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ables/table5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ables/table6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ables/table7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ables/table8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tables/table9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tables/table10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tables/table11.xml" ContentType="application/vnd.openxmlformats-officedocument.spreadsheetml.tab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tables/table12.xml" ContentType="application/vnd.openxmlformats-officedocument.spreadsheetml.tab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tables/table13.xml" ContentType="application/vnd.openxmlformats-officedocument.spreadsheetml.tab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tables/table14.xml" ContentType="application/vnd.openxmlformats-officedocument.spreadsheetml.tab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tables/table15.xml" ContentType="application/vnd.openxmlformats-officedocument.spreadsheetml.tab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tables/table16.xml" ContentType="application/vnd.openxmlformats-officedocument.spreadsheetml.tab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tables/table17.xml" ContentType="application/vnd.openxmlformats-officedocument.spreadsheetml.tab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tables/table18.xml" ContentType="application/vnd.openxmlformats-officedocument.spreadsheetml.table+xml"/>
  <Override PartName="/xl/pivotTables/pivotTable18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tables/table19.xml" ContentType="application/vnd.openxmlformats-officedocument.spreadsheetml.table+xml"/>
  <Override PartName="/xl/pivotTables/pivotTable19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Dyetech Data\ABB\Programs\DP Engineering Tool\Configuration Data\SolveDP\Fluid Library\XML Results\"/>
    </mc:Choice>
  </mc:AlternateContent>
  <bookViews>
    <workbookView xWindow="0" yWindow="0" windowWidth="25170" windowHeight="11910" tabRatio="797" activeTab="29"/>
  </bookViews>
  <sheets>
    <sheet name="Acetylene" sheetId="1" r:id="rId1"/>
    <sheet name="Acetylene Pivot" sheetId="4" r:id="rId2"/>
    <sheet name="Air" sheetId="2" r:id="rId3"/>
    <sheet name="Air Pivot" sheetId="5" r:id="rId4"/>
    <sheet name="Ammonia" sheetId="3" r:id="rId5"/>
    <sheet name="Ammonia Pivot" sheetId="6" r:id="rId6"/>
    <sheet name="Argon" sheetId="7" r:id="rId7"/>
    <sheet name="Argon Pivot" sheetId="8" r:id="rId8"/>
    <sheet name="Butane" sheetId="9" r:id="rId9"/>
    <sheet name="Butane Pivot" sheetId="10" r:id="rId10"/>
    <sheet name="Butene" sheetId="11" r:id="rId11"/>
    <sheet name="Butene Pivot" sheetId="12" r:id="rId12"/>
    <sheet name="Carbon Dioxide" sheetId="13" r:id="rId13"/>
    <sheet name="Carbon Dioxide Pivot" sheetId="14" r:id="rId14"/>
    <sheet name="Carbon Monoxide" sheetId="15" r:id="rId15"/>
    <sheet name="Carbon Monoxide Pivot" sheetId="38" r:id="rId16"/>
    <sheet name="Chlorine" sheetId="16" r:id="rId17"/>
    <sheet name="Chlorine Pivot" sheetId="17" r:id="rId18"/>
    <sheet name="Ethane" sheetId="18" r:id="rId19"/>
    <sheet name="Ethane Pivot" sheetId="19" r:id="rId20"/>
    <sheet name="Ethylene" sheetId="20" r:id="rId21"/>
    <sheet name="Ethylene Pivot" sheetId="21" r:id="rId22"/>
    <sheet name="Helium" sheetId="22" r:id="rId23"/>
    <sheet name="Helium Pivot" sheetId="37" r:id="rId24"/>
    <sheet name="Hydrogen" sheetId="23" r:id="rId25"/>
    <sheet name="Hydrogen Pivot" sheetId="36" r:id="rId26"/>
    <sheet name="Methane" sheetId="24" r:id="rId27"/>
    <sheet name="Methane Pivot" sheetId="35" r:id="rId28"/>
    <sheet name="Neon" sheetId="25" r:id="rId29"/>
    <sheet name="Neon Pivot" sheetId="34" r:id="rId30"/>
    <sheet name="Nitrogen" sheetId="26" r:id="rId31"/>
    <sheet name="Nitrogen Pivot" sheetId="33" r:id="rId32"/>
    <sheet name="Oxygen" sheetId="27" r:id="rId33"/>
    <sheet name="Oxygen Pivot" sheetId="32" r:id="rId34"/>
    <sheet name="Propane" sheetId="28" r:id="rId35"/>
    <sheet name="Propane Pivot" sheetId="31" r:id="rId36"/>
    <sheet name="Propene" sheetId="29" r:id="rId37"/>
    <sheet name="Propene Pivot" sheetId="30" r:id="rId38"/>
  </sheets>
  <calcPr calcId="0"/>
  <pivotCaches>
    <pivotCache cacheId="0" r:id="rId39"/>
    <pivotCache cacheId="1" r:id="rId40"/>
    <pivotCache cacheId="2" r:id="rId41"/>
    <pivotCache cacheId="3" r:id="rId42"/>
    <pivotCache cacheId="4" r:id="rId43"/>
    <pivotCache cacheId="5" r:id="rId44"/>
    <pivotCache cacheId="6" r:id="rId45"/>
    <pivotCache cacheId="7" r:id="rId46"/>
    <pivotCache cacheId="8" r:id="rId47"/>
    <pivotCache cacheId="9" r:id="rId48"/>
    <pivotCache cacheId="10" r:id="rId49"/>
    <pivotCache cacheId="11" r:id="rId50"/>
    <pivotCache cacheId="12" r:id="rId51"/>
    <pivotCache cacheId="13" r:id="rId52"/>
    <pivotCache cacheId="15" r:id="rId53"/>
    <pivotCache cacheId="16" r:id="rId54"/>
    <pivotCache cacheId="17" r:id="rId55"/>
    <pivotCache cacheId="22" r:id="rId56"/>
    <pivotCache cacheId="25" r:id="rId57"/>
  </pivotCaches>
</workbook>
</file>

<file path=xl/connections.xml><?xml version="1.0" encoding="utf-8"?>
<connections xmlns="http://schemas.openxmlformats.org/spreadsheetml/2006/main">
  <connection id="1" name="Acetylene" type="4" refreshedVersion="0" background="1">
    <webPr xml="1" sourceData="1" url="I:\Dyetech Data\ABB\Programs\DP Engineering Tool\Configuration Data\SolveDP\Fluid Library\XML Results\Acetylene.xml" htmlTables="1" htmlFormat="all"/>
  </connection>
</connections>
</file>

<file path=xl/sharedStrings.xml><?xml version="1.0" encoding="utf-8"?>
<sst xmlns="http://schemas.openxmlformats.org/spreadsheetml/2006/main" count="15668" uniqueCount="31">
  <si>
    <t>Fluid</t>
  </si>
  <si>
    <t>Temperature_K</t>
  </si>
  <si>
    <t>Pressure_PaA</t>
  </si>
  <si>
    <t>Density_kgm3</t>
  </si>
  <si>
    <t>ZFactor</t>
  </si>
  <si>
    <t>IsentropicIndex</t>
  </si>
  <si>
    <t>Viscosity_cP</t>
  </si>
  <si>
    <t>Acetylene</t>
  </si>
  <si>
    <t>LiquidAtTemperatureAndPressure</t>
  </si>
  <si>
    <t>Air</t>
  </si>
  <si>
    <t>Ammonia</t>
  </si>
  <si>
    <t>Row Labels</t>
  </si>
  <si>
    <t>Grand Total</t>
  </si>
  <si>
    <t>Column Labels</t>
  </si>
  <si>
    <t>Min of Density_kgm3</t>
  </si>
  <si>
    <t>Argon</t>
  </si>
  <si>
    <t>Butane</t>
  </si>
  <si>
    <t>Butene</t>
  </si>
  <si>
    <t>Carbon Dioxide</t>
  </si>
  <si>
    <t>Chlorine</t>
  </si>
  <si>
    <t>Ethane</t>
  </si>
  <si>
    <t>Ethylene</t>
  </si>
  <si>
    <t>Helium</t>
  </si>
  <si>
    <t>Hydrogen</t>
  </si>
  <si>
    <t>Methane</t>
  </si>
  <si>
    <t>Neon</t>
  </si>
  <si>
    <t>Nitrogen</t>
  </si>
  <si>
    <t>Oxygen</t>
  </si>
  <si>
    <t>Propane</t>
  </si>
  <si>
    <t>Propene</t>
  </si>
  <si>
    <t>Carbon Monoxide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</si>
</sst>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luid">
        <xsd:complexType>
          <xsd:sequence minOccurs="0">
            <xsd:element minOccurs="0" maxOccurs="unbounded" nillable="true" name="Temperature" form="unqualified">
              <xsd:complexType>
                <xsd:sequence minOccurs="0">
                  <xsd:element minOccurs="0" maxOccurs="unbounded" nillable="true" name="Pressure" form="unqualified">
                    <xsd:complexType>
                      <xsd:attribute name="Pressure_PaA" form="unqualified" type="xsd:double"/>
                      <xsd:attribute name="Density_kgm3" form="unqualified" type="xsd:string"/>
                      <xsd:attribute name="ZFactor" form="unqualified" type="xsd:string"/>
                      <xsd:attribute name="IsentropicIndex" form="unqualified" type="xsd:string"/>
                      <xsd:attribute name="Viscosity_cP" form="unqualified" type="xsd:string"/>
                    </xsd:complexType>
                  </xsd:element>
                </xsd:sequence>
                <xsd:attribute name="Temperature_K" form="unqualified" type="xsd:double"/>
              </xsd:complexType>
            </xsd:element>
          </xsd:sequence>
          <xsd:attribute name="Fluid" form="unqualified" type="xsd:string"/>
        </xsd:complexType>
      </xsd:element>
    </xsd:schema>
  </Schema>
  <Map ID="1" Name="Fluid_Map" RootElement="Fluid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4.xml"/><Relationship Id="rId47" Type="http://schemas.openxmlformats.org/officeDocument/2006/relationships/pivotCacheDefinition" Target="pivotCache/pivotCacheDefinition9.xml"/><Relationship Id="rId50" Type="http://schemas.openxmlformats.org/officeDocument/2006/relationships/pivotCacheDefinition" Target="pivotCache/pivotCacheDefinition12.xml"/><Relationship Id="rId55" Type="http://schemas.openxmlformats.org/officeDocument/2006/relationships/pivotCacheDefinition" Target="pivotCache/pivotCacheDefinition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pivotCacheDefinition" Target="pivotCache/pivotCacheDefinition3.xml"/><Relationship Id="rId54" Type="http://schemas.openxmlformats.org/officeDocument/2006/relationships/pivotCacheDefinition" Target="pivotCache/pivotCacheDefinition16.xml"/><Relationship Id="rId62" Type="http://schemas.openxmlformats.org/officeDocument/2006/relationships/xmlMaps" Target="xmlMap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pivotCacheDefinition" Target="pivotCache/pivotCacheDefinition2.xml"/><Relationship Id="rId45" Type="http://schemas.openxmlformats.org/officeDocument/2006/relationships/pivotCacheDefinition" Target="pivotCache/pivotCacheDefinition7.xml"/><Relationship Id="rId53" Type="http://schemas.openxmlformats.org/officeDocument/2006/relationships/pivotCacheDefinition" Target="pivotCache/pivotCacheDefinition15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1.xml"/><Relationship Id="rId57" Type="http://schemas.openxmlformats.org/officeDocument/2006/relationships/pivotCacheDefinition" Target="pivotCache/pivotCacheDefinition19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6.xml"/><Relationship Id="rId52" Type="http://schemas.openxmlformats.org/officeDocument/2006/relationships/pivotCacheDefinition" Target="pivotCache/pivotCacheDefinition14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5.xml"/><Relationship Id="rId48" Type="http://schemas.openxmlformats.org/officeDocument/2006/relationships/pivotCacheDefinition" Target="pivotCache/pivotCacheDefinition10.xml"/><Relationship Id="rId56" Type="http://schemas.openxmlformats.org/officeDocument/2006/relationships/pivotCacheDefinition" Target="pivotCache/pivotCacheDefinition18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8.xml"/><Relationship Id="rId5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[Results.xlsx]Acetylene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'Acetylene Pivot'!$B$3:$B$4</c:f>
              <c:strCache>
                <c:ptCount val="1"/>
                <c:pt idx="0">
                  <c:v>101325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Pivot'!$B$5:$B$30</c:f>
              <c:numCache>
                <c:formatCode>General</c:formatCode>
                <c:ptCount val="26"/>
                <c:pt idx="0">
                  <c:v>1.717377782</c:v>
                </c:pt>
                <c:pt idx="1">
                  <c:v>1.43382002301469</c:v>
                </c:pt>
                <c:pt idx="2">
                  <c:v>1.2324367320057901</c:v>
                </c:pt>
                <c:pt idx="3">
                  <c:v>1.0814578695664301</c:v>
                </c:pt>
                <c:pt idx="4">
                  <c:v>0.96843850514975205</c:v>
                </c:pt>
                <c:pt idx="5">
                  <c:v>0.87309455376415401</c:v>
                </c:pt>
                <c:pt idx="6">
                  <c:v>0.79257626901906497</c:v>
                </c:pt>
                <c:pt idx="7">
                  <c:v>0.72967073155373696</c:v>
                </c:pt>
                <c:pt idx="8">
                  <c:v>0.67472009654378295</c:v>
                </c:pt>
                <c:pt idx="9">
                  <c:v>0.62648093597801602</c:v>
                </c:pt>
                <c:pt idx="10">
                  <c:v>0.58550328359518999</c:v>
                </c:pt>
                <c:pt idx="11">
                  <c:v>0.55000321125572504</c:v>
                </c:pt>
                <c:pt idx="12">
                  <c:v>0.51870897512372804</c:v>
                </c:pt>
                <c:pt idx="13">
                  <c:v>0.49194778834841302</c:v>
                </c:pt>
                <c:pt idx="14">
                  <c:v>0.46518660157309699</c:v>
                </c:pt>
                <c:pt idx="15">
                  <c:v>0.44214443019347399</c:v>
                </c:pt>
                <c:pt idx="16">
                  <c:v>0.42209449503795898</c:v>
                </c:pt>
                <c:pt idx="17">
                  <c:v>0.40204455988244397</c:v>
                </c:pt>
                <c:pt idx="18">
                  <c:v>0.38523483178946399</c:v>
                </c:pt>
                <c:pt idx="19">
                  <c:v>0.36964950406103497</c:v>
                </c:pt>
                <c:pt idx="20">
                  <c:v>0.35406417633260501</c:v>
                </c:pt>
                <c:pt idx="21">
                  <c:v>0.34204281584587598</c:v>
                </c:pt>
                <c:pt idx="22">
                  <c:v>0.33042909363440698</c:v>
                </c:pt>
                <c:pt idx="23">
                  <c:v>0.31881537142293798</c:v>
                </c:pt>
                <c:pt idx="24">
                  <c:v>0.30720164921146897</c:v>
                </c:pt>
                <c:pt idx="25">
                  <c:v>0.29558792699999997</c:v>
                </c:pt>
              </c:numCache>
            </c:numRef>
          </c:val>
        </c:ser>
        <c:ser>
          <c:idx val="1"/>
          <c:order val="1"/>
          <c:tx>
            <c:strRef>
              <c:f>'Acetylene Pivot'!$C$3:$C$4</c:f>
              <c:strCache>
                <c:ptCount val="1"/>
                <c:pt idx="0">
                  <c:v>327472.46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Pivot'!$C$5:$C$30</c:f>
              <c:numCache>
                <c:formatCode>General</c:formatCode>
                <c:ptCount val="26"/>
                <c:pt idx="0">
                  <c:v>0</c:v>
                </c:pt>
                <c:pt idx="1">
                  <c:v>4.8044425049417701</c:v>
                </c:pt>
                <c:pt idx="2">
                  <c:v>4.0752107483459499</c:v>
                </c:pt>
                <c:pt idx="3">
                  <c:v>3.5485641392735201</c:v>
                </c:pt>
                <c:pt idx="4">
                  <c:v>3.16408438431296</c:v>
                </c:pt>
                <c:pt idx="5">
                  <c:v>2.84303609217391</c:v>
                </c:pt>
                <c:pt idx="6">
                  <c:v>2.5746010046050798</c:v>
                </c:pt>
                <c:pt idx="7">
                  <c:v>2.36696839041532</c:v>
                </c:pt>
                <c:pt idx="8">
                  <c:v>2.1862709396683302</c:v>
                </c:pt>
                <c:pt idx="9">
                  <c:v>2.0282148091516299</c:v>
                </c:pt>
                <c:pt idx="10">
                  <c:v>1.8944332178413501</c:v>
                </c:pt>
                <c:pt idx="11">
                  <c:v>1.7788021474592</c:v>
                </c:pt>
                <c:pt idx="12">
                  <c:v>1.6770374495089799</c:v>
                </c:pt>
                <c:pt idx="13">
                  <c:v>1.5901803315019301</c:v>
                </c:pt>
                <c:pt idx="14">
                  <c:v>1.50332321349489</c:v>
                </c:pt>
                <c:pt idx="15">
                  <c:v>1.4286216579977</c:v>
                </c:pt>
                <c:pt idx="16">
                  <c:v>1.3637001949703</c:v>
                </c:pt>
                <c:pt idx="17">
                  <c:v>1.2987787319428901</c:v>
                </c:pt>
                <c:pt idx="18">
                  <c:v>1.24439692817526</c:v>
                </c:pt>
                <c:pt idx="19">
                  <c:v>1.19399782131274</c:v>
                </c:pt>
                <c:pt idx="20">
                  <c:v>1.14359871445022</c:v>
                </c:pt>
                <c:pt idx="21">
                  <c:v>1.10475505456523</c:v>
                </c:pt>
                <c:pt idx="22">
                  <c:v>1.06723307980144</c:v>
                </c:pt>
                <c:pt idx="23">
                  <c:v>1.02971110503765</c:v>
                </c:pt>
                <c:pt idx="24">
                  <c:v>0.99218913027385802</c:v>
                </c:pt>
                <c:pt idx="25">
                  <c:v>0.95466715551006598</c:v>
                </c:pt>
              </c:numCache>
            </c:numRef>
          </c:val>
        </c:ser>
        <c:ser>
          <c:idx val="2"/>
          <c:order val="2"/>
          <c:tx>
            <c:strRef>
              <c:f>'Acetylene Pivot'!$D$3:$D$4</c:f>
              <c:strCache>
                <c:ptCount val="1"/>
                <c:pt idx="0">
                  <c:v>553619.92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Pivot'!$D$5:$D$30</c:f>
              <c:numCache>
                <c:formatCode>General</c:formatCode>
                <c:ptCount val="26"/>
                <c:pt idx="0">
                  <c:v>0</c:v>
                </c:pt>
                <c:pt idx="1">
                  <c:v>8.4404342233259193</c:v>
                </c:pt>
                <c:pt idx="2">
                  <c:v>7.0527602508311702</c:v>
                </c:pt>
                <c:pt idx="3">
                  <c:v>6.0909040820248803</c:v>
                </c:pt>
                <c:pt idx="4">
                  <c:v>5.40704018789513</c:v>
                </c:pt>
                <c:pt idx="5">
                  <c:v>4.8419127559695401</c:v>
                </c:pt>
                <c:pt idx="6">
                  <c:v>4.3741648407772704</c:v>
                </c:pt>
                <c:pt idx="7">
                  <c:v>4.0159250754943603</c:v>
                </c:pt>
                <c:pt idx="8">
                  <c:v>3.7052932493772799</c:v>
                </c:pt>
                <c:pt idx="9">
                  <c:v>3.4345397795585502</c:v>
                </c:pt>
                <c:pt idx="10">
                  <c:v>3.2061670853306001</c:v>
                </c:pt>
                <c:pt idx="11">
                  <c:v>3.0092171634864999</c:v>
                </c:pt>
                <c:pt idx="12">
                  <c:v>2.83615862696292</c:v>
                </c:pt>
                <c:pt idx="13">
                  <c:v>2.6887237135520601</c:v>
                </c:pt>
                <c:pt idx="14">
                  <c:v>2.54128880014119</c:v>
                </c:pt>
                <c:pt idx="15">
                  <c:v>2.4146251210212002</c:v>
                </c:pt>
                <c:pt idx="16">
                  <c:v>2.3046735102988101</c:v>
                </c:pt>
                <c:pt idx="17">
                  <c:v>2.1947218995764302</c:v>
                </c:pt>
                <c:pt idx="18">
                  <c:v>2.1026979399845298</c:v>
                </c:pt>
                <c:pt idx="19">
                  <c:v>2.0174484309620202</c:v>
                </c:pt>
                <c:pt idx="20">
                  <c:v>1.9321989219395099</c:v>
                </c:pt>
                <c:pt idx="21">
                  <c:v>1.8665445586057801</c:v>
                </c:pt>
                <c:pt idx="22">
                  <c:v>1.80313144241332</c:v>
                </c:pt>
                <c:pt idx="23">
                  <c:v>1.73971832622087</c:v>
                </c:pt>
                <c:pt idx="24">
                  <c:v>1.6763052100284099</c:v>
                </c:pt>
                <c:pt idx="25">
                  <c:v>1.6128920938359499</c:v>
                </c:pt>
              </c:numCache>
            </c:numRef>
          </c:val>
        </c:ser>
        <c:ser>
          <c:idx val="3"/>
          <c:order val="3"/>
          <c:tx>
            <c:strRef>
              <c:f>'Acetylene Pivot'!$E$3:$E$4</c:f>
              <c:strCache>
                <c:ptCount val="1"/>
                <c:pt idx="0">
                  <c:v>779767.38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Pivot'!$E$5:$E$30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10.193302892666701</c:v>
                </c:pt>
                <c:pt idx="3">
                  <c:v>8.7195221323869507</c:v>
                </c:pt>
                <c:pt idx="4">
                  <c:v>7.7029805501281103</c:v>
                </c:pt>
                <c:pt idx="5">
                  <c:v>6.8724481489197498</c:v>
                </c:pt>
                <c:pt idx="6">
                  <c:v>6.1925907902346298</c:v>
                </c:pt>
                <c:pt idx="7">
                  <c:v>5.6773216529838697</c:v>
                </c:pt>
                <c:pt idx="8">
                  <c:v>5.2322190015299803</c:v>
                </c:pt>
                <c:pt idx="9">
                  <c:v>4.8456808386646797</c:v>
                </c:pt>
                <c:pt idx="10">
                  <c:v>4.5208202124833603</c:v>
                </c:pt>
                <c:pt idx="11">
                  <c:v>4.2412976955103598</c:v>
                </c:pt>
                <c:pt idx="12">
                  <c:v>3.9960798339748398</c:v>
                </c:pt>
                <c:pt idx="13">
                  <c:v>3.7875635095109201</c:v>
                </c:pt>
                <c:pt idx="14">
                  <c:v>3.579047185047</c:v>
                </c:pt>
                <c:pt idx="15">
                  <c:v>3.4001060849137899</c:v>
                </c:pt>
                <c:pt idx="16">
                  <c:v>3.24496054574574</c:v>
                </c:pt>
                <c:pt idx="17">
                  <c:v>3.0898150065776799</c:v>
                </c:pt>
                <c:pt idx="18">
                  <c:v>2.9600774642914902</c:v>
                </c:pt>
                <c:pt idx="19">
                  <c:v>2.8399410246645602</c:v>
                </c:pt>
                <c:pt idx="20">
                  <c:v>2.71980458503764</c:v>
                </c:pt>
                <c:pt idx="21">
                  <c:v>2.62735274843739</c:v>
                </c:pt>
                <c:pt idx="22">
                  <c:v>2.5380674122743598</c:v>
                </c:pt>
                <c:pt idx="23">
                  <c:v>2.4487820761113301</c:v>
                </c:pt>
                <c:pt idx="24">
                  <c:v>2.3594967399483</c:v>
                </c:pt>
                <c:pt idx="25">
                  <c:v>2.2702114037852699</c:v>
                </c:pt>
              </c:numCache>
            </c:numRef>
          </c:val>
        </c:ser>
        <c:ser>
          <c:idx val="4"/>
          <c:order val="4"/>
          <c:tx>
            <c:strRef>
              <c:f>'Acetylene Pivot'!$F$3:$F$4</c:f>
              <c:strCache>
                <c:ptCount val="1"/>
                <c:pt idx="0">
                  <c:v>1005914.84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Pivot'!$F$5:$F$30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13.518133489007001</c:v>
                </c:pt>
                <c:pt idx="3">
                  <c:v>11.4395078118164</c:v>
                </c:pt>
                <c:pt idx="4">
                  <c:v>10.053536083065</c:v>
                </c:pt>
                <c:pt idx="5">
                  <c:v>8.9347622678015703</c:v>
                </c:pt>
                <c:pt idx="6">
                  <c:v>8.0295965724914495</c:v>
                </c:pt>
                <c:pt idx="7">
                  <c:v>7.3508695325487503</c:v>
                </c:pt>
                <c:pt idx="8">
                  <c:v>6.7667936813297702</c:v>
                </c:pt>
                <c:pt idx="9">
                  <c:v>6.2614409442789203</c:v>
                </c:pt>
                <c:pt idx="10">
                  <c:v>5.8382499582688903</c:v>
                </c:pt>
                <c:pt idx="11">
                  <c:v>5.4749440880651301</c:v>
                </c:pt>
                <c:pt idx="12">
                  <c:v>5.1567349647661702</c:v>
                </c:pt>
                <c:pt idx="13">
                  <c:v>4.8866566336084398</c:v>
                </c:pt>
                <c:pt idx="14">
                  <c:v>4.6165783024506997</c:v>
                </c:pt>
                <c:pt idx="15">
                  <c:v>4.3850599023395</c:v>
                </c:pt>
                <c:pt idx="16">
                  <c:v>4.1845659563378899</c:v>
                </c:pt>
                <c:pt idx="17">
                  <c:v>3.9840720103362801</c:v>
                </c:pt>
                <c:pt idx="18">
                  <c:v>3.8165543170187899</c:v>
                </c:pt>
                <c:pt idx="19">
                  <c:v>3.66149759765409</c:v>
                </c:pt>
                <c:pt idx="20">
                  <c:v>3.5064408782893999</c:v>
                </c:pt>
                <c:pt idx="21">
                  <c:v>3.3872053099347199</c:v>
                </c:pt>
                <c:pt idx="22">
                  <c:v>3.2720668814315701</c:v>
                </c:pt>
                <c:pt idx="23">
                  <c:v>3.1569284529284198</c:v>
                </c:pt>
                <c:pt idx="24">
                  <c:v>3.04179002442527</c:v>
                </c:pt>
                <c:pt idx="25">
                  <c:v>2.9266515959221202</c:v>
                </c:pt>
              </c:numCache>
            </c:numRef>
          </c:val>
        </c:ser>
        <c:ser>
          <c:idx val="5"/>
          <c:order val="5"/>
          <c:tx>
            <c:strRef>
              <c:f>'Acetylene Pivot'!$G$3:$G$4</c:f>
              <c:strCache>
                <c:ptCount val="1"/>
                <c:pt idx="0">
                  <c:v>1232062.3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Pivot'!$G$5:$G$30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17.060914144524499</c:v>
                </c:pt>
                <c:pt idx="3">
                  <c:v>14.2600363611839</c:v>
                </c:pt>
                <c:pt idx="4">
                  <c:v>12.462576669833799</c:v>
                </c:pt>
                <c:pt idx="5">
                  <c:v>11.0302097958364</c:v>
                </c:pt>
                <c:pt idx="6">
                  <c:v>9.8856222787354309</c:v>
                </c:pt>
                <c:pt idx="7">
                  <c:v>9.0367583141955006</c:v>
                </c:pt>
                <c:pt idx="8">
                  <c:v>8.3090689808321105</c:v>
                </c:pt>
                <c:pt idx="9">
                  <c:v>7.6818123640569702</c:v>
                </c:pt>
                <c:pt idx="10">
                  <c:v>7.1584302042161596</c:v>
                </c:pt>
                <c:pt idx="11">
                  <c:v>6.7101247597393296</c:v>
                </c:pt>
                <c:pt idx="12">
                  <c:v>6.3180920334174804</c:v>
                </c:pt>
                <c:pt idx="13">
                  <c:v>5.9859735385701098</c:v>
                </c:pt>
                <c:pt idx="14">
                  <c:v>5.6538550437227304</c:v>
                </c:pt>
                <c:pt idx="15">
                  <c:v>5.3694620970364104</c:v>
                </c:pt>
                <c:pt idx="16">
                  <c:v>5.1234680540460404</c:v>
                </c:pt>
                <c:pt idx="17">
                  <c:v>4.8774740110556598</c:v>
                </c:pt>
                <c:pt idx="18">
                  <c:v>4.6721116432829204</c:v>
                </c:pt>
                <c:pt idx="19">
                  <c:v>4.4821030590766799</c:v>
                </c:pt>
                <c:pt idx="20">
                  <c:v>4.2920944748704404</c:v>
                </c:pt>
                <c:pt idx="21">
                  <c:v>4.1460900100391598</c:v>
                </c:pt>
                <c:pt idx="22">
                  <c:v>4.0051186339289098</c:v>
                </c:pt>
                <c:pt idx="23">
                  <c:v>3.86414725781867</c:v>
                </c:pt>
                <c:pt idx="24">
                  <c:v>3.72317588170842</c:v>
                </c:pt>
                <c:pt idx="25">
                  <c:v>3.5822045055981802</c:v>
                </c:pt>
              </c:numCache>
            </c:numRef>
          </c:val>
        </c:ser>
        <c:ser>
          <c:idx val="6"/>
          <c:order val="6"/>
          <c:tx>
            <c:strRef>
              <c:f>'Acetylene Pivot'!$H$3:$H$4</c:f>
              <c:strCache>
                <c:ptCount val="1"/>
                <c:pt idx="0">
                  <c:v>1458209.76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Pivot'!$H$5:$H$30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20.858542288920098</c:v>
                </c:pt>
                <c:pt idx="3">
                  <c:v>17.188163272892702</c:v>
                </c:pt>
                <c:pt idx="4">
                  <c:v>14.932328108838099</c:v>
                </c:pt>
                <c:pt idx="5">
                  <c:v>13.159039346764599</c:v>
                </c:pt>
                <c:pt idx="6">
                  <c:v>11.760436376193001</c:v>
                </c:pt>
                <c:pt idx="7">
                  <c:v>10.73473719213</c:v>
                </c:pt>
                <c:pt idx="8">
                  <c:v>9.8588189304717204</c:v>
                </c:pt>
                <c:pt idx="9">
                  <c:v>9.1066199501781799</c:v>
                </c:pt>
                <c:pt idx="10">
                  <c:v>8.4812348820978194</c:v>
                </c:pt>
                <c:pt idx="11">
                  <c:v>7.9467519660305701</c:v>
                </c:pt>
                <c:pt idx="12">
                  <c:v>7.48009288764404</c:v>
                </c:pt>
                <c:pt idx="13">
                  <c:v>7.0854759999116803</c:v>
                </c:pt>
                <c:pt idx="14">
                  <c:v>6.69085911217931</c:v>
                </c:pt>
                <c:pt idx="15">
                  <c:v>6.3533077633706796</c:v>
                </c:pt>
                <c:pt idx="16">
                  <c:v>6.0616700649636197</c:v>
                </c:pt>
                <c:pt idx="17">
                  <c:v>5.7700323665565501</c:v>
                </c:pt>
                <c:pt idx="18">
                  <c:v>5.52676507637418</c:v>
                </c:pt>
                <c:pt idx="19">
                  <c:v>5.3017758605002401</c:v>
                </c:pt>
                <c:pt idx="20">
                  <c:v>5.0767866446263099</c:v>
                </c:pt>
                <c:pt idx="21">
                  <c:v>4.9040285735677598</c:v>
                </c:pt>
                <c:pt idx="22">
                  <c:v>4.7372445792454698</c:v>
                </c:pt>
                <c:pt idx="23">
                  <c:v>4.5704605849231799</c:v>
                </c:pt>
                <c:pt idx="24">
                  <c:v>4.4036765906008801</c:v>
                </c:pt>
                <c:pt idx="25">
                  <c:v>4.2368925962785902</c:v>
                </c:pt>
              </c:numCache>
            </c:numRef>
          </c:val>
        </c:ser>
        <c:ser>
          <c:idx val="7"/>
          <c:order val="7"/>
          <c:tx>
            <c:strRef>
              <c:f>'Acetylene Pivot'!$I$3:$I$4</c:f>
              <c:strCache>
                <c:ptCount val="1"/>
                <c:pt idx="0">
                  <c:v>1684357.22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Pivot'!$I$5:$I$30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24.975164588257599</c:v>
                </c:pt>
                <c:pt idx="3">
                  <c:v>20.237252424049601</c:v>
                </c:pt>
                <c:pt idx="4">
                  <c:v>17.4681313152327</c:v>
                </c:pt>
                <c:pt idx="5">
                  <c:v>15.3230445755534</c:v>
                </c:pt>
                <c:pt idx="6">
                  <c:v>13.6546542405389</c:v>
                </c:pt>
                <c:pt idx="7">
                  <c:v>12.4451006414308</c:v>
                </c:pt>
                <c:pt idx="8">
                  <c:v>11.4161555411173</c:v>
                </c:pt>
                <c:pt idx="9">
                  <c:v>10.5358903635857</c:v>
                </c:pt>
                <c:pt idx="10">
                  <c:v>9.8066580398604906</c:v>
                </c:pt>
                <c:pt idx="11">
                  <c:v>9.1848048345501798</c:v>
                </c:pt>
                <c:pt idx="12">
                  <c:v>8.6427099564738405</c:v>
                </c:pt>
                <c:pt idx="13">
                  <c:v>8.1851357331337802</c:v>
                </c:pt>
                <c:pt idx="14">
                  <c:v>7.7275615097937198</c:v>
                </c:pt>
                <c:pt idx="15">
                  <c:v>7.3365682492646496</c:v>
                </c:pt>
                <c:pt idx="16">
                  <c:v>6.99914453539294</c:v>
                </c:pt>
                <c:pt idx="17">
                  <c:v>6.6617208215212402</c:v>
                </c:pt>
                <c:pt idx="18">
                  <c:v>6.3804898918874002</c:v>
                </c:pt>
                <c:pt idx="19">
                  <c:v>6.1204929340887197</c:v>
                </c:pt>
                <c:pt idx="20">
                  <c:v>5.8604959762900402</c:v>
                </c:pt>
                <c:pt idx="21">
                  <c:v>5.6610007554003801</c:v>
                </c:pt>
                <c:pt idx="22">
                  <c:v>5.4684255823145396</c:v>
                </c:pt>
                <c:pt idx="23">
                  <c:v>5.2758504092287</c:v>
                </c:pt>
                <c:pt idx="24">
                  <c:v>5.0832752361428497</c:v>
                </c:pt>
                <c:pt idx="25">
                  <c:v>4.8907000630570101</c:v>
                </c:pt>
              </c:numCache>
            </c:numRef>
          </c:val>
        </c:ser>
        <c:ser>
          <c:idx val="8"/>
          <c:order val="8"/>
          <c:tx>
            <c:strRef>
              <c:f>'Acetylene Pivot'!$J$3:$J$4</c:f>
              <c:strCache>
                <c:ptCount val="1"/>
                <c:pt idx="0">
                  <c:v>1910504.68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Pivot'!$J$5:$J$30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23.417919178007899</c:v>
                </c:pt>
                <c:pt idx="4">
                  <c:v>20.073251911235701</c:v>
                </c:pt>
                <c:pt idx="5">
                  <c:v>17.522699427934601</c:v>
                </c:pt>
                <c:pt idx="6">
                  <c:v>15.568129506929299</c:v>
                </c:pt>
                <c:pt idx="7">
                  <c:v>14.167654412646099</c:v>
                </c:pt>
                <c:pt idx="8">
                  <c:v>12.980890445123499</c:v>
                </c:pt>
                <c:pt idx="9">
                  <c:v>11.9694738526672</c:v>
                </c:pt>
                <c:pt idx="10">
                  <c:v>11.1345903818588</c:v>
                </c:pt>
                <c:pt idx="11">
                  <c:v>10.4242064712623</c:v>
                </c:pt>
                <c:pt idx="12">
                  <c:v>9.8058914694666495</c:v>
                </c:pt>
                <c:pt idx="13">
                  <c:v>9.2849176606045205</c:v>
                </c:pt>
                <c:pt idx="14">
                  <c:v>8.7639438517423898</c:v>
                </c:pt>
                <c:pt idx="15">
                  <c:v>8.3192365943079292</c:v>
                </c:pt>
                <c:pt idx="16">
                  <c:v>7.9358916905044703</c:v>
                </c:pt>
                <c:pt idx="17">
                  <c:v>7.5525467867010203</c:v>
                </c:pt>
                <c:pt idx="18">
                  <c:v>7.2332972292250703</c:v>
                </c:pt>
                <c:pt idx="19">
                  <c:v>6.9382678416008599</c:v>
                </c:pt>
                <c:pt idx="20">
                  <c:v>6.6432384539766502</c:v>
                </c:pt>
                <c:pt idx="21">
                  <c:v>6.4170230625179503</c:v>
                </c:pt>
                <c:pt idx="22">
                  <c:v>6.1986784557237202</c:v>
                </c:pt>
                <c:pt idx="23">
                  <c:v>5.9803338489294902</c:v>
                </c:pt>
                <c:pt idx="24">
                  <c:v>5.7619892421352503</c:v>
                </c:pt>
                <c:pt idx="25">
                  <c:v>5.5436446353410203</c:v>
                </c:pt>
              </c:numCache>
            </c:numRef>
          </c:val>
        </c:ser>
        <c:ser>
          <c:idx val="9"/>
          <c:order val="9"/>
          <c:tx>
            <c:strRef>
              <c:f>'Acetylene Pivot'!$K$3:$K$4</c:f>
              <c:strCache>
                <c:ptCount val="1"/>
                <c:pt idx="0">
                  <c:v>2136652.14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Pivot'!$K$5:$K$30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26.733247384004599</c:v>
                </c:pt>
                <c:pt idx="4">
                  <c:v>22.7469751516795</c:v>
                </c:pt>
                <c:pt idx="5">
                  <c:v>19.756506121101602</c:v>
                </c:pt>
                <c:pt idx="6">
                  <c:v>17.4997108006459</c:v>
                </c:pt>
                <c:pt idx="7">
                  <c:v>15.901587211967099</c:v>
                </c:pt>
                <c:pt idx="8">
                  <c:v>14.5524747706816</c:v>
                </c:pt>
                <c:pt idx="9">
                  <c:v>13.4070192000418</c:v>
                </c:pt>
                <c:pt idx="10">
                  <c:v>12.4648102704439</c:v>
                </c:pt>
                <c:pt idx="11">
                  <c:v>11.6648234740296</c:v>
                </c:pt>
                <c:pt idx="12">
                  <c:v>10.9695661842297</c:v>
                </c:pt>
                <c:pt idx="13">
                  <c:v>10.384787635840199</c:v>
                </c:pt>
                <c:pt idx="14">
                  <c:v>9.8000090874507197</c:v>
                </c:pt>
                <c:pt idx="15">
                  <c:v>9.3013394570440298</c:v>
                </c:pt>
                <c:pt idx="16">
                  <c:v>8.8719511272486198</c:v>
                </c:pt>
                <c:pt idx="17">
                  <c:v>8.4425627974532098</c:v>
                </c:pt>
                <c:pt idx="18">
                  <c:v>8.0852455379014501</c:v>
                </c:pt>
                <c:pt idx="19">
                  <c:v>7.7551622924039796</c:v>
                </c:pt>
                <c:pt idx="20">
                  <c:v>7.42507904690651</c:v>
                </c:pt>
                <c:pt idx="21">
                  <c:v>7.1721598920595202</c:v>
                </c:pt>
                <c:pt idx="22">
                  <c:v>6.9280665862429904</c:v>
                </c:pt>
                <c:pt idx="23">
                  <c:v>6.6839732804264598</c:v>
                </c:pt>
                <c:pt idx="24">
                  <c:v>6.43987997460993</c:v>
                </c:pt>
                <c:pt idx="25">
                  <c:v>6.1957866687934002</c:v>
                </c:pt>
              </c:numCache>
            </c:numRef>
          </c:val>
        </c:ser>
        <c:ser>
          <c:idx val="10"/>
          <c:order val="10"/>
          <c:tx>
            <c:strRef>
              <c:f>'Acetylene Pivot'!$L$3:$L$4</c:f>
              <c:strCache>
                <c:ptCount val="1"/>
                <c:pt idx="0">
                  <c:v>2362799.6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Pivot'!$L$5:$L$30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30.2324593023265</c:v>
                </c:pt>
                <c:pt idx="4">
                  <c:v>25.510700473130701</c:v>
                </c:pt>
                <c:pt idx="5">
                  <c:v>22.033393415906598</c:v>
                </c:pt>
                <c:pt idx="6">
                  <c:v>19.453639555033099</c:v>
                </c:pt>
                <c:pt idx="7">
                  <c:v>17.6494502878286</c:v>
                </c:pt>
                <c:pt idx="8">
                  <c:v>16.132365043491198</c:v>
                </c:pt>
                <c:pt idx="9">
                  <c:v>14.849324479980099</c:v>
                </c:pt>
                <c:pt idx="10">
                  <c:v>13.7977535600539</c:v>
                </c:pt>
                <c:pt idx="11">
                  <c:v>12.9068665613443</c:v>
                </c:pt>
                <c:pt idx="12">
                  <c:v>12.1337970304391</c:v>
                </c:pt>
                <c:pt idx="13">
                  <c:v>11.4847291960407</c:v>
                </c:pt>
                <c:pt idx="14">
                  <c:v>10.835661361642201</c:v>
                </c:pt>
                <c:pt idx="15">
                  <c:v>10.282733236403301</c:v>
                </c:pt>
                <c:pt idx="16">
                  <c:v>9.8071569609725202</c:v>
                </c:pt>
                <c:pt idx="17">
                  <c:v>9.3315806855417804</c:v>
                </c:pt>
                <c:pt idx="18">
                  <c:v>8.9361386420003797</c:v>
                </c:pt>
                <c:pt idx="19">
                  <c:v>8.5709774974400101</c:v>
                </c:pt>
                <c:pt idx="20">
                  <c:v>8.2058163528796406</c:v>
                </c:pt>
                <c:pt idx="21">
                  <c:v>7.9262143774052696</c:v>
                </c:pt>
                <c:pt idx="22">
                  <c:v>7.65639846048688</c:v>
                </c:pt>
                <c:pt idx="23">
                  <c:v>7.3865825435684904</c:v>
                </c:pt>
                <c:pt idx="24">
                  <c:v>7.1167666266501</c:v>
                </c:pt>
                <c:pt idx="25">
                  <c:v>6.8469507097317104</c:v>
                </c:pt>
              </c:numCache>
            </c:numRef>
          </c:val>
        </c:ser>
        <c:ser>
          <c:idx val="11"/>
          <c:order val="11"/>
          <c:tx>
            <c:strRef>
              <c:f>'Acetylene Pivot'!$M$3:$M$4</c:f>
              <c:strCache>
                <c:ptCount val="1"/>
                <c:pt idx="0">
                  <c:v>2588947.06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Pivot'!$M$5:$M$30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33.954303463586797</c:v>
                </c:pt>
                <c:pt idx="4">
                  <c:v>28.376299967949802</c:v>
                </c:pt>
                <c:pt idx="5">
                  <c:v>24.355999244323701</c:v>
                </c:pt>
                <c:pt idx="6">
                  <c:v>21.430517729355898</c:v>
                </c:pt>
                <c:pt idx="7">
                  <c:v>19.4114520210649</c:v>
                </c:pt>
                <c:pt idx="8">
                  <c:v>17.720571745403099</c:v>
                </c:pt>
                <c:pt idx="9">
                  <c:v>16.296334588506099</c:v>
                </c:pt>
                <c:pt idx="10">
                  <c:v>15.1333555584916</c:v>
                </c:pt>
                <c:pt idx="11">
                  <c:v>14.1502734388484</c:v>
                </c:pt>
                <c:pt idx="12">
                  <c:v>13.298528027471599</c:v>
                </c:pt>
                <c:pt idx="13">
                  <c:v>12.584694059191399</c:v>
                </c:pt>
                <c:pt idx="14">
                  <c:v>11.8708600909113</c:v>
                </c:pt>
                <c:pt idx="15">
                  <c:v>11.2633834496033</c:v>
                </c:pt>
                <c:pt idx="16">
                  <c:v>10.741479523814</c:v>
                </c:pt>
                <c:pt idx="17">
                  <c:v>10.219575598024701</c:v>
                </c:pt>
                <c:pt idx="18">
                  <c:v>9.7859551250486891</c:v>
                </c:pt>
                <c:pt idx="19">
                  <c:v>9.3856949558193801</c:v>
                </c:pt>
                <c:pt idx="20">
                  <c:v>8.9854347865900799</c:v>
                </c:pt>
                <c:pt idx="21">
                  <c:v>8.6791724431137407</c:v>
                </c:pt>
                <c:pt idx="22">
                  <c:v>8.3836613520955705</c:v>
                </c:pt>
                <c:pt idx="23">
                  <c:v>8.0881502610773897</c:v>
                </c:pt>
                <c:pt idx="24">
                  <c:v>7.7926391700592097</c:v>
                </c:pt>
                <c:pt idx="25">
                  <c:v>7.4971280790410297</c:v>
                </c:pt>
              </c:numCache>
            </c:numRef>
          </c:val>
        </c:ser>
        <c:ser>
          <c:idx val="12"/>
          <c:order val="12"/>
          <c:tx>
            <c:strRef>
              <c:f>'Acetylene Pivot'!$N$3:$N$4</c:f>
              <c:strCache>
                <c:ptCount val="1"/>
                <c:pt idx="0">
                  <c:v>2815094.52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Pivot'!$N$5:$N$30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37.842704239926199</c:v>
                </c:pt>
                <c:pt idx="4">
                  <c:v>31.314149980411202</c:v>
                </c:pt>
                <c:pt idx="5">
                  <c:v>26.709499588569098</c:v>
                </c:pt>
                <c:pt idx="6">
                  <c:v>23.422571494145501</c:v>
                </c:pt>
                <c:pt idx="7">
                  <c:v>21.182734929561398</c:v>
                </c:pt>
                <c:pt idx="8">
                  <c:v>19.314190893173599</c:v>
                </c:pt>
                <c:pt idx="9">
                  <c:v>17.746381368577001</c:v>
                </c:pt>
                <c:pt idx="10">
                  <c:v>16.470659176294799</c:v>
                </c:pt>
                <c:pt idx="11">
                  <c:v>15.394541081208599</c:v>
                </c:pt>
                <c:pt idx="12">
                  <c:v>14.463560955599601</c:v>
                </c:pt>
                <c:pt idx="13">
                  <c:v>13.6846537241627</c:v>
                </c:pt>
                <c:pt idx="14">
                  <c:v>12.9057464927258</c:v>
                </c:pt>
                <c:pt idx="15">
                  <c:v>12.243535196792299</c:v>
                </c:pt>
                <c:pt idx="16">
                  <c:v>11.675214828501399</c:v>
                </c:pt>
                <c:pt idx="17">
                  <c:v>11.106894460210601</c:v>
                </c:pt>
                <c:pt idx="18">
                  <c:v>10.6350620380917</c:v>
                </c:pt>
                <c:pt idx="19">
                  <c:v>10.1996902106779</c:v>
                </c:pt>
                <c:pt idx="20">
                  <c:v>9.7643183832640705</c:v>
                </c:pt>
                <c:pt idx="21">
                  <c:v>9.4314108688052993</c:v>
                </c:pt>
                <c:pt idx="22">
                  <c:v>9.1102229838986801</c:v>
                </c:pt>
                <c:pt idx="23">
                  <c:v>8.7890350989920503</c:v>
                </c:pt>
                <c:pt idx="24">
                  <c:v>8.4678472140854204</c:v>
                </c:pt>
                <c:pt idx="25">
                  <c:v>8.1466593291787994</c:v>
                </c:pt>
              </c:numCache>
            </c:numRef>
          </c:val>
        </c:ser>
        <c:ser>
          <c:idx val="13"/>
          <c:order val="13"/>
          <c:tx>
            <c:strRef>
              <c:f>'Acetylene Pivot'!$O$3:$O$4</c:f>
              <c:strCache>
                <c:ptCount val="1"/>
                <c:pt idx="0">
                  <c:v>3041241.98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Pivot'!$O$5:$O$30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42.0277666301536</c:v>
                </c:pt>
                <c:pt idx="4">
                  <c:v>34.376179444714303</c:v>
                </c:pt>
                <c:pt idx="5">
                  <c:v>29.114263863468</c:v>
                </c:pt>
                <c:pt idx="6">
                  <c:v>25.439387589953</c:v>
                </c:pt>
                <c:pt idx="7">
                  <c:v>22.969074371304099</c:v>
                </c:pt>
                <c:pt idx="8">
                  <c:v>20.916529809951601</c:v>
                </c:pt>
                <c:pt idx="9">
                  <c:v>19.201287328532601</c:v>
                </c:pt>
                <c:pt idx="10">
                  <c:v>17.8106666680243</c:v>
                </c:pt>
                <c:pt idx="11">
                  <c:v>16.640160410965301</c:v>
                </c:pt>
                <c:pt idx="12">
                  <c:v>15.629049486621801</c:v>
                </c:pt>
                <c:pt idx="13">
                  <c:v>14.7845783859616</c:v>
                </c:pt>
                <c:pt idx="14">
                  <c:v>13.9401072853014</c:v>
                </c:pt>
                <c:pt idx="15">
                  <c:v>13.2228648690858</c:v>
                </c:pt>
                <c:pt idx="16">
                  <c:v>12.607987793648601</c:v>
                </c:pt>
                <c:pt idx="17">
                  <c:v>11.993110718211501</c:v>
                </c:pt>
                <c:pt idx="18">
                  <c:v>11.48301416688</c:v>
                </c:pt>
                <c:pt idx="19">
                  <c:v>11.0125117863643</c:v>
                </c:pt>
                <c:pt idx="20">
                  <c:v>10.542009405848701</c:v>
                </c:pt>
                <c:pt idx="21">
                  <c:v>10.182481968066201</c:v>
                </c:pt>
                <c:pt idx="22">
                  <c:v>9.8356475858548507</c:v>
                </c:pt>
                <c:pt idx="23">
                  <c:v>9.4888132036435202</c:v>
                </c:pt>
                <c:pt idx="24">
                  <c:v>9.1419788214321809</c:v>
                </c:pt>
                <c:pt idx="25">
                  <c:v>8.7951444392208504</c:v>
                </c:pt>
              </c:numCache>
            </c:numRef>
          </c:val>
        </c:ser>
        <c:ser>
          <c:idx val="14"/>
          <c:order val="14"/>
          <c:tx>
            <c:strRef>
              <c:f>'Acetylene Pivot'!$P$3:$P$4</c:f>
              <c:strCache>
                <c:ptCount val="1"/>
                <c:pt idx="0">
                  <c:v>3267389.44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Pivot'!$P$5:$P$30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46.558569101490498</c:v>
                </c:pt>
                <c:pt idx="4">
                  <c:v>37.566073936299702</c:v>
                </c:pt>
                <c:pt idx="5">
                  <c:v>31.566248238142201</c:v>
                </c:pt>
                <c:pt idx="6">
                  <c:v>27.478008071256401</c:v>
                </c:pt>
                <c:pt idx="7">
                  <c:v>24.768480874595401</c:v>
                </c:pt>
                <c:pt idx="8">
                  <c:v>22.5263058853646</c:v>
                </c:pt>
                <c:pt idx="9">
                  <c:v>20.660268968225001</c:v>
                </c:pt>
                <c:pt idx="10">
                  <c:v>19.152903349902999</c:v>
                </c:pt>
                <c:pt idx="11">
                  <c:v>17.886859455648999</c:v>
                </c:pt>
                <c:pt idx="12">
                  <c:v>16.7948612124619</c:v>
                </c:pt>
                <c:pt idx="13">
                  <c:v>15.884416968337501</c:v>
                </c:pt>
                <c:pt idx="14">
                  <c:v>14.973972724213001</c:v>
                </c:pt>
                <c:pt idx="15">
                  <c:v>14.201453395259501</c:v>
                </c:pt>
                <c:pt idx="16">
                  <c:v>13.539905353991299</c:v>
                </c:pt>
                <c:pt idx="17">
                  <c:v>12.878357312723001</c:v>
                </c:pt>
                <c:pt idx="18">
                  <c:v>12.3299559798741</c:v>
                </c:pt>
                <c:pt idx="19">
                  <c:v>11.8243102081245</c:v>
                </c:pt>
                <c:pt idx="20">
                  <c:v>11.318664436374799</c:v>
                </c:pt>
                <c:pt idx="21">
                  <c:v>10.9325402233952</c:v>
                </c:pt>
                <c:pt idx="22">
                  <c:v>10.560086608030501</c:v>
                </c:pt>
                <c:pt idx="23">
                  <c:v>10.1876329926657</c:v>
                </c:pt>
                <c:pt idx="24">
                  <c:v>9.8151793773009395</c:v>
                </c:pt>
                <c:pt idx="25">
                  <c:v>9.4427257619361704</c:v>
                </c:pt>
              </c:numCache>
            </c:numRef>
          </c:val>
        </c:ser>
        <c:ser>
          <c:idx val="15"/>
          <c:order val="15"/>
          <c:tx>
            <c:strRef>
              <c:f>'Acetylene Pivot'!$Q$3:$Q$4</c:f>
              <c:strCache>
                <c:ptCount val="1"/>
                <c:pt idx="0">
                  <c:v>3493536.9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Pivot'!$Q$5:$Q$30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51.333167739384898</c:v>
                </c:pt>
                <c:pt idx="4">
                  <c:v>40.846131545184697</c:v>
                </c:pt>
                <c:pt idx="5">
                  <c:v>34.0515295313362</c:v>
                </c:pt>
                <c:pt idx="6">
                  <c:v>29.532003760378</c:v>
                </c:pt>
                <c:pt idx="7">
                  <c:v>26.577101523679399</c:v>
                </c:pt>
                <c:pt idx="8">
                  <c:v>24.141326220452498</c:v>
                </c:pt>
                <c:pt idx="9">
                  <c:v>22.1221245445834</c:v>
                </c:pt>
                <c:pt idx="10">
                  <c:v>20.496711929408399</c:v>
                </c:pt>
                <c:pt idx="11">
                  <c:v>19.1343198536572</c:v>
                </c:pt>
                <c:pt idx="12">
                  <c:v>17.9609008368361</c:v>
                </c:pt>
                <c:pt idx="13">
                  <c:v>16.9841948524186</c:v>
                </c:pt>
                <c:pt idx="14">
                  <c:v>16.007488868001001</c:v>
                </c:pt>
                <c:pt idx="15">
                  <c:v>15.1795193075023</c:v>
                </c:pt>
                <c:pt idx="16">
                  <c:v>14.4712197317016</c:v>
                </c:pt>
                <c:pt idx="17">
                  <c:v>13.762920155901</c:v>
                </c:pt>
                <c:pt idx="18">
                  <c:v>13.176185375850199</c:v>
                </c:pt>
                <c:pt idx="19">
                  <c:v>12.6353871601486</c:v>
                </c:pt>
                <c:pt idx="20">
                  <c:v>12.094588944446899</c:v>
                </c:pt>
                <c:pt idx="21">
                  <c:v>11.6818842790078</c:v>
                </c:pt>
                <c:pt idx="22">
                  <c:v>11.283830655612601</c:v>
                </c:pt>
                <c:pt idx="23">
                  <c:v>10.8857770322173</c:v>
                </c:pt>
                <c:pt idx="24">
                  <c:v>10.487723408821999</c:v>
                </c:pt>
                <c:pt idx="25">
                  <c:v>10.0896697854268</c:v>
                </c:pt>
              </c:numCache>
            </c:numRef>
          </c:val>
        </c:ser>
        <c:ser>
          <c:idx val="16"/>
          <c:order val="16"/>
          <c:tx>
            <c:strRef>
              <c:f>'Acetylene Pivot'!$R$3:$R$4</c:f>
              <c:strCache>
                <c:ptCount val="1"/>
                <c:pt idx="0">
                  <c:v>3719684.36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Pivot'!$R$5:$R$30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56.849680819309697</c:v>
                </c:pt>
                <c:pt idx="4">
                  <c:v>44.353553831587497</c:v>
                </c:pt>
                <c:pt idx="5">
                  <c:v>36.608722253877303</c:v>
                </c:pt>
                <c:pt idx="6">
                  <c:v>31.617492638584601</c:v>
                </c:pt>
                <c:pt idx="7">
                  <c:v>28.404294902852701</c:v>
                </c:pt>
                <c:pt idx="8">
                  <c:v>25.766711197432201</c:v>
                </c:pt>
                <c:pt idx="9">
                  <c:v>23.5895524332932</c:v>
                </c:pt>
                <c:pt idx="10">
                  <c:v>21.843507120036701</c:v>
                </c:pt>
                <c:pt idx="11">
                  <c:v>20.3831715169608</c:v>
                </c:pt>
                <c:pt idx="12">
                  <c:v>19.127289347197799</c:v>
                </c:pt>
                <c:pt idx="13">
                  <c:v>18.083763968706901</c:v>
                </c:pt>
                <c:pt idx="14">
                  <c:v>17.040238590216099</c:v>
                </c:pt>
                <c:pt idx="15">
                  <c:v>16.156486572290099</c:v>
                </c:pt>
                <c:pt idx="16">
                  <c:v>15.4012846102965</c:v>
                </c:pt>
                <c:pt idx="17">
                  <c:v>14.646082648302899</c:v>
                </c:pt>
                <c:pt idx="18">
                  <c:v>14.0209633151983</c:v>
                </c:pt>
                <c:pt idx="19">
                  <c:v>13.4449992413593</c:v>
                </c:pt>
                <c:pt idx="20">
                  <c:v>12.8690351675203</c:v>
                </c:pt>
                <c:pt idx="21">
                  <c:v>12.4297849853206</c:v>
                </c:pt>
                <c:pt idx="22">
                  <c:v>12.0061718197411</c:v>
                </c:pt>
                <c:pt idx="23">
                  <c:v>11.582558654161501</c:v>
                </c:pt>
                <c:pt idx="24">
                  <c:v>11.158945488581899</c:v>
                </c:pt>
                <c:pt idx="25">
                  <c:v>10.7353323230024</c:v>
                </c:pt>
              </c:numCache>
            </c:numRef>
          </c:val>
        </c:ser>
        <c:ser>
          <c:idx val="17"/>
          <c:order val="17"/>
          <c:tx>
            <c:strRef>
              <c:f>'Acetylene Pivot'!$S$3:$S$4</c:f>
              <c:strCache>
                <c:ptCount val="1"/>
                <c:pt idx="0">
                  <c:v>3945831.82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Pivot'!$S$5:$S$30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62.600557704380101</c:v>
                </c:pt>
                <c:pt idx="4">
                  <c:v>47.932798484506201</c:v>
                </c:pt>
                <c:pt idx="5">
                  <c:v>39.1886311216509</c:v>
                </c:pt>
                <c:pt idx="6">
                  <c:v>33.712929919480402</c:v>
                </c:pt>
                <c:pt idx="7">
                  <c:v>30.237355233050401</c:v>
                </c:pt>
                <c:pt idx="8">
                  <c:v>27.395370267454201</c:v>
                </c:pt>
                <c:pt idx="9">
                  <c:v>25.058740563147101</c:v>
                </c:pt>
                <c:pt idx="10">
                  <c:v>23.191245753072302</c:v>
                </c:pt>
                <c:pt idx="11">
                  <c:v>21.6324626679062</c:v>
                </c:pt>
                <c:pt idx="12">
                  <c:v>20.293788067366599</c:v>
                </c:pt>
                <c:pt idx="13">
                  <c:v>19.183267137209999</c:v>
                </c:pt>
                <c:pt idx="14">
                  <c:v>18.072746207053498</c:v>
                </c:pt>
                <c:pt idx="15">
                  <c:v>17.133106784663902</c:v>
                </c:pt>
                <c:pt idx="16">
                  <c:v>16.330954783854501</c:v>
                </c:pt>
                <c:pt idx="17">
                  <c:v>15.528802783045</c:v>
                </c:pt>
                <c:pt idx="18">
                  <c:v>14.865282753027801</c:v>
                </c:pt>
                <c:pt idx="19">
                  <c:v>14.2541485836362</c:v>
                </c:pt>
                <c:pt idx="20">
                  <c:v>13.6430144142447</c:v>
                </c:pt>
                <c:pt idx="21">
                  <c:v>13.177229751143701</c:v>
                </c:pt>
                <c:pt idx="22">
                  <c:v>12.7280698261607</c:v>
                </c:pt>
                <c:pt idx="23">
                  <c:v>12.278909901177601</c:v>
                </c:pt>
                <c:pt idx="24">
                  <c:v>11.829749976194501</c:v>
                </c:pt>
                <c:pt idx="25">
                  <c:v>11.380590051211501</c:v>
                </c:pt>
              </c:numCache>
            </c:numRef>
          </c:val>
        </c:ser>
        <c:ser>
          <c:idx val="18"/>
          <c:order val="18"/>
          <c:tx>
            <c:strRef>
              <c:f>'Acetylene Pivot'!$T$3:$T$4</c:f>
              <c:strCache>
                <c:ptCount val="1"/>
                <c:pt idx="0">
                  <c:v>4171979.28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Pivot'!$T$5:$T$30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69.922229399481196</c:v>
                </c:pt>
                <c:pt idx="4">
                  <c:v>51.8533156030567</c:v>
                </c:pt>
                <c:pt idx="5">
                  <c:v>41.854364677742502</c:v>
                </c:pt>
                <c:pt idx="6">
                  <c:v>35.8436847545753</c:v>
                </c:pt>
                <c:pt idx="7">
                  <c:v>32.090880604490103</c:v>
                </c:pt>
                <c:pt idx="8">
                  <c:v>29.035201144901301</c:v>
                </c:pt>
                <c:pt idx="9">
                  <c:v>26.5338065581373</c:v>
                </c:pt>
                <c:pt idx="10">
                  <c:v>24.542057984266499</c:v>
                </c:pt>
                <c:pt idx="11">
                  <c:v>22.883115379428801</c:v>
                </c:pt>
                <c:pt idx="12">
                  <c:v>21.4605391853407</c:v>
                </c:pt>
                <c:pt idx="13">
                  <c:v>20.282436872519099</c:v>
                </c:pt>
                <c:pt idx="14">
                  <c:v>19.104334559697499</c:v>
                </c:pt>
                <c:pt idx="15">
                  <c:v>18.108461617793299</c:v>
                </c:pt>
                <c:pt idx="16">
                  <c:v>17.2592063331827</c:v>
                </c:pt>
                <c:pt idx="17">
                  <c:v>16.409951048572101</c:v>
                </c:pt>
                <c:pt idx="18">
                  <c:v>15.707981867339701</c:v>
                </c:pt>
                <c:pt idx="19">
                  <c:v>15.061668746102701</c:v>
                </c:pt>
                <c:pt idx="20">
                  <c:v>14.4153556248657</c:v>
                </c:pt>
                <c:pt idx="21">
                  <c:v>13.9230776049576</c:v>
                </c:pt>
                <c:pt idx="22">
                  <c:v>13.4484177613057</c:v>
                </c:pt>
                <c:pt idx="23">
                  <c:v>12.9737579176537</c:v>
                </c:pt>
                <c:pt idx="24">
                  <c:v>12.499098074001701</c:v>
                </c:pt>
                <c:pt idx="25">
                  <c:v>12.0244382303498</c:v>
                </c:pt>
              </c:numCache>
            </c:numRef>
          </c:val>
        </c:ser>
        <c:ser>
          <c:idx val="19"/>
          <c:order val="19"/>
          <c:tx>
            <c:strRef>
              <c:f>'Acetylene Pivot'!$U$3:$U$4</c:f>
              <c:strCache>
                <c:ptCount val="1"/>
                <c:pt idx="0">
                  <c:v>4398126.74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Pivot'!$U$5:$U$30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77.720014483205105</c:v>
                </c:pt>
                <c:pt idx="4">
                  <c:v>55.877273596900601</c:v>
                </c:pt>
                <c:pt idx="5">
                  <c:v>44.546111996371202</c:v>
                </c:pt>
                <c:pt idx="6">
                  <c:v>37.985144463597798</c:v>
                </c:pt>
                <c:pt idx="7">
                  <c:v>33.950609001348397</c:v>
                </c:pt>
                <c:pt idx="8">
                  <c:v>30.6784182361658</c:v>
                </c:pt>
                <c:pt idx="9">
                  <c:v>28.010654154562701</c:v>
                </c:pt>
                <c:pt idx="10">
                  <c:v>25.8938018337888</c:v>
                </c:pt>
                <c:pt idx="11">
                  <c:v>24.134180784713799</c:v>
                </c:pt>
                <c:pt idx="12">
                  <c:v>22.6273668059704</c:v>
                </c:pt>
                <c:pt idx="13">
                  <c:v>21.381505543063501</c:v>
                </c:pt>
                <c:pt idx="14">
                  <c:v>20.135644280156502</c:v>
                </c:pt>
                <c:pt idx="15">
                  <c:v>19.083432910057802</c:v>
                </c:pt>
                <c:pt idx="16">
                  <c:v>18.187027892556198</c:v>
                </c:pt>
                <c:pt idx="17">
                  <c:v>17.290622875054598</c:v>
                </c:pt>
                <c:pt idx="18">
                  <c:v>16.550189855938999</c:v>
                </c:pt>
                <c:pt idx="19">
                  <c:v>15.868695098483199</c:v>
                </c:pt>
                <c:pt idx="20">
                  <c:v>15.1872003410273</c:v>
                </c:pt>
                <c:pt idx="21">
                  <c:v>14.6684414291687</c:v>
                </c:pt>
                <c:pt idx="22">
                  <c:v>14.168295864438001</c:v>
                </c:pt>
                <c:pt idx="23">
                  <c:v>13.6681502997072</c:v>
                </c:pt>
                <c:pt idx="24">
                  <c:v>13.168004734976501</c:v>
                </c:pt>
                <c:pt idx="25">
                  <c:v>12.6678591702457</c:v>
                </c:pt>
              </c:numCache>
            </c:numRef>
          </c:val>
        </c:ser>
        <c:ser>
          <c:idx val="20"/>
          <c:order val="20"/>
          <c:tx>
            <c:strRef>
              <c:f>'Acetylene Pivot'!$V$3:$V$4</c:f>
              <c:strCache>
                <c:ptCount val="1"/>
                <c:pt idx="0">
                  <c:v>4624274.2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Pivot'!$V$5:$V$30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60.199269185605203</c:v>
                </c:pt>
                <c:pt idx="5">
                  <c:v>47.2949835980681</c:v>
                </c:pt>
                <c:pt idx="6">
                  <c:v>40.148776049613403</c:v>
                </c:pt>
                <c:pt idx="7">
                  <c:v>35.822989751720598</c:v>
                </c:pt>
                <c:pt idx="8">
                  <c:v>32.328406132860003</c:v>
                </c:pt>
                <c:pt idx="9">
                  <c:v>29.490992870427601</c:v>
                </c:pt>
                <c:pt idx="10">
                  <c:v>27.2473292587106</c:v>
                </c:pt>
                <c:pt idx="11">
                  <c:v>25.3859953584167</c:v>
                </c:pt>
                <c:pt idx="12">
                  <c:v>23.794277981739299</c:v>
                </c:pt>
                <c:pt idx="13">
                  <c:v>22.480310234654201</c:v>
                </c:pt>
                <c:pt idx="14">
                  <c:v>21.1663424875691</c:v>
                </c:pt>
                <c:pt idx="15">
                  <c:v>20.0575893648987</c:v>
                </c:pt>
                <c:pt idx="16">
                  <c:v>19.113947318026</c:v>
                </c:pt>
                <c:pt idx="17">
                  <c:v>18.1703052711533</c:v>
                </c:pt>
                <c:pt idx="18">
                  <c:v>17.391382990956998</c:v>
                </c:pt>
                <c:pt idx="19">
                  <c:v>16.674704554587599</c:v>
                </c:pt>
                <c:pt idx="20">
                  <c:v>15.9580261182182</c:v>
                </c:pt>
                <c:pt idx="21">
                  <c:v>15.412812771998899</c:v>
                </c:pt>
                <c:pt idx="22">
                  <c:v>14.887211203575401</c:v>
                </c:pt>
                <c:pt idx="23">
                  <c:v>14.3616096351519</c:v>
                </c:pt>
                <c:pt idx="24">
                  <c:v>13.8360080667285</c:v>
                </c:pt>
                <c:pt idx="25">
                  <c:v>13.310406498304999</c:v>
                </c:pt>
              </c:numCache>
            </c:numRef>
          </c:val>
        </c:ser>
        <c:ser>
          <c:idx val="21"/>
          <c:order val="21"/>
          <c:tx>
            <c:strRef>
              <c:f>'Acetylene Pivot'!$W$3:$W$4</c:f>
              <c:strCache>
                <c:ptCount val="1"/>
                <c:pt idx="0">
                  <c:v>4850421.66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Pivot'!$W$5:$W$30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64.956269700219906</c:v>
                </c:pt>
                <c:pt idx="5">
                  <c:v>50.114995224674303</c:v>
                </c:pt>
                <c:pt idx="6">
                  <c:v>42.339374704943097</c:v>
                </c:pt>
                <c:pt idx="7">
                  <c:v>37.710667222177797</c:v>
                </c:pt>
                <c:pt idx="8">
                  <c:v>33.986517738728402</c:v>
                </c:pt>
                <c:pt idx="9">
                  <c:v>30.975490311300099</c:v>
                </c:pt>
                <c:pt idx="10">
                  <c:v>28.6029623368401</c:v>
                </c:pt>
                <c:pt idx="11">
                  <c:v>26.638675212073998</c:v>
                </c:pt>
                <c:pt idx="12">
                  <c:v>24.961258456480099</c:v>
                </c:pt>
                <c:pt idx="13">
                  <c:v>23.5787708771091</c:v>
                </c:pt>
                <c:pt idx="14">
                  <c:v>22.196283297738098</c:v>
                </c:pt>
                <c:pt idx="15">
                  <c:v>21.0307471160631</c:v>
                </c:pt>
                <c:pt idx="16">
                  <c:v>20.039765154251899</c:v>
                </c:pt>
                <c:pt idx="17">
                  <c:v>19.048783192440698</c:v>
                </c:pt>
                <c:pt idx="18">
                  <c:v>18.231342448264801</c:v>
                </c:pt>
                <c:pt idx="19">
                  <c:v>17.4794789730833</c:v>
                </c:pt>
                <c:pt idx="20">
                  <c:v>16.727615497901802</c:v>
                </c:pt>
                <c:pt idx="21">
                  <c:v>16.155980603558799</c:v>
                </c:pt>
                <c:pt idx="22">
                  <c:v>15.604959834673</c:v>
                </c:pt>
                <c:pt idx="23">
                  <c:v>15.053939065787199</c:v>
                </c:pt>
                <c:pt idx="24">
                  <c:v>14.502918296901401</c:v>
                </c:pt>
                <c:pt idx="25">
                  <c:v>13.9518975280155</c:v>
                </c:pt>
              </c:numCache>
            </c:numRef>
          </c:val>
        </c:ser>
        <c:ser>
          <c:idx val="22"/>
          <c:order val="22"/>
          <c:tx>
            <c:strRef>
              <c:f>'Acetylene Pivot'!$X$3:$X$4</c:f>
              <c:strCache>
                <c:ptCount val="1"/>
                <c:pt idx="0">
                  <c:v>5076569.12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Pivot'!$X$5:$X$30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70.151256750440496</c:v>
                </c:pt>
                <c:pt idx="5">
                  <c:v>52.990257809620502</c:v>
                </c:pt>
                <c:pt idx="6">
                  <c:v>44.5501011270539</c:v>
                </c:pt>
                <c:pt idx="7">
                  <c:v>39.609648588183497</c:v>
                </c:pt>
                <c:pt idx="8">
                  <c:v>35.650553794862397</c:v>
                </c:pt>
                <c:pt idx="9">
                  <c:v>32.462980146450001</c:v>
                </c:pt>
                <c:pt idx="10">
                  <c:v>29.960084222512599</c:v>
                </c:pt>
                <c:pt idx="11">
                  <c:v>27.891941376342601</c:v>
                </c:pt>
                <c:pt idx="12">
                  <c:v>26.128248972948899</c:v>
                </c:pt>
                <c:pt idx="13">
                  <c:v>24.676944334621801</c:v>
                </c:pt>
                <c:pt idx="14">
                  <c:v>23.225639696294799</c:v>
                </c:pt>
                <c:pt idx="15">
                  <c:v>22.0031479862044</c:v>
                </c:pt>
                <c:pt idx="16">
                  <c:v>20.964754016932002</c:v>
                </c:pt>
                <c:pt idx="17">
                  <c:v>19.926360047659699</c:v>
                </c:pt>
                <c:pt idx="18">
                  <c:v>19.070381242244</c:v>
                </c:pt>
                <c:pt idx="19">
                  <c:v>18.283332967752699</c:v>
                </c:pt>
                <c:pt idx="20">
                  <c:v>17.496284693261501</c:v>
                </c:pt>
                <c:pt idx="21">
                  <c:v>16.8982535966848</c:v>
                </c:pt>
                <c:pt idx="22">
                  <c:v>16.321841844836801</c:v>
                </c:pt>
                <c:pt idx="23">
                  <c:v>15.7454300929887</c:v>
                </c:pt>
                <c:pt idx="24">
                  <c:v>15.169018341140699</c:v>
                </c:pt>
                <c:pt idx="25">
                  <c:v>14.5926065892926</c:v>
                </c:pt>
              </c:numCache>
            </c:numRef>
          </c:val>
        </c:ser>
        <c:ser>
          <c:idx val="23"/>
          <c:order val="23"/>
          <c:tx>
            <c:strRef>
              <c:f>'Acetylene Pivot'!$Y$3:$Y$4</c:f>
              <c:strCache>
                <c:ptCount val="1"/>
                <c:pt idx="0">
                  <c:v>5302716.58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Pivot'!$Y$5:$Y$30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76.185165536841495</c:v>
                </c:pt>
                <c:pt idx="5">
                  <c:v>55.938770107730697</c:v>
                </c:pt>
                <c:pt idx="6">
                  <c:v>46.786472050577302</c:v>
                </c:pt>
                <c:pt idx="7">
                  <c:v>41.522899195615501</c:v>
                </c:pt>
                <c:pt idx="8">
                  <c:v>37.321974219360101</c:v>
                </c:pt>
                <c:pt idx="9">
                  <c:v>33.954150113436903</c:v>
                </c:pt>
                <c:pt idx="10">
                  <c:v>31.319007046272201</c:v>
                </c:pt>
                <c:pt idx="11">
                  <c:v>29.145884681382999</c:v>
                </c:pt>
                <c:pt idx="12">
                  <c:v>27.295202094790199</c:v>
                </c:pt>
                <c:pt idx="13">
                  <c:v>25.774715387422798</c:v>
                </c:pt>
                <c:pt idx="14">
                  <c:v>24.254228680055299</c:v>
                </c:pt>
                <c:pt idx="15">
                  <c:v>22.9745701802984</c:v>
                </c:pt>
                <c:pt idx="16">
                  <c:v>21.888676645170001</c:v>
                </c:pt>
                <c:pt idx="17">
                  <c:v>20.802783110041599</c:v>
                </c:pt>
                <c:pt idx="18">
                  <c:v>19.9082452621332</c:v>
                </c:pt>
                <c:pt idx="19">
                  <c:v>19.086016365063202</c:v>
                </c:pt>
                <c:pt idx="20">
                  <c:v>18.2637874679932</c:v>
                </c:pt>
                <c:pt idx="21">
                  <c:v>17.639392552230099</c:v>
                </c:pt>
                <c:pt idx="22">
                  <c:v>17.037625426639799</c:v>
                </c:pt>
                <c:pt idx="23">
                  <c:v>16.4358583010495</c:v>
                </c:pt>
                <c:pt idx="24">
                  <c:v>15.8340911754592</c:v>
                </c:pt>
                <c:pt idx="25">
                  <c:v>15.2323240498689</c:v>
                </c:pt>
              </c:numCache>
            </c:numRef>
          </c:val>
        </c:ser>
        <c:ser>
          <c:idx val="24"/>
          <c:order val="24"/>
          <c:tx>
            <c:strRef>
              <c:f>'Acetylene Pivot'!$Z$3:$Z$4</c:f>
              <c:strCache>
                <c:ptCount val="1"/>
                <c:pt idx="0">
                  <c:v>5528864.04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Pivot'!$Z$5:$Z$30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83.513170793810204</c:v>
                </c:pt>
                <c:pt idx="5">
                  <c:v>58.953596900818397</c:v>
                </c:pt>
                <c:pt idx="6">
                  <c:v>49.0451304200012</c:v>
                </c:pt>
                <c:pt idx="7">
                  <c:v>43.448438046560597</c:v>
                </c:pt>
                <c:pt idx="8">
                  <c:v>38.999675548615599</c:v>
                </c:pt>
                <c:pt idx="9">
                  <c:v>35.448410797046101</c:v>
                </c:pt>
                <c:pt idx="10">
                  <c:v>32.6794140270393</c:v>
                </c:pt>
                <c:pt idx="11">
                  <c:v>30.400357085522</c:v>
                </c:pt>
                <c:pt idx="12">
                  <c:v>28.462079614540102</c:v>
                </c:pt>
                <c:pt idx="13">
                  <c:v>26.8721033660999</c:v>
                </c:pt>
                <c:pt idx="14">
                  <c:v>25.282127117659702</c:v>
                </c:pt>
                <c:pt idx="15">
                  <c:v>23.945126007495901</c:v>
                </c:pt>
                <c:pt idx="16">
                  <c:v>22.8116630094427</c:v>
                </c:pt>
                <c:pt idx="17">
                  <c:v>21.678200011389499</c:v>
                </c:pt>
                <c:pt idx="18">
                  <c:v>20.745086886649698</c:v>
                </c:pt>
                <c:pt idx="19">
                  <c:v>19.8876814105842</c:v>
                </c:pt>
                <c:pt idx="20">
                  <c:v>19.030275934518599</c:v>
                </c:pt>
                <c:pt idx="21">
                  <c:v>18.3795462988925</c:v>
                </c:pt>
                <c:pt idx="22">
                  <c:v>17.7524557647005</c:v>
                </c:pt>
                <c:pt idx="23">
                  <c:v>17.125365230508599</c:v>
                </c:pt>
                <c:pt idx="24">
                  <c:v>16.498274696316599</c:v>
                </c:pt>
                <c:pt idx="25">
                  <c:v>15.871184162124599</c:v>
                </c:pt>
              </c:numCache>
            </c:numRef>
          </c:val>
        </c:ser>
        <c:ser>
          <c:idx val="25"/>
          <c:order val="25"/>
          <c:tx>
            <c:strRef>
              <c:f>'Acetylene Pivot'!$AA$3:$AA$4</c:f>
              <c:strCache>
                <c:ptCount val="1"/>
                <c:pt idx="0">
                  <c:v>5755011.5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'Acetylene Pivot'!$A$5:$A$30</c:f>
              <c:strCache>
                <c:ptCount val="26"/>
                <c:pt idx="0">
                  <c:v>189.2556458</c:v>
                </c:pt>
                <c:pt idx="1">
                  <c:v>224.611420928</c:v>
                </c:pt>
                <c:pt idx="2">
                  <c:v>259.967196056</c:v>
                </c:pt>
                <c:pt idx="3">
                  <c:v>295.322971184</c:v>
                </c:pt>
                <c:pt idx="4">
                  <c:v>330.678746312</c:v>
                </c:pt>
                <c:pt idx="5">
                  <c:v>366.03452144</c:v>
                </c:pt>
                <c:pt idx="6">
                  <c:v>401.390296568</c:v>
                </c:pt>
                <c:pt idx="7">
                  <c:v>436.746071696</c:v>
                </c:pt>
                <c:pt idx="8">
                  <c:v>472.101846824</c:v>
                </c:pt>
                <c:pt idx="9">
                  <c:v>507.457621952</c:v>
                </c:pt>
                <c:pt idx="10">
                  <c:v>542.81339708</c:v>
                </c:pt>
                <c:pt idx="11">
                  <c:v>578.169172208</c:v>
                </c:pt>
                <c:pt idx="12">
                  <c:v>613.524947336</c:v>
                </c:pt>
                <c:pt idx="13">
                  <c:v>648.880722464</c:v>
                </c:pt>
                <c:pt idx="14">
                  <c:v>684.236497592</c:v>
                </c:pt>
                <c:pt idx="15">
                  <c:v>719.59227272</c:v>
                </c:pt>
                <c:pt idx="16">
                  <c:v>754.948047848</c:v>
                </c:pt>
                <c:pt idx="17">
                  <c:v>790.303822976</c:v>
                </c:pt>
                <c:pt idx="18">
                  <c:v>825.659598104</c:v>
                </c:pt>
                <c:pt idx="19">
                  <c:v>861.015373232</c:v>
                </c:pt>
                <c:pt idx="20">
                  <c:v>896.37114836</c:v>
                </c:pt>
                <c:pt idx="21">
                  <c:v>931.726923488</c:v>
                </c:pt>
                <c:pt idx="22">
                  <c:v>967.082698616</c:v>
                </c:pt>
                <c:pt idx="23">
                  <c:v>1002.438473744</c:v>
                </c:pt>
                <c:pt idx="24">
                  <c:v>1037.794248872</c:v>
                </c:pt>
                <c:pt idx="25">
                  <c:v>1073.150024</c:v>
                </c:pt>
              </c:strCache>
            </c:strRef>
          </c:cat>
          <c:val>
            <c:numRef>
              <c:f>'Acetylene Pivot'!$AA$5:$AA$30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94.439921825509401</c:v>
                </c:pt>
                <c:pt idx="5">
                  <c:v>62.041242361583699</c:v>
                </c:pt>
                <c:pt idx="6">
                  <c:v>51.3273229571762</c:v>
                </c:pt>
                <c:pt idx="7">
                  <c:v>45.386842226015197</c:v>
                </c:pt>
                <c:pt idx="8">
                  <c:v>40.6838706682869</c:v>
                </c:pt>
                <c:pt idx="9">
                  <c:v>36.945820343360403</c:v>
                </c:pt>
                <c:pt idx="10">
                  <c:v>34.041306943577602</c:v>
                </c:pt>
                <c:pt idx="11">
                  <c:v>31.655330944668801</c:v>
                </c:pt>
                <c:pt idx="12">
                  <c:v>29.628837559415501</c:v>
                </c:pt>
                <c:pt idx="13">
                  <c:v>27.969058008992601</c:v>
                </c:pt>
                <c:pt idx="14">
                  <c:v>26.3092784585697</c:v>
                </c:pt>
                <c:pt idx="15">
                  <c:v>24.914755504758599</c:v>
                </c:pt>
                <c:pt idx="16">
                  <c:v>23.733652048480302</c:v>
                </c:pt>
                <c:pt idx="17">
                  <c:v>22.552548592202001</c:v>
                </c:pt>
                <c:pt idx="18">
                  <c:v>21.580845559298702</c:v>
                </c:pt>
                <c:pt idx="19">
                  <c:v>20.688270171564199</c:v>
                </c:pt>
                <c:pt idx="20">
                  <c:v>19.795694783829699</c:v>
                </c:pt>
                <c:pt idx="21">
                  <c:v>19.1186616354635</c:v>
                </c:pt>
                <c:pt idx="22">
                  <c:v>18.466281706597599</c:v>
                </c:pt>
                <c:pt idx="23">
                  <c:v>17.813901777731701</c:v>
                </c:pt>
                <c:pt idx="24">
                  <c:v>17.161521848865899</c:v>
                </c:pt>
                <c:pt idx="25">
                  <c:v>16.509141920000001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6766976"/>
        <c:axId val="207069592"/>
        <c:axId val="207191992"/>
      </c:surface3DChart>
      <c:catAx>
        <c:axId val="20676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69592"/>
        <c:crosses val="autoZero"/>
        <c:auto val="1"/>
        <c:lblAlgn val="ctr"/>
        <c:lblOffset val="100"/>
        <c:noMultiLvlLbl val="0"/>
      </c:catAx>
      <c:valAx>
        <c:axId val="2070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66976"/>
        <c:crosses val="autoZero"/>
        <c:crossBetween val="midCat"/>
      </c:valAx>
      <c:serAx>
        <c:axId val="2071919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69592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[Results.xlsx]Air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'Air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Pivot'!$B$5:$B$29</c:f>
              <c:numCache>
                <c:formatCode>General</c:formatCode>
                <c:ptCount val="25"/>
                <c:pt idx="0">
                  <c:v>0.129022568</c:v>
                </c:pt>
                <c:pt idx="1">
                  <c:v>0.115344735376768</c:v>
                </c:pt>
                <c:pt idx="2">
                  <c:v>0.104293441023557</c:v>
                </c:pt>
                <c:pt idx="3">
                  <c:v>9.51357929989671E-2</c:v>
                </c:pt>
                <c:pt idx="4">
                  <c:v>8.7425813332307895E-2</c:v>
                </c:pt>
                <c:pt idx="5">
                  <c:v>8.1155078514249496E-2</c:v>
                </c:pt>
                <c:pt idx="6">
                  <c:v>7.5431506219843097E-2</c:v>
                </c:pt>
                <c:pt idx="7">
                  <c:v>7.0457794089817005E-2</c:v>
                </c:pt>
                <c:pt idx="8">
                  <c:v>6.6244408151037298E-2</c:v>
                </c:pt>
                <c:pt idx="9">
                  <c:v>6.2367948938612597E-2</c:v>
                </c:pt>
                <c:pt idx="10">
                  <c:v>5.8976917820680597E-2</c:v>
                </c:pt>
                <c:pt idx="11">
                  <c:v>5.6114872415113301E-2</c:v>
                </c:pt>
                <c:pt idx="12">
                  <c:v>5.3450523407396297E-2</c:v>
                </c:pt>
                <c:pt idx="13">
                  <c:v>5.07861743996793E-2</c:v>
                </c:pt>
                <c:pt idx="14">
                  <c:v>4.8531614027748401E-2</c:v>
                </c:pt>
                <c:pt idx="15">
                  <c:v>4.6533368094016099E-2</c:v>
                </c:pt>
                <c:pt idx="16">
                  <c:v>4.4535122160283797E-2</c:v>
                </c:pt>
                <c:pt idx="17">
                  <c:v>4.2759997955773503E-2</c:v>
                </c:pt>
                <c:pt idx="18">
                  <c:v>4.1205811100230701E-2</c:v>
                </c:pt>
                <c:pt idx="19">
                  <c:v>3.9651624244688002E-2</c:v>
                </c:pt>
                <c:pt idx="20">
                  <c:v>3.8251603879709502E-2</c:v>
                </c:pt>
                <c:pt idx="21">
                  <c:v>3.7093003703767599E-2</c:v>
                </c:pt>
                <c:pt idx="22">
                  <c:v>3.5934403527825703E-2</c:v>
                </c:pt>
                <c:pt idx="23">
                  <c:v>3.4775803351883801E-2</c:v>
                </c:pt>
                <c:pt idx="24">
                  <c:v>3.3617203175941898E-2</c:v>
                </c:pt>
              </c:numCache>
            </c:numRef>
          </c:val>
        </c:ser>
        <c:ser>
          <c:idx val="1"/>
          <c:order val="1"/>
          <c:tx>
            <c:strRef>
              <c:f>'Air Pivot'!$C$3:$C$4</c:f>
              <c:strCache>
                <c:ptCount val="1"/>
                <c:pt idx="0">
                  <c:v>149600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Pivot'!$C$5:$C$29</c:f>
              <c:numCache>
                <c:formatCode>General</c:formatCode>
                <c:ptCount val="25"/>
                <c:pt idx="0">
                  <c:v>1.9333766322799999</c:v>
                </c:pt>
                <c:pt idx="1">
                  <c:v>1.72685077825504</c:v>
                </c:pt>
                <c:pt idx="2">
                  <c:v>1.5605008480986899</c:v>
                </c:pt>
                <c:pt idx="3">
                  <c:v>1.4229369340506901</c:v>
                </c:pt>
                <c:pt idx="4">
                  <c:v>1.30729005672674</c:v>
                </c:pt>
                <c:pt idx="5">
                  <c:v>1.21335260810539</c:v>
                </c:pt>
                <c:pt idx="6">
                  <c:v>1.1276458237418701</c:v>
                </c:pt>
                <c:pt idx="7">
                  <c:v>1.05321612999085</c:v>
                </c:pt>
                <c:pt idx="8">
                  <c:v>0.99019609121012897</c:v>
                </c:pt>
                <c:pt idx="9">
                  <c:v>0.93222786590221995</c:v>
                </c:pt>
                <c:pt idx="10">
                  <c:v>0.88153353603917795</c:v>
                </c:pt>
                <c:pt idx="11">
                  <c:v>0.83875653274824002</c:v>
                </c:pt>
                <c:pt idx="12">
                  <c:v>0.79893845047789802</c:v>
                </c:pt>
                <c:pt idx="13">
                  <c:v>0.75912036820755702</c:v>
                </c:pt>
                <c:pt idx="14">
                  <c:v>0.72543017008758304</c:v>
                </c:pt>
                <c:pt idx="15">
                  <c:v>0.69557283858758201</c:v>
                </c:pt>
                <c:pt idx="16">
                  <c:v>0.66571550708758098</c:v>
                </c:pt>
                <c:pt idx="17">
                  <c:v>0.63919263397014603</c:v>
                </c:pt>
                <c:pt idx="18">
                  <c:v>0.61597157461086005</c:v>
                </c:pt>
                <c:pt idx="19">
                  <c:v>0.59275051525157496</c:v>
                </c:pt>
                <c:pt idx="20">
                  <c:v>0.57183267589045095</c:v>
                </c:pt>
                <c:pt idx="21">
                  <c:v>0.55452161129156097</c:v>
                </c:pt>
                <c:pt idx="22">
                  <c:v>0.53721054669266999</c:v>
                </c:pt>
                <c:pt idx="23">
                  <c:v>0.51989948209378001</c:v>
                </c:pt>
                <c:pt idx="24">
                  <c:v>0.50258841749489003</c:v>
                </c:pt>
              </c:numCache>
            </c:numRef>
          </c:val>
        </c:ser>
        <c:ser>
          <c:idx val="2"/>
          <c:order val="2"/>
          <c:tx>
            <c:strRef>
              <c:f>'Air Pivot'!$D$3:$D$4</c:f>
              <c:strCache>
                <c:ptCount val="1"/>
                <c:pt idx="0">
                  <c:v>289200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Pivot'!$D$5:$D$29</c:f>
              <c:numCache>
                <c:formatCode>General</c:formatCode>
                <c:ptCount val="25"/>
                <c:pt idx="0">
                  <c:v>3.7413922363099998</c:v>
                </c:pt>
                <c:pt idx="1">
                  <c:v>3.3398277508002998</c:v>
                </c:pt>
                <c:pt idx="2">
                  <c:v>3.0170062176936598</c:v>
                </c:pt>
                <c:pt idx="3">
                  <c:v>2.7503886721277802</c:v>
                </c:pt>
                <c:pt idx="4">
                  <c:v>2.5264560069402102</c:v>
                </c:pt>
                <c:pt idx="5">
                  <c:v>2.3447071135763</c:v>
                </c:pt>
                <c:pt idx="6">
                  <c:v>2.1789240025385901</c:v>
                </c:pt>
                <c:pt idx="7">
                  <c:v>2.0350129335706901</c:v>
                </c:pt>
                <c:pt idx="8">
                  <c:v>1.91320094250928</c:v>
                </c:pt>
                <c:pt idx="9">
                  <c:v>1.8011686334560399</c:v>
                </c:pt>
                <c:pt idx="10">
                  <c:v>1.7032122396784699</c:v>
                </c:pt>
                <c:pt idx="11">
                  <c:v>1.6205656566731601</c:v>
                </c:pt>
                <c:pt idx="12">
                  <c:v>1.5436407677905799</c:v>
                </c:pt>
                <c:pt idx="13">
                  <c:v>1.4667158789079999</c:v>
                </c:pt>
                <c:pt idx="14">
                  <c:v>1.40163394830635</c:v>
                </c:pt>
                <c:pt idx="15">
                  <c:v>1.34395954669232</c:v>
                </c:pt>
                <c:pt idx="16">
                  <c:v>1.2862851450782999</c:v>
                </c:pt>
                <c:pt idx="17">
                  <c:v>1.2350525723744901</c:v>
                </c:pt>
                <c:pt idx="18">
                  <c:v>1.19019876254102</c:v>
                </c:pt>
                <c:pt idx="19">
                  <c:v>1.1453449527075501</c:v>
                </c:pt>
                <c:pt idx="20">
                  <c:v>1.10493981345096</c:v>
                </c:pt>
                <c:pt idx="21">
                  <c:v>1.0715011614491701</c:v>
                </c:pt>
                <c:pt idx="22">
                  <c:v>1.0380625094473701</c:v>
                </c:pt>
                <c:pt idx="23">
                  <c:v>1.0046238574455799</c:v>
                </c:pt>
                <c:pt idx="24">
                  <c:v>0.97118520544379106</c:v>
                </c:pt>
              </c:numCache>
            </c:numRef>
          </c:val>
        </c:ser>
        <c:ser>
          <c:idx val="3"/>
          <c:order val="3"/>
          <c:tx>
            <c:strRef>
              <c:f>'Air Pivot'!$E$3:$E$4</c:f>
              <c:strCache>
                <c:ptCount val="1"/>
                <c:pt idx="0">
                  <c:v>428800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Pivot'!$E$5:$E$29</c:f>
              <c:numCache>
                <c:formatCode>General</c:formatCode>
                <c:ptCount val="25"/>
                <c:pt idx="0">
                  <c:v>5.5494078403399998</c:v>
                </c:pt>
                <c:pt idx="1">
                  <c:v>4.9528047233455696</c:v>
                </c:pt>
                <c:pt idx="2">
                  <c:v>4.4735115872886304</c:v>
                </c:pt>
                <c:pt idx="3">
                  <c:v>4.07784041020488</c:v>
                </c:pt>
                <c:pt idx="4">
                  <c:v>3.7456219571536802</c:v>
                </c:pt>
                <c:pt idx="5">
                  <c:v>3.47606161904721</c:v>
                </c:pt>
                <c:pt idx="6">
                  <c:v>3.2302021813353101</c:v>
                </c:pt>
                <c:pt idx="7">
                  <c:v>3.0168097371505298</c:v>
                </c:pt>
                <c:pt idx="8">
                  <c:v>2.8362057938084302</c:v>
                </c:pt>
                <c:pt idx="9">
                  <c:v>2.6701094010098601</c:v>
                </c:pt>
                <c:pt idx="10">
                  <c:v>2.52489094331776</c:v>
                </c:pt>
                <c:pt idx="11">
                  <c:v>2.4023747805980702</c:v>
                </c:pt>
                <c:pt idx="12">
                  <c:v>2.2883430851032598</c:v>
                </c:pt>
                <c:pt idx="13">
                  <c:v>2.1743113896084498</c:v>
                </c:pt>
                <c:pt idx="14">
                  <c:v>2.07783772652511</c:v>
                </c:pt>
                <c:pt idx="15">
                  <c:v>1.9923462547970601</c:v>
                </c:pt>
                <c:pt idx="16">
                  <c:v>1.9068547830690199</c:v>
                </c:pt>
                <c:pt idx="17">
                  <c:v>1.83091251077883</c:v>
                </c:pt>
                <c:pt idx="18">
                  <c:v>1.7644259504711799</c:v>
                </c:pt>
                <c:pt idx="19">
                  <c:v>1.69793939016352</c:v>
                </c:pt>
                <c:pt idx="20">
                  <c:v>1.6380469510114699</c:v>
                </c:pt>
                <c:pt idx="21">
                  <c:v>1.5884807116067701</c:v>
                </c:pt>
                <c:pt idx="22">
                  <c:v>1.53891447220208</c:v>
                </c:pt>
                <c:pt idx="23">
                  <c:v>1.4893482327973899</c:v>
                </c:pt>
                <c:pt idx="24">
                  <c:v>1.4397819933926901</c:v>
                </c:pt>
              </c:numCache>
            </c:numRef>
          </c:val>
        </c:ser>
        <c:ser>
          <c:idx val="4"/>
          <c:order val="4"/>
          <c:tx>
            <c:strRef>
              <c:f>'Air Pivot'!$F$3:$F$4</c:f>
              <c:strCache>
                <c:ptCount val="1"/>
                <c:pt idx="0">
                  <c:v>568400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Pivot'!$F$5:$F$29</c:f>
              <c:numCache>
                <c:formatCode>General</c:formatCode>
                <c:ptCount val="25"/>
                <c:pt idx="0">
                  <c:v>7.3623354000127996</c:v>
                </c:pt>
                <c:pt idx="1">
                  <c:v>6.5676815051219197</c:v>
                </c:pt>
                <c:pt idx="2">
                  <c:v>5.9303238568411603</c:v>
                </c:pt>
                <c:pt idx="3">
                  <c:v>5.4047295342481396</c:v>
                </c:pt>
                <c:pt idx="4">
                  <c:v>4.9637624361075599</c:v>
                </c:pt>
                <c:pt idx="5">
                  <c:v>4.6062035550092597</c:v>
                </c:pt>
                <c:pt idx="6">
                  <c:v>4.2801497966130002</c:v>
                </c:pt>
                <c:pt idx="7">
                  <c:v>3.9972485323995901</c:v>
                </c:pt>
                <c:pt idx="8">
                  <c:v>3.7578782001116799</c:v>
                </c:pt>
                <c:pt idx="9">
                  <c:v>3.5377602778308401</c:v>
                </c:pt>
                <c:pt idx="10">
                  <c:v>3.3453397946848198</c:v>
                </c:pt>
                <c:pt idx="11">
                  <c:v>3.1830188167148199</c:v>
                </c:pt>
                <c:pt idx="12">
                  <c:v>3.0319468453082901</c:v>
                </c:pt>
                <c:pt idx="13">
                  <c:v>2.8808748739017598</c:v>
                </c:pt>
                <c:pt idx="14">
                  <c:v>2.7530713587520999</c:v>
                </c:pt>
                <c:pt idx="15">
                  <c:v>2.6398217886668198</c:v>
                </c:pt>
                <c:pt idx="16">
                  <c:v>2.5265722185815398</c:v>
                </c:pt>
                <c:pt idx="17">
                  <c:v>2.4259735527012101</c:v>
                </c:pt>
                <c:pt idx="18">
                  <c:v>2.3379019376232999</c:v>
                </c:pt>
                <c:pt idx="19">
                  <c:v>2.2498303225453902</c:v>
                </c:pt>
                <c:pt idx="20">
                  <c:v>2.17049321510089</c:v>
                </c:pt>
                <c:pt idx="21">
                  <c:v>2.10483408966327</c:v>
                </c:pt>
                <c:pt idx="22">
                  <c:v>2.03917496422565</c:v>
                </c:pt>
                <c:pt idx="23">
                  <c:v>1.97351583878804</c:v>
                </c:pt>
                <c:pt idx="24">
                  <c:v>1.9078567133504201</c:v>
                </c:pt>
              </c:numCache>
            </c:numRef>
          </c:val>
        </c:ser>
        <c:ser>
          <c:idx val="5"/>
          <c:order val="5"/>
          <c:tx>
            <c:strRef>
              <c:f>'Air Pivot'!$G$3:$G$4</c:f>
              <c:strCache>
                <c:ptCount val="1"/>
                <c:pt idx="0">
                  <c:v>708000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Pivot'!$G$5:$G$29</c:f>
              <c:numCache>
                <c:formatCode>General</c:formatCode>
                <c:ptCount val="25"/>
                <c:pt idx="0">
                  <c:v>9.1803759895359995</c:v>
                </c:pt>
                <c:pt idx="1">
                  <c:v>8.1845358660978906</c:v>
                </c:pt>
                <c:pt idx="2">
                  <c:v>7.3874555895074199</c:v>
                </c:pt>
                <c:pt idx="3">
                  <c:v>6.7310330132737199</c:v>
                </c:pt>
                <c:pt idx="4">
                  <c:v>6.1808354654461803</c:v>
                </c:pt>
                <c:pt idx="5">
                  <c:v>5.7350832841141299</c:v>
                </c:pt>
                <c:pt idx="6">
                  <c:v>5.3287123808591703</c:v>
                </c:pt>
                <c:pt idx="7">
                  <c:v>4.9762737283335596</c:v>
                </c:pt>
                <c:pt idx="8">
                  <c:v>4.67816361688703</c:v>
                </c:pt>
                <c:pt idx="9">
                  <c:v>4.4040684613743499</c:v>
                </c:pt>
                <c:pt idx="10">
                  <c:v>4.1645084489498103</c:v>
                </c:pt>
                <c:pt idx="11">
                  <c:v>3.96245007137043</c:v>
                </c:pt>
                <c:pt idx="12">
                  <c:v>3.7744070782316701</c:v>
                </c:pt>
                <c:pt idx="13">
                  <c:v>3.5863640850928999</c:v>
                </c:pt>
                <c:pt idx="14">
                  <c:v>3.4272951314087101</c:v>
                </c:pt>
                <c:pt idx="15">
                  <c:v>3.2863488487715</c:v>
                </c:pt>
                <c:pt idx="16">
                  <c:v>3.1454025661343001</c:v>
                </c:pt>
                <c:pt idx="17">
                  <c:v>3.0202029947768501</c:v>
                </c:pt>
                <c:pt idx="18">
                  <c:v>2.9105959730883399</c:v>
                </c:pt>
                <c:pt idx="19">
                  <c:v>2.8009889513998298</c:v>
                </c:pt>
                <c:pt idx="20">
                  <c:v>2.7022515524192601</c:v>
                </c:pt>
                <c:pt idx="21">
                  <c:v>2.6205356628426002</c:v>
                </c:pt>
                <c:pt idx="22">
                  <c:v>2.5388197732659501</c:v>
                </c:pt>
                <c:pt idx="23">
                  <c:v>2.4571038836893</c:v>
                </c:pt>
                <c:pt idx="24">
                  <c:v>2.3753879941126499</c:v>
                </c:pt>
              </c:numCache>
            </c:numRef>
          </c:val>
        </c:ser>
        <c:ser>
          <c:idx val="6"/>
          <c:order val="6"/>
          <c:tx>
            <c:strRef>
              <c:f>'Air Pivot'!$H$3:$H$4</c:f>
              <c:strCache>
                <c:ptCount val="1"/>
                <c:pt idx="0">
                  <c:v>847600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Pivot'!$H$5:$H$29</c:f>
              <c:numCache>
                <c:formatCode>General</c:formatCode>
                <c:ptCount val="25"/>
                <c:pt idx="0">
                  <c:v>10.998416579059199</c:v>
                </c:pt>
                <c:pt idx="1">
                  <c:v>9.8013902270738598</c:v>
                </c:pt>
                <c:pt idx="2">
                  <c:v>8.8445873221736804</c:v>
                </c:pt>
                <c:pt idx="3">
                  <c:v>8.05733649229931</c:v>
                </c:pt>
                <c:pt idx="4">
                  <c:v>7.3979084947848097</c:v>
                </c:pt>
                <c:pt idx="5">
                  <c:v>6.8639630132190099</c:v>
                </c:pt>
                <c:pt idx="6">
                  <c:v>6.3772749651053404</c:v>
                </c:pt>
                <c:pt idx="7">
                  <c:v>5.9552989242675398</c:v>
                </c:pt>
                <c:pt idx="8">
                  <c:v>5.5984490336623702</c:v>
                </c:pt>
                <c:pt idx="9">
                  <c:v>5.2703766449178699</c:v>
                </c:pt>
                <c:pt idx="10">
                  <c:v>4.9836771032148004</c:v>
                </c:pt>
                <c:pt idx="11">
                  <c:v>4.7418813260260402</c:v>
                </c:pt>
                <c:pt idx="12">
                  <c:v>4.5168673111550399</c:v>
                </c:pt>
                <c:pt idx="13">
                  <c:v>4.2918532962840503</c:v>
                </c:pt>
                <c:pt idx="14">
                  <c:v>4.1015189040653199</c:v>
                </c:pt>
                <c:pt idx="15">
                  <c:v>3.93287590887619</c:v>
                </c:pt>
                <c:pt idx="16">
                  <c:v>3.76423291368706</c:v>
                </c:pt>
                <c:pt idx="17">
                  <c:v>3.6144324368524998</c:v>
                </c:pt>
                <c:pt idx="18">
                  <c:v>3.48329000855338</c:v>
                </c:pt>
                <c:pt idx="19">
                  <c:v>3.3521475802542602</c:v>
                </c:pt>
                <c:pt idx="20">
                  <c:v>3.2340098897376199</c:v>
                </c:pt>
                <c:pt idx="21">
                  <c:v>3.1362372360219299</c:v>
                </c:pt>
                <c:pt idx="22">
                  <c:v>3.0384645823062502</c:v>
                </c:pt>
                <c:pt idx="23">
                  <c:v>2.9406919285905699</c:v>
                </c:pt>
                <c:pt idx="24">
                  <c:v>2.8429192748748799</c:v>
                </c:pt>
              </c:numCache>
            </c:numRef>
          </c:val>
        </c:ser>
        <c:ser>
          <c:idx val="7"/>
          <c:order val="7"/>
          <c:tx>
            <c:strRef>
              <c:f>'Air Pivot'!$I$3:$I$4</c:f>
              <c:strCache>
                <c:ptCount val="1"/>
                <c:pt idx="0">
                  <c:v>987200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Pivot'!$I$5:$I$29</c:f>
              <c:numCache>
                <c:formatCode>General</c:formatCode>
                <c:ptCount val="25"/>
                <c:pt idx="0">
                  <c:v>12.816457168582399</c:v>
                </c:pt>
                <c:pt idx="1">
                  <c:v>11.4182445880498</c:v>
                </c:pt>
                <c:pt idx="2">
                  <c:v>10.3017190548399</c:v>
                </c:pt>
                <c:pt idx="3">
                  <c:v>9.3836399713248895</c:v>
                </c:pt>
                <c:pt idx="4">
                  <c:v>8.61498152412344</c:v>
                </c:pt>
                <c:pt idx="5">
                  <c:v>7.9928427423238899</c:v>
                </c:pt>
                <c:pt idx="6">
                  <c:v>7.4258375493515096</c:v>
                </c:pt>
                <c:pt idx="7">
                  <c:v>6.9343241202015102</c:v>
                </c:pt>
                <c:pt idx="8">
                  <c:v>6.5187344504377203</c:v>
                </c:pt>
                <c:pt idx="9">
                  <c:v>6.1366848284613802</c:v>
                </c:pt>
                <c:pt idx="10">
                  <c:v>5.8028457574797896</c:v>
                </c:pt>
                <c:pt idx="11">
                  <c:v>5.5213125806816503</c:v>
                </c:pt>
                <c:pt idx="12">
                  <c:v>5.2593275440784204</c:v>
                </c:pt>
                <c:pt idx="13">
                  <c:v>4.9973425074752003</c:v>
                </c:pt>
                <c:pt idx="14">
                  <c:v>4.7757426767219204</c:v>
                </c:pt>
                <c:pt idx="15">
                  <c:v>4.5794029689808697</c:v>
                </c:pt>
                <c:pt idx="16">
                  <c:v>4.3830632612398199</c:v>
                </c:pt>
                <c:pt idx="17">
                  <c:v>4.20866187892815</c:v>
                </c:pt>
                <c:pt idx="18">
                  <c:v>4.0559840440184303</c:v>
                </c:pt>
                <c:pt idx="19">
                  <c:v>3.9033062091086999</c:v>
                </c:pt>
                <c:pt idx="20">
                  <c:v>3.7657682270559798</c:v>
                </c:pt>
                <c:pt idx="21">
                  <c:v>3.6519388092012601</c:v>
                </c:pt>
                <c:pt idx="22">
                  <c:v>3.5381093913465498</c:v>
                </c:pt>
                <c:pt idx="23">
                  <c:v>3.4242799734918301</c:v>
                </c:pt>
                <c:pt idx="24">
                  <c:v>3.31045055563711</c:v>
                </c:pt>
              </c:numCache>
            </c:numRef>
          </c:val>
        </c:ser>
        <c:ser>
          <c:idx val="8"/>
          <c:order val="8"/>
          <c:tx>
            <c:strRef>
              <c:f>'Air Pivot'!$J$3:$J$4</c:f>
              <c:strCache>
                <c:ptCount val="1"/>
                <c:pt idx="0">
                  <c:v>1126800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Pivot'!$J$5:$J$29</c:f>
              <c:numCache>
                <c:formatCode>General</c:formatCode>
                <c:ptCount val="25"/>
                <c:pt idx="0">
                  <c:v>14.644007249384</c:v>
                </c:pt>
                <c:pt idx="1">
                  <c:v>13.0385560303157</c:v>
                </c:pt>
                <c:pt idx="2">
                  <c:v>11.759164863173901</c:v>
                </c:pt>
                <c:pt idx="3">
                  <c:v>10.7085677010993</c:v>
                </c:pt>
                <c:pt idx="4">
                  <c:v>9.8297963424148005</c:v>
                </c:pt>
                <c:pt idx="5">
                  <c:v>9.1191221065301509</c:v>
                </c:pt>
                <c:pt idx="6">
                  <c:v>8.4715913629484891</c:v>
                </c:pt>
                <c:pt idx="7">
                  <c:v>7.9105071367784099</c:v>
                </c:pt>
                <c:pt idx="8">
                  <c:v>7.4362445429822603</c:v>
                </c:pt>
                <c:pt idx="9">
                  <c:v>7.0003163113676301</c:v>
                </c:pt>
                <c:pt idx="10">
                  <c:v>6.6194684755337896</c:v>
                </c:pt>
                <c:pt idx="11">
                  <c:v>6.2983354507553999</c:v>
                </c:pt>
                <c:pt idx="12">
                  <c:v>5.9995194806120198</c:v>
                </c:pt>
                <c:pt idx="13">
                  <c:v>5.7007035104686397</c:v>
                </c:pt>
                <c:pt idx="14">
                  <c:v>5.4479674550541199</c:v>
                </c:pt>
                <c:pt idx="15">
                  <c:v>5.2240534469697204</c:v>
                </c:pt>
                <c:pt idx="16">
                  <c:v>5.00013943888532</c:v>
                </c:pt>
                <c:pt idx="17">
                  <c:v>4.8012475048242704</c:v>
                </c:pt>
                <c:pt idx="18">
                  <c:v>4.6271326766043801</c:v>
                </c:pt>
                <c:pt idx="19">
                  <c:v>4.4530178483844898</c:v>
                </c:pt>
                <c:pt idx="20">
                  <c:v>4.2961674533608702</c:v>
                </c:pt>
                <c:pt idx="21">
                  <c:v>4.1663526528467703</c:v>
                </c:pt>
                <c:pt idx="22">
                  <c:v>4.03653785233268</c:v>
                </c:pt>
                <c:pt idx="23">
                  <c:v>3.90672305181858</c:v>
                </c:pt>
                <c:pt idx="24">
                  <c:v>3.7769082513044898</c:v>
                </c:pt>
              </c:numCache>
            </c:numRef>
          </c:val>
        </c:ser>
        <c:ser>
          <c:idx val="9"/>
          <c:order val="9"/>
          <c:tx>
            <c:strRef>
              <c:f>'Air Pivot'!$K$3:$K$4</c:f>
              <c:strCache>
                <c:ptCount val="1"/>
                <c:pt idx="0">
                  <c:v>1266400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Pivot'!$K$5:$K$29</c:f>
              <c:numCache>
                <c:formatCode>General</c:formatCode>
                <c:ptCount val="25"/>
                <c:pt idx="0">
                  <c:v>16.472517278832001</c:v>
                </c:pt>
                <c:pt idx="1">
                  <c:v>14.659216452396301</c:v>
                </c:pt>
                <c:pt idx="2">
                  <c:v>13.216642376307201</c:v>
                </c:pt>
                <c:pt idx="3">
                  <c:v>12.033356553977701</c:v>
                </c:pt>
                <c:pt idx="4">
                  <c:v>11.044383202493201</c:v>
                </c:pt>
                <c:pt idx="5">
                  <c:v>10.2451389733334</c:v>
                </c:pt>
                <c:pt idx="6">
                  <c:v>9.5170616413379694</c:v>
                </c:pt>
                <c:pt idx="7">
                  <c:v>8.8864032456599507</c:v>
                </c:pt>
                <c:pt idx="8">
                  <c:v>8.3534744766139006</c:v>
                </c:pt>
                <c:pt idx="9">
                  <c:v>7.8636775910549703</c:v>
                </c:pt>
                <c:pt idx="10">
                  <c:v>7.4358341905633303</c:v>
                </c:pt>
                <c:pt idx="11">
                  <c:v>7.0751152031426603</c:v>
                </c:pt>
                <c:pt idx="12">
                  <c:v>6.7394824408539096</c:v>
                </c:pt>
                <c:pt idx="13">
                  <c:v>6.4038496785651597</c:v>
                </c:pt>
                <c:pt idx="14">
                  <c:v>6.11999044216115</c:v>
                </c:pt>
                <c:pt idx="15">
                  <c:v>5.8685144908017604</c:v>
                </c:pt>
                <c:pt idx="16">
                  <c:v>5.6170385394423796</c:v>
                </c:pt>
                <c:pt idx="17">
                  <c:v>5.3936671934404403</c:v>
                </c:pt>
                <c:pt idx="18">
                  <c:v>5.19812530637605</c:v>
                </c:pt>
                <c:pt idx="19">
                  <c:v>5.0025834193116498</c:v>
                </c:pt>
                <c:pt idx="20">
                  <c:v>4.8264294823394698</c:v>
                </c:pt>
                <c:pt idx="21">
                  <c:v>4.6806365048674197</c:v>
                </c:pt>
                <c:pt idx="22">
                  <c:v>4.5348435273953598</c:v>
                </c:pt>
                <c:pt idx="23">
                  <c:v>4.3890505499233097</c:v>
                </c:pt>
                <c:pt idx="24">
                  <c:v>4.2432575724512498</c:v>
                </c:pt>
              </c:numCache>
            </c:numRef>
          </c:val>
        </c:ser>
        <c:ser>
          <c:idx val="10"/>
          <c:order val="10"/>
          <c:tx>
            <c:strRef>
              <c:f>'Air Pivot'!$L$3:$L$4</c:f>
              <c:strCache>
                <c:ptCount val="1"/>
                <c:pt idx="0">
                  <c:v>1406000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Pivot'!$L$5:$L$29</c:f>
              <c:numCache>
                <c:formatCode>General</c:formatCode>
                <c:ptCount val="25"/>
                <c:pt idx="0">
                  <c:v>18.301027308279998</c:v>
                </c:pt>
                <c:pt idx="1">
                  <c:v>16.279876874477001</c:v>
                </c:pt>
                <c:pt idx="2">
                  <c:v>14.6741198894404</c:v>
                </c:pt>
                <c:pt idx="3">
                  <c:v>13.358145406856</c:v>
                </c:pt>
                <c:pt idx="4">
                  <c:v>12.258970062571599</c:v>
                </c:pt>
                <c:pt idx="5">
                  <c:v>11.3711558401366</c:v>
                </c:pt>
                <c:pt idx="6">
                  <c:v>10.562531919727499</c:v>
                </c:pt>
                <c:pt idx="7">
                  <c:v>9.8622993545415003</c:v>
                </c:pt>
                <c:pt idx="8">
                  <c:v>9.2707044102455498</c:v>
                </c:pt>
                <c:pt idx="9">
                  <c:v>8.7270388707423106</c:v>
                </c:pt>
                <c:pt idx="10">
                  <c:v>8.2521999055928692</c:v>
                </c:pt>
                <c:pt idx="11">
                  <c:v>7.85189495552991</c:v>
                </c:pt>
                <c:pt idx="12">
                  <c:v>7.4794454010957896</c:v>
                </c:pt>
                <c:pt idx="13">
                  <c:v>7.1069958466616798</c:v>
                </c:pt>
                <c:pt idx="14">
                  <c:v>6.7920134292681702</c:v>
                </c:pt>
                <c:pt idx="15">
                  <c:v>6.5129755346338101</c:v>
                </c:pt>
                <c:pt idx="16">
                  <c:v>6.2339376399994499</c:v>
                </c:pt>
                <c:pt idx="17">
                  <c:v>5.9860868820566102</c:v>
                </c:pt>
                <c:pt idx="18">
                  <c:v>5.7691179361477101</c:v>
                </c:pt>
                <c:pt idx="19">
                  <c:v>5.5521489902388002</c:v>
                </c:pt>
                <c:pt idx="20">
                  <c:v>5.35669151131808</c:v>
                </c:pt>
                <c:pt idx="21">
                  <c:v>5.1949203568880602</c:v>
                </c:pt>
                <c:pt idx="22">
                  <c:v>5.0331492024580502</c:v>
                </c:pt>
                <c:pt idx="23">
                  <c:v>4.8713780480280304</c:v>
                </c:pt>
                <c:pt idx="24">
                  <c:v>4.7096068935980098</c:v>
                </c:pt>
              </c:numCache>
            </c:numRef>
          </c:val>
        </c:ser>
        <c:ser>
          <c:idx val="11"/>
          <c:order val="11"/>
          <c:tx>
            <c:strRef>
              <c:f>'Air Pivot'!$M$3:$M$4</c:f>
              <c:strCache>
                <c:ptCount val="1"/>
                <c:pt idx="0">
                  <c:v>1545600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Pivot'!$M$5:$M$29</c:f>
              <c:numCache>
                <c:formatCode>General</c:formatCode>
                <c:ptCount val="25"/>
                <c:pt idx="0">
                  <c:v>20.132709145136001</c:v>
                </c:pt>
                <c:pt idx="1">
                  <c:v>17.901601308430202</c:v>
                </c:pt>
                <c:pt idx="2">
                  <c:v>16.131587160065401</c:v>
                </c:pt>
                <c:pt idx="3">
                  <c:v>14.682356716210901</c:v>
                </c:pt>
                <c:pt idx="4">
                  <c:v>13.4726895773628</c:v>
                </c:pt>
                <c:pt idx="5">
                  <c:v>12.496198979710901</c:v>
                </c:pt>
                <c:pt idx="6">
                  <c:v>11.606966765300699</c:v>
                </c:pt>
                <c:pt idx="7">
                  <c:v>10.8371566486919</c:v>
                </c:pt>
                <c:pt idx="8">
                  <c:v>10.186925011251599</c:v>
                </c:pt>
                <c:pt idx="9">
                  <c:v>9.5894304599571107</c:v>
                </c:pt>
                <c:pt idx="10">
                  <c:v>9.0676454707441003</c:v>
                </c:pt>
                <c:pt idx="11">
                  <c:v>8.6278055631230401</c:v>
                </c:pt>
                <c:pt idx="12">
                  <c:v>8.2185907689476192</c:v>
                </c:pt>
                <c:pt idx="13">
                  <c:v>7.8093759747722</c:v>
                </c:pt>
                <c:pt idx="14">
                  <c:v>7.4633174679665801</c:v>
                </c:pt>
                <c:pt idx="15">
                  <c:v>7.1567619314784601</c:v>
                </c:pt>
                <c:pt idx="16">
                  <c:v>6.8502063949903302</c:v>
                </c:pt>
                <c:pt idx="17">
                  <c:v>6.5779160689991096</c:v>
                </c:pt>
                <c:pt idx="18">
                  <c:v>6.3395554942490797</c:v>
                </c:pt>
                <c:pt idx="19">
                  <c:v>6.1011949194990498</c:v>
                </c:pt>
                <c:pt idx="20">
                  <c:v>5.8864655203960004</c:v>
                </c:pt>
                <c:pt idx="21">
                  <c:v>5.7087418471868796</c:v>
                </c:pt>
                <c:pt idx="22">
                  <c:v>5.5310181739777597</c:v>
                </c:pt>
                <c:pt idx="23">
                  <c:v>5.3532945007686399</c:v>
                </c:pt>
                <c:pt idx="24">
                  <c:v>5.17557082755952</c:v>
                </c:pt>
              </c:numCache>
            </c:numRef>
          </c:val>
        </c:ser>
        <c:ser>
          <c:idx val="12"/>
          <c:order val="12"/>
          <c:tx>
            <c:strRef>
              <c:f>'Air Pivot'!$N$3:$N$4</c:f>
              <c:strCache>
                <c:ptCount val="1"/>
                <c:pt idx="0">
                  <c:v>1685200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Pivot'!$N$5:$N$29</c:f>
              <c:numCache>
                <c:formatCode>General</c:formatCode>
                <c:ptCount val="25"/>
                <c:pt idx="0">
                  <c:v>21.970929356911999</c:v>
                </c:pt>
                <c:pt idx="1">
                  <c:v>19.525519100191101</c:v>
                </c:pt>
                <c:pt idx="2">
                  <c:v>17.589033316748001</c:v>
                </c:pt>
                <c:pt idx="3">
                  <c:v>16.005377475320198</c:v>
                </c:pt>
                <c:pt idx="4">
                  <c:v>14.6846211435355</c:v>
                </c:pt>
                <c:pt idx="5">
                  <c:v>13.6192348745586</c:v>
                </c:pt>
                <c:pt idx="6">
                  <c:v>12.649267166033599</c:v>
                </c:pt>
                <c:pt idx="7">
                  <c:v>11.809872526510601</c:v>
                </c:pt>
                <c:pt idx="8">
                  <c:v>11.101064970441801</c:v>
                </c:pt>
                <c:pt idx="9">
                  <c:v>10.449823125829401</c:v>
                </c:pt>
                <c:pt idx="10">
                  <c:v>9.8811942357075608</c:v>
                </c:pt>
                <c:pt idx="11">
                  <c:v>9.4019245125879305</c:v>
                </c:pt>
                <c:pt idx="12">
                  <c:v>8.9560507489778391</c:v>
                </c:pt>
                <c:pt idx="13">
                  <c:v>8.5101769853677496</c:v>
                </c:pt>
                <c:pt idx="14">
                  <c:v>8.1331394638928494</c:v>
                </c:pt>
                <c:pt idx="15">
                  <c:v>7.7991576086560999</c:v>
                </c:pt>
                <c:pt idx="16">
                  <c:v>7.4651757534193397</c:v>
                </c:pt>
                <c:pt idx="17">
                  <c:v>7.1685279937195601</c:v>
                </c:pt>
                <c:pt idx="18">
                  <c:v>6.9088488256616998</c:v>
                </c:pt>
                <c:pt idx="19">
                  <c:v>6.6491696576038404</c:v>
                </c:pt>
                <c:pt idx="20">
                  <c:v>6.4152335235382996</c:v>
                </c:pt>
                <c:pt idx="21">
                  <c:v>6.2216102234099999</c:v>
                </c:pt>
                <c:pt idx="22">
                  <c:v>6.0279869232817003</c:v>
                </c:pt>
                <c:pt idx="23">
                  <c:v>5.8343636231533997</c:v>
                </c:pt>
                <c:pt idx="24">
                  <c:v>5.6407403230251001</c:v>
                </c:pt>
              </c:numCache>
            </c:numRef>
          </c:val>
        </c:ser>
        <c:ser>
          <c:idx val="13"/>
          <c:order val="13"/>
          <c:tx>
            <c:strRef>
              <c:f>'Air Pivot'!$O$3:$O$4</c:f>
              <c:strCache>
                <c:ptCount val="1"/>
                <c:pt idx="0">
                  <c:v>1824800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Pivot'!$O$5:$O$29</c:f>
              <c:numCache>
                <c:formatCode>General</c:formatCode>
                <c:ptCount val="25"/>
                <c:pt idx="0">
                  <c:v>23.809149568687999</c:v>
                </c:pt>
                <c:pt idx="1">
                  <c:v>21.1494368919519</c:v>
                </c:pt>
                <c:pt idx="2">
                  <c:v>19.046479473430601</c:v>
                </c:pt>
                <c:pt idx="3">
                  <c:v>17.3283982344294</c:v>
                </c:pt>
                <c:pt idx="4">
                  <c:v>15.8965527097082</c:v>
                </c:pt>
                <c:pt idx="5">
                  <c:v>14.742270769406399</c:v>
                </c:pt>
                <c:pt idx="6">
                  <c:v>13.6915675667664</c:v>
                </c:pt>
                <c:pt idx="7">
                  <c:v>12.782588404329299</c:v>
                </c:pt>
                <c:pt idx="8">
                  <c:v>12.015204929631899</c:v>
                </c:pt>
                <c:pt idx="9">
                  <c:v>11.310215791701699</c:v>
                </c:pt>
                <c:pt idx="10">
                  <c:v>10.694743000671</c:v>
                </c:pt>
                <c:pt idx="11">
                  <c:v>10.1760434620528</c:v>
                </c:pt>
                <c:pt idx="12">
                  <c:v>9.6935107290080609</c:v>
                </c:pt>
                <c:pt idx="13">
                  <c:v>9.2109779959633098</c:v>
                </c:pt>
                <c:pt idx="14">
                  <c:v>8.8029614598191301</c:v>
                </c:pt>
                <c:pt idx="15">
                  <c:v>8.4415532858337397</c:v>
                </c:pt>
                <c:pt idx="16">
                  <c:v>8.0801451118483492</c:v>
                </c:pt>
                <c:pt idx="17">
                  <c:v>7.7591399184400096</c:v>
                </c:pt>
                <c:pt idx="18">
                  <c:v>7.4781421570743101</c:v>
                </c:pt>
                <c:pt idx="19">
                  <c:v>7.1971443957086203</c:v>
                </c:pt>
                <c:pt idx="20">
                  <c:v>6.9440015266805997</c:v>
                </c:pt>
                <c:pt idx="21">
                  <c:v>6.7344785996331202</c:v>
                </c:pt>
                <c:pt idx="22">
                  <c:v>6.5249556725856399</c:v>
                </c:pt>
                <c:pt idx="23">
                  <c:v>6.3154327455381596</c:v>
                </c:pt>
                <c:pt idx="24">
                  <c:v>6.1059098184906802</c:v>
                </c:pt>
              </c:numCache>
            </c:numRef>
          </c:val>
        </c:ser>
        <c:ser>
          <c:idx val="14"/>
          <c:order val="14"/>
          <c:tx>
            <c:strRef>
              <c:f>'Air Pivot'!$P$3:$P$4</c:f>
              <c:strCache>
                <c:ptCount val="1"/>
                <c:pt idx="0">
                  <c:v>1964400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Pivot'!$P$5:$P$29</c:f>
              <c:numCache>
                <c:formatCode>General</c:formatCode>
                <c:ptCount val="25"/>
                <c:pt idx="0">
                  <c:v>25.647369780464</c:v>
                </c:pt>
                <c:pt idx="1">
                  <c:v>22.7733546837128</c:v>
                </c:pt>
                <c:pt idx="2">
                  <c:v>20.503925630113201</c:v>
                </c:pt>
                <c:pt idx="3">
                  <c:v>18.651418993538702</c:v>
                </c:pt>
                <c:pt idx="4">
                  <c:v>17.108484275881001</c:v>
                </c:pt>
                <c:pt idx="5">
                  <c:v>15.8653066642542</c:v>
                </c:pt>
                <c:pt idx="6">
                  <c:v>14.733867967499201</c:v>
                </c:pt>
                <c:pt idx="7">
                  <c:v>13.755304282148</c:v>
                </c:pt>
                <c:pt idx="8">
                  <c:v>12.929344888822101</c:v>
                </c:pt>
                <c:pt idx="9">
                  <c:v>12.170608457574</c:v>
                </c:pt>
                <c:pt idx="10">
                  <c:v>11.5082917656345</c:v>
                </c:pt>
                <c:pt idx="11">
                  <c:v>10.950162411517701</c:v>
                </c:pt>
                <c:pt idx="12">
                  <c:v>10.4309707090383</c:v>
                </c:pt>
                <c:pt idx="13">
                  <c:v>9.9117790065588594</c:v>
                </c:pt>
                <c:pt idx="14">
                  <c:v>9.4727834557454003</c:v>
                </c:pt>
                <c:pt idx="15">
                  <c:v>9.0839489630113803</c:v>
                </c:pt>
                <c:pt idx="16">
                  <c:v>8.6951144702773604</c:v>
                </c:pt>
                <c:pt idx="17">
                  <c:v>8.34975184316046</c:v>
                </c:pt>
                <c:pt idx="18">
                  <c:v>8.0474354884869292</c:v>
                </c:pt>
                <c:pt idx="19">
                  <c:v>7.7451191338134002</c:v>
                </c:pt>
                <c:pt idx="20">
                  <c:v>7.4727695298228998</c:v>
                </c:pt>
                <c:pt idx="21">
                  <c:v>7.2473469758562397</c:v>
                </c:pt>
                <c:pt idx="22">
                  <c:v>7.0219244218895804</c:v>
                </c:pt>
                <c:pt idx="23">
                  <c:v>6.7965018679229203</c:v>
                </c:pt>
                <c:pt idx="24">
                  <c:v>6.5710793139562602</c:v>
                </c:pt>
              </c:numCache>
            </c:numRef>
          </c:val>
        </c:ser>
        <c:ser>
          <c:idx val="15"/>
          <c:order val="15"/>
          <c:tx>
            <c:strRef>
              <c:f>'Air Pivot'!$Q$3:$Q$4</c:f>
              <c:strCache>
                <c:ptCount val="1"/>
                <c:pt idx="0">
                  <c:v>2104000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Pivot'!$Q$5:$Q$29</c:f>
              <c:numCache>
                <c:formatCode>General</c:formatCode>
                <c:ptCount val="25"/>
                <c:pt idx="0">
                  <c:v>27.492227659120001</c:v>
                </c:pt>
                <c:pt idx="1">
                  <c:v>24.399282062843099</c:v>
                </c:pt>
                <c:pt idx="2">
                  <c:v>21.961068323753199</c:v>
                </c:pt>
                <c:pt idx="3">
                  <c:v>19.972936288427402</c:v>
                </c:pt>
                <c:pt idx="4">
                  <c:v>18.318314669080699</c:v>
                </c:pt>
                <c:pt idx="5">
                  <c:v>16.986035699159899</c:v>
                </c:pt>
                <c:pt idx="6">
                  <c:v>15.773750304598501</c:v>
                </c:pt>
                <c:pt idx="7">
                  <c:v>14.725614078868899</c:v>
                </c:pt>
                <c:pt idx="8">
                  <c:v>13.841157715394701</c:v>
                </c:pt>
                <c:pt idx="9">
                  <c:v>13.0287734927592</c:v>
                </c:pt>
                <c:pt idx="10">
                  <c:v>12.319732195636499</c:v>
                </c:pt>
                <c:pt idx="11">
                  <c:v>11.722292715900201</c:v>
                </c:pt>
                <c:pt idx="12">
                  <c:v>11.166561881171001</c:v>
                </c:pt>
                <c:pt idx="13">
                  <c:v>10.6108310464419</c:v>
                </c:pt>
                <c:pt idx="14">
                  <c:v>10.140965223360601</c:v>
                </c:pt>
                <c:pt idx="15">
                  <c:v>9.7248062147184697</c:v>
                </c:pt>
                <c:pt idx="16">
                  <c:v>9.3086472060763406</c:v>
                </c:pt>
                <c:pt idx="17">
                  <c:v>8.9390185097700297</c:v>
                </c:pt>
                <c:pt idx="18">
                  <c:v>8.6154645901784708</c:v>
                </c:pt>
                <c:pt idx="19">
                  <c:v>8.2919106705869208</c:v>
                </c:pt>
                <c:pt idx="20">
                  <c:v>8.0004265374292896</c:v>
                </c:pt>
                <c:pt idx="21">
                  <c:v>7.7591627464154396</c:v>
                </c:pt>
                <c:pt idx="22">
                  <c:v>7.51789895540157</c:v>
                </c:pt>
                <c:pt idx="23">
                  <c:v>7.2766351643877103</c:v>
                </c:pt>
                <c:pt idx="24">
                  <c:v>7.0353713733738497</c:v>
                </c:pt>
              </c:numCache>
            </c:numRef>
          </c:val>
        </c:ser>
        <c:ser>
          <c:idx val="16"/>
          <c:order val="16"/>
          <c:tx>
            <c:strRef>
              <c:f>'Air Pivot'!$R$3:$R$4</c:f>
              <c:strCache>
                <c:ptCount val="1"/>
                <c:pt idx="0">
                  <c:v>2243600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Pivot'!$R$5:$R$29</c:f>
              <c:numCache>
                <c:formatCode>General</c:formatCode>
                <c:ptCount val="25"/>
                <c:pt idx="0">
                  <c:v>29.339357662207998</c:v>
                </c:pt>
                <c:pt idx="1">
                  <c:v>26.025897339188301</c:v>
                </c:pt>
                <c:pt idx="2">
                  <c:v>23.418107139659298</c:v>
                </c:pt>
                <c:pt idx="3">
                  <c:v>21.293938935948301</c:v>
                </c:pt>
                <c:pt idx="4">
                  <c:v>19.5274258146089</c:v>
                </c:pt>
                <c:pt idx="5">
                  <c:v>18.105975078162398</c:v>
                </c:pt>
                <c:pt idx="6">
                  <c:v>16.8128049199156</c:v>
                </c:pt>
                <c:pt idx="7">
                  <c:v>15.695100255521799</c:v>
                </c:pt>
                <c:pt idx="8">
                  <c:v>14.7521739465714</c:v>
                </c:pt>
                <c:pt idx="9">
                  <c:v>13.8861759928247</c:v>
                </c:pt>
                <c:pt idx="10">
                  <c:v>13.130450926363199</c:v>
                </c:pt>
                <c:pt idx="11">
                  <c:v>12.4937422917737</c:v>
                </c:pt>
                <c:pt idx="12">
                  <c:v>11.9015133459851</c:v>
                </c:pt>
                <c:pt idx="13">
                  <c:v>11.3092844001964</c:v>
                </c:pt>
                <c:pt idx="14">
                  <c:v>10.8085855282078</c:v>
                </c:pt>
                <c:pt idx="15">
                  <c:v>10.365136851552901</c:v>
                </c:pt>
                <c:pt idx="16">
                  <c:v>9.9216881748981205</c:v>
                </c:pt>
                <c:pt idx="17">
                  <c:v>9.5278246841801106</c:v>
                </c:pt>
                <c:pt idx="18">
                  <c:v>9.1830609363116604</c:v>
                </c:pt>
                <c:pt idx="19">
                  <c:v>8.8382971884431996</c:v>
                </c:pt>
                <c:pt idx="20">
                  <c:v>8.5277032427176298</c:v>
                </c:pt>
                <c:pt idx="21">
                  <c:v>8.2706182019589001</c:v>
                </c:pt>
                <c:pt idx="22">
                  <c:v>8.0135331612001703</c:v>
                </c:pt>
                <c:pt idx="23">
                  <c:v>7.7564481204414504</c:v>
                </c:pt>
                <c:pt idx="24">
                  <c:v>7.4993630796827198</c:v>
                </c:pt>
              </c:numCache>
            </c:numRef>
          </c:val>
        </c:ser>
        <c:ser>
          <c:idx val="17"/>
          <c:order val="17"/>
          <c:tx>
            <c:strRef>
              <c:f>'Air Pivot'!$S$3:$S$4</c:f>
              <c:strCache>
                <c:ptCount val="1"/>
                <c:pt idx="0">
                  <c:v>2383200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Pivot'!$S$5:$S$29</c:f>
              <c:numCache>
                <c:formatCode>General</c:formatCode>
                <c:ptCount val="25"/>
                <c:pt idx="0">
                  <c:v>31.186487665295999</c:v>
                </c:pt>
                <c:pt idx="1">
                  <c:v>27.652512615533499</c:v>
                </c:pt>
                <c:pt idx="2">
                  <c:v>24.875145955565401</c:v>
                </c:pt>
                <c:pt idx="3">
                  <c:v>22.614941583469101</c:v>
                </c:pt>
                <c:pt idx="4">
                  <c:v>20.736536960137101</c:v>
                </c:pt>
                <c:pt idx="5">
                  <c:v>19.225914457165</c:v>
                </c:pt>
                <c:pt idx="6">
                  <c:v>17.851859535232599</c:v>
                </c:pt>
                <c:pt idx="7">
                  <c:v>16.664586432174598</c:v>
                </c:pt>
                <c:pt idx="8">
                  <c:v>15.663190177748</c:v>
                </c:pt>
                <c:pt idx="9">
                  <c:v>14.7435784928901</c:v>
                </c:pt>
                <c:pt idx="10">
                  <c:v>13.941169657090001</c:v>
                </c:pt>
                <c:pt idx="11">
                  <c:v>13.2651918676472</c:v>
                </c:pt>
                <c:pt idx="12">
                  <c:v>12.636464810799099</c:v>
                </c:pt>
                <c:pt idx="13">
                  <c:v>12.0077377539509</c:v>
                </c:pt>
                <c:pt idx="14">
                  <c:v>11.476205833054999</c:v>
                </c:pt>
                <c:pt idx="15">
                  <c:v>11.005467488387399</c:v>
                </c:pt>
                <c:pt idx="16">
                  <c:v>10.5347291437199</c:v>
                </c:pt>
                <c:pt idx="17">
                  <c:v>10.116630858590201</c:v>
                </c:pt>
                <c:pt idx="18">
                  <c:v>9.7506572824448305</c:v>
                </c:pt>
                <c:pt idx="19">
                  <c:v>9.3846837062994801</c:v>
                </c:pt>
                <c:pt idx="20">
                  <c:v>9.0549799480059594</c:v>
                </c:pt>
                <c:pt idx="21">
                  <c:v>8.7820736575023695</c:v>
                </c:pt>
                <c:pt idx="22">
                  <c:v>8.5091673669987706</c:v>
                </c:pt>
                <c:pt idx="23">
                  <c:v>8.2362610764951807</c:v>
                </c:pt>
                <c:pt idx="24">
                  <c:v>7.9633547859915801</c:v>
                </c:pt>
              </c:numCache>
            </c:numRef>
          </c:val>
        </c:ser>
        <c:ser>
          <c:idx val="18"/>
          <c:order val="18"/>
          <c:tx>
            <c:strRef>
              <c:f>'Air Pivot'!$T$3:$T$4</c:f>
              <c:strCache>
                <c:ptCount val="1"/>
                <c:pt idx="0">
                  <c:v>2522800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Pivot'!$T$5:$T$29</c:f>
              <c:numCache>
                <c:formatCode>General</c:formatCode>
                <c:ptCount val="25"/>
                <c:pt idx="0">
                  <c:v>33.03493516684</c:v>
                </c:pt>
                <c:pt idx="1">
                  <c:v>29.279475519959199</c:v>
                </c:pt>
                <c:pt idx="2">
                  <c:v>26.332056717252701</c:v>
                </c:pt>
                <c:pt idx="3">
                  <c:v>23.935574227484899</c:v>
                </c:pt>
                <c:pt idx="4">
                  <c:v>21.945161009672901</c:v>
                </c:pt>
                <c:pt idx="5">
                  <c:v>20.3453297124078</c:v>
                </c:pt>
                <c:pt idx="6">
                  <c:v>18.8903720233955</c:v>
                </c:pt>
                <c:pt idx="7">
                  <c:v>17.6335372432764</c:v>
                </c:pt>
                <c:pt idx="8">
                  <c:v>16.573691006616201</c:v>
                </c:pt>
                <c:pt idx="9">
                  <c:v>15.6004894141634</c:v>
                </c:pt>
                <c:pt idx="10">
                  <c:v>14.751424052325801</c:v>
                </c:pt>
                <c:pt idx="11">
                  <c:v>14.036204066463</c:v>
                </c:pt>
                <c:pt idx="12">
                  <c:v>13.371005750525599</c:v>
                </c:pt>
                <c:pt idx="13">
                  <c:v>12.7058074345882</c:v>
                </c:pt>
                <c:pt idx="14">
                  <c:v>12.1434666179858</c:v>
                </c:pt>
                <c:pt idx="15">
                  <c:v>11.645461070481399</c:v>
                </c:pt>
                <c:pt idx="16">
                  <c:v>11.147455522976999</c:v>
                </c:pt>
                <c:pt idx="17">
                  <c:v>10.7051425392787</c:v>
                </c:pt>
                <c:pt idx="18">
                  <c:v>10.3179768845627</c:v>
                </c:pt>
                <c:pt idx="19">
                  <c:v>9.9308112298466806</c:v>
                </c:pt>
                <c:pt idx="20">
                  <c:v>9.5820134800649299</c:v>
                </c:pt>
                <c:pt idx="21">
                  <c:v>9.2932987407237793</c:v>
                </c:pt>
                <c:pt idx="22">
                  <c:v>9.0045840013826304</c:v>
                </c:pt>
                <c:pt idx="23">
                  <c:v>8.7158692620414904</c:v>
                </c:pt>
                <c:pt idx="24">
                  <c:v>8.4271545227003397</c:v>
                </c:pt>
              </c:numCache>
            </c:numRef>
          </c:val>
        </c:ser>
        <c:ser>
          <c:idx val="19"/>
          <c:order val="19"/>
          <c:tx>
            <c:strRef>
              <c:f>'Air Pivot'!$U$3:$U$4</c:f>
              <c:strCache>
                <c:ptCount val="1"/>
                <c:pt idx="0">
                  <c:v>2662400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Pivot'!$U$5:$U$29</c:f>
              <c:numCache>
                <c:formatCode>General</c:formatCode>
                <c:ptCount val="25"/>
                <c:pt idx="0">
                  <c:v>34.890131958719998</c:v>
                </c:pt>
                <c:pt idx="1">
                  <c:v>30.908219255955601</c:v>
                </c:pt>
                <c:pt idx="2">
                  <c:v>27.788311481889401</c:v>
                </c:pt>
                <c:pt idx="3">
                  <c:v>25.254311414948099</c:v>
                </c:pt>
                <c:pt idx="4">
                  <c:v>23.151289760440399</c:v>
                </c:pt>
                <c:pt idx="5">
                  <c:v>21.462059982776399</c:v>
                </c:pt>
                <c:pt idx="6">
                  <c:v>19.926107298768901</c:v>
                </c:pt>
                <c:pt idx="7">
                  <c:v>18.599745479976601</c:v>
                </c:pt>
                <c:pt idx="8">
                  <c:v>17.481551528922001</c:v>
                </c:pt>
                <c:pt idx="9">
                  <c:v>16.454882072151101</c:v>
                </c:pt>
                <c:pt idx="10">
                  <c:v>15.559299746450201</c:v>
                </c:pt>
                <c:pt idx="11">
                  <c:v>14.804975667017899</c:v>
                </c:pt>
                <c:pt idx="12">
                  <c:v>14.1034436494527</c:v>
                </c:pt>
                <c:pt idx="13">
                  <c:v>13.401911631887501</c:v>
                </c:pt>
                <c:pt idx="14">
                  <c:v>12.8088856517663</c:v>
                </c:pt>
                <c:pt idx="15">
                  <c:v>12.2837279861855</c:v>
                </c:pt>
                <c:pt idx="16">
                  <c:v>11.7585703206046</c:v>
                </c:pt>
                <c:pt idx="17">
                  <c:v>11.2921455854635</c:v>
                </c:pt>
                <c:pt idx="18">
                  <c:v>10.8838787804966</c:v>
                </c:pt>
                <c:pt idx="19">
                  <c:v>10.4756119755298</c:v>
                </c:pt>
                <c:pt idx="20">
                  <c:v>10.107801282598</c:v>
                </c:pt>
                <c:pt idx="21">
                  <c:v>9.8033436709971298</c:v>
                </c:pt>
                <c:pt idx="22">
                  <c:v>9.4988860593962503</c:v>
                </c:pt>
                <c:pt idx="23">
                  <c:v>9.1944284477953602</c:v>
                </c:pt>
                <c:pt idx="24">
                  <c:v>8.8899708361944807</c:v>
                </c:pt>
              </c:numCache>
            </c:numRef>
          </c:val>
        </c:ser>
        <c:ser>
          <c:idx val="20"/>
          <c:order val="20"/>
          <c:tx>
            <c:strRef>
              <c:f>'Air Pivot'!$V$3:$V$4</c:f>
              <c:strCache>
                <c:ptCount val="1"/>
                <c:pt idx="0">
                  <c:v>2802000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Pivot'!$V$5:$V$29</c:f>
              <c:numCache>
                <c:formatCode>General</c:formatCode>
                <c:ptCount val="25"/>
                <c:pt idx="0">
                  <c:v>36.745328750600002</c:v>
                </c:pt>
                <c:pt idx="1">
                  <c:v>32.536962991952002</c:v>
                </c:pt>
                <c:pt idx="2">
                  <c:v>29.244566246526102</c:v>
                </c:pt>
                <c:pt idx="3">
                  <c:v>26.573048602411301</c:v>
                </c:pt>
                <c:pt idx="4">
                  <c:v>24.3574185112079</c:v>
                </c:pt>
                <c:pt idx="5">
                  <c:v>22.578790253145101</c:v>
                </c:pt>
                <c:pt idx="6">
                  <c:v>20.961842574142299</c:v>
                </c:pt>
                <c:pt idx="7">
                  <c:v>19.565953716676699</c:v>
                </c:pt>
                <c:pt idx="8">
                  <c:v>18.389412051227701</c:v>
                </c:pt>
                <c:pt idx="9">
                  <c:v>17.309274730138799</c:v>
                </c:pt>
                <c:pt idx="10">
                  <c:v>16.367175440574702</c:v>
                </c:pt>
                <c:pt idx="11">
                  <c:v>15.5737472675729</c:v>
                </c:pt>
                <c:pt idx="12">
                  <c:v>14.8358815483799</c:v>
                </c:pt>
                <c:pt idx="13">
                  <c:v>14.098015829186799</c:v>
                </c:pt>
                <c:pt idx="14">
                  <c:v>13.4743046855467</c:v>
                </c:pt>
                <c:pt idx="15">
                  <c:v>12.9219949018895</c:v>
                </c:pt>
                <c:pt idx="16">
                  <c:v>12.369685118232301</c:v>
                </c:pt>
                <c:pt idx="17">
                  <c:v>11.8791486316484</c:v>
                </c:pt>
                <c:pt idx="18">
                  <c:v>11.449780676430599</c:v>
                </c:pt>
                <c:pt idx="19">
                  <c:v>11.0204127212128</c:v>
                </c:pt>
                <c:pt idx="20">
                  <c:v>10.633589085131099</c:v>
                </c:pt>
                <c:pt idx="21">
                  <c:v>10.3133886012705</c:v>
                </c:pt>
                <c:pt idx="22">
                  <c:v>9.9931881174098596</c:v>
                </c:pt>
                <c:pt idx="23">
                  <c:v>9.6729876335492406</c:v>
                </c:pt>
                <c:pt idx="24">
                  <c:v>9.3527871496886092</c:v>
                </c:pt>
              </c:numCache>
            </c:numRef>
          </c:val>
        </c:ser>
        <c:ser>
          <c:idx val="21"/>
          <c:order val="21"/>
          <c:tx>
            <c:strRef>
              <c:f>'Air Pivot'!$W$3:$W$4</c:f>
              <c:strCache>
                <c:ptCount val="1"/>
                <c:pt idx="0">
                  <c:v>2941600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Pivot'!$W$5:$W$29</c:f>
              <c:numCache>
                <c:formatCode>General</c:formatCode>
                <c:ptCount val="25"/>
                <c:pt idx="0">
                  <c:v>38.60052554248</c:v>
                </c:pt>
                <c:pt idx="1">
                  <c:v>34.165706727948297</c:v>
                </c:pt>
                <c:pt idx="2">
                  <c:v>30.700821011162802</c:v>
                </c:pt>
                <c:pt idx="3">
                  <c:v>27.891785789874501</c:v>
                </c:pt>
                <c:pt idx="4">
                  <c:v>25.563547261975302</c:v>
                </c:pt>
                <c:pt idx="5">
                  <c:v>23.6955205235137</c:v>
                </c:pt>
                <c:pt idx="6">
                  <c:v>21.9975778495157</c:v>
                </c:pt>
                <c:pt idx="7">
                  <c:v>20.5321619533769</c:v>
                </c:pt>
                <c:pt idx="8">
                  <c:v>19.297272573533501</c:v>
                </c:pt>
                <c:pt idx="9">
                  <c:v>18.163667388126498</c:v>
                </c:pt>
                <c:pt idx="10">
                  <c:v>17.1750511346991</c:v>
                </c:pt>
                <c:pt idx="11">
                  <c:v>16.342518868127801</c:v>
                </c:pt>
                <c:pt idx="12">
                  <c:v>15.568319447306999</c:v>
                </c:pt>
                <c:pt idx="13">
                  <c:v>14.794120026486199</c:v>
                </c:pt>
                <c:pt idx="14">
                  <c:v>14.139723719327201</c:v>
                </c:pt>
                <c:pt idx="15">
                  <c:v>13.560261817593499</c:v>
                </c:pt>
                <c:pt idx="16">
                  <c:v>12.980799915859899</c:v>
                </c:pt>
                <c:pt idx="17">
                  <c:v>12.466151677833199</c:v>
                </c:pt>
                <c:pt idx="18">
                  <c:v>12.0156825723646</c:v>
                </c:pt>
                <c:pt idx="19">
                  <c:v>11.5652134668959</c:v>
                </c:pt>
                <c:pt idx="20">
                  <c:v>11.1593768876642</c:v>
                </c:pt>
                <c:pt idx="21">
                  <c:v>10.823433531543801</c:v>
                </c:pt>
                <c:pt idx="22">
                  <c:v>10.487490175423501</c:v>
                </c:pt>
                <c:pt idx="23">
                  <c:v>10.1515468193031</c:v>
                </c:pt>
                <c:pt idx="24">
                  <c:v>9.8156034631827502</c:v>
                </c:pt>
              </c:numCache>
            </c:numRef>
          </c:val>
        </c:ser>
        <c:ser>
          <c:idx val="22"/>
          <c:order val="22"/>
          <c:tx>
            <c:strRef>
              <c:f>'Air Pivot'!$X$3:$X$4</c:f>
              <c:strCache>
                <c:ptCount val="1"/>
                <c:pt idx="0">
                  <c:v>3081200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Pivot'!$X$5:$X$29</c:f>
              <c:numCache>
                <c:formatCode>General</c:formatCode>
                <c:ptCount val="25"/>
                <c:pt idx="0">
                  <c:v>40.459904006064001</c:v>
                </c:pt>
                <c:pt idx="1">
                  <c:v>35.795352720533998</c:v>
                </c:pt>
                <c:pt idx="2">
                  <c:v>32.156401329251203</c:v>
                </c:pt>
                <c:pt idx="3">
                  <c:v>29.209063486863801</c:v>
                </c:pt>
                <c:pt idx="4">
                  <c:v>26.767848492747898</c:v>
                </c:pt>
                <c:pt idx="5">
                  <c:v>24.8103203636791</c:v>
                </c:pt>
                <c:pt idx="6">
                  <c:v>23.031341386643899</c:v>
                </c:pt>
                <c:pt idx="7">
                  <c:v>21.496437063748498</c:v>
                </c:pt>
                <c:pt idx="8">
                  <c:v>20.203279573044998</c:v>
                </c:pt>
                <c:pt idx="9">
                  <c:v>19.016297968340499</c:v>
                </c:pt>
                <c:pt idx="10">
                  <c:v>17.981266450105501</c:v>
                </c:pt>
                <c:pt idx="11">
                  <c:v>17.109728602971899</c:v>
                </c:pt>
                <c:pt idx="12">
                  <c:v>16.299292802817298</c:v>
                </c:pt>
                <c:pt idx="13">
                  <c:v>15.4888570026626</c:v>
                </c:pt>
                <c:pt idx="14">
                  <c:v>14.8038624160921</c:v>
                </c:pt>
                <c:pt idx="15">
                  <c:v>14.197328751516499</c:v>
                </c:pt>
                <c:pt idx="16">
                  <c:v>13.590795086940799</c:v>
                </c:pt>
                <c:pt idx="17">
                  <c:v>13.052106978091199</c:v>
                </c:pt>
                <c:pt idx="18">
                  <c:v>12.5806002113441</c:v>
                </c:pt>
                <c:pt idx="19">
                  <c:v>12.109093444596899</c:v>
                </c:pt>
                <c:pt idx="20">
                  <c:v>11.6843003736608</c:v>
                </c:pt>
                <c:pt idx="21">
                  <c:v>11.332659576166201</c:v>
                </c:pt>
                <c:pt idx="22">
                  <c:v>10.9810187786717</c:v>
                </c:pt>
                <c:pt idx="23">
                  <c:v>10.6293779811771</c:v>
                </c:pt>
                <c:pt idx="24">
                  <c:v>10.2777371836825</c:v>
                </c:pt>
              </c:numCache>
            </c:numRef>
          </c:val>
        </c:ser>
        <c:ser>
          <c:idx val="23"/>
          <c:order val="23"/>
          <c:tx>
            <c:strRef>
              <c:f>'Air Pivot'!$Y$3:$Y$4</c:f>
              <c:strCache>
                <c:ptCount val="1"/>
                <c:pt idx="0">
                  <c:v>3220800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Pivot'!$Y$5:$Y$29</c:f>
              <c:numCache>
                <c:formatCode>General</c:formatCode>
                <c:ptCount val="25"/>
                <c:pt idx="0">
                  <c:v>42.322289977376002</c:v>
                </c:pt>
                <c:pt idx="1">
                  <c:v>37.425647626725798</c:v>
                </c:pt>
                <c:pt idx="2">
                  <c:v>33.611496577408303</c:v>
                </c:pt>
                <c:pt idx="3">
                  <c:v>30.5252915010492</c:v>
                </c:pt>
                <c:pt idx="4">
                  <c:v>27.970835349534099</c:v>
                </c:pt>
                <c:pt idx="5">
                  <c:v>25.923731815619298</c:v>
                </c:pt>
                <c:pt idx="6">
                  <c:v>24.0636868263149</c:v>
                </c:pt>
                <c:pt idx="7">
                  <c:v>22.459321846809999</c:v>
                </c:pt>
                <c:pt idx="8">
                  <c:v>21.107953497049301</c:v>
                </c:pt>
                <c:pt idx="9">
                  <c:v>19.867661241387299</c:v>
                </c:pt>
                <c:pt idx="10">
                  <c:v>18.786287601507698</c:v>
                </c:pt>
                <c:pt idx="11">
                  <c:v>17.875815025531299</c:v>
                </c:pt>
                <c:pt idx="12">
                  <c:v>17.029212841387299</c:v>
                </c:pt>
                <c:pt idx="13">
                  <c:v>16.182610657243298</c:v>
                </c:pt>
                <c:pt idx="14">
                  <c:v>15.4670802793385</c:v>
                </c:pt>
                <c:pt idx="15">
                  <c:v>14.8335326443555</c:v>
                </c:pt>
                <c:pt idx="16">
                  <c:v>14.199985009372501</c:v>
                </c:pt>
                <c:pt idx="17">
                  <c:v>13.637308727091501</c:v>
                </c:pt>
                <c:pt idx="18">
                  <c:v>13.1448099610854</c:v>
                </c:pt>
                <c:pt idx="19">
                  <c:v>12.652311195079299</c:v>
                </c:pt>
                <c:pt idx="20">
                  <c:v>12.2086022329858</c:v>
                </c:pt>
                <c:pt idx="21">
                  <c:v>11.841296668547001</c:v>
                </c:pt>
                <c:pt idx="22">
                  <c:v>11.4739911041083</c:v>
                </c:pt>
                <c:pt idx="23">
                  <c:v>11.106685539669501</c:v>
                </c:pt>
                <c:pt idx="24">
                  <c:v>10.739379975230699</c:v>
                </c:pt>
              </c:numCache>
            </c:numRef>
          </c:val>
        </c:ser>
        <c:ser>
          <c:idx val="24"/>
          <c:order val="24"/>
          <c:tx>
            <c:strRef>
              <c:f>'Air Pivot'!$Z$3:$Z$4</c:f>
              <c:strCache>
                <c:ptCount val="1"/>
                <c:pt idx="0">
                  <c:v>3360400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Pivot'!$Z$5:$Z$29</c:f>
              <c:numCache>
                <c:formatCode>General</c:formatCode>
                <c:ptCount val="25"/>
                <c:pt idx="0">
                  <c:v>44.184675948688003</c:v>
                </c:pt>
                <c:pt idx="1">
                  <c:v>39.055942532917499</c:v>
                </c:pt>
                <c:pt idx="2">
                  <c:v>35.066591825565297</c:v>
                </c:pt>
                <c:pt idx="3">
                  <c:v>31.841519515234602</c:v>
                </c:pt>
                <c:pt idx="4">
                  <c:v>29.1738222063202</c:v>
                </c:pt>
                <c:pt idx="5">
                  <c:v>27.0371432675596</c:v>
                </c:pt>
                <c:pt idx="6">
                  <c:v>25.096032265985802</c:v>
                </c:pt>
                <c:pt idx="7">
                  <c:v>23.4222066298715</c:v>
                </c:pt>
                <c:pt idx="8">
                  <c:v>22.012627421053701</c:v>
                </c:pt>
                <c:pt idx="9">
                  <c:v>20.7190245144341</c:v>
                </c:pt>
                <c:pt idx="10">
                  <c:v>19.591308752909899</c:v>
                </c:pt>
                <c:pt idx="11">
                  <c:v>18.6419014480906</c:v>
                </c:pt>
                <c:pt idx="12">
                  <c:v>17.759132879957299</c:v>
                </c:pt>
                <c:pt idx="13">
                  <c:v>16.876364311823899</c:v>
                </c:pt>
                <c:pt idx="14">
                  <c:v>16.130298142584898</c:v>
                </c:pt>
                <c:pt idx="15">
                  <c:v>15.4697365371945</c:v>
                </c:pt>
                <c:pt idx="16">
                  <c:v>14.809174931804099</c:v>
                </c:pt>
                <c:pt idx="17">
                  <c:v>14.2225104760918</c:v>
                </c:pt>
                <c:pt idx="18">
                  <c:v>13.7090197108268</c:v>
                </c:pt>
                <c:pt idx="19">
                  <c:v>13.1955289455617</c:v>
                </c:pt>
                <c:pt idx="20">
                  <c:v>12.7329040923108</c:v>
                </c:pt>
                <c:pt idx="21">
                  <c:v>12.349933760927801</c:v>
                </c:pt>
                <c:pt idx="22">
                  <c:v>11.966963429544901</c:v>
                </c:pt>
                <c:pt idx="23">
                  <c:v>11.583993098161899</c:v>
                </c:pt>
                <c:pt idx="24">
                  <c:v>11.2010227667789</c:v>
                </c:pt>
              </c:numCache>
            </c:numRef>
          </c:val>
        </c:ser>
        <c:ser>
          <c:idx val="25"/>
          <c:order val="25"/>
          <c:tx>
            <c:strRef>
              <c:f>'Air Pivot'!$AA$3:$AA$4</c:f>
              <c:strCache>
                <c:ptCount val="1"/>
                <c:pt idx="0">
                  <c:v>3500000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'Air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'Air Pivot'!$AA$5:$AA$29</c:f>
              <c:numCache>
                <c:formatCode>General</c:formatCode>
                <c:ptCount val="25"/>
                <c:pt idx="0">
                  <c:v>46.047061919999997</c:v>
                </c:pt>
                <c:pt idx="1">
                  <c:v>40.686237439109298</c:v>
                </c:pt>
                <c:pt idx="2">
                  <c:v>36.521687073722397</c:v>
                </c:pt>
                <c:pt idx="3">
                  <c:v>33.15774752942</c:v>
                </c:pt>
                <c:pt idx="4">
                  <c:v>30.3768090631063</c:v>
                </c:pt>
                <c:pt idx="5">
                  <c:v>28.150554719499901</c:v>
                </c:pt>
                <c:pt idx="6">
                  <c:v>26.128377705656799</c:v>
                </c:pt>
                <c:pt idx="7">
                  <c:v>24.385091412932901</c:v>
                </c:pt>
                <c:pt idx="8">
                  <c:v>22.917301345058</c:v>
                </c:pt>
                <c:pt idx="9">
                  <c:v>21.5703877874809</c:v>
                </c:pt>
                <c:pt idx="10">
                  <c:v>20.3963299043121</c:v>
                </c:pt>
                <c:pt idx="11">
                  <c:v>19.40798787065</c:v>
                </c:pt>
                <c:pt idx="12">
                  <c:v>18.4890529185273</c:v>
                </c:pt>
                <c:pt idx="13">
                  <c:v>17.570117966404599</c:v>
                </c:pt>
                <c:pt idx="14">
                  <c:v>16.7935160058313</c:v>
                </c:pt>
                <c:pt idx="15">
                  <c:v>16.105940430033499</c:v>
                </c:pt>
                <c:pt idx="16">
                  <c:v>15.418364854235699</c:v>
                </c:pt>
                <c:pt idx="17">
                  <c:v>14.8077122250921</c:v>
                </c:pt>
                <c:pt idx="18">
                  <c:v>14.2732294605681</c:v>
                </c:pt>
                <c:pt idx="19">
                  <c:v>13.7387466960441</c:v>
                </c:pt>
                <c:pt idx="20">
                  <c:v>13.2572059516358</c:v>
                </c:pt>
                <c:pt idx="21">
                  <c:v>12.858570853308599</c:v>
                </c:pt>
                <c:pt idx="22">
                  <c:v>12.4599357549814</c:v>
                </c:pt>
                <c:pt idx="23">
                  <c:v>12.0613006566543</c:v>
                </c:pt>
                <c:pt idx="24">
                  <c:v>11.662665558327101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6740800"/>
        <c:axId val="206741184"/>
        <c:axId val="244469072"/>
      </c:surface3DChart>
      <c:catAx>
        <c:axId val="20674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41184"/>
        <c:crosses val="autoZero"/>
        <c:auto val="1"/>
        <c:lblAlgn val="ctr"/>
        <c:lblOffset val="100"/>
        <c:noMultiLvlLbl val="0"/>
      </c:catAx>
      <c:valAx>
        <c:axId val="2067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40800"/>
        <c:crosses val="autoZero"/>
        <c:crossBetween val="midCat"/>
      </c:valAx>
      <c:serAx>
        <c:axId val="2444690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41184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[Results.xlsx]Ammonia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/>
          <a:effectLst/>
          <a:sp3d/>
        </c:spPr>
      </c:pivotFmt>
      <c:pivotFmt>
        <c:idx val="26"/>
        <c:spPr>
          <a:solidFill>
            <a:schemeClr val="accent2"/>
          </a:solidFill>
          <a:ln/>
          <a:effectLst/>
          <a:sp3d/>
        </c:spPr>
      </c:pivotFmt>
      <c:pivotFmt>
        <c:idx val="27"/>
        <c:spPr>
          <a:solidFill>
            <a:schemeClr val="accent3"/>
          </a:solidFill>
          <a:ln/>
          <a:effectLst/>
          <a:sp3d/>
        </c:spPr>
      </c:pivotFmt>
      <c:pivotFmt>
        <c:idx val="28"/>
        <c:spPr>
          <a:solidFill>
            <a:schemeClr val="accent4"/>
          </a:solidFill>
          <a:ln/>
          <a:effectLst/>
          <a:sp3d/>
        </c:spPr>
      </c:pivotFmt>
      <c:pivotFmt>
        <c:idx val="29"/>
        <c:spPr>
          <a:solidFill>
            <a:schemeClr val="accent5"/>
          </a:solidFill>
          <a:ln/>
          <a:effectLst/>
          <a:sp3d/>
        </c:spPr>
      </c:pivotFmt>
      <c:pivotFmt>
        <c:idx val="30"/>
        <c:spPr>
          <a:solidFill>
            <a:schemeClr val="accent6"/>
          </a:solidFill>
          <a:ln/>
          <a:effectLst/>
          <a:sp3d/>
        </c:spPr>
      </c:pivotFmt>
      <c:pivotFmt>
        <c:idx val="31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2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'Ammonia Pivot'!$B$3:$B$4</c:f>
              <c:strCache>
                <c:ptCount val="1"/>
                <c:pt idx="0">
                  <c:v>101325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Pivot'!$B$5:$B$30</c:f>
              <c:numCache>
                <c:formatCode>General</c:formatCode>
                <c:ptCount val="25"/>
                <c:pt idx="0">
                  <c:v>0.87609559299999995</c:v>
                </c:pt>
                <c:pt idx="1">
                  <c:v>0.76614853927182303</c:v>
                </c:pt>
                <c:pt idx="2">
                  <c:v>0.68105239217014102</c:v>
                </c:pt>
                <c:pt idx="3">
                  <c:v>0.61315837960262998</c:v>
                </c:pt>
                <c:pt idx="4">
                  <c:v>0.55773191025460001</c:v>
                </c:pt>
                <c:pt idx="5">
                  <c:v>0.51214285587104103</c:v>
                </c:pt>
                <c:pt idx="6">
                  <c:v>0.47350071425270801</c:v>
                </c:pt>
                <c:pt idx="7">
                  <c:v>0.44026821861930199</c:v>
                </c:pt>
                <c:pt idx="8">
                  <c:v>0.41045021528564601</c:v>
                </c:pt>
                <c:pt idx="9">
                  <c:v>0.38515210228802998</c:v>
                </c:pt>
                <c:pt idx="10">
                  <c:v>0.362850589270519</c:v>
                </c:pt>
                <c:pt idx="11">
                  <c:v>0.34272835834730597</c:v>
                </c:pt>
                <c:pt idx="12">
                  <c:v>0.326217042341026</c:v>
                </c:pt>
                <c:pt idx="13">
                  <c:v>0.30970572633474702</c:v>
                </c:pt>
                <c:pt idx="14">
                  <c:v>0.29403162647678399</c:v>
                </c:pt>
                <c:pt idx="15">
                  <c:v>0.28166507555276898</c:v>
                </c:pt>
                <c:pt idx="16">
                  <c:v>0.26929852462875498</c:v>
                </c:pt>
                <c:pt idx="17">
                  <c:v>0.25748311380268701</c:v>
                </c:pt>
                <c:pt idx="18">
                  <c:v>0.247872461582751</c:v>
                </c:pt>
                <c:pt idx="19">
                  <c:v>0.23826180936281499</c:v>
                </c:pt>
                <c:pt idx="20">
                  <c:v>0.22913643946423101</c:v>
                </c:pt>
                <c:pt idx="21">
                  <c:v>0.22197698537138499</c:v>
                </c:pt>
                <c:pt idx="22">
                  <c:v>0.214817531278539</c:v>
                </c:pt>
                <c:pt idx="23">
                  <c:v>0.20765807718569201</c:v>
                </c:pt>
                <c:pt idx="24">
                  <c:v>0.200498623092846</c:v>
                </c:pt>
              </c:numCache>
            </c:numRef>
          </c:val>
        </c:ser>
        <c:ser>
          <c:idx val="1"/>
          <c:order val="1"/>
          <c:tx>
            <c:strRef>
              <c:f>'Ammonia Pivot'!$C$3:$C$4</c:f>
              <c:strCache>
                <c:ptCount val="1"/>
                <c:pt idx="0">
                  <c:v>523631.44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Pivot'!$C$5:$C$30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3.63556925259291</c:v>
                </c:pt>
                <c:pt idx="3">
                  <c:v>3.24379424045223</c:v>
                </c:pt>
                <c:pt idx="4">
                  <c:v>2.9324761763325502</c:v>
                </c:pt>
                <c:pt idx="5">
                  <c:v>2.6813943421842699</c:v>
                </c:pt>
                <c:pt idx="6">
                  <c:v>2.4714360026460298</c:v>
                </c:pt>
                <c:pt idx="7">
                  <c:v>2.2925243040434098</c:v>
                </c:pt>
                <c:pt idx="8">
                  <c:v>2.1330334539934199</c:v>
                </c:pt>
                <c:pt idx="9">
                  <c:v>1.9988069873102201</c:v>
                </c:pt>
                <c:pt idx="10">
                  <c:v>1.88101862479975</c:v>
                </c:pt>
                <c:pt idx="11">
                  <c:v>1.7751025839299299</c:v>
                </c:pt>
                <c:pt idx="12">
                  <c:v>1.6886733346226399</c:v>
                </c:pt>
                <c:pt idx="13">
                  <c:v>1.6022440853153499</c:v>
                </c:pt>
                <c:pt idx="14">
                  <c:v>1.5202719730173999</c:v>
                </c:pt>
                <c:pt idx="15">
                  <c:v>1.4559084541434</c:v>
                </c:pt>
                <c:pt idx="16">
                  <c:v>1.39154493526939</c:v>
                </c:pt>
                <c:pt idx="17">
                  <c:v>1.33008361905002</c:v>
                </c:pt>
                <c:pt idx="18">
                  <c:v>1.2802321572095201</c:v>
                </c:pt>
                <c:pt idx="19">
                  <c:v>1.2303806953690299</c:v>
                </c:pt>
                <c:pt idx="20">
                  <c:v>1.1830677122933599</c:v>
                </c:pt>
                <c:pt idx="21">
                  <c:v>1.14603830087632</c:v>
                </c:pt>
                <c:pt idx="22">
                  <c:v>1.10900888945928</c:v>
                </c:pt>
                <c:pt idx="23">
                  <c:v>1.07197947804224</c:v>
                </c:pt>
                <c:pt idx="24">
                  <c:v>1.0349500666252001</c:v>
                </c:pt>
              </c:numCache>
            </c:numRef>
          </c:val>
        </c:ser>
        <c:ser>
          <c:idx val="2"/>
          <c:order val="2"/>
          <c:tx>
            <c:strRef>
              <c:f>'Ammonia Pivot'!$D$3:$D$4</c:f>
              <c:strCache>
                <c:ptCount val="1"/>
                <c:pt idx="0">
                  <c:v>945937.88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Pivot'!$D$5:$D$30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6.8049912159540398</c:v>
                </c:pt>
                <c:pt idx="3">
                  <c:v>6.00751356446046</c:v>
                </c:pt>
                <c:pt idx="4">
                  <c:v>5.3936428035092296</c:v>
                </c:pt>
                <c:pt idx="5">
                  <c:v>4.9092795323832998</c:v>
                </c:pt>
                <c:pt idx="6">
                  <c:v>4.5101349048181101</c:v>
                </c:pt>
                <c:pt idx="7">
                  <c:v>4.1732693023482499</c:v>
                </c:pt>
                <c:pt idx="8">
                  <c:v>3.8750101127858501</c:v>
                </c:pt>
                <c:pt idx="9">
                  <c:v>3.6260762106311502</c:v>
                </c:pt>
                <c:pt idx="10">
                  <c:v>3.4086329975299101</c:v>
                </c:pt>
                <c:pt idx="11">
                  <c:v>3.2137797096568002</c:v>
                </c:pt>
                <c:pt idx="12">
                  <c:v>3.0556564879392898</c:v>
                </c:pt>
                <c:pt idx="13">
                  <c:v>2.8975332662217799</c:v>
                </c:pt>
                <c:pt idx="14">
                  <c:v>2.7476993677838202</c:v>
                </c:pt>
                <c:pt idx="15">
                  <c:v>2.6306136938414699</c:v>
                </c:pt>
                <c:pt idx="16">
                  <c:v>2.5135280198991299</c:v>
                </c:pt>
                <c:pt idx="17">
                  <c:v>2.4017821524396901</c:v>
                </c:pt>
                <c:pt idx="18">
                  <c:v>2.3113974313423902</c:v>
                </c:pt>
                <c:pt idx="19">
                  <c:v>2.2210127102451001</c:v>
                </c:pt>
                <c:pt idx="20">
                  <c:v>2.1352682804951599</c:v>
                </c:pt>
                <c:pt idx="21">
                  <c:v>2.0683220259550099</c:v>
                </c:pt>
                <c:pt idx="22">
                  <c:v>2.0013757714148501</c:v>
                </c:pt>
                <c:pt idx="23">
                  <c:v>1.9344295168747001</c:v>
                </c:pt>
                <c:pt idx="24">
                  <c:v>1.8674832623345501</c:v>
                </c:pt>
              </c:numCache>
            </c:numRef>
          </c:val>
        </c:ser>
        <c:ser>
          <c:idx val="3"/>
          <c:order val="3"/>
          <c:tx>
            <c:strRef>
              <c:f>'Ammonia Pivot'!$E$3:$E$4</c:f>
              <c:strCache>
                <c:ptCount val="1"/>
                <c:pt idx="0">
                  <c:v>1368244.32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Pivot'!$E$5:$E$30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8.9230627420495807</c:v>
                </c:pt>
                <c:pt idx="4">
                  <c:v>7.9492436826321899</c:v>
                </c:pt>
                <c:pt idx="5">
                  <c:v>7.1995084419787601</c:v>
                </c:pt>
                <c:pt idx="6">
                  <c:v>6.5913922334618702</c:v>
                </c:pt>
                <c:pt idx="7">
                  <c:v>6.0832965503592904</c:v>
                </c:pt>
                <c:pt idx="8">
                  <c:v>5.6366386076598998</c:v>
                </c:pt>
                <c:pt idx="9">
                  <c:v>5.2670220725090502</c:v>
                </c:pt>
                <c:pt idx="10">
                  <c:v>4.9456614018288496</c:v>
                </c:pt>
                <c:pt idx="11">
                  <c:v>4.6586866575779604</c:v>
                </c:pt>
                <c:pt idx="12">
                  <c:v>4.4270969738493999</c:v>
                </c:pt>
                <c:pt idx="13">
                  <c:v>4.1955072901208297</c:v>
                </c:pt>
                <c:pt idx="14">
                  <c:v>3.97625327799045</c:v>
                </c:pt>
                <c:pt idx="15">
                  <c:v>3.8057332009689002</c:v>
                </c:pt>
                <c:pt idx="16">
                  <c:v>3.6352131239473602</c:v>
                </c:pt>
                <c:pt idx="17">
                  <c:v>3.47255612639551</c:v>
                </c:pt>
                <c:pt idx="18">
                  <c:v>3.3413542746334901</c:v>
                </c:pt>
                <c:pt idx="19">
                  <c:v>3.2101524228714702</c:v>
                </c:pt>
                <c:pt idx="20">
                  <c:v>3.0857402040162598</c:v>
                </c:pt>
                <c:pt idx="21">
                  <c:v>2.9888333074432598</c:v>
                </c:pt>
                <c:pt idx="22">
                  <c:v>2.89192641087027</c:v>
                </c:pt>
                <c:pt idx="23">
                  <c:v>2.79501951429727</c:v>
                </c:pt>
                <c:pt idx="24">
                  <c:v>2.6981126177242798</c:v>
                </c:pt>
              </c:numCache>
            </c:numRef>
          </c:val>
        </c:ser>
        <c:ser>
          <c:idx val="4"/>
          <c:order val="4"/>
          <c:tx>
            <c:strRef>
              <c:f>'Ammonia Pivot'!$F$3:$F$4</c:f>
              <c:strCache>
                <c:ptCount val="1"/>
                <c:pt idx="0">
                  <c:v>1790550.76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Pivot'!$F$5:$F$30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12.017033157913501</c:v>
                </c:pt>
                <c:pt idx="4">
                  <c:v>10.610252112565201</c:v>
                </c:pt>
                <c:pt idx="5">
                  <c:v>9.5572139517771397</c:v>
                </c:pt>
                <c:pt idx="6">
                  <c:v>8.7178106525244505</c:v>
                </c:pt>
                <c:pt idx="7">
                  <c:v>8.0238752449905899</c:v>
                </c:pt>
                <c:pt idx="8">
                  <c:v>7.4184632976232301</c:v>
                </c:pt>
                <c:pt idx="9">
                  <c:v>6.9218984412234903</c:v>
                </c:pt>
                <c:pt idx="10">
                  <c:v>6.4921998705199</c:v>
                </c:pt>
                <c:pt idx="11">
                  <c:v>6.1098339185318702</c:v>
                </c:pt>
                <c:pt idx="12">
                  <c:v>5.8029852417680301</c:v>
                </c:pt>
                <c:pt idx="13">
                  <c:v>5.4961365650041998</c:v>
                </c:pt>
                <c:pt idx="14">
                  <c:v>5.2058887410677697</c:v>
                </c:pt>
                <c:pt idx="15">
                  <c:v>4.9812250953418697</c:v>
                </c:pt>
                <c:pt idx="16">
                  <c:v>4.7565614496159698</c:v>
                </c:pt>
                <c:pt idx="17">
                  <c:v>4.5423701113657398</c:v>
                </c:pt>
                <c:pt idx="18">
                  <c:v>4.37007176932301</c:v>
                </c:pt>
                <c:pt idx="19">
                  <c:v>4.1977734272802802</c:v>
                </c:pt>
                <c:pt idx="20">
                  <c:v>4.0344611719227403</c:v>
                </c:pt>
                <c:pt idx="21">
                  <c:v>3.9075522411225601</c:v>
                </c:pt>
                <c:pt idx="22">
                  <c:v>3.78064331032237</c:v>
                </c:pt>
                <c:pt idx="23">
                  <c:v>3.6537343795221902</c:v>
                </c:pt>
                <c:pt idx="24">
                  <c:v>3.5268254487220099</c:v>
                </c:pt>
              </c:numCache>
            </c:numRef>
          </c:val>
        </c:ser>
        <c:ser>
          <c:idx val="5"/>
          <c:order val="5"/>
          <c:tx>
            <c:strRef>
              <c:f>'Ammonia Pivot'!$G$3:$G$4</c:f>
              <c:strCache>
                <c:ptCount val="1"/>
                <c:pt idx="0">
                  <c:v>2212857.2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Pivot'!$G$5:$G$30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15.320373326095</c:v>
                </c:pt>
                <c:pt idx="4">
                  <c:v>13.3875200908831</c:v>
                </c:pt>
                <c:pt idx="5">
                  <c:v>11.9868015058174</c:v>
                </c:pt>
                <c:pt idx="6">
                  <c:v>10.8913290866521</c:v>
                </c:pt>
                <c:pt idx="7">
                  <c:v>9.99574260522812</c:v>
                </c:pt>
                <c:pt idx="8">
                  <c:v>9.2206467701902195</c:v>
                </c:pt>
                <c:pt idx="9">
                  <c:v>8.5906900012343108</c:v>
                </c:pt>
                <c:pt idx="10">
                  <c:v>8.0481581437630396</c:v>
                </c:pt>
                <c:pt idx="11">
                  <c:v>7.5671089038331498</c:v>
                </c:pt>
                <c:pt idx="12">
                  <c:v>7.1832235773979001</c:v>
                </c:pt>
                <c:pt idx="13">
                  <c:v>6.7993382509626503</c:v>
                </c:pt>
                <c:pt idx="14">
                  <c:v>6.4365382493305798</c:v>
                </c:pt>
                <c:pt idx="15">
                  <c:v>6.1570390102495098</c:v>
                </c:pt>
                <c:pt idx="16">
                  <c:v>5.8775397711684398</c:v>
                </c:pt>
                <c:pt idx="17">
                  <c:v>5.6112066332220003</c:v>
                </c:pt>
                <c:pt idx="18">
                  <c:v>5.3975426349261504</c:v>
                </c:pt>
                <c:pt idx="19">
                  <c:v>5.1838786366303102</c:v>
                </c:pt>
                <c:pt idx="20">
                  <c:v>4.9814429185992699</c:v>
                </c:pt>
                <c:pt idx="21">
                  <c:v>4.8244938228344596</c:v>
                </c:pt>
                <c:pt idx="22">
                  <c:v>4.6675447270696599</c:v>
                </c:pt>
                <c:pt idx="23">
                  <c:v>4.5105956313048496</c:v>
                </c:pt>
                <c:pt idx="24">
                  <c:v>4.35364653554005</c:v>
                </c:pt>
              </c:numCache>
            </c:numRef>
          </c:val>
        </c:ser>
        <c:ser>
          <c:idx val="6"/>
          <c:order val="6"/>
          <c:tx>
            <c:strRef>
              <c:f>'Ammonia Pivot'!$H$3:$H$4</c:f>
              <c:strCache>
                <c:ptCount val="1"/>
                <c:pt idx="0">
                  <c:v>2635163.64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Pivot'!$H$5:$H$30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18.876799337864401</c:v>
                </c:pt>
                <c:pt idx="4">
                  <c:v>16.295562692267399</c:v>
                </c:pt>
                <c:pt idx="5">
                  <c:v>14.4942599145256</c:v>
                </c:pt>
                <c:pt idx="6">
                  <c:v>13.1147680572144</c:v>
                </c:pt>
                <c:pt idx="7">
                  <c:v>12.0001534122622</c:v>
                </c:pt>
                <c:pt idx="8">
                  <c:v>11.0436703449394</c:v>
                </c:pt>
                <c:pt idx="9">
                  <c:v>10.2735986444275</c:v>
                </c:pt>
                <c:pt idx="10">
                  <c:v>9.6135942334537496</c:v>
                </c:pt>
                <c:pt idx="11">
                  <c:v>9.0304976202241498</c:v>
                </c:pt>
                <c:pt idx="12">
                  <c:v>8.5677851270156697</c:v>
                </c:pt>
                <c:pt idx="13">
                  <c:v>8.1050726338072003</c:v>
                </c:pt>
                <c:pt idx="14">
                  <c:v>7.6681530290862199</c:v>
                </c:pt>
                <c:pt idx="15">
                  <c:v>7.3331321287701101</c:v>
                </c:pt>
                <c:pt idx="16">
                  <c:v>6.9981112284540004</c:v>
                </c:pt>
                <c:pt idx="17">
                  <c:v>6.6790345833241496</c:v>
                </c:pt>
                <c:pt idx="18">
                  <c:v>6.4237406931984404</c:v>
                </c:pt>
                <c:pt idx="19">
                  <c:v>6.1684468030727304</c:v>
                </c:pt>
                <c:pt idx="20">
                  <c:v>5.9266686310186598</c:v>
                </c:pt>
                <c:pt idx="21">
                  <c:v>5.7396436667651196</c:v>
                </c:pt>
                <c:pt idx="22">
                  <c:v>5.5526187025115803</c:v>
                </c:pt>
                <c:pt idx="23">
                  <c:v>5.3655937382580499</c:v>
                </c:pt>
                <c:pt idx="24">
                  <c:v>5.1785687740045097</c:v>
                </c:pt>
              </c:numCache>
            </c:numRef>
          </c:val>
        </c:ser>
        <c:ser>
          <c:idx val="7"/>
          <c:order val="7"/>
          <c:tx>
            <c:strRef>
              <c:f>'Ammonia Pivot'!$I$3:$I$4</c:f>
              <c:strCache>
                <c:ptCount val="1"/>
                <c:pt idx="0">
                  <c:v>3057470.08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Pivot'!$I$5:$I$30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22.726312082855099</c:v>
                </c:pt>
                <c:pt idx="4">
                  <c:v>19.343174972314401</c:v>
                </c:pt>
                <c:pt idx="5">
                  <c:v>17.081369258539201</c:v>
                </c:pt>
                <c:pt idx="6">
                  <c:v>15.388089352496101</c:v>
                </c:pt>
                <c:pt idx="7">
                  <c:v>14.0364296941289</c:v>
                </c:pt>
                <c:pt idx="8">
                  <c:v>12.8867617314932</c:v>
                </c:pt>
                <c:pt idx="9">
                  <c:v>11.9699776729736</c:v>
                </c:pt>
                <c:pt idx="10">
                  <c:v>11.187997639517301</c:v>
                </c:pt>
                <c:pt idx="11">
                  <c:v>10.499620954224399</c:v>
                </c:pt>
                <c:pt idx="12">
                  <c:v>9.9563860761164005</c:v>
                </c:pt>
                <c:pt idx="13">
                  <c:v>9.4131511980084195</c:v>
                </c:pt>
                <c:pt idx="14">
                  <c:v>8.9006299108697799</c:v>
                </c:pt>
                <c:pt idx="15">
                  <c:v>8.5094473070241801</c:v>
                </c:pt>
                <c:pt idx="16">
                  <c:v>8.1182647031785695</c:v>
                </c:pt>
                <c:pt idx="17">
                  <c:v>7.7458838450801899</c:v>
                </c:pt>
                <c:pt idx="18">
                  <c:v>7.44871673190974</c:v>
                </c:pt>
                <c:pt idx="19">
                  <c:v>7.1515496187393</c:v>
                </c:pt>
                <c:pt idx="20">
                  <c:v>6.8702276407861396</c:v>
                </c:pt>
                <c:pt idx="21">
                  <c:v>6.6530955176806197</c:v>
                </c:pt>
                <c:pt idx="22">
                  <c:v>6.4359633945750998</c:v>
                </c:pt>
                <c:pt idx="23">
                  <c:v>6.2188312714695702</c:v>
                </c:pt>
                <c:pt idx="24">
                  <c:v>6.0016991483640503</c:v>
                </c:pt>
              </c:numCache>
            </c:numRef>
          </c:val>
        </c:ser>
        <c:ser>
          <c:idx val="8"/>
          <c:order val="8"/>
          <c:tx>
            <c:strRef>
              <c:f>'Ammonia Pivot'!$J$3:$J$4</c:f>
              <c:strCache>
                <c:ptCount val="1"/>
                <c:pt idx="0">
                  <c:v>3479776.52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Pivot'!$J$5:$J$30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22.562997096274302</c:v>
                </c:pt>
                <c:pt idx="5">
                  <c:v>19.762045458847101</c:v>
                </c:pt>
                <c:pt idx="6">
                  <c:v>17.7185461278603</c:v>
                </c:pt>
                <c:pt idx="7">
                  <c:v>16.108406517094</c:v>
                </c:pt>
                <c:pt idx="8">
                  <c:v>14.751944448552299</c:v>
                </c:pt>
                <c:pt idx="9">
                  <c:v>13.681048643368401</c:v>
                </c:pt>
                <c:pt idx="10">
                  <c:v>12.772096886390401</c:v>
                </c:pt>
                <c:pt idx="11">
                  <c:v>11.974889569341601</c:v>
                </c:pt>
                <c:pt idx="12">
                  <c:v>11.349298348882201</c:v>
                </c:pt>
                <c:pt idx="13">
                  <c:v>10.7237071284228</c:v>
                </c:pt>
                <c:pt idx="14">
                  <c:v>10.133982856058299</c:v>
                </c:pt>
                <c:pt idx="15">
                  <c:v>9.6859563832092892</c:v>
                </c:pt>
                <c:pt idx="16">
                  <c:v>9.2379299103603092</c:v>
                </c:pt>
                <c:pt idx="17">
                  <c:v>8.8116478574321793</c:v>
                </c:pt>
                <c:pt idx="18">
                  <c:v>8.4723513044421797</c:v>
                </c:pt>
                <c:pt idx="19">
                  <c:v>8.13305475145218</c:v>
                </c:pt>
                <c:pt idx="20">
                  <c:v>7.8119772811032302</c:v>
                </c:pt>
                <c:pt idx="21">
                  <c:v>7.5647067082119301</c:v>
                </c:pt>
                <c:pt idx="22">
                  <c:v>7.3174361353206399</c:v>
                </c:pt>
                <c:pt idx="23">
                  <c:v>7.0701655624293496</c:v>
                </c:pt>
                <c:pt idx="24">
                  <c:v>6.8228949895380504</c:v>
                </c:pt>
              </c:numCache>
            </c:numRef>
          </c:val>
        </c:ser>
        <c:ser>
          <c:idx val="9"/>
          <c:order val="9"/>
          <c:tx>
            <c:strRef>
              <c:f>'Ammonia Pivot'!$K$3:$K$4</c:f>
              <c:strCache>
                <c:ptCount val="1"/>
                <c:pt idx="0">
                  <c:v>3902082.96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Pivot'!$K$5:$K$30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25.9821345473534</c:v>
                </c:pt>
                <c:pt idx="5">
                  <c:v>22.544744333149399</c:v>
                </c:pt>
                <c:pt idx="6">
                  <c:v>20.109550958736101</c:v>
                </c:pt>
                <c:pt idx="7">
                  <c:v>18.217271605438398</c:v>
                </c:pt>
                <c:pt idx="8">
                  <c:v>16.639515918427101</c:v>
                </c:pt>
                <c:pt idx="9">
                  <c:v>15.406860808389601</c:v>
                </c:pt>
                <c:pt idx="10">
                  <c:v>14.365834438098499</c:v>
                </c:pt>
                <c:pt idx="11">
                  <c:v>13.456209940363401</c:v>
                </c:pt>
                <c:pt idx="12">
                  <c:v>12.7464378562084</c:v>
                </c:pt>
                <c:pt idx="13">
                  <c:v>12.0366657720534</c:v>
                </c:pt>
                <c:pt idx="14">
                  <c:v>11.3681476588965</c:v>
                </c:pt>
                <c:pt idx="15">
                  <c:v>10.8626095934488</c:v>
                </c:pt>
                <c:pt idx="16">
                  <c:v>10.3570715280012</c:v>
                </c:pt>
                <c:pt idx="17">
                  <c:v>9.8763045459445706</c:v>
                </c:pt>
                <c:pt idx="18">
                  <c:v>9.4946308062288693</c:v>
                </c:pt>
                <c:pt idx="19">
                  <c:v>9.1129570665131805</c:v>
                </c:pt>
                <c:pt idx="20">
                  <c:v>8.7519197806262206</c:v>
                </c:pt>
                <c:pt idx="21">
                  <c:v>8.4744823477964104</c:v>
                </c:pt>
                <c:pt idx="22">
                  <c:v>8.1970449149665896</c:v>
                </c:pt>
                <c:pt idx="23">
                  <c:v>7.9196074821367803</c:v>
                </c:pt>
                <c:pt idx="24">
                  <c:v>7.6421700493069702</c:v>
                </c:pt>
              </c:numCache>
            </c:numRef>
          </c:val>
        </c:ser>
        <c:ser>
          <c:idx val="10"/>
          <c:order val="10"/>
          <c:tx>
            <c:strRef>
              <c:f>'Ammonia Pivot'!$L$3:$L$4</c:f>
              <c:strCache>
                <c:ptCount val="1"/>
                <c:pt idx="0">
                  <c:v>4324389.4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Pivot'!$L$5:$L$30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29.622051457033599</c:v>
                </c:pt>
                <c:pt idx="5">
                  <c:v>25.433275286899701</c:v>
                </c:pt>
                <c:pt idx="6">
                  <c:v>22.5615653712766</c:v>
                </c:pt>
                <c:pt idx="7">
                  <c:v>20.3623430984821</c:v>
                </c:pt>
                <c:pt idx="8">
                  <c:v>18.548642674991299</c:v>
                </c:pt>
                <c:pt idx="9">
                  <c:v>17.1467306449753</c:v>
                </c:pt>
                <c:pt idx="10">
                  <c:v>15.9686808391991</c:v>
                </c:pt>
                <c:pt idx="11">
                  <c:v>14.9431968921924</c:v>
                </c:pt>
                <c:pt idx="12">
                  <c:v>14.1475187801106</c:v>
                </c:pt>
                <c:pt idx="13">
                  <c:v>13.3518406680287</c:v>
                </c:pt>
                <c:pt idx="14">
                  <c:v>12.6030263906468</c:v>
                </c:pt>
                <c:pt idx="15">
                  <c:v>12.039354775425201</c:v>
                </c:pt>
                <c:pt idx="16">
                  <c:v>11.4756831602035</c:v>
                </c:pt>
                <c:pt idx="17">
                  <c:v>10.939888107987599</c:v>
                </c:pt>
                <c:pt idx="18">
                  <c:v>10.515609333439199</c:v>
                </c:pt>
                <c:pt idx="19">
                  <c:v>10.091330558890901</c:v>
                </c:pt>
                <c:pt idx="20">
                  <c:v>9.6901458965318401</c:v>
                </c:pt>
                <c:pt idx="21">
                  <c:v>9.3825172492484992</c:v>
                </c:pt>
                <c:pt idx="22">
                  <c:v>9.07488860196516</c:v>
                </c:pt>
                <c:pt idx="23">
                  <c:v>8.7672599546818208</c:v>
                </c:pt>
                <c:pt idx="24">
                  <c:v>8.4596313073984799</c:v>
                </c:pt>
              </c:numCache>
            </c:numRef>
          </c:val>
        </c:ser>
        <c:ser>
          <c:idx val="11"/>
          <c:order val="11"/>
          <c:tx>
            <c:strRef>
              <c:f>'Ammonia Pivot'!$M$3:$M$4</c:f>
              <c:strCache>
                <c:ptCount val="1"/>
                <c:pt idx="0">
                  <c:v>4746695.84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Pivot'!$M$5:$M$30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33.566226689993002</c:v>
                </c:pt>
                <c:pt idx="5">
                  <c:v>28.455448466285699</c:v>
                </c:pt>
                <c:pt idx="6">
                  <c:v>25.088002449065399</c:v>
                </c:pt>
                <c:pt idx="7">
                  <c:v>22.5501961628582</c:v>
                </c:pt>
                <c:pt idx="8">
                  <c:v>20.4826816200918</c:v>
                </c:pt>
                <c:pt idx="9">
                  <c:v>18.902674310617499</c:v>
                </c:pt>
                <c:pt idx="10">
                  <c:v>17.581839212378501</c:v>
                </c:pt>
                <c:pt idx="11">
                  <c:v>16.436535362980798</c:v>
                </c:pt>
                <c:pt idx="12">
                  <c:v>15.5529967788605</c:v>
                </c:pt>
                <c:pt idx="13">
                  <c:v>14.6694581947401</c:v>
                </c:pt>
                <c:pt idx="14">
                  <c:v>13.8386482362111</c:v>
                </c:pt>
                <c:pt idx="15">
                  <c:v>13.2161506826851</c:v>
                </c:pt>
                <c:pt idx="16">
                  <c:v>12.593653129159099</c:v>
                </c:pt>
                <c:pt idx="17">
                  <c:v>12.002225864578399</c:v>
                </c:pt>
                <c:pt idx="18">
                  <c:v>11.5350909300289</c:v>
                </c:pt>
                <c:pt idx="19">
                  <c:v>11.0679559954793</c:v>
                </c:pt>
                <c:pt idx="20">
                  <c:v>10.6264176362534</c:v>
                </c:pt>
                <c:pt idx="21">
                  <c:v>10.288572961687599</c:v>
                </c:pt>
                <c:pt idx="22">
                  <c:v>9.9507282871218194</c:v>
                </c:pt>
                <c:pt idx="23">
                  <c:v>9.6128836125560202</c:v>
                </c:pt>
                <c:pt idx="24">
                  <c:v>9.2750389379902298</c:v>
                </c:pt>
              </c:numCache>
            </c:numRef>
          </c:val>
        </c:ser>
        <c:ser>
          <c:idx val="12"/>
          <c:order val="12"/>
          <c:tx>
            <c:strRef>
              <c:f>'Ammonia Pivot'!$N$3:$N$4</c:f>
              <c:strCache>
                <c:ptCount val="1"/>
                <c:pt idx="0">
                  <c:v>5169002.28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Pivot'!$N$5:$N$30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37.868598539041798</c:v>
                </c:pt>
                <c:pt idx="5">
                  <c:v>31.617540056933802</c:v>
                </c:pt>
                <c:pt idx="6">
                  <c:v>27.6892550487633</c:v>
                </c:pt>
                <c:pt idx="7">
                  <c:v>24.779429648422699</c:v>
                </c:pt>
                <c:pt idx="8">
                  <c:v>22.440220121620399</c:v>
                </c:pt>
                <c:pt idx="9">
                  <c:v>20.673606510797701</c:v>
                </c:pt>
                <c:pt idx="10">
                  <c:v>19.204507299228698</c:v>
                </c:pt>
                <c:pt idx="11">
                  <c:v>17.9356646750986</c:v>
                </c:pt>
                <c:pt idx="12">
                  <c:v>16.962463330055201</c:v>
                </c:pt>
                <c:pt idx="13">
                  <c:v>15.9892619850117</c:v>
                </c:pt>
                <c:pt idx="14">
                  <c:v>15.0748911592058</c:v>
                </c:pt>
                <c:pt idx="15">
                  <c:v>14.3929391915155</c:v>
                </c:pt>
                <c:pt idx="16">
                  <c:v>13.7109872238252</c:v>
                </c:pt>
                <c:pt idx="17">
                  <c:v>13.063380176534301</c:v>
                </c:pt>
                <c:pt idx="18">
                  <c:v>12.553165162793</c:v>
                </c:pt>
                <c:pt idx="19">
                  <c:v>12.042950149051601</c:v>
                </c:pt>
                <c:pt idx="20">
                  <c:v>11.5608745491833</c:v>
                </c:pt>
                <c:pt idx="21">
                  <c:v>11.1927938674547</c:v>
                </c:pt>
                <c:pt idx="22">
                  <c:v>10.824713185726001</c:v>
                </c:pt>
                <c:pt idx="23">
                  <c:v>10.456632503997399</c:v>
                </c:pt>
                <c:pt idx="24">
                  <c:v>10.0885518222687</c:v>
                </c:pt>
              </c:numCache>
            </c:numRef>
          </c:val>
        </c:ser>
        <c:ser>
          <c:idx val="13"/>
          <c:order val="13"/>
          <c:tx>
            <c:strRef>
              <c:f>'Ammonia Pivot'!$O$3:$O$4</c:f>
              <c:strCache>
                <c:ptCount val="1"/>
                <c:pt idx="0">
                  <c:v>5591308.72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Pivot'!$O$5:$O$30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42.584956847806097</c:v>
                </c:pt>
                <c:pt idx="5">
                  <c:v>34.921249299927801</c:v>
                </c:pt>
                <c:pt idx="6">
                  <c:v>30.363401438145701</c:v>
                </c:pt>
                <c:pt idx="7">
                  <c:v>27.047502462294201</c:v>
                </c:pt>
                <c:pt idx="8">
                  <c:v>24.419328886067699</c:v>
                </c:pt>
                <c:pt idx="9">
                  <c:v>22.458160774179401</c:v>
                </c:pt>
                <c:pt idx="10">
                  <c:v>20.8357374248592</c:v>
                </c:pt>
                <c:pt idx="11">
                  <c:v>19.4399589723823</c:v>
                </c:pt>
                <c:pt idx="12">
                  <c:v>18.375471143958301</c:v>
                </c:pt>
                <c:pt idx="13">
                  <c:v>17.310983315534301</c:v>
                </c:pt>
                <c:pt idx="14">
                  <c:v>16.311643304535799</c:v>
                </c:pt>
                <c:pt idx="15">
                  <c:v>15.569679592964601</c:v>
                </c:pt>
                <c:pt idx="16">
                  <c:v>14.8277158813934</c:v>
                </c:pt>
                <c:pt idx="17">
                  <c:v>14.1234439127409</c:v>
                </c:pt>
                <c:pt idx="18">
                  <c:v>13.5699524713801</c:v>
                </c:pt>
                <c:pt idx="19">
                  <c:v>13.0164610300193</c:v>
                </c:pt>
                <c:pt idx="20">
                  <c:v>12.493687527097901</c:v>
                </c:pt>
                <c:pt idx="21">
                  <c:v>12.0953547425803</c:v>
                </c:pt>
                <c:pt idx="22">
                  <c:v>11.697021958062701</c:v>
                </c:pt>
                <c:pt idx="23">
                  <c:v>11.298689173545201</c:v>
                </c:pt>
                <c:pt idx="24">
                  <c:v>10.9003563890276</c:v>
                </c:pt>
              </c:numCache>
            </c:numRef>
          </c:val>
        </c:ser>
        <c:ser>
          <c:idx val="14"/>
          <c:order val="14"/>
          <c:tx>
            <c:strRef>
              <c:f>'Ammonia Pivot'!$P$3:$P$4</c:f>
              <c:strCache>
                <c:ptCount val="1"/>
                <c:pt idx="0">
                  <c:v>6013615.16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Pivot'!$P$5:$P$30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47.842090867423202</c:v>
                </c:pt>
                <c:pt idx="5">
                  <c:v>38.391574485945497</c:v>
                </c:pt>
                <c:pt idx="6">
                  <c:v>33.120274001985202</c:v>
                </c:pt>
                <c:pt idx="7">
                  <c:v>29.3580613151113</c:v>
                </c:pt>
                <c:pt idx="8">
                  <c:v>26.421554203479801</c:v>
                </c:pt>
                <c:pt idx="9">
                  <c:v>24.2571852887591</c:v>
                </c:pt>
                <c:pt idx="10">
                  <c:v>22.475986222863799</c:v>
                </c:pt>
                <c:pt idx="11">
                  <c:v>20.9496475834367</c:v>
                </c:pt>
                <c:pt idx="12">
                  <c:v>19.792162639956899</c:v>
                </c:pt>
                <c:pt idx="13">
                  <c:v>18.634677696477201</c:v>
                </c:pt>
                <c:pt idx="14">
                  <c:v>17.548886310008498</c:v>
                </c:pt>
                <c:pt idx="15">
                  <c:v>16.746331156548401</c:v>
                </c:pt>
                <c:pt idx="16">
                  <c:v>15.943776003088299</c:v>
                </c:pt>
                <c:pt idx="17">
                  <c:v>15.182334867185901</c:v>
                </c:pt>
                <c:pt idx="18">
                  <c:v>14.5853645879333</c:v>
                </c:pt>
                <c:pt idx="19">
                  <c:v>13.9883943086807</c:v>
                </c:pt>
                <c:pt idx="20">
                  <c:v>13.424757614427399</c:v>
                </c:pt>
                <c:pt idx="21">
                  <c:v>12.996157822877599</c:v>
                </c:pt>
                <c:pt idx="22">
                  <c:v>12.567558031327801</c:v>
                </c:pt>
                <c:pt idx="23">
                  <c:v>12.1389582397781</c:v>
                </c:pt>
                <c:pt idx="24">
                  <c:v>11.7103584482283</c:v>
                </c:pt>
              </c:numCache>
            </c:numRef>
          </c:val>
        </c:ser>
        <c:ser>
          <c:idx val="15"/>
          <c:order val="15"/>
          <c:tx>
            <c:strRef>
              <c:f>'Ammonia Pivot'!$Q$3:$Q$4</c:f>
              <c:strCache>
                <c:ptCount val="1"/>
                <c:pt idx="0">
                  <c:v>6435921.6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Pivot'!$Q$5:$Q$30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42.048124342930997</c:v>
                </c:pt>
                <c:pt idx="6">
                  <c:v>35.9659374844368</c:v>
                </c:pt>
                <c:pt idx="7">
                  <c:v>31.712279191862599</c:v>
                </c:pt>
                <c:pt idx="8">
                  <c:v>28.446995573895698</c:v>
                </c:pt>
                <c:pt idx="9">
                  <c:v>26.070603290525501</c:v>
                </c:pt>
                <c:pt idx="10">
                  <c:v>24.125122938893199</c:v>
                </c:pt>
                <c:pt idx="11">
                  <c:v>22.4646025242589</c:v>
                </c:pt>
                <c:pt idx="12">
                  <c:v>21.212434446951001</c:v>
                </c:pt>
                <c:pt idx="13">
                  <c:v>19.9602663696432</c:v>
                </c:pt>
                <c:pt idx="14">
                  <c:v>18.786564258605299</c:v>
                </c:pt>
                <c:pt idx="15">
                  <c:v>17.922853806960799</c:v>
                </c:pt>
                <c:pt idx="16">
                  <c:v>17.059143355316198</c:v>
                </c:pt>
                <c:pt idx="17">
                  <c:v>16.2400430495147</c:v>
                </c:pt>
                <c:pt idx="18">
                  <c:v>15.599399370866299</c:v>
                </c:pt>
                <c:pt idx="19">
                  <c:v>14.958755692218</c:v>
                </c:pt>
                <c:pt idx="20">
                  <c:v>14.354097274607099</c:v>
                </c:pt>
                <c:pt idx="21">
                  <c:v>13.8952179021717</c:v>
                </c:pt>
                <c:pt idx="22">
                  <c:v>13.4363385297363</c:v>
                </c:pt>
                <c:pt idx="23">
                  <c:v>12.977459157301</c:v>
                </c:pt>
                <c:pt idx="24">
                  <c:v>12.518579784865601</c:v>
                </c:pt>
              </c:numCache>
            </c:numRef>
          </c:val>
        </c:ser>
        <c:ser>
          <c:idx val="16"/>
          <c:order val="16"/>
          <c:tx>
            <c:strRef>
              <c:f>'Ammonia Pivot'!$R$3:$R$4</c:f>
              <c:strCache>
                <c:ptCount val="1"/>
                <c:pt idx="0">
                  <c:v>6858228.04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Pivot'!$R$5:$R$30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45.9188292784658</c:v>
                </c:pt>
                <c:pt idx="6">
                  <c:v>38.909496546935301</c:v>
                </c:pt>
                <c:pt idx="7">
                  <c:v>34.112376892329699</c:v>
                </c:pt>
                <c:pt idx="8">
                  <c:v>30.496260528648801</c:v>
                </c:pt>
                <c:pt idx="9">
                  <c:v>27.898649607764799</c:v>
                </c:pt>
                <c:pt idx="10">
                  <c:v>25.783208323872401</c:v>
                </c:pt>
                <c:pt idx="11">
                  <c:v>23.984809669864202</c:v>
                </c:pt>
                <c:pt idx="12">
                  <c:v>22.636260349220699</c:v>
                </c:pt>
                <c:pt idx="13">
                  <c:v>21.287711028577199</c:v>
                </c:pt>
                <c:pt idx="14">
                  <c:v>20.024629853055401</c:v>
                </c:pt>
                <c:pt idx="15">
                  <c:v>19.099203502816302</c:v>
                </c:pt>
                <c:pt idx="16">
                  <c:v>18.173777152577198</c:v>
                </c:pt>
                <c:pt idx="17">
                  <c:v>17.2965311883437</c:v>
                </c:pt>
                <c:pt idx="18">
                  <c:v>16.612024095929801</c:v>
                </c:pt>
                <c:pt idx="19">
                  <c:v>15.9275170035159</c:v>
                </c:pt>
                <c:pt idx="20">
                  <c:v>15.281682284549101</c:v>
                </c:pt>
                <c:pt idx="21">
                  <c:v>14.7925123086816</c:v>
                </c:pt>
                <c:pt idx="22">
                  <c:v>14.303342332813999</c:v>
                </c:pt>
                <c:pt idx="23">
                  <c:v>13.814172356946401</c:v>
                </c:pt>
                <c:pt idx="24">
                  <c:v>13.3250023810789</c:v>
                </c:pt>
              </c:numCache>
            </c:numRef>
          </c:val>
        </c:ser>
        <c:ser>
          <c:idx val="17"/>
          <c:order val="17"/>
          <c:tx>
            <c:strRef>
              <c:f>'Ammonia Pivot'!$S$3:$S$4</c:f>
              <c:strCache>
                <c:ptCount val="1"/>
                <c:pt idx="0">
                  <c:v>7280534.48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Pivot'!$S$5:$S$30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50.1069663479322</c:v>
                </c:pt>
                <c:pt idx="6">
                  <c:v>41.989231863683798</c:v>
                </c:pt>
                <c:pt idx="7">
                  <c:v>36.571519884080303</c:v>
                </c:pt>
                <c:pt idx="8">
                  <c:v>32.575183366501697</c:v>
                </c:pt>
                <c:pt idx="9">
                  <c:v>29.7446731310208</c:v>
                </c:pt>
                <c:pt idx="10">
                  <c:v>27.452152259292799</c:v>
                </c:pt>
                <c:pt idx="11">
                  <c:v>25.511307857951099</c:v>
                </c:pt>
                <c:pt idx="12">
                  <c:v>24.064315867216798</c:v>
                </c:pt>
                <c:pt idx="13">
                  <c:v>22.617323876482601</c:v>
                </c:pt>
                <c:pt idx="14">
                  <c:v>21.263083944818099</c:v>
                </c:pt>
                <c:pt idx="15">
                  <c:v>20.275275041406701</c:v>
                </c:pt>
                <c:pt idx="16">
                  <c:v>19.287466137995299</c:v>
                </c:pt>
                <c:pt idx="17">
                  <c:v>18.351496344688702</c:v>
                </c:pt>
                <c:pt idx="18">
                  <c:v>17.622901635436801</c:v>
                </c:pt>
                <c:pt idx="19">
                  <c:v>16.8943069261849</c:v>
                </c:pt>
                <c:pt idx="20">
                  <c:v>16.207114176406598</c:v>
                </c:pt>
                <c:pt idx="21">
                  <c:v>15.6876439315217</c:v>
                </c:pt>
                <c:pt idx="22">
                  <c:v>15.1681736866368</c:v>
                </c:pt>
                <c:pt idx="23">
                  <c:v>14.6487034417519</c:v>
                </c:pt>
                <c:pt idx="24">
                  <c:v>14.129233196867</c:v>
                </c:pt>
              </c:numCache>
            </c:numRef>
          </c:val>
        </c:ser>
        <c:ser>
          <c:idx val="18"/>
          <c:order val="18"/>
          <c:tx>
            <c:strRef>
              <c:f>'Ammonia Pivot'!$T$3:$T$4</c:f>
              <c:strCache>
                <c:ptCount val="1"/>
                <c:pt idx="0">
                  <c:v>7702840.92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Pivot'!$T$5:$T$30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54.613701629655601</c:v>
                </c:pt>
                <c:pt idx="6">
                  <c:v>45.196442854484097</c:v>
                </c:pt>
                <c:pt idx="7">
                  <c:v>39.080900815530399</c:v>
                </c:pt>
                <c:pt idx="8">
                  <c:v>34.6784732546041</c:v>
                </c:pt>
                <c:pt idx="9">
                  <c:v>31.605276161657699</c:v>
                </c:pt>
                <c:pt idx="10">
                  <c:v>29.129790160295101</c:v>
                </c:pt>
                <c:pt idx="11">
                  <c:v>27.042778151108699</c:v>
                </c:pt>
                <c:pt idx="12">
                  <c:v>25.495693446375501</c:v>
                </c:pt>
                <c:pt idx="13">
                  <c:v>23.948608741642399</c:v>
                </c:pt>
                <c:pt idx="14">
                  <c:v>22.501787004458699</c:v>
                </c:pt>
                <c:pt idx="15">
                  <c:v>21.4510692747047</c:v>
                </c:pt>
                <c:pt idx="16">
                  <c:v>20.400351544950599</c:v>
                </c:pt>
                <c:pt idx="17">
                  <c:v>19.405202361146401</c:v>
                </c:pt>
                <c:pt idx="18">
                  <c:v>18.6323473460474</c:v>
                </c:pt>
                <c:pt idx="19">
                  <c:v>17.859492330948399</c:v>
                </c:pt>
                <c:pt idx="20">
                  <c:v>17.130801920681598</c:v>
                </c:pt>
                <c:pt idx="21">
                  <c:v>16.581025702986</c:v>
                </c:pt>
                <c:pt idx="22">
                  <c:v>16.031249485290299</c:v>
                </c:pt>
                <c:pt idx="23">
                  <c:v>15.4814732675947</c:v>
                </c:pt>
                <c:pt idx="24">
                  <c:v>14.9316970498991</c:v>
                </c:pt>
              </c:numCache>
            </c:numRef>
          </c:val>
        </c:ser>
        <c:ser>
          <c:idx val="19"/>
          <c:order val="19"/>
          <c:tx>
            <c:strRef>
              <c:f>'Ammonia Pivot'!$U$3:$U$4</c:f>
              <c:strCache>
                <c:ptCount val="1"/>
                <c:pt idx="0">
                  <c:v>8125147.36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Pivot'!$U$5:$U$30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59.508229250539301</c:v>
                </c:pt>
                <c:pt idx="6">
                  <c:v>48.549590477274599</c:v>
                </c:pt>
                <c:pt idx="7">
                  <c:v>41.642584700056297</c:v>
                </c:pt>
                <c:pt idx="8">
                  <c:v>36.806421297859202</c:v>
                </c:pt>
                <c:pt idx="9">
                  <c:v>33.480489405242501</c:v>
                </c:pt>
                <c:pt idx="10">
                  <c:v>30.816055056220701</c:v>
                </c:pt>
                <c:pt idx="11">
                  <c:v>28.579132346723199</c:v>
                </c:pt>
                <c:pt idx="12">
                  <c:v>26.930316257786799</c:v>
                </c:pt>
                <c:pt idx="13">
                  <c:v>25.2815001688503</c:v>
                </c:pt>
                <c:pt idx="14">
                  <c:v>23.740684989826399</c:v>
                </c:pt>
                <c:pt idx="15">
                  <c:v>22.626543729079</c:v>
                </c:pt>
                <c:pt idx="16">
                  <c:v>21.512402468331601</c:v>
                </c:pt>
                <c:pt idx="17">
                  <c:v>20.457628630787799</c:v>
                </c:pt>
                <c:pt idx="18">
                  <c:v>19.6403458372085</c:v>
                </c:pt>
                <c:pt idx="19">
                  <c:v>18.8230630436293</c:v>
                </c:pt>
                <c:pt idx="20">
                  <c:v>18.052739975655701</c:v>
                </c:pt>
                <c:pt idx="21">
                  <c:v>17.472654348320599</c:v>
                </c:pt>
                <c:pt idx="22">
                  <c:v>16.892568720985501</c:v>
                </c:pt>
                <c:pt idx="23">
                  <c:v>16.3124830936504</c:v>
                </c:pt>
                <c:pt idx="24">
                  <c:v>15.7323974663153</c:v>
                </c:pt>
              </c:numCache>
            </c:numRef>
          </c:val>
        </c:ser>
        <c:ser>
          <c:idx val="20"/>
          <c:order val="20"/>
          <c:tx>
            <c:strRef>
              <c:f>'Ammonia Pivot'!$V$3:$V$4</c:f>
              <c:strCache>
                <c:ptCount val="1"/>
                <c:pt idx="0">
                  <c:v>8547453.8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Pivot'!$V$5:$V$30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64.886490058362099</c:v>
                </c:pt>
                <c:pt idx="6">
                  <c:v>52.073357760095803</c:v>
                </c:pt>
                <c:pt idx="7">
                  <c:v>44.258742845537903</c:v>
                </c:pt>
                <c:pt idx="8">
                  <c:v>38.9593097587721</c:v>
                </c:pt>
                <c:pt idx="9">
                  <c:v>35.370333684398702</c:v>
                </c:pt>
                <c:pt idx="10">
                  <c:v>32.510872994444398</c:v>
                </c:pt>
                <c:pt idx="11">
                  <c:v>30.1202792842656</c:v>
                </c:pt>
                <c:pt idx="12">
                  <c:v>28.368106485605999</c:v>
                </c:pt>
                <c:pt idx="13">
                  <c:v>26.615933686946502</c:v>
                </c:pt>
                <c:pt idx="14">
                  <c:v>24.979726341333599</c:v>
                </c:pt>
                <c:pt idx="15">
                  <c:v>23.80165804544</c:v>
                </c:pt>
                <c:pt idx="16">
                  <c:v>22.623589749546401</c:v>
                </c:pt>
                <c:pt idx="17">
                  <c:v>21.508756050190499</c:v>
                </c:pt>
                <c:pt idx="18">
                  <c:v>20.646883478942001</c:v>
                </c:pt>
                <c:pt idx="19">
                  <c:v>19.785010907693501</c:v>
                </c:pt>
                <c:pt idx="20">
                  <c:v>18.972924935429599</c:v>
                </c:pt>
                <c:pt idx="21">
                  <c:v>18.3625282841057</c:v>
                </c:pt>
                <c:pt idx="22">
                  <c:v>17.752131632781701</c:v>
                </c:pt>
                <c:pt idx="23">
                  <c:v>17.141734981457699</c:v>
                </c:pt>
                <c:pt idx="24">
                  <c:v>16.531338330133799</c:v>
                </c:pt>
              </c:numCache>
            </c:numRef>
          </c:val>
        </c:ser>
        <c:ser>
          <c:idx val="21"/>
          <c:order val="21"/>
          <c:tx>
            <c:strRef>
              <c:f>'Ammonia Pivot'!$W$3:$W$4</c:f>
              <c:strCache>
                <c:ptCount val="1"/>
                <c:pt idx="0">
                  <c:v>8969760.24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Pivot'!$W$5:$W$30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70.885018549453306</c:v>
                </c:pt>
                <c:pt idx="6">
                  <c:v>55.8017951760337</c:v>
                </c:pt>
                <c:pt idx="7">
                  <c:v>46.931657100399804</c:v>
                </c:pt>
                <c:pt idx="8">
                  <c:v>41.137410440271402</c:v>
                </c:pt>
                <c:pt idx="9">
                  <c:v>37.274821043481403</c:v>
                </c:pt>
                <c:pt idx="10">
                  <c:v>34.214164279238297</c:v>
                </c:pt>
                <c:pt idx="11">
                  <c:v>31.6661251881285</c:v>
                </c:pt>
                <c:pt idx="12">
                  <c:v>29.808984978850201</c:v>
                </c:pt>
                <c:pt idx="13">
                  <c:v>27.951844769571998</c:v>
                </c:pt>
                <c:pt idx="14">
                  <c:v>26.218860397417799</c:v>
                </c:pt>
                <c:pt idx="15">
                  <c:v>24.976372425206499</c:v>
                </c:pt>
                <c:pt idx="16">
                  <c:v>23.733884452995198</c:v>
                </c:pt>
                <c:pt idx="17">
                  <c:v>22.558565530345302</c:v>
                </c:pt>
                <c:pt idx="18">
                  <c:v>21.651946962901</c:v>
                </c:pt>
                <c:pt idx="19">
                  <c:v>20.745328395456699</c:v>
                </c:pt>
                <c:pt idx="20">
                  <c:v>19.891354252636798</c:v>
                </c:pt>
                <c:pt idx="21">
                  <c:v>19.250646701035301</c:v>
                </c:pt>
                <c:pt idx="22">
                  <c:v>18.6099391494337</c:v>
                </c:pt>
                <c:pt idx="23">
                  <c:v>17.969231597832099</c:v>
                </c:pt>
                <c:pt idx="24">
                  <c:v>17.328524046230498</c:v>
                </c:pt>
              </c:numCache>
            </c:numRef>
          </c:val>
        </c:ser>
        <c:ser>
          <c:idx val="22"/>
          <c:order val="22"/>
          <c:tx>
            <c:strRef>
              <c:f>'Ammonia Pivot'!$X$3:$X$4</c:f>
              <c:strCache>
                <c:ptCount val="1"/>
                <c:pt idx="0">
                  <c:v>9392066.68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Pivot'!$X$5:$X$30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77.707332377184997</c:v>
                </c:pt>
                <c:pt idx="6">
                  <c:v>59.785015488903298</c:v>
                </c:pt>
                <c:pt idx="7">
                  <c:v>49.664337324806198</c:v>
                </c:pt>
                <c:pt idx="8">
                  <c:v>43.341235401980903</c:v>
                </c:pt>
                <c:pt idx="9">
                  <c:v>39.194099318800802</c:v>
                </c:pt>
                <c:pt idx="10">
                  <c:v>35.925925811719097</c:v>
                </c:pt>
                <c:pt idx="11">
                  <c:v>33.216617789643003</c:v>
                </c:pt>
                <c:pt idx="12">
                  <c:v>31.2528991496137</c:v>
                </c:pt>
                <c:pt idx="13">
                  <c:v>29.289180509584401</c:v>
                </c:pt>
                <c:pt idx="14">
                  <c:v>27.458035213121899</c:v>
                </c:pt>
                <c:pt idx="15">
                  <c:v>26.1506409480582</c:v>
                </c:pt>
                <c:pt idx="16">
                  <c:v>24.843246682994401</c:v>
                </c:pt>
                <c:pt idx="17">
                  <c:v>23.607022941740698</c:v>
                </c:pt>
                <c:pt idx="18">
                  <c:v>22.655506891794399</c:v>
                </c:pt>
                <c:pt idx="19">
                  <c:v>21.703990841848199</c:v>
                </c:pt>
                <c:pt idx="20">
                  <c:v>20.808007478410001</c:v>
                </c:pt>
                <c:pt idx="21">
                  <c:v>20.136991276019899</c:v>
                </c:pt>
                <c:pt idx="22">
                  <c:v>19.4659750736297</c:v>
                </c:pt>
                <c:pt idx="23">
                  <c:v>18.794958871239601</c:v>
                </c:pt>
                <c:pt idx="24">
                  <c:v>18.123942668849399</c:v>
                </c:pt>
              </c:numCache>
            </c:numRef>
          </c:val>
        </c:ser>
        <c:ser>
          <c:idx val="23"/>
          <c:order val="23"/>
          <c:tx>
            <c:strRef>
              <c:f>'Ammonia Pivot'!$Y$3:$Y$4</c:f>
              <c:strCache>
                <c:ptCount val="1"/>
                <c:pt idx="0">
                  <c:v>9814373.12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Pivot'!$Y$5:$Y$30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86.002812727951905</c:v>
                </c:pt>
                <c:pt idx="6">
                  <c:v>64.183826789521305</c:v>
                </c:pt>
                <c:pt idx="7">
                  <c:v>52.467970607043902</c:v>
                </c:pt>
                <c:pt idx="8">
                  <c:v>45.574344495551998</c:v>
                </c:pt>
                <c:pt idx="9">
                  <c:v>41.130005990601099</c:v>
                </c:pt>
                <c:pt idx="10">
                  <c:v>37.647083003974899</c:v>
                </c:pt>
                <c:pt idx="11">
                  <c:v>34.772190147433697</c:v>
                </c:pt>
                <c:pt idx="12">
                  <c:v>32.700104435331603</c:v>
                </c:pt>
                <c:pt idx="13">
                  <c:v>30.628018723229602</c:v>
                </c:pt>
                <c:pt idx="14">
                  <c:v>28.697177867831599</c:v>
                </c:pt>
                <c:pt idx="15">
                  <c:v>27.324346167126599</c:v>
                </c:pt>
                <c:pt idx="16">
                  <c:v>25.951514466421699</c:v>
                </c:pt>
                <c:pt idx="17">
                  <c:v>24.653928241306001</c:v>
                </c:pt>
                <c:pt idx="18">
                  <c:v>23.6573509801471</c:v>
                </c:pt>
                <c:pt idx="19">
                  <c:v>22.660773718988299</c:v>
                </c:pt>
                <c:pt idx="20">
                  <c:v>21.722650834207201</c:v>
                </c:pt>
                <c:pt idx="21">
                  <c:v>21.021331099632199</c:v>
                </c:pt>
                <c:pt idx="22">
                  <c:v>20.320011365057301</c:v>
                </c:pt>
                <c:pt idx="23">
                  <c:v>19.618691630482299</c:v>
                </c:pt>
                <c:pt idx="24">
                  <c:v>18.917371895907301</c:v>
                </c:pt>
              </c:numCache>
            </c:numRef>
          </c:val>
        </c:ser>
        <c:ser>
          <c:idx val="24"/>
          <c:order val="24"/>
          <c:tx>
            <c:strRef>
              <c:f>'Ammonia Pivot'!$Z$3:$Z$4</c:f>
              <c:strCache>
                <c:ptCount val="1"/>
                <c:pt idx="0">
                  <c:v>10236679.56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'Ammonia Pivot'!$A$5:$A$30</c:f>
              <c:strCache>
                <c:ptCount val="25"/>
                <c:pt idx="0">
                  <c:v>240.3740997</c:v>
                </c:pt>
                <c:pt idx="1">
                  <c:v>273.685136672</c:v>
                </c:pt>
                <c:pt idx="2">
                  <c:v>306.996173644</c:v>
                </c:pt>
                <c:pt idx="3">
                  <c:v>340.307210616</c:v>
                </c:pt>
                <c:pt idx="4">
                  <c:v>373.618247588</c:v>
                </c:pt>
                <c:pt idx="5">
                  <c:v>406.92928456</c:v>
                </c:pt>
                <c:pt idx="6">
                  <c:v>440.240321532</c:v>
                </c:pt>
                <c:pt idx="7">
                  <c:v>473.551358504</c:v>
                </c:pt>
                <c:pt idx="8">
                  <c:v>506.862395476</c:v>
                </c:pt>
                <c:pt idx="9">
                  <c:v>540.173432448</c:v>
                </c:pt>
                <c:pt idx="10">
                  <c:v>573.48446942</c:v>
                </c:pt>
                <c:pt idx="11">
                  <c:v>606.795506392</c:v>
                </c:pt>
                <c:pt idx="12">
                  <c:v>640.106543364</c:v>
                </c:pt>
                <c:pt idx="13">
                  <c:v>673.417580336</c:v>
                </c:pt>
                <c:pt idx="14">
                  <c:v>706.728617308</c:v>
                </c:pt>
                <c:pt idx="15">
                  <c:v>740.03965428</c:v>
                </c:pt>
                <c:pt idx="16">
                  <c:v>773.350691252</c:v>
                </c:pt>
                <c:pt idx="17">
                  <c:v>806.661728224</c:v>
                </c:pt>
                <c:pt idx="18">
                  <c:v>839.972765196</c:v>
                </c:pt>
                <c:pt idx="19">
                  <c:v>873.283802168</c:v>
                </c:pt>
                <c:pt idx="20">
                  <c:v>906.59483914</c:v>
                </c:pt>
                <c:pt idx="21">
                  <c:v>939.905876112</c:v>
                </c:pt>
                <c:pt idx="22">
                  <c:v>973.216913084</c:v>
                </c:pt>
                <c:pt idx="23">
                  <c:v>1006.527950056</c:v>
                </c:pt>
                <c:pt idx="24">
                  <c:v>1039.838987028</c:v>
                </c:pt>
              </c:strCache>
            </c:strRef>
          </c:cat>
          <c:val>
            <c:numRef>
              <c:f>'Ammonia Pivot'!$Z$5:$Z$30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96.895268603414706</c:v>
                </c:pt>
                <c:pt idx="6">
                  <c:v>69.252525256113401</c:v>
                </c:pt>
                <c:pt idx="7">
                  <c:v>55.341513245677497</c:v>
                </c:pt>
                <c:pt idx="8">
                  <c:v>47.835140994323801</c:v>
                </c:pt>
                <c:pt idx="9">
                  <c:v>43.081446200041803</c:v>
                </c:pt>
                <c:pt idx="10">
                  <c:v>39.376909621203701</c:v>
                </c:pt>
                <c:pt idx="11">
                  <c:v>36.332392912880699</c:v>
                </c:pt>
                <c:pt idx="12">
                  <c:v>34.150287963392501</c:v>
                </c:pt>
                <c:pt idx="13">
                  <c:v>31.968183013904198</c:v>
                </c:pt>
                <c:pt idx="14">
                  <c:v>29.936230582837801</c:v>
                </c:pt>
                <c:pt idx="15">
                  <c:v>28.497478370418399</c:v>
                </c:pt>
                <c:pt idx="16">
                  <c:v>27.0587261579991</c:v>
                </c:pt>
                <c:pt idx="17">
                  <c:v>25.6993618641207</c:v>
                </c:pt>
                <c:pt idx="18">
                  <c:v>24.657577795811498</c:v>
                </c:pt>
                <c:pt idx="19">
                  <c:v>23.6157937275023</c:v>
                </c:pt>
                <c:pt idx="20">
                  <c:v>22.6354158233713</c:v>
                </c:pt>
                <c:pt idx="21">
                  <c:v>21.903798987624398</c:v>
                </c:pt>
                <c:pt idx="22">
                  <c:v>21.1721821518775</c:v>
                </c:pt>
                <c:pt idx="23">
                  <c:v>20.440565316130598</c:v>
                </c:pt>
                <c:pt idx="24">
                  <c:v>19.708948480383601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5546784"/>
        <c:axId val="244497432"/>
        <c:axId val="245089728"/>
      </c:surface3DChart>
      <c:catAx>
        <c:axId val="20554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97432"/>
        <c:crosses val="autoZero"/>
        <c:auto val="1"/>
        <c:lblAlgn val="ctr"/>
        <c:lblOffset val="100"/>
        <c:noMultiLvlLbl val="0"/>
      </c:catAx>
      <c:valAx>
        <c:axId val="24449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46784"/>
        <c:crosses val="autoZero"/>
        <c:crossBetween val="midCat"/>
      </c:valAx>
      <c:serAx>
        <c:axId val="2450897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97432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[Results.xlsx]Argon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'Argon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Pivot'!$B$5:$B$29</c:f>
              <c:numCache>
                <c:formatCode>General</c:formatCode>
                <c:ptCount val="25"/>
                <c:pt idx="0">
                  <c:v>0.17796646099999999</c:v>
                </c:pt>
                <c:pt idx="1">
                  <c:v>0.15909927691467701</c:v>
                </c:pt>
                <c:pt idx="2">
                  <c:v>0.14385529841269801</c:v>
                </c:pt>
                <c:pt idx="3">
                  <c:v>0.131223482849327</c:v>
                </c:pt>
                <c:pt idx="4">
                  <c:v>0.120588600411232</c:v>
                </c:pt>
                <c:pt idx="5">
                  <c:v>0.11193902677624699</c:v>
                </c:pt>
                <c:pt idx="6">
                  <c:v>0.104044201940117</c:v>
                </c:pt>
                <c:pt idx="7">
                  <c:v>9.7183722063469799E-2</c:v>
                </c:pt>
                <c:pt idx="8">
                  <c:v>9.1372024703294502E-2</c:v>
                </c:pt>
                <c:pt idx="9">
                  <c:v>8.6025073300302304E-2</c:v>
                </c:pt>
                <c:pt idx="10">
                  <c:v>8.1347699755891401E-2</c:v>
                </c:pt>
                <c:pt idx="11">
                  <c:v>7.7399985175719596E-2</c:v>
                </c:pt>
                <c:pt idx="12">
                  <c:v>7.3724964064421306E-2</c:v>
                </c:pt>
                <c:pt idx="13">
                  <c:v>7.0049942953123098E-2</c:v>
                </c:pt>
                <c:pt idx="14">
                  <c:v>6.6940165115883798E-2</c:v>
                </c:pt>
                <c:pt idx="15">
                  <c:v>6.4183935424161204E-2</c:v>
                </c:pt>
                <c:pt idx="16">
                  <c:v>6.1427705732438602E-2</c:v>
                </c:pt>
                <c:pt idx="17">
                  <c:v>5.8979235365528702E-2</c:v>
                </c:pt>
                <c:pt idx="18">
                  <c:v>5.6835511334089199E-2</c:v>
                </c:pt>
                <c:pt idx="19">
                  <c:v>5.4691787302649703E-2</c:v>
                </c:pt>
                <c:pt idx="20">
                  <c:v>5.2760710716165303E-2</c:v>
                </c:pt>
                <c:pt idx="21">
                  <c:v>5.1162633772932301E-2</c:v>
                </c:pt>
                <c:pt idx="22">
                  <c:v>4.9564556829699201E-2</c:v>
                </c:pt>
                <c:pt idx="23">
                  <c:v>4.7966479886466101E-2</c:v>
                </c:pt>
                <c:pt idx="24">
                  <c:v>4.6368402943233002E-2</c:v>
                </c:pt>
              </c:numCache>
            </c:numRef>
          </c:val>
        </c:ser>
        <c:ser>
          <c:idx val="1"/>
          <c:order val="1"/>
          <c:tx>
            <c:strRef>
              <c:f>'Argon Pivot'!$C$3:$C$4</c:f>
              <c:strCache>
                <c:ptCount val="1"/>
                <c:pt idx="0">
                  <c:v>189600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Pivot'!$C$5:$C$29</c:f>
              <c:numCache>
                <c:formatCode>General</c:formatCode>
                <c:ptCount val="25"/>
                <c:pt idx="0">
                  <c:v>3.3852366361200001</c:v>
                </c:pt>
                <c:pt idx="1">
                  <c:v>3.0223626341663499</c:v>
                </c:pt>
                <c:pt idx="2">
                  <c:v>2.7304382775362801</c:v>
                </c:pt>
                <c:pt idx="3">
                  <c:v>2.4892324748893802</c:v>
                </c:pt>
                <c:pt idx="4">
                  <c:v>2.28658283670761</c:v>
                </c:pt>
                <c:pt idx="5">
                  <c:v>2.1220695404007199</c:v>
                </c:pt>
                <c:pt idx="6">
                  <c:v>1.97199885019651</c:v>
                </c:pt>
                <c:pt idx="7">
                  <c:v>1.8417145443209899</c:v>
                </c:pt>
                <c:pt idx="8">
                  <c:v>1.73143105044124</c:v>
                </c:pt>
                <c:pt idx="9">
                  <c:v>1.63000002982013</c:v>
                </c:pt>
                <c:pt idx="10">
                  <c:v>1.5413118502282299</c:v>
                </c:pt>
                <c:pt idx="11">
                  <c:v>1.4664859777617401</c:v>
                </c:pt>
                <c:pt idx="12">
                  <c:v>1.39684082779971</c:v>
                </c:pt>
                <c:pt idx="13">
                  <c:v>1.3271956778376901</c:v>
                </c:pt>
                <c:pt idx="14">
                  <c:v>1.2682748556677801</c:v>
                </c:pt>
                <c:pt idx="15">
                  <c:v>1.2160618819178799</c:v>
                </c:pt>
                <c:pt idx="16">
                  <c:v>1.1638489081679799</c:v>
                </c:pt>
                <c:pt idx="17">
                  <c:v>1.11746937002036</c:v>
                </c:pt>
                <c:pt idx="18">
                  <c:v>1.07686615765615</c:v>
                </c:pt>
                <c:pt idx="19">
                  <c:v>1.0362629452919301</c:v>
                </c:pt>
                <c:pt idx="20">
                  <c:v>0.99968805514495895</c:v>
                </c:pt>
                <c:pt idx="21">
                  <c:v>0.96942139908716696</c:v>
                </c:pt>
                <c:pt idx="22">
                  <c:v>0.93915474302937496</c:v>
                </c:pt>
                <c:pt idx="23">
                  <c:v>0.90888808697158296</c:v>
                </c:pt>
                <c:pt idx="24">
                  <c:v>0.87862143091379097</c:v>
                </c:pt>
              </c:numCache>
            </c:numRef>
          </c:val>
        </c:ser>
        <c:ser>
          <c:idx val="2"/>
          <c:order val="2"/>
          <c:tx>
            <c:strRef>
              <c:f>'Argon Pivot'!$D$3:$D$4</c:f>
              <c:strCache>
                <c:ptCount val="1"/>
                <c:pt idx="0">
                  <c:v>369200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Pivot'!$D$5:$D$29</c:f>
              <c:numCache>
                <c:formatCode>General</c:formatCode>
                <c:ptCount val="25"/>
                <c:pt idx="0">
                  <c:v>6.6003316142399999</c:v>
                </c:pt>
                <c:pt idx="1">
                  <c:v>5.8897750367914403</c:v>
                </c:pt>
                <c:pt idx="2">
                  <c:v>5.3191061907326196</c:v>
                </c:pt>
                <c:pt idx="3">
                  <c:v>4.8481124433345597</c:v>
                </c:pt>
                <c:pt idx="4">
                  <c:v>4.4527288827255402</c:v>
                </c:pt>
                <c:pt idx="5">
                  <c:v>4.1319847454307901</c:v>
                </c:pt>
                <c:pt idx="6">
                  <c:v>3.8394653012073698</c:v>
                </c:pt>
                <c:pt idx="7">
                  <c:v>3.5856088038145701</c:v>
                </c:pt>
                <c:pt idx="8">
                  <c:v>3.3707874720448401</c:v>
                </c:pt>
                <c:pt idx="9">
                  <c:v>3.1732353414952401</c:v>
                </c:pt>
                <c:pt idx="10">
                  <c:v>3.0005330462031199</c:v>
                </c:pt>
                <c:pt idx="11">
                  <c:v>2.8548455127394998</c:v>
                </c:pt>
                <c:pt idx="12">
                  <c:v>2.7192541330612201</c:v>
                </c:pt>
                <c:pt idx="13">
                  <c:v>2.5836627533829502</c:v>
                </c:pt>
                <c:pt idx="14">
                  <c:v>2.46895993766306</c:v>
                </c:pt>
                <c:pt idx="15">
                  <c:v>2.3673224928886198</c:v>
                </c:pt>
                <c:pt idx="16">
                  <c:v>2.2656850481141699</c:v>
                </c:pt>
                <c:pt idx="17">
                  <c:v>2.17540548694521</c:v>
                </c:pt>
                <c:pt idx="18">
                  <c:v>2.0963726147582298</c:v>
                </c:pt>
                <c:pt idx="19">
                  <c:v>2.0173397425712398</c:v>
                </c:pt>
                <c:pt idx="20">
                  <c:v>1.94614837868498</c:v>
                </c:pt>
                <c:pt idx="21">
                  <c:v>1.8872365861203799</c:v>
                </c:pt>
                <c:pt idx="22">
                  <c:v>1.82832479355579</c:v>
                </c:pt>
                <c:pt idx="23">
                  <c:v>1.7694130009911899</c:v>
                </c:pt>
                <c:pt idx="24">
                  <c:v>1.71050120842659</c:v>
                </c:pt>
              </c:numCache>
            </c:numRef>
          </c:val>
        </c:ser>
        <c:ser>
          <c:idx val="3"/>
          <c:order val="3"/>
          <c:tx>
            <c:strRef>
              <c:f>'Argon Pivot'!$E$3:$E$4</c:f>
              <c:strCache>
                <c:ptCount val="1"/>
                <c:pt idx="0">
                  <c:v>548800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Pivot'!$E$5:$E$29</c:f>
              <c:numCache>
                <c:formatCode>General</c:formatCode>
                <c:ptCount val="25"/>
                <c:pt idx="0">
                  <c:v>9.8231359655103994</c:v>
                </c:pt>
                <c:pt idx="1">
                  <c:v>8.7612197376536596</c:v>
                </c:pt>
                <c:pt idx="2">
                  <c:v>7.9097660259189997</c:v>
                </c:pt>
                <c:pt idx="3">
                  <c:v>7.2077948977886699</c:v>
                </c:pt>
                <c:pt idx="4">
                  <c:v>6.61897795185725</c:v>
                </c:pt>
                <c:pt idx="5">
                  <c:v>6.1416492000906802</c:v>
                </c:pt>
                <c:pt idx="6">
                  <c:v>5.7064191103865696</c:v>
                </c:pt>
                <c:pt idx="7">
                  <c:v>5.3288498596232703</c:v>
                </c:pt>
                <c:pt idx="8">
                  <c:v>5.0094297052697003</c:v>
                </c:pt>
                <c:pt idx="9">
                  <c:v>4.71572340186622</c:v>
                </c:pt>
                <c:pt idx="10">
                  <c:v>4.4590062535615802</c:v>
                </c:pt>
                <c:pt idx="11">
                  <c:v>4.2424751454994798</c:v>
                </c:pt>
                <c:pt idx="12">
                  <c:v>4.0409626574381301</c:v>
                </c:pt>
                <c:pt idx="13">
                  <c:v>3.8394501693767702</c:v>
                </c:pt>
                <c:pt idx="14">
                  <c:v>3.66899513532544</c:v>
                </c:pt>
                <c:pt idx="15">
                  <c:v>3.5179659056554198</c:v>
                </c:pt>
                <c:pt idx="16">
                  <c:v>3.3669366759854</c:v>
                </c:pt>
                <c:pt idx="17">
                  <c:v>3.23278841116062</c:v>
                </c:pt>
                <c:pt idx="18">
                  <c:v>3.1153558451336698</c:v>
                </c:pt>
                <c:pt idx="19">
                  <c:v>2.9979232791067298</c:v>
                </c:pt>
                <c:pt idx="20">
                  <c:v>2.89214286080019</c:v>
                </c:pt>
                <c:pt idx="21">
                  <c:v>2.8046093630471902</c:v>
                </c:pt>
                <c:pt idx="22">
                  <c:v>2.71707586529419</c:v>
                </c:pt>
                <c:pt idx="23">
                  <c:v>2.6295423675411902</c:v>
                </c:pt>
                <c:pt idx="24">
                  <c:v>2.5420088697882002</c:v>
                </c:pt>
              </c:numCache>
            </c:numRef>
          </c:val>
        </c:ser>
        <c:ser>
          <c:idx val="4"/>
          <c:order val="4"/>
          <c:tx>
            <c:strRef>
              <c:f>'Argon Pivot'!$F$3:$F$4</c:f>
              <c:strCache>
                <c:ptCount val="1"/>
                <c:pt idx="0">
                  <c:v>728400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Pivot'!$F$5:$F$29</c:f>
              <c:numCache>
                <c:formatCode>General</c:formatCode>
                <c:ptCount val="25"/>
                <c:pt idx="0">
                  <c:v>13.0666039644872</c:v>
                </c:pt>
                <c:pt idx="1">
                  <c:v>11.6434723198564</c:v>
                </c:pt>
                <c:pt idx="2">
                  <c:v>10.505764865127899</c:v>
                </c:pt>
                <c:pt idx="3">
                  <c:v>9.5696282778568502</c:v>
                </c:pt>
                <c:pt idx="4">
                  <c:v>8.7855031567119806</c:v>
                </c:pt>
                <c:pt idx="5">
                  <c:v>8.1506415615452497</c:v>
                </c:pt>
                <c:pt idx="6">
                  <c:v>7.5719988713776401</c:v>
                </c:pt>
                <c:pt idx="7">
                  <c:v>7.0703401153913701</c:v>
                </c:pt>
                <c:pt idx="8">
                  <c:v>6.6461576794794102</c:v>
                </c:pt>
                <c:pt idx="9">
                  <c:v>6.2562085837416603</c:v>
                </c:pt>
                <c:pt idx="10">
                  <c:v>5.9154746061858496</c:v>
                </c:pt>
                <c:pt idx="11">
                  <c:v>5.6281484010036298</c:v>
                </c:pt>
                <c:pt idx="12">
                  <c:v>5.3607821379685703</c:v>
                </c:pt>
                <c:pt idx="13">
                  <c:v>5.0934158749335197</c:v>
                </c:pt>
                <c:pt idx="14">
                  <c:v>4.8672884298988004</c:v>
                </c:pt>
                <c:pt idx="15">
                  <c:v>4.6669550248755902</c:v>
                </c:pt>
                <c:pt idx="16">
                  <c:v>4.46662161985238</c:v>
                </c:pt>
                <c:pt idx="17">
                  <c:v>4.2886885975400499</c:v>
                </c:pt>
                <c:pt idx="18">
                  <c:v>4.1329366563319896</c:v>
                </c:pt>
                <c:pt idx="19">
                  <c:v>3.9771847151239399</c:v>
                </c:pt>
                <c:pt idx="20">
                  <c:v>3.8368887351619998</c:v>
                </c:pt>
                <c:pt idx="21">
                  <c:v>3.7207963358363201</c:v>
                </c:pt>
                <c:pt idx="22">
                  <c:v>3.6047039365106399</c:v>
                </c:pt>
                <c:pt idx="23">
                  <c:v>3.4886115371849602</c:v>
                </c:pt>
                <c:pt idx="24">
                  <c:v>3.37251913785928</c:v>
                </c:pt>
              </c:numCache>
            </c:numRef>
          </c:val>
        </c:ser>
        <c:ser>
          <c:idx val="5"/>
          <c:order val="5"/>
          <c:tx>
            <c:strRef>
              <c:f>'Argon Pivot'!$G$3:$G$4</c:f>
              <c:strCache>
                <c:ptCount val="1"/>
                <c:pt idx="0">
                  <c:v>908000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Pivot'!$G$5:$G$29</c:f>
              <c:numCache>
                <c:formatCode>General</c:formatCode>
                <c:ptCount val="25"/>
                <c:pt idx="0">
                  <c:v>16.310071963464001</c:v>
                </c:pt>
                <c:pt idx="1">
                  <c:v>14.5257249020591</c:v>
                </c:pt>
                <c:pt idx="2">
                  <c:v>13.101763704336699</c:v>
                </c:pt>
                <c:pt idx="3">
                  <c:v>11.931461657925</c:v>
                </c:pt>
                <c:pt idx="4">
                  <c:v>10.9520283615667</c:v>
                </c:pt>
                <c:pt idx="5">
                  <c:v>10.159633922999801</c:v>
                </c:pt>
                <c:pt idx="6">
                  <c:v>9.4375786323686892</c:v>
                </c:pt>
                <c:pt idx="7">
                  <c:v>8.8118303711594805</c:v>
                </c:pt>
                <c:pt idx="8">
                  <c:v>8.2828856536891209</c:v>
                </c:pt>
                <c:pt idx="9">
                  <c:v>7.7966937656170998</c:v>
                </c:pt>
                <c:pt idx="10">
                  <c:v>7.3719429588101102</c:v>
                </c:pt>
                <c:pt idx="11">
                  <c:v>7.01382165650777</c:v>
                </c:pt>
                <c:pt idx="12">
                  <c:v>6.6806016184990202</c:v>
                </c:pt>
                <c:pt idx="13">
                  <c:v>6.3473815804902696</c:v>
                </c:pt>
                <c:pt idx="14">
                  <c:v>6.0655817244721497</c:v>
                </c:pt>
                <c:pt idx="15">
                  <c:v>5.8159441440957602</c:v>
                </c:pt>
                <c:pt idx="16">
                  <c:v>5.5663065637193698</c:v>
                </c:pt>
                <c:pt idx="17">
                  <c:v>5.3445887839194697</c:v>
                </c:pt>
                <c:pt idx="18">
                  <c:v>5.1505174675303103</c:v>
                </c:pt>
                <c:pt idx="19">
                  <c:v>4.9564461511411499</c:v>
                </c:pt>
                <c:pt idx="20">
                  <c:v>4.7816346095238096</c:v>
                </c:pt>
                <c:pt idx="21">
                  <c:v>4.6369833086254504</c:v>
                </c:pt>
                <c:pt idx="22">
                  <c:v>4.4923320077270903</c:v>
                </c:pt>
                <c:pt idx="23">
                  <c:v>4.3476807068287204</c:v>
                </c:pt>
                <c:pt idx="24">
                  <c:v>4.2030294059303603</c:v>
                </c:pt>
              </c:numCache>
            </c:numRef>
          </c:val>
        </c:ser>
        <c:ser>
          <c:idx val="6"/>
          <c:order val="6"/>
          <c:tx>
            <c:strRef>
              <c:f>'Argon Pivot'!$H$3:$H$4</c:f>
              <c:strCache>
                <c:ptCount val="1"/>
                <c:pt idx="0">
                  <c:v>1087600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Pivot'!$H$5:$H$29</c:f>
              <c:numCache>
                <c:formatCode>General</c:formatCode>
                <c:ptCount val="25"/>
                <c:pt idx="0">
                  <c:v>19.568651348056001</c:v>
                </c:pt>
                <c:pt idx="1">
                  <c:v>17.415724340709499</c:v>
                </c:pt>
                <c:pt idx="2">
                  <c:v>15.701491674638801</c:v>
                </c:pt>
                <c:pt idx="3">
                  <c:v>14.294710252505</c:v>
                </c:pt>
                <c:pt idx="4">
                  <c:v>13.1186229424511</c:v>
                </c:pt>
                <c:pt idx="5">
                  <c:v>12.168023981414899</c:v>
                </c:pt>
                <c:pt idx="6">
                  <c:v>11.3020617525258</c:v>
                </c:pt>
                <c:pt idx="7">
                  <c:v>10.5519635432551</c:v>
                </c:pt>
                <c:pt idx="8">
                  <c:v>9.9181482221334303</c:v>
                </c:pt>
                <c:pt idx="9">
                  <c:v>9.3356584184579905</c:v>
                </c:pt>
                <c:pt idx="10">
                  <c:v>8.8268970081690004</c:v>
                </c:pt>
                <c:pt idx="11">
                  <c:v>8.3980214938366604</c:v>
                </c:pt>
                <c:pt idx="12">
                  <c:v>7.9990015190785098</c:v>
                </c:pt>
                <c:pt idx="13">
                  <c:v>7.59998154432036</c:v>
                </c:pt>
                <c:pt idx="14">
                  <c:v>7.2625710246976496</c:v>
                </c:pt>
                <c:pt idx="15">
                  <c:v>6.9636959633618201</c:v>
                </c:pt>
                <c:pt idx="16">
                  <c:v>6.6648209020259799</c:v>
                </c:pt>
                <c:pt idx="17">
                  <c:v>6.3993818831404399</c:v>
                </c:pt>
                <c:pt idx="18">
                  <c:v>6.1670515650734998</c:v>
                </c:pt>
                <c:pt idx="19">
                  <c:v>5.9347212470065598</c:v>
                </c:pt>
                <c:pt idx="20">
                  <c:v>5.7254492889837101</c:v>
                </c:pt>
                <c:pt idx="21">
                  <c:v>5.5522860444714501</c:v>
                </c:pt>
                <c:pt idx="22">
                  <c:v>5.3791227999591804</c:v>
                </c:pt>
                <c:pt idx="23">
                  <c:v>5.2059595554469196</c:v>
                </c:pt>
                <c:pt idx="24">
                  <c:v>5.0327963109346596</c:v>
                </c:pt>
              </c:numCache>
            </c:numRef>
          </c:val>
        </c:ser>
        <c:ser>
          <c:idx val="7"/>
          <c:order val="7"/>
          <c:tx>
            <c:strRef>
              <c:f>'Argon Pivot'!$I$3:$I$4</c:f>
              <c:strCache>
                <c:ptCount val="1"/>
                <c:pt idx="0">
                  <c:v>1267200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Pivot'!$I$5:$I$29</c:f>
              <c:numCache>
                <c:formatCode>General</c:formatCode>
                <c:ptCount val="25"/>
                <c:pt idx="0">
                  <c:v>22.843101137632001</c:v>
                </c:pt>
                <c:pt idx="1">
                  <c:v>20.313859747318698</c:v>
                </c:pt>
                <c:pt idx="2">
                  <c:v>18.305136083988501</c:v>
                </c:pt>
                <c:pt idx="3">
                  <c:v>16.659445145430801</c:v>
                </c:pt>
                <c:pt idx="4">
                  <c:v>15.285290384005901</c:v>
                </c:pt>
                <c:pt idx="5">
                  <c:v>14.1757814841264</c:v>
                </c:pt>
                <c:pt idx="6">
                  <c:v>13.1653931494326</c:v>
                </c:pt>
                <c:pt idx="7">
                  <c:v>12.2906714676582</c:v>
                </c:pt>
                <c:pt idx="8">
                  <c:v>11.5518717799565</c:v>
                </c:pt>
                <c:pt idx="9">
                  <c:v>10.8730261686599</c:v>
                </c:pt>
                <c:pt idx="10">
                  <c:v>10.2802606933679</c:v>
                </c:pt>
                <c:pt idx="11">
                  <c:v>9.7806739056847007</c:v>
                </c:pt>
                <c:pt idx="12">
                  <c:v>9.3159105366044894</c:v>
                </c:pt>
                <c:pt idx="13">
                  <c:v>8.8511471675242692</c:v>
                </c:pt>
                <c:pt idx="14">
                  <c:v>8.4581908331423108</c:v>
                </c:pt>
                <c:pt idx="15">
                  <c:v>8.1101483351874801</c:v>
                </c:pt>
                <c:pt idx="16">
                  <c:v>7.7621058372326504</c:v>
                </c:pt>
                <c:pt idx="17">
                  <c:v>7.4530122880854002</c:v>
                </c:pt>
                <c:pt idx="18">
                  <c:v>7.18248637430308</c:v>
                </c:pt>
                <c:pt idx="19">
                  <c:v>6.9119604605207696</c:v>
                </c:pt>
                <c:pt idx="20">
                  <c:v>6.6682860011950096</c:v>
                </c:pt>
                <c:pt idx="21">
                  <c:v>6.46666012964657</c:v>
                </c:pt>
                <c:pt idx="22">
                  <c:v>6.2650342580981198</c:v>
                </c:pt>
                <c:pt idx="23">
                  <c:v>6.0634083865496802</c:v>
                </c:pt>
                <c:pt idx="24">
                  <c:v>5.8617825150012397</c:v>
                </c:pt>
              </c:numCache>
            </c:numRef>
          </c:val>
        </c:ser>
        <c:ser>
          <c:idx val="8"/>
          <c:order val="8"/>
          <c:tx>
            <c:strRef>
              <c:f>'Argon Pivot'!$J$3:$J$4</c:f>
              <c:strCache>
                <c:ptCount val="1"/>
                <c:pt idx="0">
                  <c:v>1446800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Pivot'!$J$5:$J$29</c:f>
              <c:numCache>
                <c:formatCode>General</c:formatCode>
                <c:ptCount val="25"/>
                <c:pt idx="0">
                  <c:v>26.117550927208001</c:v>
                </c:pt>
                <c:pt idx="1">
                  <c:v>23.211995153927798</c:v>
                </c:pt>
                <c:pt idx="2">
                  <c:v>20.908780493338298</c:v>
                </c:pt>
                <c:pt idx="3">
                  <c:v>19.024180038356501</c:v>
                </c:pt>
                <c:pt idx="4">
                  <c:v>17.4519578255608</c:v>
                </c:pt>
                <c:pt idx="5">
                  <c:v>16.183538986837899</c:v>
                </c:pt>
                <c:pt idx="6">
                  <c:v>15.028724546339401</c:v>
                </c:pt>
                <c:pt idx="7">
                  <c:v>14.029379392061401</c:v>
                </c:pt>
                <c:pt idx="8">
                  <c:v>13.185595337779599</c:v>
                </c:pt>
                <c:pt idx="9">
                  <c:v>12.410393918861701</c:v>
                </c:pt>
                <c:pt idx="10">
                  <c:v>11.7336243785668</c:v>
                </c:pt>
                <c:pt idx="11">
                  <c:v>11.1633263175327</c:v>
                </c:pt>
                <c:pt idx="12">
                  <c:v>10.632819554130499</c:v>
                </c:pt>
                <c:pt idx="13">
                  <c:v>10.102312790728201</c:v>
                </c:pt>
                <c:pt idx="14">
                  <c:v>9.6538106415869596</c:v>
                </c:pt>
                <c:pt idx="15">
                  <c:v>9.2566007070131402</c:v>
                </c:pt>
                <c:pt idx="16">
                  <c:v>8.8593907724393208</c:v>
                </c:pt>
                <c:pt idx="17">
                  <c:v>8.5066426930303596</c:v>
                </c:pt>
                <c:pt idx="18">
                  <c:v>8.1979211835326709</c:v>
                </c:pt>
                <c:pt idx="19">
                  <c:v>7.8891996740349697</c:v>
                </c:pt>
                <c:pt idx="20">
                  <c:v>7.61112271340631</c:v>
                </c:pt>
                <c:pt idx="21">
                  <c:v>7.3810342148216899</c:v>
                </c:pt>
                <c:pt idx="22">
                  <c:v>7.15094571623706</c:v>
                </c:pt>
                <c:pt idx="23">
                  <c:v>6.9208572176524399</c:v>
                </c:pt>
                <c:pt idx="24">
                  <c:v>6.6907687190678198</c:v>
                </c:pt>
              </c:numCache>
            </c:numRef>
          </c:val>
        </c:ser>
        <c:ser>
          <c:idx val="9"/>
          <c:order val="9"/>
          <c:tx>
            <c:strRef>
              <c:f>'Argon Pivot'!$K$3:$K$4</c:f>
              <c:strCache>
                <c:ptCount val="1"/>
                <c:pt idx="0">
                  <c:v>1626400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Pivot'!$K$5:$K$29</c:f>
              <c:numCache>
                <c:formatCode>General</c:formatCode>
                <c:ptCount val="25"/>
                <c:pt idx="0">
                  <c:v>29.413332744240002</c:v>
                </c:pt>
                <c:pt idx="1">
                  <c:v>26.120823607477799</c:v>
                </c:pt>
                <c:pt idx="2">
                  <c:v>23.517418329163</c:v>
                </c:pt>
                <c:pt idx="3">
                  <c:v>21.390667357014902</c:v>
                </c:pt>
                <c:pt idx="4">
                  <c:v>19.6185140144167</c:v>
                </c:pt>
                <c:pt idx="5">
                  <c:v>18.190269347579999</c:v>
                </c:pt>
                <c:pt idx="6">
                  <c:v>16.890359733183999</c:v>
                </c:pt>
                <c:pt idx="7">
                  <c:v>15.766047064271399</c:v>
                </c:pt>
                <c:pt idx="8">
                  <c:v>14.8171430915275</c:v>
                </c:pt>
                <c:pt idx="9">
                  <c:v>13.945522833177099</c:v>
                </c:pt>
                <c:pt idx="10">
                  <c:v>13.1847692917665</c:v>
                </c:pt>
                <c:pt idx="11">
                  <c:v>12.5438259972272</c:v>
                </c:pt>
                <c:pt idx="12">
                  <c:v>11.9476590618189</c:v>
                </c:pt>
                <c:pt idx="13">
                  <c:v>11.3514921264106</c:v>
                </c:pt>
                <c:pt idx="14">
                  <c:v>10.8475367711053</c:v>
                </c:pt>
                <c:pt idx="15">
                  <c:v>10.401257879433899</c:v>
                </c:pt>
                <c:pt idx="16">
                  <c:v>9.9549789877624306</c:v>
                </c:pt>
                <c:pt idx="17">
                  <c:v>9.5586696627166194</c:v>
                </c:pt>
                <c:pt idx="18">
                  <c:v>9.2118406980903398</c:v>
                </c:pt>
                <c:pt idx="19">
                  <c:v>8.8650117334640601</c:v>
                </c:pt>
                <c:pt idx="20">
                  <c:v>8.5526126207822593</c:v>
                </c:pt>
                <c:pt idx="21">
                  <c:v>8.2941296434066096</c:v>
                </c:pt>
                <c:pt idx="22">
                  <c:v>8.0356466660309493</c:v>
                </c:pt>
                <c:pt idx="23">
                  <c:v>7.7771636886552997</c:v>
                </c:pt>
                <c:pt idx="24">
                  <c:v>7.5186807112796501</c:v>
                </c:pt>
              </c:numCache>
            </c:numRef>
          </c:val>
        </c:ser>
        <c:ser>
          <c:idx val="10"/>
          <c:order val="10"/>
          <c:tx>
            <c:strRef>
              <c:f>'Argon Pivot'!$L$3:$L$4</c:f>
              <c:strCache>
                <c:ptCount val="1"/>
                <c:pt idx="0">
                  <c:v>1806000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Pivot'!$L$5:$L$29</c:f>
              <c:numCache>
                <c:formatCode>General</c:formatCode>
                <c:ptCount val="25"/>
                <c:pt idx="0">
                  <c:v>32.7180929146</c:v>
                </c:pt>
                <c:pt idx="1">
                  <c:v>29.0341526155946</c:v>
                </c:pt>
                <c:pt idx="2">
                  <c:v>26.128157828662399</c:v>
                </c:pt>
                <c:pt idx="3">
                  <c:v>23.7578922472633</c:v>
                </c:pt>
                <c:pt idx="4">
                  <c:v>21.785023378560901</c:v>
                </c:pt>
                <c:pt idx="5">
                  <c:v>20.196567398569201</c:v>
                </c:pt>
                <c:pt idx="6">
                  <c:v>18.751281008831501</c:v>
                </c:pt>
                <c:pt idx="7">
                  <c:v>17.5018560227421</c:v>
                </c:pt>
                <c:pt idx="8">
                  <c:v>16.447775079636202</c:v>
                </c:pt>
                <c:pt idx="9">
                  <c:v>15.479709452641499</c:v>
                </c:pt>
                <c:pt idx="10">
                  <c:v>14.6349803547261</c:v>
                </c:pt>
                <c:pt idx="11">
                  <c:v>13.923419621933</c:v>
                </c:pt>
                <c:pt idx="12">
                  <c:v>13.2616275416328</c:v>
                </c:pt>
                <c:pt idx="13">
                  <c:v>12.5998354613325</c:v>
                </c:pt>
                <c:pt idx="14">
                  <c:v>12.040465877531201</c:v>
                </c:pt>
                <c:pt idx="15">
                  <c:v>11.5451594774215</c:v>
                </c:pt>
                <c:pt idx="16">
                  <c:v>11.0498530773118</c:v>
                </c:pt>
                <c:pt idx="17">
                  <c:v>10.610021768828799</c:v>
                </c:pt>
                <c:pt idx="18">
                  <c:v>10.2251224462197</c:v>
                </c:pt>
                <c:pt idx="19">
                  <c:v>9.8402231236104996</c:v>
                </c:pt>
                <c:pt idx="20">
                  <c:v>9.4935356767559806</c:v>
                </c:pt>
                <c:pt idx="21">
                  <c:v>9.2066869032367809</c:v>
                </c:pt>
                <c:pt idx="22">
                  <c:v>8.9198381297175899</c:v>
                </c:pt>
                <c:pt idx="23">
                  <c:v>8.6329893561983901</c:v>
                </c:pt>
                <c:pt idx="24">
                  <c:v>8.3461405826791903</c:v>
                </c:pt>
              </c:numCache>
            </c:numRef>
          </c:val>
        </c:ser>
        <c:ser>
          <c:idx val="11"/>
          <c:order val="11"/>
          <c:tx>
            <c:strRef>
              <c:f>'Argon Pivot'!$M$3:$M$4</c:f>
              <c:strCache>
                <c:ptCount val="1"/>
                <c:pt idx="0">
                  <c:v>1985600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Pivot'!$M$5:$M$29</c:f>
              <c:numCache>
                <c:formatCode>General</c:formatCode>
                <c:ptCount val="25"/>
                <c:pt idx="0">
                  <c:v>36.022853084959998</c:v>
                </c:pt>
                <c:pt idx="1">
                  <c:v>31.9474816237115</c:v>
                </c:pt>
                <c:pt idx="2">
                  <c:v>28.738897328161801</c:v>
                </c:pt>
                <c:pt idx="3">
                  <c:v>26.125117137511701</c:v>
                </c:pt>
                <c:pt idx="4">
                  <c:v>23.951532742705002</c:v>
                </c:pt>
                <c:pt idx="5">
                  <c:v>22.202865449558299</c:v>
                </c:pt>
                <c:pt idx="6">
                  <c:v>20.612202284479</c:v>
                </c:pt>
                <c:pt idx="7">
                  <c:v>19.237664981212699</c:v>
                </c:pt>
                <c:pt idx="8">
                  <c:v>18.078407067744902</c:v>
                </c:pt>
                <c:pt idx="9">
                  <c:v>17.013896072105901</c:v>
                </c:pt>
                <c:pt idx="10">
                  <c:v>16.0851914176856</c:v>
                </c:pt>
                <c:pt idx="11">
                  <c:v>15.3030132466388</c:v>
                </c:pt>
                <c:pt idx="12">
                  <c:v>14.5755960214466</c:v>
                </c:pt>
                <c:pt idx="13">
                  <c:v>13.848178796254301</c:v>
                </c:pt>
                <c:pt idx="14">
                  <c:v>13.233394983957201</c:v>
                </c:pt>
                <c:pt idx="15">
                  <c:v>12.6890610754091</c:v>
                </c:pt>
                <c:pt idx="16">
                  <c:v>12.144727166861101</c:v>
                </c:pt>
                <c:pt idx="17">
                  <c:v>11.661373874941001</c:v>
                </c:pt>
                <c:pt idx="18">
                  <c:v>11.238404194349</c:v>
                </c:pt>
                <c:pt idx="19">
                  <c:v>10.8154345137569</c:v>
                </c:pt>
                <c:pt idx="20">
                  <c:v>10.4344587327297</c:v>
                </c:pt>
                <c:pt idx="21">
                  <c:v>10.119244163067</c:v>
                </c:pt>
                <c:pt idx="22">
                  <c:v>9.8040295934042199</c:v>
                </c:pt>
                <c:pt idx="23">
                  <c:v>9.4888150237414806</c:v>
                </c:pt>
                <c:pt idx="24">
                  <c:v>9.1736004540787306</c:v>
                </c:pt>
              </c:numCache>
            </c:numRef>
          </c:val>
        </c:ser>
        <c:ser>
          <c:idx val="12"/>
          <c:order val="12"/>
          <c:tx>
            <c:strRef>
              <c:f>'Argon Pivot'!$N$3:$N$4</c:f>
              <c:strCache>
                <c:ptCount val="1"/>
                <c:pt idx="0">
                  <c:v>2165200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Pivot'!$N$5:$N$29</c:f>
              <c:numCache>
                <c:formatCode>General</c:formatCode>
                <c:ptCount val="25"/>
                <c:pt idx="0">
                  <c:v>39.354787591432</c:v>
                </c:pt>
                <c:pt idx="1">
                  <c:v>34.874115811580403</c:v>
                </c:pt>
                <c:pt idx="2">
                  <c:v>31.355642125249599</c:v>
                </c:pt>
                <c:pt idx="3">
                  <c:v>28.494249869173501</c:v>
                </c:pt>
                <c:pt idx="4">
                  <c:v>26.1176227988731</c:v>
                </c:pt>
                <c:pt idx="5">
                  <c:v>24.207617408375899</c:v>
                </c:pt>
                <c:pt idx="6">
                  <c:v>22.470760240958398</c:v>
                </c:pt>
                <c:pt idx="7">
                  <c:v>20.970700852540201</c:v>
                </c:pt>
                <c:pt idx="8">
                  <c:v>19.706115760571102</c:v>
                </c:pt>
                <c:pt idx="9">
                  <c:v>18.545098550287001</c:v>
                </c:pt>
                <c:pt idx="10">
                  <c:v>17.532458623249401</c:v>
                </c:pt>
                <c:pt idx="11">
                  <c:v>16.679758641369101</c:v>
                </c:pt>
                <c:pt idx="12">
                  <c:v>15.886832582093801</c:v>
                </c:pt>
                <c:pt idx="13">
                  <c:v>15.0939065228185</c:v>
                </c:pt>
                <c:pt idx="14">
                  <c:v>14.4238342581781</c:v>
                </c:pt>
                <c:pt idx="15">
                  <c:v>13.8306045377242</c:v>
                </c:pt>
                <c:pt idx="16">
                  <c:v>13.237374817270201</c:v>
                </c:pt>
                <c:pt idx="17">
                  <c:v>12.7106235839547</c:v>
                </c:pt>
                <c:pt idx="18">
                  <c:v>12.249700007868899</c:v>
                </c:pt>
                <c:pt idx="19">
                  <c:v>11.7887764317831</c:v>
                </c:pt>
                <c:pt idx="20">
                  <c:v>11.373618239232499</c:v>
                </c:pt>
                <c:pt idx="21">
                  <c:v>11.030127290996599</c:v>
                </c:pt>
                <c:pt idx="22">
                  <c:v>10.6866363427606</c:v>
                </c:pt>
                <c:pt idx="23">
                  <c:v>10.343145394524701</c:v>
                </c:pt>
                <c:pt idx="24">
                  <c:v>9.9996544462887407</c:v>
                </c:pt>
              </c:numCache>
            </c:numRef>
          </c:val>
        </c:ser>
        <c:ser>
          <c:idx val="13"/>
          <c:order val="13"/>
          <c:tx>
            <c:strRef>
              <c:f>'Argon Pivot'!$O$3:$O$4</c:f>
              <c:strCache>
                <c:ptCount val="1"/>
                <c:pt idx="0">
                  <c:v>2344800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Pivot'!$O$5:$O$29</c:f>
              <c:numCache>
                <c:formatCode>General</c:formatCode>
                <c:ptCount val="25"/>
                <c:pt idx="0">
                  <c:v>42.689090805168</c:v>
                </c:pt>
                <c:pt idx="1">
                  <c:v>37.801909772987003</c:v>
                </c:pt>
                <c:pt idx="2">
                  <c:v>33.972910386533897</c:v>
                </c:pt>
                <c:pt idx="3">
                  <c:v>30.863548901781801</c:v>
                </c:pt>
                <c:pt idx="4">
                  <c:v>28.283676305193499</c:v>
                </c:pt>
                <c:pt idx="5">
                  <c:v>26.212234598868701</c:v>
                </c:pt>
                <c:pt idx="6">
                  <c:v>24.3291121938299</c:v>
                </c:pt>
                <c:pt idx="7">
                  <c:v>22.703495001986099</c:v>
                </c:pt>
                <c:pt idx="8">
                  <c:v>21.333569638312099</c:v>
                </c:pt>
                <c:pt idx="9">
                  <c:v>20.076040909615301</c:v>
                </c:pt>
                <c:pt idx="10">
                  <c:v>18.979469221388801</c:v>
                </c:pt>
                <c:pt idx="11">
                  <c:v>18.0562557642371</c:v>
                </c:pt>
                <c:pt idx="12">
                  <c:v>17.197831009351098</c:v>
                </c:pt>
                <c:pt idx="13">
                  <c:v>16.339406254465199</c:v>
                </c:pt>
                <c:pt idx="14">
                  <c:v>15.614056501020499</c:v>
                </c:pt>
                <c:pt idx="15">
                  <c:v>14.971942448261499</c:v>
                </c:pt>
                <c:pt idx="16">
                  <c:v>14.329828395502499</c:v>
                </c:pt>
                <c:pt idx="17">
                  <c:v>13.7596900331728</c:v>
                </c:pt>
                <c:pt idx="18">
                  <c:v>13.2608227132873</c:v>
                </c:pt>
                <c:pt idx="19">
                  <c:v>12.761955393401699</c:v>
                </c:pt>
                <c:pt idx="20">
                  <c:v>12.3126240222948</c:v>
                </c:pt>
                <c:pt idx="21">
                  <c:v>11.940864489753301</c:v>
                </c:pt>
                <c:pt idx="22">
                  <c:v>11.569104957211801</c:v>
                </c:pt>
                <c:pt idx="23">
                  <c:v>11.1973454246702</c:v>
                </c:pt>
                <c:pt idx="24">
                  <c:v>10.8255858921287</c:v>
                </c:pt>
              </c:numCache>
            </c:numRef>
          </c:val>
        </c:ser>
        <c:ser>
          <c:idx val="14"/>
          <c:order val="14"/>
          <c:tx>
            <c:strRef>
              <c:f>'Argon Pivot'!$P$3:$P$4</c:f>
              <c:strCache>
                <c:ptCount val="1"/>
                <c:pt idx="0">
                  <c:v>2524400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Pivot'!$P$5:$P$29</c:f>
              <c:numCache>
                <c:formatCode>General</c:formatCode>
                <c:ptCount val="25"/>
                <c:pt idx="0">
                  <c:v>46.0272897312</c:v>
                </c:pt>
                <c:pt idx="1">
                  <c:v>40.731564758565703</c:v>
                </c:pt>
                <c:pt idx="2">
                  <c:v>36.590986963926497</c:v>
                </c:pt>
                <c:pt idx="3">
                  <c:v>33.233072778710401</c:v>
                </c:pt>
                <c:pt idx="4">
                  <c:v>30.4496270879336</c:v>
                </c:pt>
                <c:pt idx="5">
                  <c:v>28.216593236609501</c:v>
                </c:pt>
                <c:pt idx="6">
                  <c:v>26.187093609660302</c:v>
                </c:pt>
                <c:pt idx="7">
                  <c:v>24.4358642517589</c:v>
                </c:pt>
                <c:pt idx="8">
                  <c:v>22.960580302377501</c:v>
                </c:pt>
                <c:pt idx="9">
                  <c:v>21.606534149809999</c:v>
                </c:pt>
                <c:pt idx="10">
                  <c:v>20.426038834189001</c:v>
                </c:pt>
                <c:pt idx="11">
                  <c:v>19.432327327268101</c:v>
                </c:pt>
                <c:pt idx="12">
                  <c:v>18.508422027383801</c:v>
                </c:pt>
                <c:pt idx="13">
                  <c:v>17.584516727499501</c:v>
                </c:pt>
                <c:pt idx="14">
                  <c:v>16.803908721485701</c:v>
                </c:pt>
                <c:pt idx="15">
                  <c:v>16.112930251691999</c:v>
                </c:pt>
                <c:pt idx="16">
                  <c:v>15.421951781898301</c:v>
                </c:pt>
                <c:pt idx="17">
                  <c:v>14.808444913474499</c:v>
                </c:pt>
                <c:pt idx="18">
                  <c:v>14.271651193010801</c:v>
                </c:pt>
                <c:pt idx="19">
                  <c:v>13.7348574725471</c:v>
                </c:pt>
                <c:pt idx="20">
                  <c:v>13.251368686090199</c:v>
                </c:pt>
                <c:pt idx="21">
                  <c:v>12.8513538581922</c:v>
                </c:pt>
                <c:pt idx="22">
                  <c:v>12.4513390302941</c:v>
                </c:pt>
                <c:pt idx="23">
                  <c:v>12.051324202396099</c:v>
                </c:pt>
                <c:pt idx="24">
                  <c:v>11.651309374498</c:v>
                </c:pt>
              </c:numCache>
            </c:numRef>
          </c:val>
        </c:ser>
        <c:ser>
          <c:idx val="15"/>
          <c:order val="15"/>
          <c:tx>
            <c:strRef>
              <c:f>'Argon Pivot'!$Q$3:$Q$4</c:f>
              <c:strCache>
                <c:ptCount val="1"/>
                <c:pt idx="0">
                  <c:v>2704000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Pivot'!$Q$5:$Q$29</c:f>
              <c:numCache>
                <c:formatCode>General</c:formatCode>
                <c:ptCount val="25"/>
                <c:pt idx="0">
                  <c:v>49.390267942000001</c:v>
                </c:pt>
                <c:pt idx="1">
                  <c:v>43.673057078222598</c:v>
                </c:pt>
                <c:pt idx="2">
                  <c:v>39.214204961811802</c:v>
                </c:pt>
                <c:pt idx="3">
                  <c:v>35.604026812955297</c:v>
                </c:pt>
                <c:pt idx="4">
                  <c:v>32.614924481343998</c:v>
                </c:pt>
                <c:pt idx="5">
                  <c:v>30.2193073093047</c:v>
                </c:pt>
                <c:pt idx="6">
                  <c:v>28.042718166934399</c:v>
                </c:pt>
                <c:pt idx="7">
                  <c:v>26.165530860988799</c:v>
                </c:pt>
                <c:pt idx="8">
                  <c:v>24.584771836834001</c:v>
                </c:pt>
                <c:pt idx="9">
                  <c:v>23.1341706978099</c:v>
                </c:pt>
                <c:pt idx="10">
                  <c:v>21.869803491061699</c:v>
                </c:pt>
                <c:pt idx="11">
                  <c:v>20.8056920506802</c:v>
                </c:pt>
                <c:pt idx="12">
                  <c:v>19.8164216555937</c:v>
                </c:pt>
                <c:pt idx="13">
                  <c:v>18.8271512605072</c:v>
                </c:pt>
                <c:pt idx="14">
                  <c:v>17.991407356994699</c:v>
                </c:pt>
                <c:pt idx="15">
                  <c:v>17.251691144345099</c:v>
                </c:pt>
                <c:pt idx="16">
                  <c:v>16.511974931695601</c:v>
                </c:pt>
                <c:pt idx="17">
                  <c:v>15.855218011159799</c:v>
                </c:pt>
                <c:pt idx="18">
                  <c:v>15.28060820438</c:v>
                </c:pt>
                <c:pt idx="19">
                  <c:v>14.7059983976003</c:v>
                </c:pt>
                <c:pt idx="20">
                  <c:v>14.188452460122701</c:v>
                </c:pt>
                <c:pt idx="21">
                  <c:v>13.760266863298201</c:v>
                </c:pt>
                <c:pt idx="22">
                  <c:v>13.332081266473599</c:v>
                </c:pt>
                <c:pt idx="23">
                  <c:v>12.903895669649099</c:v>
                </c:pt>
                <c:pt idx="24">
                  <c:v>12.4757100728245</c:v>
                </c:pt>
              </c:numCache>
            </c:numRef>
          </c:val>
        </c:ser>
        <c:ser>
          <c:idx val="16"/>
          <c:order val="16"/>
          <c:tx>
            <c:strRef>
              <c:f>'Argon Pivot'!$R$3:$R$4</c:f>
              <c:strCache>
                <c:ptCount val="1"/>
                <c:pt idx="0">
                  <c:v>2883600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Pivot'!$R$5:$R$29</c:f>
              <c:numCache>
                <c:formatCode>General</c:formatCode>
                <c:ptCount val="25"/>
                <c:pt idx="0">
                  <c:v>52.753246152800003</c:v>
                </c:pt>
                <c:pt idx="1">
                  <c:v>46.6145493978796</c:v>
                </c:pt>
                <c:pt idx="2">
                  <c:v>41.837422959697101</c:v>
                </c:pt>
                <c:pt idx="3">
                  <c:v>37.9749808472003</c:v>
                </c:pt>
                <c:pt idx="4">
                  <c:v>34.780221874754403</c:v>
                </c:pt>
                <c:pt idx="5">
                  <c:v>32.222021382000001</c:v>
                </c:pt>
                <c:pt idx="6">
                  <c:v>29.898342724208401</c:v>
                </c:pt>
                <c:pt idx="7">
                  <c:v>27.895197470218601</c:v>
                </c:pt>
                <c:pt idx="8">
                  <c:v>26.208963371290501</c:v>
                </c:pt>
                <c:pt idx="9">
                  <c:v>24.6618072458099</c:v>
                </c:pt>
                <c:pt idx="10">
                  <c:v>23.313568147934401</c:v>
                </c:pt>
                <c:pt idx="11">
                  <c:v>22.179056774092398</c:v>
                </c:pt>
                <c:pt idx="12">
                  <c:v>21.124421283803599</c:v>
                </c:pt>
                <c:pt idx="13">
                  <c:v>20.0697857935148</c:v>
                </c:pt>
                <c:pt idx="14">
                  <c:v>19.178905992503701</c:v>
                </c:pt>
                <c:pt idx="15">
                  <c:v>18.390452036998301</c:v>
                </c:pt>
                <c:pt idx="16">
                  <c:v>17.601998081492901</c:v>
                </c:pt>
                <c:pt idx="17">
                  <c:v>16.901991108845099</c:v>
                </c:pt>
                <c:pt idx="18">
                  <c:v>16.289565215749299</c:v>
                </c:pt>
                <c:pt idx="19">
                  <c:v>15.677139322653399</c:v>
                </c:pt>
                <c:pt idx="20">
                  <c:v>15.1255362341552</c:v>
                </c:pt>
                <c:pt idx="21">
                  <c:v>14.6691798684041</c:v>
                </c:pt>
                <c:pt idx="22">
                  <c:v>14.2128235026531</c:v>
                </c:pt>
                <c:pt idx="23">
                  <c:v>13.756467136902099</c:v>
                </c:pt>
                <c:pt idx="24">
                  <c:v>13.300110771150999</c:v>
                </c:pt>
              </c:numCache>
            </c:numRef>
          </c:val>
        </c:ser>
        <c:ser>
          <c:idx val="17"/>
          <c:order val="17"/>
          <c:tx>
            <c:strRef>
              <c:f>'Argon Pivot'!$S$3:$S$4</c:f>
              <c:strCache>
                <c:ptCount val="1"/>
                <c:pt idx="0">
                  <c:v>3063200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Pivot'!$S$5:$S$29</c:f>
              <c:numCache>
                <c:formatCode>General</c:formatCode>
                <c:ptCount val="25"/>
                <c:pt idx="0">
                  <c:v>56.125973997552002</c:v>
                </c:pt>
                <c:pt idx="1">
                  <c:v>49.560577488077598</c:v>
                </c:pt>
                <c:pt idx="2">
                  <c:v>44.462525221057099</c:v>
                </c:pt>
                <c:pt idx="3">
                  <c:v>40.3464036540637</c:v>
                </c:pt>
                <c:pt idx="4">
                  <c:v>36.945148655218503</c:v>
                </c:pt>
                <c:pt idx="5">
                  <c:v>34.2239887557282</c:v>
                </c:pt>
                <c:pt idx="6">
                  <c:v>31.752952803285702</c:v>
                </c:pt>
                <c:pt idx="7">
                  <c:v>29.6237239737431</c:v>
                </c:pt>
                <c:pt idx="8">
                  <c:v>27.831977466688301</c:v>
                </c:pt>
                <c:pt idx="9">
                  <c:v>26.188259141322899</c:v>
                </c:pt>
                <c:pt idx="10">
                  <c:v>24.756174639627002</c:v>
                </c:pt>
                <c:pt idx="11">
                  <c:v>23.551306848212999</c:v>
                </c:pt>
                <c:pt idx="12">
                  <c:v>22.431356142656199</c:v>
                </c:pt>
                <c:pt idx="13">
                  <c:v>21.311405437099399</c:v>
                </c:pt>
                <c:pt idx="14">
                  <c:v>20.365441142408301</c:v>
                </c:pt>
                <c:pt idx="15">
                  <c:v>19.528301801024501</c:v>
                </c:pt>
                <c:pt idx="16">
                  <c:v>18.691162459640601</c:v>
                </c:pt>
                <c:pt idx="17">
                  <c:v>17.947954367741499</c:v>
                </c:pt>
                <c:pt idx="18">
                  <c:v>17.297757930595701</c:v>
                </c:pt>
                <c:pt idx="19">
                  <c:v>16.647561493449999</c:v>
                </c:pt>
                <c:pt idx="20">
                  <c:v>16.0619424969112</c:v>
                </c:pt>
                <c:pt idx="21">
                  <c:v>15.577449872658599</c:v>
                </c:pt>
                <c:pt idx="22">
                  <c:v>15.0929572484059</c:v>
                </c:pt>
                <c:pt idx="23">
                  <c:v>14.608464624153299</c:v>
                </c:pt>
                <c:pt idx="24">
                  <c:v>14.123971999900601</c:v>
                </c:pt>
              </c:numCache>
            </c:numRef>
          </c:val>
        </c:ser>
        <c:ser>
          <c:idx val="18"/>
          <c:order val="18"/>
          <c:tx>
            <c:strRef>
              <c:f>'Argon Pivot'!$T$3:$T$4</c:f>
              <c:strCache>
                <c:ptCount val="1"/>
                <c:pt idx="0">
                  <c:v>3242800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Pivot'!$T$5:$T$29</c:f>
              <c:numCache>
                <c:formatCode>General</c:formatCode>
                <c:ptCount val="25"/>
                <c:pt idx="0">
                  <c:v>59.516658446607998</c:v>
                </c:pt>
                <c:pt idx="1">
                  <c:v>52.514959434145602</c:v>
                </c:pt>
                <c:pt idx="2">
                  <c:v>47.091097866411801</c:v>
                </c:pt>
                <c:pt idx="3">
                  <c:v>42.718689833281097</c:v>
                </c:pt>
                <c:pt idx="4">
                  <c:v>39.1093928510791</c:v>
                </c:pt>
                <c:pt idx="5">
                  <c:v>36.224580880092901</c:v>
                </c:pt>
                <c:pt idx="6">
                  <c:v>33.6056944446713</c:v>
                </c:pt>
                <c:pt idx="7">
                  <c:v>31.350150662329298</c:v>
                </c:pt>
                <c:pt idx="8">
                  <c:v>29.452822987617399</c:v>
                </c:pt>
                <c:pt idx="9">
                  <c:v>27.712529176875599</c:v>
                </c:pt>
                <c:pt idx="10">
                  <c:v>26.196648054943701</c:v>
                </c:pt>
                <c:pt idx="11">
                  <c:v>24.9215039923094</c:v>
                </c:pt>
                <c:pt idx="12">
                  <c:v>23.736329938958399</c:v>
                </c:pt>
                <c:pt idx="13">
                  <c:v>22.551155885607301</c:v>
                </c:pt>
                <c:pt idx="14">
                  <c:v>21.5502017713581</c:v>
                </c:pt>
                <c:pt idx="15">
                  <c:v>20.664473473718701</c:v>
                </c:pt>
                <c:pt idx="16">
                  <c:v>19.778745176079401</c:v>
                </c:pt>
                <c:pt idx="17">
                  <c:v>18.9924260881088</c:v>
                </c:pt>
                <c:pt idx="18">
                  <c:v>18.304542985390601</c:v>
                </c:pt>
                <c:pt idx="19">
                  <c:v>17.616659882672501</c:v>
                </c:pt>
                <c:pt idx="20">
                  <c:v>16.997100938265699</c:v>
                </c:pt>
                <c:pt idx="21">
                  <c:v>16.484535615851001</c:v>
                </c:pt>
                <c:pt idx="22">
                  <c:v>15.9719702934362</c:v>
                </c:pt>
                <c:pt idx="23">
                  <c:v>15.459404971021501</c:v>
                </c:pt>
                <c:pt idx="24">
                  <c:v>14.9468396486067</c:v>
                </c:pt>
              </c:numCache>
            </c:numRef>
          </c:val>
        </c:ser>
        <c:ser>
          <c:idx val="19"/>
          <c:order val="19"/>
          <c:tx>
            <c:strRef>
              <c:f>'Argon Pivot'!$U$3:$U$4</c:f>
              <c:strCache>
                <c:ptCount val="1"/>
                <c:pt idx="0">
                  <c:v>3422400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Pivot'!$U$5:$U$29</c:f>
              <c:numCache>
                <c:formatCode>General</c:formatCode>
                <c:ptCount val="25"/>
                <c:pt idx="0">
                  <c:v>62.907342895664002</c:v>
                </c:pt>
                <c:pt idx="1">
                  <c:v>55.469341380213599</c:v>
                </c:pt>
                <c:pt idx="2">
                  <c:v>49.719670511766402</c:v>
                </c:pt>
                <c:pt idx="3">
                  <c:v>45.090976012498601</c:v>
                </c:pt>
                <c:pt idx="4">
                  <c:v>41.273637046939697</c:v>
                </c:pt>
                <c:pt idx="5">
                  <c:v>38.225173004457602</c:v>
                </c:pt>
                <c:pt idx="6">
                  <c:v>35.458436086056899</c:v>
                </c:pt>
                <c:pt idx="7">
                  <c:v>33.0765773509155</c:v>
                </c:pt>
                <c:pt idx="8">
                  <c:v>31.073668508546401</c:v>
                </c:pt>
                <c:pt idx="9">
                  <c:v>29.236799212428298</c:v>
                </c:pt>
                <c:pt idx="10">
                  <c:v>27.6371214702604</c:v>
                </c:pt>
                <c:pt idx="11">
                  <c:v>26.291701136405699</c:v>
                </c:pt>
                <c:pt idx="12">
                  <c:v>25.041303735260499</c:v>
                </c:pt>
                <c:pt idx="13">
                  <c:v>23.790906334115299</c:v>
                </c:pt>
                <c:pt idx="14">
                  <c:v>22.7349624003079</c:v>
                </c:pt>
                <c:pt idx="15">
                  <c:v>21.800645146413</c:v>
                </c:pt>
                <c:pt idx="16">
                  <c:v>20.8663278925181</c:v>
                </c:pt>
                <c:pt idx="17">
                  <c:v>20.036897808476098</c:v>
                </c:pt>
                <c:pt idx="18">
                  <c:v>19.3113280401856</c:v>
                </c:pt>
                <c:pt idx="19">
                  <c:v>18.585758271895099</c:v>
                </c:pt>
                <c:pt idx="20">
                  <c:v>17.932259379620199</c:v>
                </c:pt>
                <c:pt idx="21">
                  <c:v>17.391621359043299</c:v>
                </c:pt>
                <c:pt idx="22">
                  <c:v>16.850983338466499</c:v>
                </c:pt>
                <c:pt idx="23">
                  <c:v>16.310345317889698</c:v>
                </c:pt>
                <c:pt idx="24">
                  <c:v>15.769707297312801</c:v>
                </c:pt>
              </c:numCache>
            </c:numRef>
          </c:val>
        </c:ser>
        <c:ser>
          <c:idx val="20"/>
          <c:order val="20"/>
          <c:tx>
            <c:strRef>
              <c:f>'Argon Pivot'!$V$3:$V$4</c:f>
              <c:strCache>
                <c:ptCount val="1"/>
                <c:pt idx="0">
                  <c:v>3602000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Pivot'!$V$5:$V$29</c:f>
              <c:numCache>
                <c:formatCode>General</c:formatCode>
                <c:ptCount val="25"/>
                <c:pt idx="0">
                  <c:v>66.313153961040001</c:v>
                </c:pt>
                <c:pt idx="1">
                  <c:v>58.430564518187602</c:v>
                </c:pt>
                <c:pt idx="2">
                  <c:v>52.350941006362198</c:v>
                </c:pt>
                <c:pt idx="3">
                  <c:v>47.463215713254399</c:v>
                </c:pt>
                <c:pt idx="4">
                  <c:v>43.437113479268298</c:v>
                </c:pt>
                <c:pt idx="5">
                  <c:v>40.224436144611097</c:v>
                </c:pt>
                <c:pt idx="6">
                  <c:v>37.309453279120397</c:v>
                </c:pt>
                <c:pt idx="7">
                  <c:v>34.801101338289897</c:v>
                </c:pt>
                <c:pt idx="8">
                  <c:v>32.692567166631797</c:v>
                </c:pt>
                <c:pt idx="9">
                  <c:v>30.759123608287101</c:v>
                </c:pt>
                <c:pt idx="10">
                  <c:v>29.075700748822999</c:v>
                </c:pt>
                <c:pt idx="11">
                  <c:v>27.6600796669176</c:v>
                </c:pt>
                <c:pt idx="12">
                  <c:v>26.344543418163202</c:v>
                </c:pt>
                <c:pt idx="13">
                  <c:v>25.0290071694088</c:v>
                </c:pt>
                <c:pt idx="14">
                  <c:v>23.918159147961301</c:v>
                </c:pt>
                <c:pt idx="15">
                  <c:v>22.9353394401525</c:v>
                </c:pt>
                <c:pt idx="16">
                  <c:v>21.952519732343699</c:v>
                </c:pt>
                <c:pt idx="17">
                  <c:v>21.080058810333401</c:v>
                </c:pt>
                <c:pt idx="18">
                  <c:v>20.316876252445699</c:v>
                </c:pt>
                <c:pt idx="19">
                  <c:v>19.553693694558</c:v>
                </c:pt>
                <c:pt idx="20">
                  <c:v>18.8663218002708</c:v>
                </c:pt>
                <c:pt idx="21">
                  <c:v>18.297667175024699</c:v>
                </c:pt>
                <c:pt idx="22">
                  <c:v>17.729012549778499</c:v>
                </c:pt>
                <c:pt idx="23">
                  <c:v>17.160357924532299</c:v>
                </c:pt>
                <c:pt idx="24">
                  <c:v>16.591703299286198</c:v>
                </c:pt>
              </c:numCache>
            </c:numRef>
          </c:val>
        </c:ser>
        <c:ser>
          <c:idx val="21"/>
          <c:order val="21"/>
          <c:tx>
            <c:strRef>
              <c:f>'Argon Pivot'!$W$3:$W$4</c:f>
              <c:strCache>
                <c:ptCount val="1"/>
                <c:pt idx="0">
                  <c:v>3781600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Pivot'!$W$5:$W$29</c:f>
              <c:numCache>
                <c:formatCode>General</c:formatCode>
                <c:ptCount val="25"/>
                <c:pt idx="0">
                  <c:v>69.730473118831995</c:v>
                </c:pt>
                <c:pt idx="1">
                  <c:v>61.3969923276508</c:v>
                </c:pt>
                <c:pt idx="2">
                  <c:v>54.984263982341602</c:v>
                </c:pt>
                <c:pt idx="3">
                  <c:v>49.8362877517133</c:v>
                </c:pt>
                <c:pt idx="4">
                  <c:v>45.600005809145202</c:v>
                </c:pt>
                <c:pt idx="5">
                  <c:v>42.222688214423499</c:v>
                </c:pt>
                <c:pt idx="6">
                  <c:v>39.159158538950699</c:v>
                </c:pt>
                <c:pt idx="7">
                  <c:v>36.524177780428602</c:v>
                </c:pt>
                <c:pt idx="8">
                  <c:v>34.309984682004902</c:v>
                </c:pt>
                <c:pt idx="9">
                  <c:v>32.279967791986699</c:v>
                </c:pt>
                <c:pt idx="10">
                  <c:v>30.512838997855098</c:v>
                </c:pt>
                <c:pt idx="11">
                  <c:v>29.027074624741701</c:v>
                </c:pt>
                <c:pt idx="12">
                  <c:v>27.646463814793499</c:v>
                </c:pt>
                <c:pt idx="13">
                  <c:v>26.265853004845201</c:v>
                </c:pt>
                <c:pt idx="14">
                  <c:v>25.1001661192557</c:v>
                </c:pt>
                <c:pt idx="15">
                  <c:v>24.068909767157699</c:v>
                </c:pt>
                <c:pt idx="16">
                  <c:v>23.0376534150598</c:v>
                </c:pt>
                <c:pt idx="17">
                  <c:v>22.1222226381086</c:v>
                </c:pt>
                <c:pt idx="18">
                  <c:v>21.321483494306801</c:v>
                </c:pt>
                <c:pt idx="19">
                  <c:v>20.520744350505002</c:v>
                </c:pt>
                <c:pt idx="20">
                  <c:v>19.799550385562501</c:v>
                </c:pt>
                <c:pt idx="21">
                  <c:v>19.2029218306964</c:v>
                </c:pt>
                <c:pt idx="22">
                  <c:v>18.6062932758303</c:v>
                </c:pt>
                <c:pt idx="23">
                  <c:v>18.009664720964199</c:v>
                </c:pt>
                <c:pt idx="24">
                  <c:v>17.413036166098099</c:v>
                </c:pt>
              </c:numCache>
            </c:numRef>
          </c:val>
        </c:ser>
        <c:ser>
          <c:idx val="22"/>
          <c:order val="22"/>
          <c:tx>
            <c:strRef>
              <c:f>'Argon Pivot'!$X$3:$X$4</c:f>
              <c:strCache>
                <c:ptCount val="1"/>
                <c:pt idx="0">
                  <c:v>3961200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Pivot'!$X$5:$X$29</c:f>
              <c:numCache>
                <c:formatCode>General</c:formatCode>
                <c:ptCount val="25"/>
                <c:pt idx="0">
                  <c:v>73.147792276624003</c:v>
                </c:pt>
                <c:pt idx="1">
                  <c:v>64.363420137114005</c:v>
                </c:pt>
                <c:pt idx="2">
                  <c:v>57.617586958320899</c:v>
                </c:pt>
                <c:pt idx="3">
                  <c:v>52.209359790172201</c:v>
                </c:pt>
                <c:pt idx="4">
                  <c:v>47.762898139021999</c:v>
                </c:pt>
                <c:pt idx="5">
                  <c:v>44.220940284236001</c:v>
                </c:pt>
                <c:pt idx="6">
                  <c:v>41.008863798781</c:v>
                </c:pt>
                <c:pt idx="7">
                  <c:v>38.247254222567399</c:v>
                </c:pt>
                <c:pt idx="8">
                  <c:v>35.927402197378001</c:v>
                </c:pt>
                <c:pt idx="9">
                  <c:v>33.800811975686301</c:v>
                </c:pt>
                <c:pt idx="10">
                  <c:v>31.949977246887201</c:v>
                </c:pt>
                <c:pt idx="11">
                  <c:v>30.394069582565901</c:v>
                </c:pt>
                <c:pt idx="12">
                  <c:v>28.948384211423701</c:v>
                </c:pt>
                <c:pt idx="13">
                  <c:v>27.5026988402815</c:v>
                </c:pt>
                <c:pt idx="14">
                  <c:v>26.282173090550099</c:v>
                </c:pt>
                <c:pt idx="15">
                  <c:v>25.202480094163001</c:v>
                </c:pt>
                <c:pt idx="16">
                  <c:v>24.122787097775799</c:v>
                </c:pt>
                <c:pt idx="17">
                  <c:v>23.164386465883801</c:v>
                </c:pt>
                <c:pt idx="18">
                  <c:v>22.326090736167799</c:v>
                </c:pt>
                <c:pt idx="19">
                  <c:v>21.487795006451901</c:v>
                </c:pt>
                <c:pt idx="20">
                  <c:v>20.732778970854199</c:v>
                </c:pt>
                <c:pt idx="21">
                  <c:v>20.108176486368102</c:v>
                </c:pt>
                <c:pt idx="22">
                  <c:v>19.483574001882101</c:v>
                </c:pt>
                <c:pt idx="23">
                  <c:v>18.8589715173961</c:v>
                </c:pt>
                <c:pt idx="24">
                  <c:v>18.234369032909999</c:v>
                </c:pt>
              </c:numCache>
            </c:numRef>
          </c:val>
        </c:ser>
        <c:ser>
          <c:idx val="23"/>
          <c:order val="23"/>
          <c:tx>
            <c:strRef>
              <c:f>'Argon Pivot'!$Y$3:$Y$4</c:f>
              <c:strCache>
                <c:ptCount val="1"/>
                <c:pt idx="0">
                  <c:v>4140800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Pivot'!$Y$5:$Y$29</c:f>
              <c:numCache>
                <c:formatCode>General</c:formatCode>
                <c:ptCount val="25"/>
                <c:pt idx="0">
                  <c:v>76.585061825712003</c:v>
                </c:pt>
                <c:pt idx="1">
                  <c:v>67.338599713746504</c:v>
                </c:pt>
                <c:pt idx="2">
                  <c:v>60.254149364224801</c:v>
                </c:pt>
                <c:pt idx="3">
                  <c:v>54.582670035709</c:v>
                </c:pt>
                <c:pt idx="4">
                  <c:v>49.924500813974497</c:v>
                </c:pt>
                <c:pt idx="5">
                  <c:v>46.217188842940303</c:v>
                </c:pt>
                <c:pt idx="6">
                  <c:v>42.856069826905099</c:v>
                </c:pt>
                <c:pt idx="7">
                  <c:v>39.967621611498103</c:v>
                </c:pt>
                <c:pt idx="8">
                  <c:v>37.542071431438004</c:v>
                </c:pt>
                <c:pt idx="9">
                  <c:v>35.318926095209001</c:v>
                </c:pt>
                <c:pt idx="10">
                  <c:v>33.384466875400499</c:v>
                </c:pt>
                <c:pt idx="11">
                  <c:v>31.758527259067801</c:v>
                </c:pt>
                <c:pt idx="12">
                  <c:v>30.247889838707</c:v>
                </c:pt>
                <c:pt idx="13">
                  <c:v>28.737252418346198</c:v>
                </c:pt>
                <c:pt idx="14">
                  <c:v>27.462009784938498</c:v>
                </c:pt>
                <c:pt idx="15">
                  <c:v>26.334001792279199</c:v>
                </c:pt>
                <c:pt idx="16">
                  <c:v>25.20599379962</c:v>
                </c:pt>
                <c:pt idx="17">
                  <c:v>24.204735684614999</c:v>
                </c:pt>
                <c:pt idx="18">
                  <c:v>23.328986555438401</c:v>
                </c:pt>
                <c:pt idx="19">
                  <c:v>22.453237426261701</c:v>
                </c:pt>
                <c:pt idx="20">
                  <c:v>21.66449254714</c:v>
                </c:pt>
                <c:pt idx="21">
                  <c:v>21.01199376416</c:v>
                </c:pt>
                <c:pt idx="22">
                  <c:v>20.359494981179999</c:v>
                </c:pt>
                <c:pt idx="23">
                  <c:v>19.706996198199999</c:v>
                </c:pt>
                <c:pt idx="24">
                  <c:v>19.054497415219998</c:v>
                </c:pt>
              </c:numCache>
            </c:numRef>
          </c:val>
        </c:ser>
        <c:ser>
          <c:idx val="24"/>
          <c:order val="24"/>
          <c:tx>
            <c:strRef>
              <c:f>'Argon Pivot'!$Z$3:$Z$4</c:f>
              <c:strCache>
                <c:ptCount val="1"/>
                <c:pt idx="0">
                  <c:v>4320400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Pivot'!$Z$5:$Z$29</c:f>
              <c:numCache>
                <c:formatCode>General</c:formatCode>
                <c:ptCount val="25"/>
                <c:pt idx="0">
                  <c:v>80.027829067856004</c:v>
                </c:pt>
                <c:pt idx="1">
                  <c:v>70.3161909989457</c:v>
                </c:pt>
                <c:pt idx="2">
                  <c:v>62.891604453943103</c:v>
                </c:pt>
                <c:pt idx="3">
                  <c:v>56.956045923537197</c:v>
                </c:pt>
                <c:pt idx="4">
                  <c:v>52.085748101064297</c:v>
                </c:pt>
                <c:pt idx="5">
                  <c:v>48.212885297731297</c:v>
                </c:pt>
                <c:pt idx="6">
                  <c:v>44.702587146291997</c:v>
                </c:pt>
                <c:pt idx="7">
                  <c:v>41.687242471561703</c:v>
                </c:pt>
                <c:pt idx="8">
                  <c:v>39.155983326613502</c:v>
                </c:pt>
                <c:pt idx="9">
                  <c:v>36.836287895910097</c:v>
                </c:pt>
                <c:pt idx="10">
                  <c:v>34.818226628373203</c:v>
                </c:pt>
                <c:pt idx="11">
                  <c:v>33.122285741569101</c:v>
                </c:pt>
                <c:pt idx="12">
                  <c:v>31.546730032391899</c:v>
                </c:pt>
                <c:pt idx="13">
                  <c:v>29.971174323214701</c:v>
                </c:pt>
                <c:pt idx="14">
                  <c:v>28.6412484200657</c:v>
                </c:pt>
                <c:pt idx="15">
                  <c:v>27.464958953457302</c:v>
                </c:pt>
                <c:pt idx="16">
                  <c:v>26.2886694868488</c:v>
                </c:pt>
                <c:pt idx="17">
                  <c:v>25.244584854831299</c:v>
                </c:pt>
                <c:pt idx="18">
                  <c:v>24.331410761097299</c:v>
                </c:pt>
                <c:pt idx="19">
                  <c:v>23.418236667363299</c:v>
                </c:pt>
                <c:pt idx="20">
                  <c:v>22.595788635148701</c:v>
                </c:pt>
                <c:pt idx="21">
                  <c:v>21.915414946342999</c:v>
                </c:pt>
                <c:pt idx="22">
                  <c:v>21.235041257537201</c:v>
                </c:pt>
                <c:pt idx="23">
                  <c:v>20.554667568731499</c:v>
                </c:pt>
                <c:pt idx="24">
                  <c:v>19.874293879925698</c:v>
                </c:pt>
              </c:numCache>
            </c:numRef>
          </c:val>
        </c:ser>
        <c:ser>
          <c:idx val="25"/>
          <c:order val="25"/>
          <c:tx>
            <c:strRef>
              <c:f>'Argon Pivot'!$AA$3:$AA$4</c:f>
              <c:strCache>
                <c:ptCount val="1"/>
                <c:pt idx="0">
                  <c:v>4500000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'Argon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'Argon Pivot'!$AA$5:$AA$29</c:f>
              <c:numCache>
                <c:formatCode>General</c:formatCode>
                <c:ptCount val="25"/>
                <c:pt idx="0">
                  <c:v>83.470596310000005</c:v>
                </c:pt>
                <c:pt idx="1">
                  <c:v>73.293782284144797</c:v>
                </c:pt>
                <c:pt idx="2">
                  <c:v>65.529059543661504</c:v>
                </c:pt>
                <c:pt idx="3">
                  <c:v>59.3294218113653</c:v>
                </c:pt>
                <c:pt idx="4">
                  <c:v>54.246995388154097</c:v>
                </c:pt>
                <c:pt idx="5">
                  <c:v>50.208581752522299</c:v>
                </c:pt>
                <c:pt idx="6">
                  <c:v>46.549104465678901</c:v>
                </c:pt>
                <c:pt idx="7">
                  <c:v>43.406863331625402</c:v>
                </c:pt>
                <c:pt idx="8">
                  <c:v>40.769895221789</c:v>
                </c:pt>
                <c:pt idx="9">
                  <c:v>38.353649696611299</c:v>
                </c:pt>
                <c:pt idx="10">
                  <c:v>36.251986381345901</c:v>
                </c:pt>
                <c:pt idx="11">
                  <c:v>34.486044224070397</c:v>
                </c:pt>
                <c:pt idx="12">
                  <c:v>32.845570226076802</c:v>
                </c:pt>
                <c:pt idx="13">
                  <c:v>31.2050962280832</c:v>
                </c:pt>
                <c:pt idx="14">
                  <c:v>29.820487055192999</c:v>
                </c:pt>
                <c:pt idx="15">
                  <c:v>28.595916114635401</c:v>
                </c:pt>
                <c:pt idx="16">
                  <c:v>27.3713451740777</c:v>
                </c:pt>
                <c:pt idx="17">
                  <c:v>26.284434025047499</c:v>
                </c:pt>
                <c:pt idx="18">
                  <c:v>25.3338349667562</c:v>
                </c:pt>
                <c:pt idx="19">
                  <c:v>24.383235908464901</c:v>
                </c:pt>
                <c:pt idx="20">
                  <c:v>23.527084723157401</c:v>
                </c:pt>
                <c:pt idx="21">
                  <c:v>22.818836128525898</c:v>
                </c:pt>
                <c:pt idx="22">
                  <c:v>22.1105875338944</c:v>
                </c:pt>
                <c:pt idx="23">
                  <c:v>21.402338939263</c:v>
                </c:pt>
                <c:pt idx="24">
                  <c:v>20.694090344631501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5156864"/>
        <c:axId val="205157256"/>
        <c:axId val="245654072"/>
      </c:surface3DChart>
      <c:catAx>
        <c:axId val="20515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7256"/>
        <c:crosses val="autoZero"/>
        <c:auto val="1"/>
        <c:lblAlgn val="ctr"/>
        <c:lblOffset val="100"/>
        <c:noMultiLvlLbl val="0"/>
      </c:catAx>
      <c:valAx>
        <c:axId val="20515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6864"/>
        <c:crosses val="autoZero"/>
        <c:crossBetween val="midCat"/>
      </c:valAx>
      <c:serAx>
        <c:axId val="2456540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7256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[Results.xlsx]Butane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'Butane Pivot'!$B$3:$B$4</c:f>
              <c:strCache>
                <c:ptCount val="1"/>
                <c:pt idx="0">
                  <c:v>101325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Pivot'!$B$5:$B$30</c:f>
              <c:numCache>
                <c:formatCode>General</c:formatCode>
                <c:ptCount val="26"/>
                <c:pt idx="0">
                  <c:v>2.68769598</c:v>
                </c:pt>
                <c:pt idx="1">
                  <c:v>2.3828436541368601</c:v>
                </c:pt>
                <c:pt idx="2">
                  <c:v>2.1424772533876602</c:v>
                </c:pt>
                <c:pt idx="3">
                  <c:v>1.9476979197650099</c:v>
                </c:pt>
                <c:pt idx="4">
                  <c:v>1.7863193255049601</c:v>
                </c:pt>
                <c:pt idx="5">
                  <c:v>1.6523745963013701</c:v>
                </c:pt>
                <c:pt idx="6">
                  <c:v>1.5375097307244401</c:v>
                </c:pt>
                <c:pt idx="7">
                  <c:v>1.4338234879045799</c:v>
                </c:pt>
                <c:pt idx="8">
                  <c:v>1.3477883551123999</c:v>
                </c:pt>
                <c:pt idx="9">
                  <c:v>1.2685362858851299</c:v>
                </c:pt>
                <c:pt idx="10">
                  <c:v>1.19873033192278</c:v>
                </c:pt>
                <c:pt idx="11">
                  <c:v>1.14083969716592</c:v>
                </c:pt>
                <c:pt idx="12">
                  <c:v>1.0862710087076299</c:v>
                </c:pt>
                <c:pt idx="13">
                  <c:v>1.03170232024935</c:v>
                </c:pt>
                <c:pt idx="14">
                  <c:v>0.98622619294378999</c:v>
                </c:pt>
                <c:pt idx="15">
                  <c:v>0.94547975010061203</c:v>
                </c:pt>
                <c:pt idx="16">
                  <c:v>0.90473330725743495</c:v>
                </c:pt>
                <c:pt idx="17">
                  <c:v>0.86886312724752401</c:v>
                </c:pt>
                <c:pt idx="18">
                  <c:v>0.83725414447703395</c:v>
                </c:pt>
                <c:pt idx="19">
                  <c:v>0.80564516170654299</c:v>
                </c:pt>
                <c:pt idx="20">
                  <c:v>0.77734984996488399</c:v>
                </c:pt>
                <c:pt idx="21">
                  <c:v>0.75383302397190799</c:v>
                </c:pt>
                <c:pt idx="22">
                  <c:v>0.73031619797893099</c:v>
                </c:pt>
                <c:pt idx="23">
                  <c:v>0.70679937198595399</c:v>
                </c:pt>
                <c:pt idx="24">
                  <c:v>0.683282545992977</c:v>
                </c:pt>
                <c:pt idx="25">
                  <c:v>0.65976572</c:v>
                </c:pt>
              </c:numCache>
            </c:numRef>
          </c:val>
        </c:ser>
        <c:ser>
          <c:idx val="1"/>
          <c:order val="1"/>
          <c:tx>
            <c:strRef>
              <c:f>'Butane Pivot'!$C$3:$C$4</c:f>
              <c:strCache>
                <c:ptCount val="1"/>
                <c:pt idx="0">
                  <c:v>234601.71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Pivot'!$C$5:$C$30</c:f>
              <c:numCache>
                <c:formatCode>General</c:formatCode>
                <c:ptCount val="26"/>
                <c:pt idx="0">
                  <c:v>0</c:v>
                </c:pt>
                <c:pt idx="1">
                  <c:v>5.7234543222709604</c:v>
                </c:pt>
                <c:pt idx="2">
                  <c:v>5.0947738644354903</c:v>
                </c:pt>
                <c:pt idx="3">
                  <c:v>4.6004317827753898</c:v>
                </c:pt>
                <c:pt idx="4">
                  <c:v>4.1992668871431604</c:v>
                </c:pt>
                <c:pt idx="5">
                  <c:v>3.87155779249722</c:v>
                </c:pt>
                <c:pt idx="6">
                  <c:v>3.5934005600555299</c:v>
                </c:pt>
                <c:pt idx="7">
                  <c:v>3.3439571895365998</c:v>
                </c:pt>
                <c:pt idx="8">
                  <c:v>3.1388324511208698</c:v>
                </c:pt>
                <c:pt idx="9">
                  <c:v>2.9505005945202298</c:v>
                </c:pt>
                <c:pt idx="10">
                  <c:v>2.7854322101659301</c:v>
                </c:pt>
                <c:pt idx="11">
                  <c:v>2.64922415609262</c:v>
                </c:pt>
                <c:pt idx="12">
                  <c:v>2.52106225384279</c:v>
                </c:pt>
                <c:pt idx="13">
                  <c:v>2.3929003515929601</c:v>
                </c:pt>
                <c:pt idx="14">
                  <c:v>2.2864604213191599</c:v>
                </c:pt>
                <c:pt idx="15">
                  <c:v>2.1913196257579699</c:v>
                </c:pt>
                <c:pt idx="16">
                  <c:v>2.0961788301967799</c:v>
                </c:pt>
                <c:pt idx="17">
                  <c:v>2.01255928752447</c:v>
                </c:pt>
                <c:pt idx="18">
                  <c:v>1.93900776880479</c:v>
                </c:pt>
                <c:pt idx="19">
                  <c:v>1.8654562500851199</c:v>
                </c:pt>
                <c:pt idx="20">
                  <c:v>1.7996736440693799</c:v>
                </c:pt>
                <c:pt idx="21">
                  <c:v>1.7450942137206</c:v>
                </c:pt>
                <c:pt idx="22">
                  <c:v>1.6905147833718099</c:v>
                </c:pt>
                <c:pt idx="23">
                  <c:v>1.6359353530230301</c:v>
                </c:pt>
                <c:pt idx="24">
                  <c:v>1.58135592267424</c:v>
                </c:pt>
                <c:pt idx="25">
                  <c:v>1.5267764923254601</c:v>
                </c:pt>
              </c:numCache>
            </c:numRef>
          </c:val>
        </c:ser>
        <c:ser>
          <c:idx val="2"/>
          <c:order val="2"/>
          <c:tx>
            <c:strRef>
              <c:f>'Butane Pivot'!$D$3:$D$4</c:f>
              <c:strCache>
                <c:ptCount val="1"/>
                <c:pt idx="0">
                  <c:v>367878.42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Pivot'!$D$5:$D$30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8.2210450358472293</c:v>
                </c:pt>
                <c:pt idx="3">
                  <c:v>7.3664022638238604</c:v>
                </c:pt>
                <c:pt idx="4">
                  <c:v>6.68904931817048</c:v>
                </c:pt>
                <c:pt idx="5">
                  <c:v>6.1452741052369504</c:v>
                </c:pt>
                <c:pt idx="6">
                  <c:v>5.6887308441456197</c:v>
                </c:pt>
                <c:pt idx="7">
                  <c:v>5.2821510804540504</c:v>
                </c:pt>
                <c:pt idx="8">
                  <c:v>4.9509007145296602</c:v>
                </c:pt>
                <c:pt idx="9">
                  <c:v>4.6477914880114</c:v>
                </c:pt>
                <c:pt idx="10">
                  <c:v>4.3834571396919904</c:v>
                </c:pt>
                <c:pt idx="11">
                  <c:v>4.1664331722356698</c:v>
                </c:pt>
                <c:pt idx="12">
                  <c:v>3.9625991614965699</c:v>
                </c:pt>
                <c:pt idx="13">
                  <c:v>3.75876515075747</c:v>
                </c:pt>
                <c:pt idx="14">
                  <c:v>3.5900573281588799</c:v>
                </c:pt>
                <c:pt idx="15">
                  <c:v>3.4396211216077699</c:v>
                </c:pt>
                <c:pt idx="16">
                  <c:v>3.2891849150566599</c:v>
                </c:pt>
                <c:pt idx="17">
                  <c:v>3.15717745313651</c:v>
                </c:pt>
                <c:pt idx="18">
                  <c:v>3.04127423301638</c:v>
                </c:pt>
                <c:pt idx="19">
                  <c:v>2.9253710128962598</c:v>
                </c:pt>
                <c:pt idx="20">
                  <c:v>2.8218005413389502</c:v>
                </c:pt>
                <c:pt idx="21">
                  <c:v>2.7360145338207</c:v>
                </c:pt>
                <c:pt idx="22">
                  <c:v>2.6502285263024499</c:v>
                </c:pt>
                <c:pt idx="23">
                  <c:v>2.5644425187841899</c:v>
                </c:pt>
                <c:pt idx="24">
                  <c:v>2.4786565112659402</c:v>
                </c:pt>
                <c:pt idx="25">
                  <c:v>2.3928705037476901</c:v>
                </c:pt>
              </c:numCache>
            </c:numRef>
          </c:val>
        </c:ser>
        <c:ser>
          <c:idx val="3"/>
          <c:order val="3"/>
          <c:tx>
            <c:strRef>
              <c:f>'Butane Pivot'!$E$3:$E$4</c:f>
              <c:strCache>
                <c:ptCount val="1"/>
                <c:pt idx="0">
                  <c:v>501155.13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Pivot'!$E$5:$E$30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11.5515025740692</c:v>
                </c:pt>
                <c:pt idx="3">
                  <c:v>10.2587816289247</c:v>
                </c:pt>
                <c:pt idx="4">
                  <c:v>9.2618379713947299</c:v>
                </c:pt>
                <c:pt idx="5">
                  <c:v>8.4766976010187598</c:v>
                </c:pt>
                <c:pt idx="6">
                  <c:v>7.8251418282028498</c:v>
                </c:pt>
                <c:pt idx="7">
                  <c:v>7.2491546586066802</c:v>
                </c:pt>
                <c:pt idx="8">
                  <c:v>6.7843756625465197</c:v>
                </c:pt>
                <c:pt idx="9">
                  <c:v>6.3605484640495602</c:v>
                </c:pt>
                <c:pt idx="10">
                  <c:v>5.9928343056392803</c:v>
                </c:pt>
                <c:pt idx="11">
                  <c:v>5.69245565067098</c:v>
                </c:pt>
                <c:pt idx="12">
                  <c:v>5.4108498814780202</c:v>
                </c:pt>
                <c:pt idx="13">
                  <c:v>5.12924411228507</c:v>
                </c:pt>
                <c:pt idx="14">
                  <c:v>4.8969604467985599</c:v>
                </c:pt>
                <c:pt idx="15">
                  <c:v>4.6903326975752497</c:v>
                </c:pt>
                <c:pt idx="16">
                  <c:v>4.4837049483519396</c:v>
                </c:pt>
                <c:pt idx="17">
                  <c:v>4.3026766309140996</c:v>
                </c:pt>
                <c:pt idx="18">
                  <c:v>4.1440187704809297</c:v>
                </c:pt>
                <c:pt idx="19">
                  <c:v>3.9853609100477501</c:v>
                </c:pt>
                <c:pt idx="20">
                  <c:v>3.8437071631542499</c:v>
                </c:pt>
                <c:pt idx="21">
                  <c:v>3.7265742312455101</c:v>
                </c:pt>
                <c:pt idx="22">
                  <c:v>3.6094412993367602</c:v>
                </c:pt>
                <c:pt idx="23">
                  <c:v>3.49230836742802</c:v>
                </c:pt>
                <c:pt idx="24">
                  <c:v>3.37517543551927</c:v>
                </c:pt>
                <c:pt idx="25">
                  <c:v>3.2580425036105201</c:v>
                </c:pt>
              </c:numCache>
            </c:numRef>
          </c:val>
        </c:ser>
        <c:ser>
          <c:idx val="4"/>
          <c:order val="4"/>
          <c:tx>
            <c:strRef>
              <c:f>'Butane Pivot'!$F$3:$F$4</c:f>
              <c:strCache>
                <c:ptCount val="1"/>
                <c:pt idx="0">
                  <c:v>634431.84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Pivot'!$F$5:$F$30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15.126682431999299</c:v>
                </c:pt>
                <c:pt idx="3">
                  <c:v>13.293888762397</c:v>
                </c:pt>
                <c:pt idx="4">
                  <c:v>11.9249590447695</c:v>
                </c:pt>
                <c:pt idx="5">
                  <c:v>10.8695431391083</c:v>
                </c:pt>
                <c:pt idx="6">
                  <c:v>10.004553281656699</c:v>
                </c:pt>
                <c:pt idx="7">
                  <c:v>9.2458681546374706</c:v>
                </c:pt>
                <c:pt idx="8">
                  <c:v>8.63973885078825</c:v>
                </c:pt>
                <c:pt idx="9">
                  <c:v>8.0889749630197905</c:v>
                </c:pt>
                <c:pt idx="10">
                  <c:v>7.6136383585829703</c:v>
                </c:pt>
                <c:pt idx="11">
                  <c:v>7.22731583084731</c:v>
                </c:pt>
                <c:pt idx="12">
                  <c:v>6.8658100937925202</c:v>
                </c:pt>
                <c:pt idx="13">
                  <c:v>6.5043043567377197</c:v>
                </c:pt>
                <c:pt idx="14">
                  <c:v>6.2071280898124197</c:v>
                </c:pt>
                <c:pt idx="15">
                  <c:v>5.9434141323766099</c:v>
                </c:pt>
                <c:pt idx="16">
                  <c:v>5.6797001749408</c:v>
                </c:pt>
                <c:pt idx="17">
                  <c:v>5.4490211274189901</c:v>
                </c:pt>
                <c:pt idx="18">
                  <c:v>5.2472101437697196</c:v>
                </c:pt>
                <c:pt idx="19">
                  <c:v>5.04539916012045</c:v>
                </c:pt>
                <c:pt idx="20">
                  <c:v>4.8653705025751499</c:v>
                </c:pt>
                <c:pt idx="21">
                  <c:v>4.7167530907314497</c:v>
                </c:pt>
                <c:pt idx="22">
                  <c:v>4.5681356788877601</c:v>
                </c:pt>
                <c:pt idx="23">
                  <c:v>4.4195182670440598</c:v>
                </c:pt>
                <c:pt idx="24">
                  <c:v>4.2709008552003702</c:v>
                </c:pt>
                <c:pt idx="25">
                  <c:v>4.12228344335667</c:v>
                </c:pt>
              </c:numCache>
            </c:numRef>
          </c:val>
        </c:ser>
        <c:ser>
          <c:idx val="5"/>
          <c:order val="5"/>
          <c:tx>
            <c:strRef>
              <c:f>'Butane Pivot'!$G$3:$G$4</c:f>
              <c:strCache>
                <c:ptCount val="1"/>
                <c:pt idx="0">
                  <c:v>767708.55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Pivot'!$G$5:$G$30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16.502672855694001</c:v>
                </c:pt>
                <c:pt idx="4">
                  <c:v>14.6930489913578</c:v>
                </c:pt>
                <c:pt idx="5">
                  <c:v>13.3319007235566</c:v>
                </c:pt>
                <c:pt idx="6">
                  <c:v>12.231693053664101</c:v>
                </c:pt>
                <c:pt idx="7">
                  <c:v>11.275000916317</c:v>
                </c:pt>
                <c:pt idx="8">
                  <c:v>10.518761869267401</c:v>
                </c:pt>
                <c:pt idx="9">
                  <c:v>9.8341690278056806</c:v>
                </c:pt>
                <c:pt idx="10">
                  <c:v>9.2465840976458598</c:v>
                </c:pt>
                <c:pt idx="11">
                  <c:v>8.7715275225725602</c:v>
                </c:pt>
                <c:pt idx="12">
                  <c:v>8.3278434307888407</c:v>
                </c:pt>
                <c:pt idx="13">
                  <c:v>7.8841593390051097</c:v>
                </c:pt>
                <c:pt idx="14">
                  <c:v>7.5206912371139198</c:v>
                </c:pt>
                <c:pt idx="15">
                  <c:v>7.1989491478012102</c:v>
                </c:pt>
                <c:pt idx="16">
                  <c:v>6.8772070584884997</c:v>
                </c:pt>
                <c:pt idx="17">
                  <c:v>6.5962162540087004</c:v>
                </c:pt>
                <c:pt idx="18">
                  <c:v>6.3508365862478398</c:v>
                </c:pt>
                <c:pt idx="19">
                  <c:v>6.1054569184869898</c:v>
                </c:pt>
                <c:pt idx="20">
                  <c:v>5.8867498891129397</c:v>
                </c:pt>
                <c:pt idx="21">
                  <c:v>5.7065061897744398</c:v>
                </c:pt>
                <c:pt idx="22">
                  <c:v>5.5262624904359496</c:v>
                </c:pt>
                <c:pt idx="23">
                  <c:v>5.3460187910974497</c:v>
                </c:pt>
                <c:pt idx="24">
                  <c:v>5.1657750917589498</c:v>
                </c:pt>
                <c:pt idx="25">
                  <c:v>4.9855313924204401</c:v>
                </c:pt>
              </c:numCache>
            </c:numRef>
          </c:val>
        </c:ser>
        <c:ser>
          <c:idx val="6"/>
          <c:order val="6"/>
          <c:tx>
            <c:strRef>
              <c:f>'Butane Pivot'!$H$3:$H$4</c:f>
              <c:strCache>
                <c:ptCount val="1"/>
                <c:pt idx="0">
                  <c:v>900985.26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Pivot'!$H$5:$H$30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19.885476580763299</c:v>
                </c:pt>
                <c:pt idx="4">
                  <c:v>17.561305785894898</c:v>
                </c:pt>
                <c:pt idx="5">
                  <c:v>15.858860465131899</c:v>
                </c:pt>
                <c:pt idx="6">
                  <c:v>14.5023502706062</c:v>
                </c:pt>
                <c:pt idx="7">
                  <c:v>13.3332132049799</c:v>
                </c:pt>
                <c:pt idx="8">
                  <c:v>12.418818299195699</c:v>
                </c:pt>
                <c:pt idx="9">
                  <c:v>11.5941273073252</c:v>
                </c:pt>
                <c:pt idx="10">
                  <c:v>10.890150342310401</c:v>
                </c:pt>
                <c:pt idx="11">
                  <c:v>10.3238876545959</c:v>
                </c:pt>
                <c:pt idx="12">
                  <c:v>9.7960191908084493</c:v>
                </c:pt>
                <c:pt idx="13">
                  <c:v>9.2681507270210108</c:v>
                </c:pt>
                <c:pt idx="14">
                  <c:v>8.8371667629186597</c:v>
                </c:pt>
                <c:pt idx="15">
                  <c:v>8.4565792828332196</c:v>
                </c:pt>
                <c:pt idx="16">
                  <c:v>8.0759918027477795</c:v>
                </c:pt>
                <c:pt idx="17">
                  <c:v>7.7441175875430197</c:v>
                </c:pt>
                <c:pt idx="18">
                  <c:v>7.4548122077211101</c:v>
                </c:pt>
                <c:pt idx="19">
                  <c:v>7.1655068278991996</c:v>
                </c:pt>
                <c:pt idx="20">
                  <c:v>6.9078612112796502</c:v>
                </c:pt>
                <c:pt idx="21">
                  <c:v>6.6958706177305203</c:v>
                </c:pt>
                <c:pt idx="22">
                  <c:v>6.4838800241813903</c:v>
                </c:pt>
                <c:pt idx="23">
                  <c:v>6.2718894306322603</c:v>
                </c:pt>
                <c:pt idx="24">
                  <c:v>6.0598988370831401</c:v>
                </c:pt>
                <c:pt idx="25">
                  <c:v>5.8479082435340004</c:v>
                </c:pt>
              </c:numCache>
            </c:numRef>
          </c:val>
        </c:ser>
        <c:ser>
          <c:idx val="7"/>
          <c:order val="7"/>
          <c:tx>
            <c:strRef>
              <c:f>'Butane Pivot'!$I$3:$I$4</c:f>
              <c:strCache>
                <c:ptCount val="1"/>
                <c:pt idx="0">
                  <c:v>1034261.97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Pivot'!$I$5:$I$30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23.506969413504301</c:v>
                </c:pt>
                <c:pt idx="4">
                  <c:v>20.558782842663501</c:v>
                </c:pt>
                <c:pt idx="5">
                  <c:v>18.466620778485801</c:v>
                </c:pt>
                <c:pt idx="6">
                  <c:v>16.826265111658099</c:v>
                </c:pt>
                <c:pt idx="7">
                  <c:v>15.426374227048999</c:v>
                </c:pt>
                <c:pt idx="8">
                  <c:v>14.3439096285734</c:v>
                </c:pt>
                <c:pt idx="9">
                  <c:v>13.371478743256301</c:v>
                </c:pt>
                <c:pt idx="10">
                  <c:v>12.5461419508528</c:v>
                </c:pt>
                <c:pt idx="11">
                  <c:v>11.885742509569001</c:v>
                </c:pt>
                <c:pt idx="12">
                  <c:v>11.2713269830758</c:v>
                </c:pt>
                <c:pt idx="13">
                  <c:v>10.6569114565826</c:v>
                </c:pt>
                <c:pt idx="14">
                  <c:v>10.1569797517223</c:v>
                </c:pt>
                <c:pt idx="15">
                  <c:v>9.7165991835852292</c:v>
                </c:pt>
                <c:pt idx="16">
                  <c:v>9.2762186154481707</c:v>
                </c:pt>
                <c:pt idx="17">
                  <c:v>8.8928003886193299</c:v>
                </c:pt>
                <c:pt idx="18">
                  <c:v>8.5591595794222197</c:v>
                </c:pt>
                <c:pt idx="19">
                  <c:v>8.2255187702251096</c:v>
                </c:pt>
                <c:pt idx="20">
                  <c:v>7.9286363729982998</c:v>
                </c:pt>
                <c:pt idx="21">
                  <c:v>7.6847615152091704</c:v>
                </c:pt>
                <c:pt idx="22">
                  <c:v>7.4408866574200401</c:v>
                </c:pt>
                <c:pt idx="23">
                  <c:v>7.1970117996309098</c:v>
                </c:pt>
                <c:pt idx="24">
                  <c:v>6.9531369418417803</c:v>
                </c:pt>
                <c:pt idx="25">
                  <c:v>6.7092620840526402</c:v>
                </c:pt>
              </c:numCache>
            </c:numRef>
          </c:val>
        </c:ser>
        <c:ser>
          <c:idx val="8"/>
          <c:order val="8"/>
          <c:tx>
            <c:strRef>
              <c:f>'Butane Pivot'!$J$3:$J$4</c:f>
              <c:strCache>
                <c:ptCount val="1"/>
                <c:pt idx="0">
                  <c:v>1167538.68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Pivot'!$J$5:$J$30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27.403109025059901</c:v>
                </c:pt>
                <c:pt idx="4">
                  <c:v>23.6939126643076</c:v>
                </c:pt>
                <c:pt idx="5">
                  <c:v>21.157408343403201</c:v>
                </c:pt>
                <c:pt idx="6">
                  <c:v>19.203567063280101</c:v>
                </c:pt>
                <c:pt idx="7">
                  <c:v>17.5538705738748</c:v>
                </c:pt>
                <c:pt idx="8">
                  <c:v>16.293338806028601</c:v>
                </c:pt>
                <c:pt idx="9">
                  <c:v>15.165551711651201</c:v>
                </c:pt>
                <c:pt idx="10">
                  <c:v>14.213990491521299</c:v>
                </c:pt>
                <c:pt idx="11">
                  <c:v>13.456618628851899</c:v>
                </c:pt>
                <c:pt idx="12">
                  <c:v>12.7533860306128</c:v>
                </c:pt>
                <c:pt idx="13">
                  <c:v>12.050153432373801</c:v>
                </c:pt>
                <c:pt idx="14">
                  <c:v>11.479908058173899</c:v>
                </c:pt>
                <c:pt idx="15">
                  <c:v>10.9788387496246</c:v>
                </c:pt>
                <c:pt idx="16">
                  <c:v>10.4777694410752</c:v>
                </c:pt>
                <c:pt idx="17">
                  <c:v>10.0421845191026</c:v>
                </c:pt>
                <c:pt idx="18">
                  <c:v>9.6638241350284098</c:v>
                </c:pt>
                <c:pt idx="19">
                  <c:v>9.2854637509542606</c:v>
                </c:pt>
                <c:pt idx="20">
                  <c:v>8.9490657672016596</c:v>
                </c:pt>
                <c:pt idx="21">
                  <c:v>8.6731797444048695</c:v>
                </c:pt>
                <c:pt idx="22">
                  <c:v>8.3972937216080794</c:v>
                </c:pt>
                <c:pt idx="23">
                  <c:v>8.1214076988113</c:v>
                </c:pt>
                <c:pt idx="24">
                  <c:v>7.8455216760145099</c:v>
                </c:pt>
                <c:pt idx="25">
                  <c:v>7.56963565321771</c:v>
                </c:pt>
              </c:numCache>
            </c:numRef>
          </c:val>
        </c:ser>
        <c:ser>
          <c:idx val="9"/>
          <c:order val="9"/>
          <c:tx>
            <c:strRef>
              <c:f>'Butane Pivot'!$K$3:$K$4</c:f>
              <c:strCache>
                <c:ptCount val="1"/>
                <c:pt idx="0">
                  <c:v>1300815.39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Pivot'!$K$5:$K$30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31.629261721833899</c:v>
                </c:pt>
                <c:pt idx="4">
                  <c:v>26.9798120524358</c:v>
                </c:pt>
                <c:pt idx="5">
                  <c:v>23.9356271728401</c:v>
                </c:pt>
                <c:pt idx="6">
                  <c:v>21.635633136764302</c:v>
                </c:pt>
                <c:pt idx="7">
                  <c:v>19.7158724112555</c:v>
                </c:pt>
                <c:pt idx="8">
                  <c:v>18.2669706513135</c:v>
                </c:pt>
                <c:pt idx="9">
                  <c:v>16.976070952523699</c:v>
                </c:pt>
                <c:pt idx="10">
                  <c:v>15.893417691162901</c:v>
                </c:pt>
                <c:pt idx="11">
                  <c:v>15.036267457510499</c:v>
                </c:pt>
                <c:pt idx="12">
                  <c:v>14.2419866220919</c:v>
                </c:pt>
                <c:pt idx="13">
                  <c:v>13.4477057866733</c:v>
                </c:pt>
                <c:pt idx="14">
                  <c:v>12.8058130644832</c:v>
                </c:pt>
                <c:pt idx="15">
                  <c:v>12.2431881832545</c:v>
                </c:pt>
                <c:pt idx="16">
                  <c:v>11.680563302025901</c:v>
                </c:pt>
                <c:pt idx="17">
                  <c:v>11.1922112220341</c:v>
                </c:pt>
                <c:pt idx="18">
                  <c:v>10.7687635711955</c:v>
                </c:pt>
                <c:pt idx="19">
                  <c:v>10.345315920356899</c:v>
                </c:pt>
                <c:pt idx="20">
                  <c:v>9.9691359409249607</c:v>
                </c:pt>
                <c:pt idx="21">
                  <c:v>9.6611183989302507</c:v>
                </c:pt>
                <c:pt idx="22">
                  <c:v>9.3531008569355496</c:v>
                </c:pt>
                <c:pt idx="23">
                  <c:v>9.0450833149408503</c:v>
                </c:pt>
                <c:pt idx="24">
                  <c:v>8.7370657729461492</c:v>
                </c:pt>
                <c:pt idx="25">
                  <c:v>8.4290482309514392</c:v>
                </c:pt>
              </c:numCache>
            </c:numRef>
          </c:val>
        </c:ser>
        <c:ser>
          <c:idx val="10"/>
          <c:order val="10"/>
          <c:tx>
            <c:strRef>
              <c:f>'Butane Pivot'!$L$3:$L$4</c:f>
              <c:strCache>
                <c:ptCount val="1"/>
                <c:pt idx="0">
                  <c:v>1434092.1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Pivot'!$L$5:$L$30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30.4375789365935</c:v>
                </c:pt>
                <c:pt idx="5">
                  <c:v>26.809273121855401</c:v>
                </c:pt>
                <c:pt idx="6">
                  <c:v>24.1258191823499</c:v>
                </c:pt>
                <c:pt idx="7">
                  <c:v>21.913724753971099</c:v>
                </c:pt>
                <c:pt idx="8">
                  <c:v>20.265481930663501</c:v>
                </c:pt>
                <c:pt idx="9">
                  <c:v>18.803309604797398</c:v>
                </c:pt>
                <c:pt idx="10">
                  <c:v>17.584532447489298</c:v>
                </c:pt>
                <c:pt idx="11">
                  <c:v>16.624735337367099</c:v>
                </c:pt>
                <c:pt idx="12">
                  <c:v>15.737140892932301</c:v>
                </c:pt>
                <c:pt idx="13">
                  <c:v>14.849546448497501</c:v>
                </c:pt>
                <c:pt idx="14">
                  <c:v>14.134660813482</c:v>
                </c:pt>
                <c:pt idx="15">
                  <c:v>13.509613251447901</c:v>
                </c:pt>
                <c:pt idx="16">
                  <c:v>12.884565689413799</c:v>
                </c:pt>
                <c:pt idx="17">
                  <c:v>12.342847500705201</c:v>
                </c:pt>
                <c:pt idx="18">
                  <c:v>11.8739479658959</c:v>
                </c:pt>
                <c:pt idx="19">
                  <c:v>11.405048431086501</c:v>
                </c:pt>
                <c:pt idx="20">
                  <c:v>10.9888228280787</c:v>
                </c:pt>
                <c:pt idx="21">
                  <c:v>10.648555770820099</c:v>
                </c:pt>
                <c:pt idx="22">
                  <c:v>10.3082887135616</c:v>
                </c:pt>
                <c:pt idx="23">
                  <c:v>9.96802165630295</c:v>
                </c:pt>
                <c:pt idx="24">
                  <c:v>9.6277545990443496</c:v>
                </c:pt>
                <c:pt idx="25">
                  <c:v>9.2874875417857492</c:v>
                </c:pt>
              </c:numCache>
            </c:numRef>
          </c:val>
        </c:ser>
        <c:ser>
          <c:idx val="11"/>
          <c:order val="11"/>
          <c:tx>
            <c:strRef>
              <c:f>'Butane Pivot'!$M$3:$M$4</c:f>
              <c:strCache>
                <c:ptCount val="1"/>
                <c:pt idx="0">
                  <c:v>1567368.81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Pivot'!$M$5:$M$30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34.089628040882303</c:v>
                </c:pt>
                <c:pt idx="5">
                  <c:v>29.7856460418312</c:v>
                </c:pt>
                <c:pt idx="6">
                  <c:v>26.676692133096001</c:v>
                </c:pt>
                <c:pt idx="7">
                  <c:v>24.148189116229801</c:v>
                </c:pt>
                <c:pt idx="8">
                  <c:v>22.289125499756899</c:v>
                </c:pt>
                <c:pt idx="9">
                  <c:v>20.6472484548563</c:v>
                </c:pt>
                <c:pt idx="10">
                  <c:v>19.287238471657599</c:v>
                </c:pt>
                <c:pt idx="11">
                  <c:v>18.2219133893426</c:v>
                </c:pt>
                <c:pt idx="12">
                  <c:v>17.238745351992499</c:v>
                </c:pt>
                <c:pt idx="13">
                  <c:v>16.255577314642299</c:v>
                </c:pt>
                <c:pt idx="14">
                  <c:v>15.4663649485248</c:v>
                </c:pt>
                <c:pt idx="15">
                  <c:v>14.778042651685899</c:v>
                </c:pt>
                <c:pt idx="16">
                  <c:v>14.089720354847</c:v>
                </c:pt>
                <c:pt idx="17">
                  <c:v>13.494049231190299</c:v>
                </c:pt>
                <c:pt idx="18">
                  <c:v>12.9793427595413</c:v>
                </c:pt>
                <c:pt idx="19">
                  <c:v>12.464636287892199</c:v>
                </c:pt>
                <c:pt idx="20">
                  <c:v>12.0081087493748</c:v>
                </c:pt>
                <c:pt idx="21">
                  <c:v>11.635478254476</c:v>
                </c:pt>
                <c:pt idx="22">
                  <c:v>11.262847759577101</c:v>
                </c:pt>
                <c:pt idx="23">
                  <c:v>10.8902172646783</c:v>
                </c:pt>
                <c:pt idx="24">
                  <c:v>10.517586769779401</c:v>
                </c:pt>
                <c:pt idx="25">
                  <c:v>10.144956274880499</c:v>
                </c:pt>
              </c:numCache>
            </c:numRef>
          </c:val>
        </c:ser>
        <c:ser>
          <c:idx val="12"/>
          <c:order val="12"/>
          <c:tx>
            <c:strRef>
              <c:f>'Butane Pivot'!$N$3:$N$4</c:f>
              <c:strCache>
                <c:ptCount val="1"/>
                <c:pt idx="0">
                  <c:v>1700645.52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Pivot'!$N$5:$N$30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37.956810958531499</c:v>
                </c:pt>
                <c:pt idx="5">
                  <c:v>32.870141660172798</c:v>
                </c:pt>
                <c:pt idx="6">
                  <c:v>29.2895037869006</c:v>
                </c:pt>
                <c:pt idx="7">
                  <c:v>26.4192178755602</c:v>
                </c:pt>
                <c:pt idx="8">
                  <c:v>24.337605438291401</c:v>
                </c:pt>
                <c:pt idx="9">
                  <c:v>22.5075137339315</c:v>
                </c:pt>
                <c:pt idx="10">
                  <c:v>21.001201551449601</c:v>
                </c:pt>
                <c:pt idx="11">
                  <c:v>19.8275173555779</c:v>
                </c:pt>
                <c:pt idx="12">
                  <c:v>18.746568594642099</c:v>
                </c:pt>
                <c:pt idx="13">
                  <c:v>17.665619833706199</c:v>
                </c:pt>
                <c:pt idx="14">
                  <c:v>16.800785984750998</c:v>
                </c:pt>
                <c:pt idx="15">
                  <c:v>16.048368794217499</c:v>
                </c:pt>
                <c:pt idx="16">
                  <c:v>15.295951603683999</c:v>
                </c:pt>
                <c:pt idx="17">
                  <c:v>14.645764323052701</c:v>
                </c:pt>
                <c:pt idx="18">
                  <c:v>14.0849122207654</c:v>
                </c:pt>
                <c:pt idx="19">
                  <c:v>13.524060118477999</c:v>
                </c:pt>
                <c:pt idx="20">
                  <c:v>13.0269866477697</c:v>
                </c:pt>
                <c:pt idx="21">
                  <c:v>12.621885276711099</c:v>
                </c:pt>
                <c:pt idx="22">
                  <c:v>12.2167839056525</c:v>
                </c:pt>
                <c:pt idx="23">
                  <c:v>11.811682534593899</c:v>
                </c:pt>
                <c:pt idx="24">
                  <c:v>11.4065811635353</c:v>
                </c:pt>
                <c:pt idx="25">
                  <c:v>11.001479792476699</c:v>
                </c:pt>
              </c:numCache>
            </c:numRef>
          </c:val>
        </c:ser>
        <c:ser>
          <c:idx val="13"/>
          <c:order val="13"/>
          <c:tx>
            <c:strRef>
              <c:f>'Butane Pivot'!$O$3:$O$4</c:f>
              <c:strCache>
                <c:ptCount val="1"/>
                <c:pt idx="0">
                  <c:v>1833922.23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Pivot'!$O$5:$O$30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42.127404158196299</c:v>
                </c:pt>
                <c:pt idx="5">
                  <c:v>36.096853654333799</c:v>
                </c:pt>
                <c:pt idx="6">
                  <c:v>31.980544589314398</c:v>
                </c:pt>
                <c:pt idx="7">
                  <c:v>28.7351836866135</c:v>
                </c:pt>
                <c:pt idx="8">
                  <c:v>26.416215432881099</c:v>
                </c:pt>
                <c:pt idx="9">
                  <c:v>24.3873266989482</c:v>
                </c:pt>
                <c:pt idx="10">
                  <c:v>22.728533975004801</c:v>
                </c:pt>
                <c:pt idx="11">
                  <c:v>21.443082489061201</c:v>
                </c:pt>
                <c:pt idx="12">
                  <c:v>20.261717139820099</c:v>
                </c:pt>
                <c:pt idx="13">
                  <c:v>19.080351790579002</c:v>
                </c:pt>
                <c:pt idx="14">
                  <c:v>18.1383597282199</c:v>
                </c:pt>
                <c:pt idx="15">
                  <c:v>17.320882650875198</c:v>
                </c:pt>
                <c:pt idx="16">
                  <c:v>16.5034055735306</c:v>
                </c:pt>
                <c:pt idx="17">
                  <c:v>15.798041391465</c:v>
                </c:pt>
                <c:pt idx="18">
                  <c:v>15.1906487864456</c:v>
                </c:pt>
                <c:pt idx="19">
                  <c:v>14.583256181426201</c:v>
                </c:pt>
                <c:pt idx="20">
                  <c:v>14.0453529353906</c:v>
                </c:pt>
                <c:pt idx="21">
                  <c:v>13.6076569545605</c:v>
                </c:pt>
                <c:pt idx="22">
                  <c:v>13.169960973730401</c:v>
                </c:pt>
                <c:pt idx="23">
                  <c:v>12.7322649929003</c:v>
                </c:pt>
                <c:pt idx="24">
                  <c:v>12.2945690120702</c:v>
                </c:pt>
                <c:pt idx="25">
                  <c:v>11.856873031240101</c:v>
                </c:pt>
              </c:numCache>
            </c:numRef>
          </c:val>
        </c:ser>
        <c:ser>
          <c:idx val="14"/>
          <c:order val="14"/>
          <c:tx>
            <c:strRef>
              <c:f>'Butane Pivot'!$P$3:$P$4</c:f>
              <c:strCache>
                <c:ptCount val="1"/>
                <c:pt idx="0">
                  <c:v>1967198.94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Pivot'!$P$5:$P$30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46.6649893546697</c:v>
                </c:pt>
                <c:pt idx="5">
                  <c:v>39.478578771467802</c:v>
                </c:pt>
                <c:pt idx="6">
                  <c:v>34.752193838585598</c:v>
                </c:pt>
                <c:pt idx="7">
                  <c:v>31.095858767496502</c:v>
                </c:pt>
                <c:pt idx="8">
                  <c:v>28.5243181519728</c:v>
                </c:pt>
                <c:pt idx="9">
                  <c:v>26.2859671082422</c:v>
                </c:pt>
                <c:pt idx="10">
                  <c:v>24.468621403043102</c:v>
                </c:pt>
                <c:pt idx="11">
                  <c:v>23.0680978174261</c:v>
                </c:pt>
                <c:pt idx="12">
                  <c:v>21.783782675194399</c:v>
                </c:pt>
                <c:pt idx="13">
                  <c:v>20.499467532962701</c:v>
                </c:pt>
                <c:pt idx="14">
                  <c:v>19.478852434663299</c:v>
                </c:pt>
                <c:pt idx="15">
                  <c:v>18.595406389127699</c:v>
                </c:pt>
                <c:pt idx="16">
                  <c:v>17.7119603435921</c:v>
                </c:pt>
                <c:pt idx="17">
                  <c:v>16.950799426653401</c:v>
                </c:pt>
                <c:pt idx="18">
                  <c:v>16.296499249223</c:v>
                </c:pt>
                <c:pt idx="19">
                  <c:v>15.6421990717926</c:v>
                </c:pt>
                <c:pt idx="20">
                  <c:v>15.0632027695733</c:v>
                </c:pt>
                <c:pt idx="21">
                  <c:v>14.592798566987801</c:v>
                </c:pt>
                <c:pt idx="22">
                  <c:v>14.1223943644023</c:v>
                </c:pt>
                <c:pt idx="23">
                  <c:v>13.6519901618168</c:v>
                </c:pt>
                <c:pt idx="24">
                  <c:v>13.181585959231301</c:v>
                </c:pt>
                <c:pt idx="25">
                  <c:v>12.7111817566458</c:v>
                </c:pt>
              </c:numCache>
            </c:numRef>
          </c:val>
        </c:ser>
        <c:ser>
          <c:idx val="15"/>
          <c:order val="15"/>
          <c:tx>
            <c:strRef>
              <c:f>'Butane Pivot'!$Q$3:$Q$4</c:f>
              <c:strCache>
                <c:ptCount val="1"/>
                <c:pt idx="0">
                  <c:v>2100475.65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Pivot'!$Q$5:$Q$30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51.597533079194697</c:v>
                </c:pt>
                <c:pt idx="5">
                  <c:v>43.008918431478499</c:v>
                </c:pt>
                <c:pt idx="6">
                  <c:v>37.596975780759699</c:v>
                </c:pt>
                <c:pt idx="7">
                  <c:v>33.495852049992699</c:v>
                </c:pt>
                <c:pt idx="8">
                  <c:v>30.657994534285599</c:v>
                </c:pt>
                <c:pt idx="9">
                  <c:v>28.200712536042101</c:v>
                </c:pt>
                <c:pt idx="10">
                  <c:v>26.219534047167901</c:v>
                </c:pt>
                <c:pt idx="11">
                  <c:v>24.7010972035173</c:v>
                </c:pt>
                <c:pt idx="12">
                  <c:v>23.311670994750699</c:v>
                </c:pt>
                <c:pt idx="13">
                  <c:v>21.922244785984098</c:v>
                </c:pt>
                <c:pt idx="14">
                  <c:v>20.821764498922501</c:v>
                </c:pt>
                <c:pt idx="15">
                  <c:v>19.871585432100499</c:v>
                </c:pt>
                <c:pt idx="16">
                  <c:v>18.9214063652785</c:v>
                </c:pt>
                <c:pt idx="17">
                  <c:v>18.103929053610301</c:v>
                </c:pt>
                <c:pt idx="18">
                  <c:v>17.402415210701399</c:v>
                </c:pt>
                <c:pt idx="19">
                  <c:v>16.7009013677925</c:v>
                </c:pt>
                <c:pt idx="20">
                  <c:v>16.0805930231076</c:v>
                </c:pt>
                <c:pt idx="21">
                  <c:v>15.5773872249947</c:v>
                </c:pt>
                <c:pt idx="22">
                  <c:v>15.074181426881699</c:v>
                </c:pt>
                <c:pt idx="23">
                  <c:v>14.570975628768799</c:v>
                </c:pt>
                <c:pt idx="24">
                  <c:v>14.0677698306559</c:v>
                </c:pt>
                <c:pt idx="25">
                  <c:v>13.564564032542901</c:v>
                </c:pt>
              </c:numCache>
            </c:numRef>
          </c:val>
        </c:ser>
        <c:ser>
          <c:idx val="16"/>
          <c:order val="16"/>
          <c:tx>
            <c:strRef>
              <c:f>'Butane Pivot'!$R$3:$R$4</c:f>
              <c:strCache>
                <c:ptCount val="1"/>
                <c:pt idx="0">
                  <c:v>2233752.36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Pivot'!$R$5:$R$30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56.928606275668699</c:v>
                </c:pt>
                <c:pt idx="5">
                  <c:v>46.6796795352152</c:v>
                </c:pt>
                <c:pt idx="6">
                  <c:v>40.508874957743402</c:v>
                </c:pt>
                <c:pt idx="7">
                  <c:v>35.931360446000497</c:v>
                </c:pt>
                <c:pt idx="8">
                  <c:v>32.814605279725598</c:v>
                </c:pt>
                <c:pt idx="9">
                  <c:v>30.129801417695401</c:v>
                </c:pt>
                <c:pt idx="10">
                  <c:v>27.980049785022</c:v>
                </c:pt>
                <c:pt idx="11">
                  <c:v>26.341162938166299</c:v>
                </c:pt>
                <c:pt idx="12">
                  <c:v>24.844703277276</c:v>
                </c:pt>
                <c:pt idx="13">
                  <c:v>23.348243616385702</c:v>
                </c:pt>
                <c:pt idx="14">
                  <c:v>22.166796699879001</c:v>
                </c:pt>
                <c:pt idx="15">
                  <c:v>21.149210202624801</c:v>
                </c:pt>
                <c:pt idx="16">
                  <c:v>20.131623705370501</c:v>
                </c:pt>
                <c:pt idx="17">
                  <c:v>19.2573719386215</c:v>
                </c:pt>
                <c:pt idx="18">
                  <c:v>18.5083754296028</c:v>
                </c:pt>
                <c:pt idx="19">
                  <c:v>17.759378920584201</c:v>
                </c:pt>
                <c:pt idx="20">
                  <c:v>17.097566307649799</c:v>
                </c:pt>
                <c:pt idx="21">
                  <c:v>16.561477401543399</c:v>
                </c:pt>
                <c:pt idx="22">
                  <c:v>16.0253884954369</c:v>
                </c:pt>
                <c:pt idx="23">
                  <c:v>15.4892995893305</c:v>
                </c:pt>
                <c:pt idx="24">
                  <c:v>14.953210683224</c:v>
                </c:pt>
                <c:pt idx="25">
                  <c:v>14.4171217771176</c:v>
                </c:pt>
              </c:numCache>
            </c:numRef>
          </c:val>
        </c:ser>
        <c:ser>
          <c:idx val="17"/>
          <c:order val="17"/>
          <c:tx>
            <c:strRef>
              <c:f>'Butane Pivot'!$S$3:$S$4</c:f>
              <c:strCache>
                <c:ptCount val="1"/>
                <c:pt idx="0">
                  <c:v>2367029.07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Pivot'!$S$5:$S$30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63.242756977570103</c:v>
                </c:pt>
                <c:pt idx="5">
                  <c:v>50.636951706371804</c:v>
                </c:pt>
                <c:pt idx="6">
                  <c:v>43.547016185759603</c:v>
                </c:pt>
                <c:pt idx="7">
                  <c:v>38.430930075983802</c:v>
                </c:pt>
                <c:pt idx="8">
                  <c:v>35.011816250894498</c:v>
                </c:pt>
                <c:pt idx="9">
                  <c:v>32.083839223703499</c:v>
                </c:pt>
                <c:pt idx="10">
                  <c:v>29.757106517805799</c:v>
                </c:pt>
                <c:pt idx="11">
                  <c:v>27.9933299930861</c:v>
                </c:pt>
                <c:pt idx="12">
                  <c:v>26.3865035399566</c:v>
                </c:pt>
                <c:pt idx="13">
                  <c:v>24.7796770868271</c:v>
                </c:pt>
                <c:pt idx="14">
                  <c:v>23.515368465807601</c:v>
                </c:pt>
                <c:pt idx="15">
                  <c:v>22.429227606479099</c:v>
                </c:pt>
                <c:pt idx="16">
                  <c:v>21.343086747150601</c:v>
                </c:pt>
                <c:pt idx="17">
                  <c:v>20.411284615955701</c:v>
                </c:pt>
                <c:pt idx="18">
                  <c:v>19.614353754982599</c:v>
                </c:pt>
                <c:pt idx="19">
                  <c:v>18.8174228940095</c:v>
                </c:pt>
                <c:pt idx="20">
                  <c:v>18.113783941671699</c:v>
                </c:pt>
                <c:pt idx="21">
                  <c:v>17.544676767534401</c:v>
                </c:pt>
                <c:pt idx="22">
                  <c:v>16.9755695933971</c:v>
                </c:pt>
                <c:pt idx="23">
                  <c:v>16.406462419259899</c:v>
                </c:pt>
                <c:pt idx="24">
                  <c:v>15.8373552451226</c:v>
                </c:pt>
                <c:pt idx="25">
                  <c:v>15.268248070985299</c:v>
                </c:pt>
              </c:numCache>
            </c:numRef>
          </c:val>
        </c:ser>
        <c:ser>
          <c:idx val="18"/>
          <c:order val="18"/>
          <c:tx>
            <c:strRef>
              <c:f>'Butane Pivot'!$T$3:$T$4</c:f>
              <c:strCache>
                <c:ptCount val="1"/>
                <c:pt idx="0">
                  <c:v>2500305.78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Pivot'!$T$5:$T$30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70.295558367586096</c:v>
                </c:pt>
                <c:pt idx="5">
                  <c:v>54.822174549368</c:v>
                </c:pt>
                <c:pt idx="6">
                  <c:v>46.673404639967302</c:v>
                </c:pt>
                <c:pt idx="7">
                  <c:v>40.9728139153097</c:v>
                </c:pt>
                <c:pt idx="8">
                  <c:v>37.235187126478799</c:v>
                </c:pt>
                <c:pt idx="9">
                  <c:v>34.053597091834803</c:v>
                </c:pt>
                <c:pt idx="10">
                  <c:v>31.5444578469641</c:v>
                </c:pt>
                <c:pt idx="11">
                  <c:v>29.6529744653287</c:v>
                </c:pt>
                <c:pt idx="12">
                  <c:v>27.933691221455401</c:v>
                </c:pt>
                <c:pt idx="13">
                  <c:v>26.214407977582098</c:v>
                </c:pt>
                <c:pt idx="14">
                  <c:v>24.866059894202799</c:v>
                </c:pt>
                <c:pt idx="15">
                  <c:v>23.7106614358709</c:v>
                </c:pt>
                <c:pt idx="16">
                  <c:v>22.555262977539002</c:v>
                </c:pt>
                <c:pt idx="17">
                  <c:v>21.565436778203399</c:v>
                </c:pt>
                <c:pt idx="18">
                  <c:v>20.720298442726701</c:v>
                </c:pt>
                <c:pt idx="19">
                  <c:v>19.875160107249901</c:v>
                </c:pt>
                <c:pt idx="20">
                  <c:v>19.129500815276401</c:v>
                </c:pt>
                <c:pt idx="21">
                  <c:v>18.527295471367101</c:v>
                </c:pt>
                <c:pt idx="22">
                  <c:v>17.9250901274578</c:v>
                </c:pt>
                <c:pt idx="23">
                  <c:v>17.322884783548499</c:v>
                </c:pt>
                <c:pt idx="24">
                  <c:v>16.720679439639198</c:v>
                </c:pt>
                <c:pt idx="25">
                  <c:v>16.118474095729901</c:v>
                </c:pt>
              </c:numCache>
            </c:numRef>
          </c:val>
        </c:ser>
        <c:ser>
          <c:idx val="19"/>
          <c:order val="19"/>
          <c:tx>
            <c:strRef>
              <c:f>'Butane Pivot'!$U$3:$U$4</c:f>
              <c:strCache>
                <c:ptCount val="1"/>
                <c:pt idx="0">
                  <c:v>2633582.49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Pivot'!$U$5:$U$30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59.196198879630202</c:v>
                </c:pt>
                <c:pt idx="6">
                  <c:v>49.872884379309603</c:v>
                </c:pt>
                <c:pt idx="7">
                  <c:v>43.549744747881398</c:v>
                </c:pt>
                <c:pt idx="8">
                  <c:v>39.480225097055602</c:v>
                </c:pt>
                <c:pt idx="9">
                  <c:v>36.036375194058202</c:v>
                </c:pt>
                <c:pt idx="10">
                  <c:v>33.340335736235801</c:v>
                </c:pt>
                <c:pt idx="11">
                  <c:v>31.3188121525334</c:v>
                </c:pt>
                <c:pt idx="12">
                  <c:v>29.485341064338499</c:v>
                </c:pt>
                <c:pt idx="13">
                  <c:v>27.651869976143601</c:v>
                </c:pt>
                <c:pt idx="14">
                  <c:v>26.218506945527</c:v>
                </c:pt>
                <c:pt idx="15">
                  <c:v>24.993268428060901</c:v>
                </c:pt>
                <c:pt idx="16">
                  <c:v>23.768029910594901</c:v>
                </c:pt>
                <c:pt idx="17">
                  <c:v>22.7197872952419</c:v>
                </c:pt>
                <c:pt idx="18">
                  <c:v>21.8262152699007</c:v>
                </c:pt>
                <c:pt idx="19">
                  <c:v>20.932643244559401</c:v>
                </c:pt>
                <c:pt idx="20">
                  <c:v>20.144802931114601</c:v>
                </c:pt>
                <c:pt idx="21">
                  <c:v>19.509433238345299</c:v>
                </c:pt>
                <c:pt idx="22">
                  <c:v>18.874063545576</c:v>
                </c:pt>
                <c:pt idx="23">
                  <c:v>18.238693852806701</c:v>
                </c:pt>
                <c:pt idx="24">
                  <c:v>17.603324160037399</c:v>
                </c:pt>
                <c:pt idx="25">
                  <c:v>16.9679544672681</c:v>
                </c:pt>
              </c:numCache>
            </c:numRef>
          </c:val>
        </c:ser>
        <c:ser>
          <c:idx val="20"/>
          <c:order val="20"/>
          <c:tx>
            <c:strRef>
              <c:f>'Butane Pivot'!$V$3:$V$4</c:f>
              <c:strCache>
                <c:ptCount val="1"/>
                <c:pt idx="0">
                  <c:v>2766859.2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Pivot'!$V$5:$V$30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64.140554915111906</c:v>
                </c:pt>
                <c:pt idx="6">
                  <c:v>53.254992891641599</c:v>
                </c:pt>
                <c:pt idx="7">
                  <c:v>46.208537402231102</c:v>
                </c:pt>
                <c:pt idx="8">
                  <c:v>41.774410491341499</c:v>
                </c:pt>
                <c:pt idx="9">
                  <c:v>38.047960581308601</c:v>
                </c:pt>
                <c:pt idx="10">
                  <c:v>35.154834380838899</c:v>
                </c:pt>
                <c:pt idx="11">
                  <c:v>32.998071117975698</c:v>
                </c:pt>
                <c:pt idx="12">
                  <c:v>31.046603079923599</c:v>
                </c:pt>
                <c:pt idx="13">
                  <c:v>29.095135041871401</c:v>
                </c:pt>
                <c:pt idx="14">
                  <c:v>27.574630308030901</c:v>
                </c:pt>
                <c:pt idx="15">
                  <c:v>26.2783000844905</c:v>
                </c:pt>
                <c:pt idx="16">
                  <c:v>24.981969860949999</c:v>
                </c:pt>
                <c:pt idx="17">
                  <c:v>23.8744714302474</c:v>
                </c:pt>
                <c:pt idx="18">
                  <c:v>22.9319865646188</c:v>
                </c:pt>
                <c:pt idx="19">
                  <c:v>21.989501698990299</c:v>
                </c:pt>
                <c:pt idx="20">
                  <c:v>21.1591411960387</c:v>
                </c:pt>
                <c:pt idx="21">
                  <c:v>20.490469848247599</c:v>
                </c:pt>
                <c:pt idx="22">
                  <c:v>19.821798500456602</c:v>
                </c:pt>
                <c:pt idx="23">
                  <c:v>19.153127152665601</c:v>
                </c:pt>
                <c:pt idx="24">
                  <c:v>18.4844558048745</c:v>
                </c:pt>
                <c:pt idx="25">
                  <c:v>17.815784457083499</c:v>
                </c:pt>
              </c:numCache>
            </c:numRef>
          </c:val>
        </c:ser>
        <c:ser>
          <c:idx val="21"/>
          <c:order val="21"/>
          <c:tx>
            <c:strRef>
              <c:f>'Butane Pivot'!$W$3:$W$4</c:f>
              <c:strCache>
                <c:ptCount val="1"/>
                <c:pt idx="0">
                  <c:v>2900135.91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Pivot'!$W$5:$W$30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69.351045700359606</c:v>
                </c:pt>
                <c:pt idx="6">
                  <c:v>56.703161083190501</c:v>
                </c:pt>
                <c:pt idx="7">
                  <c:v>48.895103453493398</c:v>
                </c:pt>
                <c:pt idx="8">
                  <c:v>44.084816750634602</c:v>
                </c:pt>
                <c:pt idx="9">
                  <c:v>40.068850982414197</c:v>
                </c:pt>
                <c:pt idx="10">
                  <c:v>36.975283093100003</c:v>
                </c:pt>
                <c:pt idx="11">
                  <c:v>34.681590896048398</c:v>
                </c:pt>
                <c:pt idx="12">
                  <c:v>32.610901041561299</c:v>
                </c:pt>
                <c:pt idx="13">
                  <c:v>30.540211187074298</c:v>
                </c:pt>
                <c:pt idx="14">
                  <c:v>28.9318860289507</c:v>
                </c:pt>
                <c:pt idx="15">
                  <c:v>27.564069467207201</c:v>
                </c:pt>
                <c:pt idx="16">
                  <c:v>26.196252905463702</c:v>
                </c:pt>
                <c:pt idx="17">
                  <c:v>25.029235024152602</c:v>
                </c:pt>
                <c:pt idx="18">
                  <c:v>24.037688156606499</c:v>
                </c:pt>
                <c:pt idx="19">
                  <c:v>23.046141289060401</c:v>
                </c:pt>
                <c:pt idx="20">
                  <c:v>22.1731553399188</c:v>
                </c:pt>
                <c:pt idx="21">
                  <c:v>21.471140393637</c:v>
                </c:pt>
                <c:pt idx="22">
                  <c:v>20.769125447355201</c:v>
                </c:pt>
                <c:pt idx="23">
                  <c:v>20.0671105010735</c:v>
                </c:pt>
                <c:pt idx="24">
                  <c:v>19.365095554791701</c:v>
                </c:pt>
                <c:pt idx="25">
                  <c:v>18.663080608509901</c:v>
                </c:pt>
              </c:numCache>
            </c:numRef>
          </c:val>
        </c:ser>
        <c:ser>
          <c:idx val="22"/>
          <c:order val="22"/>
          <c:tx>
            <c:strRef>
              <c:f>'Butane Pivot'!$X$3:$X$4</c:f>
              <c:strCache>
                <c:ptCount val="1"/>
                <c:pt idx="0">
                  <c:v>3033412.62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Pivot'!$X$5:$X$30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75.367226889654006</c:v>
                </c:pt>
                <c:pt idx="6">
                  <c:v>60.340694148523298</c:v>
                </c:pt>
                <c:pt idx="7">
                  <c:v>51.659969913435901</c:v>
                </c:pt>
                <c:pt idx="8">
                  <c:v>46.440608059626001</c:v>
                </c:pt>
                <c:pt idx="9">
                  <c:v>42.1156174034465</c:v>
                </c:pt>
                <c:pt idx="10">
                  <c:v>38.812226418256401</c:v>
                </c:pt>
                <c:pt idx="11">
                  <c:v>36.376899860519998</c:v>
                </c:pt>
                <c:pt idx="12">
                  <c:v>34.183586408934602</c:v>
                </c:pt>
                <c:pt idx="13">
                  <c:v>31.990272957349202</c:v>
                </c:pt>
                <c:pt idx="14">
                  <c:v>30.292246540746</c:v>
                </c:pt>
                <c:pt idx="15">
                  <c:v>28.851853958485901</c:v>
                </c:pt>
                <c:pt idx="16">
                  <c:v>27.411461376225699</c:v>
                </c:pt>
                <c:pt idx="17">
                  <c:v>26.184196914817498</c:v>
                </c:pt>
                <c:pt idx="18">
                  <c:v>25.143177738225098</c:v>
                </c:pt>
                <c:pt idx="19">
                  <c:v>24.102158561632599</c:v>
                </c:pt>
                <c:pt idx="20">
                  <c:v>23.186257903356001</c:v>
                </c:pt>
                <c:pt idx="21">
                  <c:v>22.450784647638901</c:v>
                </c:pt>
                <c:pt idx="22">
                  <c:v>21.715311391921801</c:v>
                </c:pt>
                <c:pt idx="23">
                  <c:v>20.979838136204702</c:v>
                </c:pt>
                <c:pt idx="24">
                  <c:v>20.244364880487598</c:v>
                </c:pt>
                <c:pt idx="25">
                  <c:v>19.508891624770399</c:v>
                </c:pt>
              </c:numCache>
            </c:numRef>
          </c:val>
        </c:ser>
        <c:ser>
          <c:idx val="23"/>
          <c:order val="23"/>
          <c:tx>
            <c:strRef>
              <c:f>'Butane Pivot'!$Y$3:$Y$4</c:f>
              <c:strCache>
                <c:ptCount val="1"/>
                <c:pt idx="0">
                  <c:v>3166689.33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Pivot'!$Y$5:$Y$30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81.950026151843204</c:v>
                </c:pt>
                <c:pt idx="6">
                  <c:v>64.065901329110403</c:v>
                </c:pt>
                <c:pt idx="7">
                  <c:v>54.458392031372099</c:v>
                </c:pt>
                <c:pt idx="8">
                  <c:v>48.815191450665203</c:v>
                </c:pt>
                <c:pt idx="9">
                  <c:v>44.172834084058401</c:v>
                </c:pt>
                <c:pt idx="10">
                  <c:v>40.655750158514699</c:v>
                </c:pt>
                <c:pt idx="11">
                  <c:v>38.076877732121503</c:v>
                </c:pt>
                <c:pt idx="12">
                  <c:v>35.759575152337597</c:v>
                </c:pt>
                <c:pt idx="13">
                  <c:v>33.442272572553698</c:v>
                </c:pt>
                <c:pt idx="14">
                  <c:v>31.6537956589349</c:v>
                </c:pt>
                <c:pt idx="15">
                  <c:v>30.1403983949942</c:v>
                </c:pt>
                <c:pt idx="16">
                  <c:v>28.6270011310536</c:v>
                </c:pt>
                <c:pt idx="17">
                  <c:v>27.339205381540602</c:v>
                </c:pt>
                <c:pt idx="18">
                  <c:v>26.248554983572099</c:v>
                </c:pt>
                <c:pt idx="19">
                  <c:v>25.157904585603699</c:v>
                </c:pt>
                <c:pt idx="20">
                  <c:v>24.198977536618301</c:v>
                </c:pt>
                <c:pt idx="21">
                  <c:v>23.4300023990955</c:v>
                </c:pt>
                <c:pt idx="22">
                  <c:v>22.661027261572698</c:v>
                </c:pt>
                <c:pt idx="23">
                  <c:v>21.892052124049901</c:v>
                </c:pt>
                <c:pt idx="24">
                  <c:v>21.123076986527099</c:v>
                </c:pt>
                <c:pt idx="25">
                  <c:v>20.354101849004198</c:v>
                </c:pt>
              </c:numCache>
            </c:numRef>
          </c:val>
        </c:ser>
        <c:ser>
          <c:idx val="24"/>
          <c:order val="24"/>
          <c:tx>
            <c:strRef>
              <c:f>'Butane Pivot'!$Z$3:$Z$4</c:f>
              <c:strCache>
                <c:ptCount val="1"/>
                <c:pt idx="0">
                  <c:v>3299966.04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Pivot'!$Z$5:$Z$30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90.313607984348906</c:v>
                </c:pt>
                <c:pt idx="6">
                  <c:v>68.000705023557998</c:v>
                </c:pt>
                <c:pt idx="7">
                  <c:v>57.334980318598099</c:v>
                </c:pt>
                <c:pt idx="8">
                  <c:v>51.233050401480803</c:v>
                </c:pt>
                <c:pt idx="9">
                  <c:v>46.253936873636803</c:v>
                </c:pt>
                <c:pt idx="10">
                  <c:v>42.5142606072531</c:v>
                </c:pt>
                <c:pt idx="11">
                  <c:v>39.787464830333001</c:v>
                </c:pt>
                <c:pt idx="12">
                  <c:v>37.343056334428198</c:v>
                </c:pt>
                <c:pt idx="13">
                  <c:v>34.898647838523402</c:v>
                </c:pt>
                <c:pt idx="14">
                  <c:v>33.018014716182101</c:v>
                </c:pt>
                <c:pt idx="15">
                  <c:v>31.430641059444302</c:v>
                </c:pt>
                <c:pt idx="16">
                  <c:v>29.843267402706498</c:v>
                </c:pt>
                <c:pt idx="17">
                  <c:v>28.4942955103202</c:v>
                </c:pt>
                <c:pt idx="18">
                  <c:v>27.353654664652101</c:v>
                </c:pt>
                <c:pt idx="19">
                  <c:v>26.213013818984098</c:v>
                </c:pt>
                <c:pt idx="20">
                  <c:v>25.210808279172301</c:v>
                </c:pt>
                <c:pt idx="21">
                  <c:v>24.408233641279701</c:v>
                </c:pt>
                <c:pt idx="22">
                  <c:v>23.605659003387</c:v>
                </c:pt>
                <c:pt idx="23">
                  <c:v>22.8030843654943</c:v>
                </c:pt>
                <c:pt idx="24">
                  <c:v>22.0005097276016</c:v>
                </c:pt>
                <c:pt idx="25">
                  <c:v>21.197935089708899</c:v>
                </c:pt>
              </c:numCache>
            </c:numRef>
          </c:val>
        </c:ser>
        <c:ser>
          <c:idx val="25"/>
          <c:order val="25"/>
          <c:tx>
            <c:strRef>
              <c:f>'Butane Pivot'!$AA$3:$AA$4</c:f>
              <c:strCache>
                <c:ptCount val="1"/>
                <c:pt idx="0">
                  <c:v>3433242.75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'Butane Pivot'!$A$5:$A$30</c:f>
              <c:strCache>
                <c:ptCount val="26"/>
                <c:pt idx="0">
                  <c:v>272.9360962</c:v>
                </c:pt>
                <c:pt idx="1">
                  <c:v>304.944653312</c:v>
                </c:pt>
                <c:pt idx="2">
                  <c:v>336.953210424</c:v>
                </c:pt>
                <c:pt idx="3">
                  <c:v>368.961767536</c:v>
                </c:pt>
                <c:pt idx="4">
                  <c:v>400.970324648</c:v>
                </c:pt>
                <c:pt idx="5">
                  <c:v>432.97888176</c:v>
                </c:pt>
                <c:pt idx="6">
                  <c:v>464.987438872</c:v>
                </c:pt>
                <c:pt idx="7">
                  <c:v>496.995995984</c:v>
                </c:pt>
                <c:pt idx="8">
                  <c:v>529.004553096</c:v>
                </c:pt>
                <c:pt idx="9">
                  <c:v>561.013110208</c:v>
                </c:pt>
                <c:pt idx="10">
                  <c:v>593.02166732</c:v>
                </c:pt>
                <c:pt idx="11">
                  <c:v>625.030224432</c:v>
                </c:pt>
                <c:pt idx="12">
                  <c:v>657.038781544</c:v>
                </c:pt>
                <c:pt idx="13">
                  <c:v>689.047338656</c:v>
                </c:pt>
                <c:pt idx="14">
                  <c:v>721.055895768</c:v>
                </c:pt>
                <c:pt idx="15">
                  <c:v>753.06445288</c:v>
                </c:pt>
                <c:pt idx="16">
                  <c:v>785.073009992</c:v>
                </c:pt>
                <c:pt idx="17">
                  <c:v>817.081567104</c:v>
                </c:pt>
                <c:pt idx="18">
                  <c:v>849.090124215999</c:v>
                </c:pt>
                <c:pt idx="19">
                  <c:v>881.098681327999</c:v>
                </c:pt>
                <c:pt idx="20">
                  <c:v>913.107238439999</c:v>
                </c:pt>
                <c:pt idx="21">
                  <c:v>945.115795551999</c:v>
                </c:pt>
                <c:pt idx="22">
                  <c:v>977.124352663999</c:v>
                </c:pt>
                <c:pt idx="23">
                  <c:v>1009.132909776</c:v>
                </c:pt>
                <c:pt idx="24">
                  <c:v>1041.141466888</c:v>
                </c:pt>
                <c:pt idx="25">
                  <c:v>1073.150024</c:v>
                </c:pt>
              </c:strCache>
            </c:strRef>
          </c:cat>
          <c:val>
            <c:numRef>
              <c:f>'Butane Pivot'!$AA$5:$AA$30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101.484323266651</c:v>
                </c:pt>
                <c:pt idx="6">
                  <c:v>72.098456134877907</c:v>
                </c:pt>
                <c:pt idx="7">
                  <c:v>60.268508865345503</c:v>
                </c:pt>
                <c:pt idx="8">
                  <c:v>53.681494386798903</c:v>
                </c:pt>
                <c:pt idx="9">
                  <c:v>48.351592856257099</c:v>
                </c:pt>
                <c:pt idx="10">
                  <c:v>44.383058769655101</c:v>
                </c:pt>
                <c:pt idx="11">
                  <c:v>41.5052935980179</c:v>
                </c:pt>
                <c:pt idx="12">
                  <c:v>38.931630708256201</c:v>
                </c:pt>
                <c:pt idx="13">
                  <c:v>36.357967818494501</c:v>
                </c:pt>
                <c:pt idx="14">
                  <c:v>34.384008876750798</c:v>
                </c:pt>
                <c:pt idx="15">
                  <c:v>32.721998394558497</c:v>
                </c:pt>
                <c:pt idx="16">
                  <c:v>31.0599879123662</c:v>
                </c:pt>
                <c:pt idx="17">
                  <c:v>29.649402806525899</c:v>
                </c:pt>
                <c:pt idx="18">
                  <c:v>28.458529630961898</c:v>
                </c:pt>
                <c:pt idx="19">
                  <c:v>27.267656455397901</c:v>
                </c:pt>
                <c:pt idx="20">
                  <c:v>26.222003296600899</c:v>
                </c:pt>
                <c:pt idx="21">
                  <c:v>25.385764945280702</c:v>
                </c:pt>
                <c:pt idx="22">
                  <c:v>24.549526593960501</c:v>
                </c:pt>
                <c:pt idx="23">
                  <c:v>23.713288242640399</c:v>
                </c:pt>
                <c:pt idx="24">
                  <c:v>22.877049891320201</c:v>
                </c:pt>
                <c:pt idx="25">
                  <c:v>22.04081154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5159608"/>
        <c:axId val="205160000"/>
        <c:axId val="246082200"/>
      </c:surface3DChart>
      <c:catAx>
        <c:axId val="205159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0000"/>
        <c:crosses val="autoZero"/>
        <c:auto val="1"/>
        <c:lblAlgn val="ctr"/>
        <c:lblOffset val="100"/>
        <c:noMultiLvlLbl val="0"/>
      </c:catAx>
      <c:valAx>
        <c:axId val="2051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9608"/>
        <c:crosses val="autoZero"/>
        <c:crossBetween val="midCat"/>
      </c:valAx>
      <c:serAx>
        <c:axId val="2460822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0000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[Results.xlsx]Butene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/>
          <a:effectLst/>
          <a:sp3d/>
        </c:spPr>
      </c:pivotFmt>
      <c:pivotFmt>
        <c:idx val="26"/>
        <c:spPr>
          <a:solidFill>
            <a:schemeClr val="accent2"/>
          </a:solidFill>
          <a:ln/>
          <a:effectLst/>
          <a:sp3d/>
        </c:spPr>
      </c:pivotFmt>
      <c:pivotFmt>
        <c:idx val="27"/>
        <c:spPr>
          <a:solidFill>
            <a:schemeClr val="accent3"/>
          </a:solidFill>
          <a:ln/>
          <a:effectLst/>
          <a:sp3d/>
        </c:spPr>
      </c:pivotFmt>
      <c:pivotFmt>
        <c:idx val="28"/>
        <c:spPr>
          <a:solidFill>
            <a:schemeClr val="accent4"/>
          </a:solidFill>
          <a:ln/>
          <a:effectLst/>
          <a:sp3d/>
        </c:spPr>
      </c:pivotFmt>
      <c:pivotFmt>
        <c:idx val="29"/>
        <c:spPr>
          <a:solidFill>
            <a:schemeClr val="accent5"/>
          </a:solidFill>
          <a:ln/>
          <a:effectLst/>
          <a:sp3d/>
        </c:spPr>
      </c:pivotFmt>
      <c:pivotFmt>
        <c:idx val="30"/>
        <c:spPr>
          <a:solidFill>
            <a:schemeClr val="accent6"/>
          </a:solidFill>
          <a:ln/>
          <a:effectLst/>
          <a:sp3d/>
        </c:spPr>
      </c:pivotFmt>
      <c:pivotFmt>
        <c:idx val="31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2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'Butene Pivot'!$B$3:$B$4</c:f>
              <c:strCache>
                <c:ptCount val="1"/>
                <c:pt idx="0">
                  <c:v>101325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Pivot'!$B$5:$B$30</c:f>
              <c:numCache>
                <c:formatCode>General</c:formatCode>
                <c:ptCount val="26"/>
                <c:pt idx="0">
                  <c:v>2.648856163</c:v>
                </c:pt>
                <c:pt idx="1">
                  <c:v>2.34160025817825</c:v>
                </c:pt>
                <c:pt idx="2">
                  <c:v>2.10046369089621</c:v>
                </c:pt>
                <c:pt idx="3">
                  <c:v>1.90592129394263</c:v>
                </c:pt>
                <c:pt idx="4">
                  <c:v>1.7451569697178499</c:v>
                </c:pt>
                <c:pt idx="5">
                  <c:v>1.61220043002373</c:v>
                </c:pt>
                <c:pt idx="6">
                  <c:v>1.4974557765924399</c:v>
                </c:pt>
                <c:pt idx="7">
                  <c:v>1.39690930284406</c:v>
                </c:pt>
                <c:pt idx="8">
                  <c:v>1.3109014996614099</c:v>
                </c:pt>
                <c:pt idx="9">
                  <c:v>1.23227404653025</c:v>
                </c:pt>
                <c:pt idx="10">
                  <c:v>1.16449346869769</c:v>
                </c:pt>
                <c:pt idx="11">
                  <c:v>1.1066276823722401</c:v>
                </c:pt>
                <c:pt idx="12">
                  <c:v>1.05361391374395</c:v>
                </c:pt>
                <c:pt idx="13">
                  <c:v>1.0006001451156501</c:v>
                </c:pt>
                <c:pt idx="14">
                  <c:v>0.95523834679372599</c:v>
                </c:pt>
                <c:pt idx="15">
                  <c:v>0.91563434615502703</c:v>
                </c:pt>
                <c:pt idx="16">
                  <c:v>0.87603034551632897</c:v>
                </c:pt>
                <c:pt idx="17">
                  <c:v>0.84059491408811104</c:v>
                </c:pt>
                <c:pt idx="18">
                  <c:v>0.80986343577252196</c:v>
                </c:pt>
                <c:pt idx="19">
                  <c:v>0.77913195745693298</c:v>
                </c:pt>
                <c:pt idx="20">
                  <c:v>0.75130197039272695</c:v>
                </c:pt>
                <c:pt idx="21">
                  <c:v>0.728432938514182</c:v>
                </c:pt>
                <c:pt idx="22">
                  <c:v>0.70556390663563595</c:v>
                </c:pt>
                <c:pt idx="23">
                  <c:v>0.68269487475709101</c:v>
                </c:pt>
                <c:pt idx="24">
                  <c:v>0.65982584287854595</c:v>
                </c:pt>
                <c:pt idx="25">
                  <c:v>0.63695681100000001</c:v>
                </c:pt>
              </c:numCache>
            </c:numRef>
          </c:val>
        </c:ser>
        <c:ser>
          <c:idx val="1"/>
          <c:order val="1"/>
          <c:tx>
            <c:strRef>
              <c:f>'Butene Pivot'!$C$3:$C$4</c:f>
              <c:strCache>
                <c:ptCount val="1"/>
                <c:pt idx="0">
                  <c:v>250842.85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Pivot'!$C$5:$C$30</c:f>
              <c:numCache>
                <c:formatCode>General</c:formatCode>
                <c:ptCount val="26"/>
                <c:pt idx="0">
                  <c:v>0</c:v>
                </c:pt>
                <c:pt idx="1">
                  <c:v>6.02776731283834</c:v>
                </c:pt>
                <c:pt idx="2">
                  <c:v>5.3487216821985797</c:v>
                </c:pt>
                <c:pt idx="3">
                  <c:v>4.8184077736203799</c:v>
                </c:pt>
                <c:pt idx="4">
                  <c:v>4.38974244007869</c:v>
                </c:pt>
                <c:pt idx="5">
                  <c:v>4.0411691940196999</c:v>
                </c:pt>
                <c:pt idx="6">
                  <c:v>3.7434525999582999</c:v>
                </c:pt>
                <c:pt idx="7">
                  <c:v>3.4847780266055799</c:v>
                </c:pt>
                <c:pt idx="8">
                  <c:v>3.2651526829342998</c:v>
                </c:pt>
                <c:pt idx="9">
                  <c:v>3.06519004415998</c:v>
                </c:pt>
                <c:pt idx="10">
                  <c:v>2.8937993014663301</c:v>
                </c:pt>
                <c:pt idx="11">
                  <c:v>2.7480913607203998</c:v>
                </c:pt>
                <c:pt idx="12">
                  <c:v>2.6149518546685702</c:v>
                </c:pt>
                <c:pt idx="13">
                  <c:v>2.4818123486167298</c:v>
                </c:pt>
                <c:pt idx="14">
                  <c:v>2.3682212131735199</c:v>
                </c:pt>
                <c:pt idx="15">
                  <c:v>2.2693394347318101</c:v>
                </c:pt>
                <c:pt idx="16">
                  <c:v>2.1704576562901101</c:v>
                </c:pt>
                <c:pt idx="17">
                  <c:v>2.0821075801031599</c:v>
                </c:pt>
                <c:pt idx="18">
                  <c:v>2.0056418294728098</c:v>
                </c:pt>
                <c:pt idx="19">
                  <c:v>1.9291760788424599</c:v>
                </c:pt>
                <c:pt idx="20">
                  <c:v>1.85998416824811</c:v>
                </c:pt>
                <c:pt idx="21">
                  <c:v>1.8032290328565199</c:v>
                </c:pt>
                <c:pt idx="22">
                  <c:v>1.7464738974649401</c:v>
                </c:pt>
                <c:pt idx="23">
                  <c:v>1.68971876207336</c:v>
                </c:pt>
                <c:pt idx="24">
                  <c:v>1.63296362668178</c:v>
                </c:pt>
                <c:pt idx="25">
                  <c:v>1.5762084912901999</c:v>
                </c:pt>
              </c:numCache>
            </c:numRef>
          </c:val>
        </c:ser>
        <c:ser>
          <c:idx val="2"/>
          <c:order val="2"/>
          <c:tx>
            <c:strRef>
              <c:f>'Butene Pivot'!$D$3:$D$4</c:f>
              <c:strCache>
                <c:ptCount val="1"/>
                <c:pt idx="0">
                  <c:v>400360.7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Pivot'!$D$5:$D$30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8.8016090395948599</c:v>
                </c:pt>
                <c:pt idx="3">
                  <c:v>7.8629738224566497</c:v>
                </c:pt>
                <c:pt idx="4">
                  <c:v>7.1233737605230703</c:v>
                </c:pt>
                <c:pt idx="5">
                  <c:v>6.5330966437833302</c:v>
                </c:pt>
                <c:pt idx="6">
                  <c:v>6.0345361634790997</c:v>
                </c:pt>
                <c:pt idx="7">
                  <c:v>5.6052435270143901</c:v>
                </c:pt>
                <c:pt idx="8">
                  <c:v>5.2435652777286199</c:v>
                </c:pt>
                <c:pt idx="9">
                  <c:v>4.9156565282297198</c:v>
                </c:pt>
                <c:pt idx="10">
                  <c:v>4.63624945026391</c:v>
                </c:pt>
                <c:pt idx="11">
                  <c:v>4.3997126350718201</c:v>
                </c:pt>
                <c:pt idx="12">
                  <c:v>4.18415531032187</c:v>
                </c:pt>
                <c:pt idx="13">
                  <c:v>3.9685979855719302</c:v>
                </c:pt>
                <c:pt idx="14">
                  <c:v>3.7852242435041101</c:v>
                </c:pt>
                <c:pt idx="15">
                  <c:v>3.6260673436855302</c:v>
                </c:pt>
                <c:pt idx="16">
                  <c:v>3.4669104438669498</c:v>
                </c:pt>
                <c:pt idx="17">
                  <c:v>3.3249027024528202</c:v>
                </c:pt>
                <c:pt idx="18">
                  <c:v>3.20224664574928</c:v>
                </c:pt>
                <c:pt idx="19">
                  <c:v>3.07959058904575</c:v>
                </c:pt>
                <c:pt idx="20">
                  <c:v>2.96868856136338</c:v>
                </c:pt>
                <c:pt idx="21">
                  <c:v>2.87788351353479</c:v>
                </c:pt>
                <c:pt idx="22">
                  <c:v>2.7870784657061898</c:v>
                </c:pt>
                <c:pt idx="23">
                  <c:v>2.69627341787759</c:v>
                </c:pt>
                <c:pt idx="24">
                  <c:v>2.605468370049</c:v>
                </c:pt>
                <c:pt idx="25">
                  <c:v>2.5146633222203998</c:v>
                </c:pt>
              </c:numCache>
            </c:numRef>
          </c:val>
        </c:ser>
        <c:ser>
          <c:idx val="3"/>
          <c:order val="3"/>
          <c:tx>
            <c:strRef>
              <c:f>'Butene Pivot'!$E$3:$E$4</c:f>
              <c:strCache>
                <c:ptCount val="1"/>
                <c:pt idx="0">
                  <c:v>549878.55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Pivot'!$E$5:$E$30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12.499312946948001</c:v>
                </c:pt>
                <c:pt idx="3">
                  <c:v>11.0571094868227</c:v>
                </c:pt>
                <c:pt idx="4">
                  <c:v>9.9543094646595307</c:v>
                </c:pt>
                <c:pt idx="5">
                  <c:v>9.0923083778168294</c:v>
                </c:pt>
                <c:pt idx="6">
                  <c:v>8.3729616361671599</c:v>
                </c:pt>
                <c:pt idx="7">
                  <c:v>7.7594830076543504</c:v>
                </c:pt>
                <c:pt idx="8">
                  <c:v>7.2467634294996</c:v>
                </c:pt>
                <c:pt idx="9">
                  <c:v>6.7839539333006798</c:v>
                </c:pt>
                <c:pt idx="10">
                  <c:v>6.3919718931352199</c:v>
                </c:pt>
                <c:pt idx="11">
                  <c:v>6.0615436749643896</c:v>
                </c:pt>
                <c:pt idx="12">
                  <c:v>5.7612381510963901</c:v>
                </c:pt>
                <c:pt idx="13">
                  <c:v>5.4609326272283898</c:v>
                </c:pt>
                <c:pt idx="14">
                  <c:v>5.2062061044620096</c:v>
                </c:pt>
                <c:pt idx="15">
                  <c:v>4.9857759336729002</c:v>
                </c:pt>
                <c:pt idx="16">
                  <c:v>4.7653457628837996</c:v>
                </c:pt>
                <c:pt idx="17">
                  <c:v>4.5689388270457298</c:v>
                </c:pt>
                <c:pt idx="18">
                  <c:v>4.3996405141229902</c:v>
                </c:pt>
                <c:pt idx="19">
                  <c:v>4.2303422012002603</c:v>
                </c:pt>
                <c:pt idx="20">
                  <c:v>4.0773855439106503</c:v>
                </c:pt>
                <c:pt idx="21">
                  <c:v>3.95236976744116</c:v>
                </c:pt>
                <c:pt idx="22">
                  <c:v>3.8273539909716598</c:v>
                </c:pt>
                <c:pt idx="23">
                  <c:v>3.7023382145021602</c:v>
                </c:pt>
                <c:pt idx="24">
                  <c:v>3.57732243803266</c:v>
                </c:pt>
                <c:pt idx="25">
                  <c:v>3.4523066615631599</c:v>
                </c:pt>
              </c:numCache>
            </c:numRef>
          </c:val>
        </c:ser>
        <c:ser>
          <c:idx val="4"/>
          <c:order val="4"/>
          <c:tx>
            <c:strRef>
              <c:f>'Butene Pivot'!$F$3:$F$4</c:f>
              <c:strCache>
                <c:ptCount val="1"/>
                <c:pt idx="0">
                  <c:v>699396.4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Pivot'!$F$5:$F$30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16.489376260735799</c:v>
                </c:pt>
                <c:pt idx="3">
                  <c:v>14.4201245960683</c:v>
                </c:pt>
                <c:pt idx="4">
                  <c:v>12.8906725657467</c:v>
                </c:pt>
                <c:pt idx="5">
                  <c:v>11.7226542751309</c:v>
                </c:pt>
                <c:pt idx="6">
                  <c:v>10.760491521811799</c:v>
                </c:pt>
                <c:pt idx="7">
                  <c:v>9.9482662455489503</c:v>
                </c:pt>
                <c:pt idx="8">
                  <c:v>9.2750495695491804</c:v>
                </c:pt>
                <c:pt idx="9">
                  <c:v>8.6701210821293699</c:v>
                </c:pt>
                <c:pt idx="10">
                  <c:v>8.1609129277964794</c:v>
                </c:pt>
                <c:pt idx="11">
                  <c:v>7.7334963604603901</c:v>
                </c:pt>
                <c:pt idx="12">
                  <c:v>7.34610627550689</c:v>
                </c:pt>
                <c:pt idx="13">
                  <c:v>6.9587161905533801</c:v>
                </c:pt>
                <c:pt idx="14">
                  <c:v>6.63107144407621</c:v>
                </c:pt>
                <c:pt idx="15">
                  <c:v>6.3483826445891198</c:v>
                </c:pt>
                <c:pt idx="16">
                  <c:v>6.0656938451020297</c:v>
                </c:pt>
                <c:pt idx="17">
                  <c:v>5.8141577025742599</c:v>
                </c:pt>
                <c:pt idx="18">
                  <c:v>5.5977752615376399</c:v>
                </c:pt>
                <c:pt idx="19">
                  <c:v>5.3813928205010102</c:v>
                </c:pt>
                <c:pt idx="20">
                  <c:v>5.1860452978795397</c:v>
                </c:pt>
                <c:pt idx="21">
                  <c:v>5.0266631732381004</c:v>
                </c:pt>
                <c:pt idx="22">
                  <c:v>4.8672810485966602</c:v>
                </c:pt>
                <c:pt idx="23">
                  <c:v>4.7078989239552103</c:v>
                </c:pt>
                <c:pt idx="24">
                  <c:v>4.5485167993137701</c:v>
                </c:pt>
                <c:pt idx="25">
                  <c:v>4.3891346746723299</c:v>
                </c:pt>
              </c:numCache>
            </c:numRef>
          </c:val>
        </c:ser>
        <c:ser>
          <c:idx val="5"/>
          <c:order val="5"/>
          <c:tx>
            <c:strRef>
              <c:f>'Butene Pivot'!$G$3:$G$4</c:f>
              <c:strCache>
                <c:ptCount val="1"/>
                <c:pt idx="0">
                  <c:v>848914.25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Pivot'!$G$5:$G$30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17.968385256661701</c:v>
                </c:pt>
                <c:pt idx="4">
                  <c:v>15.937626044916801</c:v>
                </c:pt>
                <c:pt idx="5">
                  <c:v>14.425758520636199</c:v>
                </c:pt>
                <c:pt idx="6">
                  <c:v>13.1972874987365</c:v>
                </c:pt>
                <c:pt idx="7">
                  <c:v>12.1712321709813</c:v>
                </c:pt>
                <c:pt idx="8">
                  <c:v>11.3279102435343</c:v>
                </c:pt>
                <c:pt idx="9">
                  <c:v>10.5736247667186</c:v>
                </c:pt>
                <c:pt idx="10">
                  <c:v>9.9426016355083409</c:v>
                </c:pt>
                <c:pt idx="11">
                  <c:v>9.4151670113402695</c:v>
                </c:pt>
                <c:pt idx="12">
                  <c:v>8.9384256638819704</c:v>
                </c:pt>
                <c:pt idx="13">
                  <c:v>8.4616843164236695</c:v>
                </c:pt>
                <c:pt idx="14">
                  <c:v>8.0596105340420898</c:v>
                </c:pt>
                <c:pt idx="15">
                  <c:v>7.7137210696855396</c:v>
                </c:pt>
                <c:pt idx="16">
                  <c:v>7.3678316053289796</c:v>
                </c:pt>
                <c:pt idx="17">
                  <c:v>7.0604701132784502</c:v>
                </c:pt>
                <c:pt idx="18">
                  <c:v>6.7965848755735596</c:v>
                </c:pt>
                <c:pt idx="19">
                  <c:v>6.5326996378686699</c:v>
                </c:pt>
                <c:pt idx="20">
                  <c:v>6.2946431471541597</c:v>
                </c:pt>
                <c:pt idx="21">
                  <c:v>6.1007485184683503</c:v>
                </c:pt>
                <c:pt idx="22">
                  <c:v>5.9068538897825302</c:v>
                </c:pt>
                <c:pt idx="23">
                  <c:v>5.7129592610967102</c:v>
                </c:pt>
                <c:pt idx="24">
                  <c:v>5.5190646324108998</c:v>
                </c:pt>
                <c:pt idx="25">
                  <c:v>5.3251700037250798</c:v>
                </c:pt>
              </c:numCache>
            </c:numRef>
          </c:val>
        </c:ser>
        <c:ser>
          <c:idx val="6"/>
          <c:order val="6"/>
          <c:tx>
            <c:strRef>
              <c:f>'Butene Pivot'!$H$3:$H$4</c:f>
              <c:strCache>
                <c:ptCount val="1"/>
                <c:pt idx="0">
                  <c:v>998432.1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Pivot'!$H$5:$H$30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21.767894756013</c:v>
                </c:pt>
                <c:pt idx="4">
                  <c:v>19.125931793923598</c:v>
                </c:pt>
                <c:pt idx="5">
                  <c:v>17.218977867533599</c:v>
                </c:pt>
                <c:pt idx="6">
                  <c:v>15.6936905745531</c:v>
                </c:pt>
                <c:pt idx="7">
                  <c:v>14.434893038785001</c:v>
                </c:pt>
                <c:pt idx="8">
                  <c:v>13.409681058166401</c:v>
                </c:pt>
                <c:pt idx="9">
                  <c:v>12.497297654814499</c:v>
                </c:pt>
                <c:pt idx="10">
                  <c:v>11.739021641096301</c:v>
                </c:pt>
                <c:pt idx="11">
                  <c:v>11.108011811126801</c:v>
                </c:pt>
                <c:pt idx="12">
                  <c:v>10.5392824411503</c:v>
                </c:pt>
                <c:pt idx="13">
                  <c:v>9.9705530711738408</c:v>
                </c:pt>
                <c:pt idx="14">
                  <c:v>9.4923028984372309</c:v>
                </c:pt>
                <c:pt idx="15">
                  <c:v>9.0821346564178</c:v>
                </c:pt>
                <c:pt idx="16">
                  <c:v>8.6719664143983692</c:v>
                </c:pt>
                <c:pt idx="17">
                  <c:v>8.3079852432982193</c:v>
                </c:pt>
                <c:pt idx="18">
                  <c:v>7.9961231099407399</c:v>
                </c:pt>
                <c:pt idx="19">
                  <c:v>7.6842609765832499</c:v>
                </c:pt>
                <c:pt idx="20">
                  <c:v>7.4031359461233599</c:v>
                </c:pt>
                <c:pt idx="21">
                  <c:v>7.17456505999849</c:v>
                </c:pt>
                <c:pt idx="22">
                  <c:v>6.9459941738736202</c:v>
                </c:pt>
                <c:pt idx="23">
                  <c:v>6.7174232877487503</c:v>
                </c:pt>
                <c:pt idx="24">
                  <c:v>6.4888524016238804</c:v>
                </c:pt>
                <c:pt idx="25">
                  <c:v>6.2602815154990097</c:v>
                </c:pt>
              </c:numCache>
            </c:numRef>
          </c:val>
        </c:ser>
        <c:ser>
          <c:idx val="7"/>
          <c:order val="7"/>
          <c:tx>
            <c:strRef>
              <c:f>'Butene Pivot'!$I$3:$I$4</c:f>
              <c:strCache>
                <c:ptCount val="1"/>
                <c:pt idx="0">
                  <c:v>1147949.95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Pivot'!$I$5:$I$30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25.825167689230199</c:v>
                </c:pt>
                <c:pt idx="4">
                  <c:v>22.449525537876099</c:v>
                </c:pt>
                <c:pt idx="5">
                  <c:v>20.095539676627599</c:v>
                </c:pt>
                <c:pt idx="6">
                  <c:v>18.243862094074501</c:v>
                </c:pt>
                <c:pt idx="7">
                  <c:v>16.734654485618201</c:v>
                </c:pt>
                <c:pt idx="8">
                  <c:v>15.516787196754001</c:v>
                </c:pt>
                <c:pt idx="9">
                  <c:v>14.4384490836376</c:v>
                </c:pt>
                <c:pt idx="10">
                  <c:v>13.548124023207301</c:v>
                </c:pt>
                <c:pt idx="11">
                  <c:v>12.810429369635701</c:v>
                </c:pt>
                <c:pt idx="12">
                  <c:v>12.1474277073055</c:v>
                </c:pt>
                <c:pt idx="13">
                  <c:v>11.484426044975301</c:v>
                </c:pt>
                <c:pt idx="14">
                  <c:v>10.9284944080197</c:v>
                </c:pt>
                <c:pt idx="15">
                  <c:v>10.453128627877801</c:v>
                </c:pt>
                <c:pt idx="16">
                  <c:v>9.9777628477358498</c:v>
                </c:pt>
                <c:pt idx="17">
                  <c:v>9.5564866035229095</c:v>
                </c:pt>
                <c:pt idx="18">
                  <c:v>9.1962468032424098</c:v>
                </c:pt>
                <c:pt idx="19">
                  <c:v>8.8360070029618996</c:v>
                </c:pt>
                <c:pt idx="20">
                  <c:v>8.5115101021007007</c:v>
                </c:pt>
                <c:pt idx="21">
                  <c:v>8.2481262313546804</c:v>
                </c:pt>
                <c:pt idx="22">
                  <c:v>7.9847423606086698</c:v>
                </c:pt>
                <c:pt idx="23">
                  <c:v>7.7213584898626504</c:v>
                </c:pt>
                <c:pt idx="24">
                  <c:v>7.4579746191166301</c:v>
                </c:pt>
                <c:pt idx="25">
                  <c:v>7.1945907483706097</c:v>
                </c:pt>
              </c:numCache>
            </c:numRef>
          </c:val>
        </c:ser>
        <c:ser>
          <c:idx val="8"/>
          <c:order val="8"/>
          <c:tx>
            <c:strRef>
              <c:f>'Butene Pivot'!$J$3:$J$4</c:f>
              <c:strCache>
                <c:ptCount val="1"/>
                <c:pt idx="0">
                  <c:v>1297467.8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Pivot'!$J$5:$J$30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30.206667303293901</c:v>
                </c:pt>
                <c:pt idx="4">
                  <c:v>25.930619446696699</c:v>
                </c:pt>
                <c:pt idx="5">
                  <c:v>23.065773443554001</c:v>
                </c:pt>
                <c:pt idx="6">
                  <c:v>20.8529860788808</c:v>
                </c:pt>
                <c:pt idx="7">
                  <c:v>19.073372208842901</c:v>
                </c:pt>
                <c:pt idx="8">
                  <c:v>17.6509178544398</c:v>
                </c:pt>
                <c:pt idx="9">
                  <c:v>16.398049746474001</c:v>
                </c:pt>
                <c:pt idx="10">
                  <c:v>15.370530388460899</c:v>
                </c:pt>
                <c:pt idx="11">
                  <c:v>14.5228430189148</c:v>
                </c:pt>
                <c:pt idx="12">
                  <c:v>13.763160322984699</c:v>
                </c:pt>
                <c:pt idx="13">
                  <c:v>13.0034776270547</c:v>
                </c:pt>
                <c:pt idx="14">
                  <c:v>12.368284819255701</c:v>
                </c:pt>
                <c:pt idx="15">
                  <c:v>11.826765609336499</c:v>
                </c:pt>
                <c:pt idx="16">
                  <c:v>11.2852463994173</c:v>
                </c:pt>
                <c:pt idx="17">
                  <c:v>10.805974522450001</c:v>
                </c:pt>
                <c:pt idx="18">
                  <c:v>10.3969446208002</c:v>
                </c:pt>
                <c:pt idx="19">
                  <c:v>9.9879147191503499</c:v>
                </c:pt>
                <c:pt idx="20">
                  <c:v>9.6197341598406503</c:v>
                </c:pt>
                <c:pt idx="21">
                  <c:v>9.3213976011345494</c:v>
                </c:pt>
                <c:pt idx="22">
                  <c:v>9.0230610424284592</c:v>
                </c:pt>
                <c:pt idx="23">
                  <c:v>8.7247244837223707</c:v>
                </c:pt>
                <c:pt idx="24">
                  <c:v>8.4263879250162699</c:v>
                </c:pt>
                <c:pt idx="25">
                  <c:v>8.1280513663101797</c:v>
                </c:pt>
              </c:numCache>
            </c:numRef>
          </c:val>
        </c:ser>
        <c:ser>
          <c:idx val="9"/>
          <c:order val="9"/>
          <c:tx>
            <c:strRef>
              <c:f>'Butene Pivot'!$K$3:$K$4</c:f>
              <c:strCache>
                <c:ptCount val="1"/>
                <c:pt idx="0">
                  <c:v>1446985.65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Pivot'!$K$5:$K$30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35.006915117115</c:v>
                </c:pt>
                <c:pt idx="4">
                  <c:v>29.5955882084506</c:v>
                </c:pt>
                <c:pt idx="5">
                  <c:v>26.1408903360315</c:v>
                </c:pt>
                <c:pt idx="6">
                  <c:v>23.526253410514201</c:v>
                </c:pt>
                <c:pt idx="7">
                  <c:v>21.453733592677601</c:v>
                </c:pt>
                <c:pt idx="8">
                  <c:v>19.8135689638843</c:v>
                </c:pt>
                <c:pt idx="9">
                  <c:v>18.376899912901902</c:v>
                </c:pt>
                <c:pt idx="10">
                  <c:v>17.206726957429002</c:v>
                </c:pt>
                <c:pt idx="11">
                  <c:v>16.245567132903201</c:v>
                </c:pt>
                <c:pt idx="12">
                  <c:v>15.386692405301901</c:v>
                </c:pt>
                <c:pt idx="13">
                  <c:v>14.5278176777006</c:v>
                </c:pt>
                <c:pt idx="14">
                  <c:v>13.8117260399709</c:v>
                </c:pt>
                <c:pt idx="15">
                  <c:v>13.203072893394699</c:v>
                </c:pt>
                <c:pt idx="16">
                  <c:v>12.594419746818501</c:v>
                </c:pt>
                <c:pt idx="17">
                  <c:v>12.0564351728855</c:v>
                </c:pt>
                <c:pt idx="18">
                  <c:v>11.598195383185301</c:v>
                </c:pt>
                <c:pt idx="19">
                  <c:v>11.139955593485199</c:v>
                </c:pt>
                <c:pt idx="20">
                  <c:v>10.727774633082801</c:v>
                </c:pt>
                <c:pt idx="21">
                  <c:v>10.3943448279498</c:v>
                </c:pt>
                <c:pt idx="22">
                  <c:v>10.060915022816801</c:v>
                </c:pt>
                <c:pt idx="23">
                  <c:v>9.7274852176838102</c:v>
                </c:pt>
                <c:pt idx="24">
                  <c:v>9.3940554125508005</c:v>
                </c:pt>
                <c:pt idx="25">
                  <c:v>9.0606256074177907</c:v>
                </c:pt>
              </c:numCache>
            </c:numRef>
          </c:val>
        </c:ser>
        <c:ser>
          <c:idx val="10"/>
          <c:order val="10"/>
          <c:tx>
            <c:strRef>
              <c:f>'Butene Pivot'!$L$3:$L$4</c:f>
              <c:strCache>
                <c:ptCount val="1"/>
                <c:pt idx="0">
                  <c:v>1596503.5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Pivot'!$L$5:$L$30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33.476089433275497</c:v>
                </c:pt>
                <c:pt idx="5">
                  <c:v>29.332946974217599</c:v>
                </c:pt>
                <c:pt idx="6">
                  <c:v>26.268714478640099</c:v>
                </c:pt>
                <c:pt idx="7">
                  <c:v>23.878147311566501</c:v>
                </c:pt>
                <c:pt idx="8">
                  <c:v>22.005963932738801</c:v>
                </c:pt>
                <c:pt idx="9">
                  <c:v>20.375577375662601</c:v>
                </c:pt>
                <c:pt idx="10">
                  <c:v>19.0570319761263</c:v>
                </c:pt>
                <c:pt idx="11">
                  <c:v>17.978785952249702</c:v>
                </c:pt>
                <c:pt idx="12">
                  <c:v>17.018135625920401</c:v>
                </c:pt>
                <c:pt idx="13">
                  <c:v>16.0574852995911</c:v>
                </c:pt>
                <c:pt idx="14">
                  <c:v>15.258818477503601</c:v>
                </c:pt>
                <c:pt idx="15">
                  <c:v>14.5820376805968</c:v>
                </c:pt>
                <c:pt idx="16">
                  <c:v>13.905256883690001</c:v>
                </c:pt>
                <c:pt idx="17">
                  <c:v>13.3078351353412</c:v>
                </c:pt>
                <c:pt idx="18">
                  <c:v>12.799964795313</c:v>
                </c:pt>
                <c:pt idx="19">
                  <c:v>12.292094455284699</c:v>
                </c:pt>
                <c:pt idx="20">
                  <c:v>11.8355961781037</c:v>
                </c:pt>
                <c:pt idx="21">
                  <c:v>11.466933596260001</c:v>
                </c:pt>
                <c:pt idx="22">
                  <c:v>11.0982710144163</c:v>
                </c:pt>
                <c:pt idx="23">
                  <c:v>10.7296084325727</c:v>
                </c:pt>
                <c:pt idx="24">
                  <c:v>10.360945850728999</c:v>
                </c:pt>
                <c:pt idx="25">
                  <c:v>9.9922832688852594</c:v>
                </c:pt>
              </c:numCache>
            </c:numRef>
          </c:val>
        </c:ser>
        <c:ser>
          <c:idx val="11"/>
          <c:order val="11"/>
          <c:tx>
            <c:strRef>
              <c:f>'Butene Pivot'!$M$3:$M$4</c:f>
              <c:strCache>
                <c:ptCount val="1"/>
                <c:pt idx="0">
                  <c:v>1746021.35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Pivot'!$M$5:$M$30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37.6104468108785</c:v>
                </c:pt>
                <c:pt idx="5">
                  <c:v>32.6546785753902</c:v>
                </c:pt>
                <c:pt idx="6">
                  <c:v>29.085037881946999</c:v>
                </c:pt>
                <c:pt idx="7">
                  <c:v>26.348597133590001</c:v>
                </c:pt>
                <c:pt idx="8">
                  <c:v>24.2289682774556</c:v>
                </c:pt>
                <c:pt idx="9">
                  <c:v>22.394393732508</c:v>
                </c:pt>
                <c:pt idx="10">
                  <c:v>20.921561815881699</c:v>
                </c:pt>
                <c:pt idx="11">
                  <c:v>19.722527986590499</c:v>
                </c:pt>
                <c:pt idx="12">
                  <c:v>18.657483174036901</c:v>
                </c:pt>
                <c:pt idx="13">
                  <c:v>17.5924383614832</c:v>
                </c:pt>
                <c:pt idx="14">
                  <c:v>16.7095065154742</c:v>
                </c:pt>
                <c:pt idx="15">
                  <c:v>15.9636072996081</c:v>
                </c:pt>
                <c:pt idx="16">
                  <c:v>15.217708083742</c:v>
                </c:pt>
                <c:pt idx="17">
                  <c:v>14.560128488738201</c:v>
                </c:pt>
                <c:pt idx="18">
                  <c:v>14.0022117119544</c:v>
                </c:pt>
                <c:pt idx="19">
                  <c:v>13.4442949351706</c:v>
                </c:pt>
                <c:pt idx="20">
                  <c:v>12.943166748382099</c:v>
                </c:pt>
                <c:pt idx="21">
                  <c:v>12.5391354078755</c:v>
                </c:pt>
                <c:pt idx="22">
                  <c:v>12.1351040673688</c:v>
                </c:pt>
                <c:pt idx="23">
                  <c:v>11.7310727268622</c:v>
                </c:pt>
                <c:pt idx="24">
                  <c:v>11.3270413863555</c:v>
                </c:pt>
                <c:pt idx="25">
                  <c:v>10.923010045848899</c:v>
                </c:pt>
              </c:numCache>
            </c:numRef>
          </c:val>
        </c:ser>
        <c:ser>
          <c:idx val="12"/>
          <c:order val="12"/>
          <c:tx>
            <c:strRef>
              <c:f>'Butene Pivot'!$N$3:$N$4</c:f>
              <c:strCache>
                <c:ptCount val="1"/>
                <c:pt idx="0">
                  <c:v>1895539.2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Pivot'!$N$5:$N$30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42.045121136570899</c:v>
                </c:pt>
                <c:pt idx="5">
                  <c:v>36.119023493035101</c:v>
                </c:pt>
                <c:pt idx="6">
                  <c:v>31.979145872217401</c:v>
                </c:pt>
                <c:pt idx="7">
                  <c:v>28.866436087464599</c:v>
                </c:pt>
                <c:pt idx="8">
                  <c:v>26.4829650413071</c:v>
                </c:pt>
                <c:pt idx="9">
                  <c:v>24.433323251853199</c:v>
                </c:pt>
                <c:pt idx="10">
                  <c:v>22.800195914936701</c:v>
                </c:pt>
                <c:pt idx="11">
                  <c:v>21.476646569699199</c:v>
                </c:pt>
                <c:pt idx="12">
                  <c:v>20.304595911367599</c:v>
                </c:pt>
                <c:pt idx="13">
                  <c:v>19.132545253036</c:v>
                </c:pt>
                <c:pt idx="14">
                  <c:v>18.163672809848201</c:v>
                </c:pt>
                <c:pt idx="15">
                  <c:v>17.347683743045799</c:v>
                </c:pt>
                <c:pt idx="16">
                  <c:v>16.531694676243401</c:v>
                </c:pt>
                <c:pt idx="17">
                  <c:v>15.813252640521499</c:v>
                </c:pt>
                <c:pt idx="18">
                  <c:v>15.204885941758301</c:v>
                </c:pt>
                <c:pt idx="19">
                  <c:v>14.596519242995001</c:v>
                </c:pt>
                <c:pt idx="20">
                  <c:v>14.050458341892901</c:v>
                </c:pt>
                <c:pt idx="21">
                  <c:v>13.6109275810615</c:v>
                </c:pt>
                <c:pt idx="22">
                  <c:v>13.171396820229999</c:v>
                </c:pt>
                <c:pt idx="23">
                  <c:v>12.7318660593986</c:v>
                </c:pt>
                <c:pt idx="24">
                  <c:v>12.292335298567099</c:v>
                </c:pt>
                <c:pt idx="25">
                  <c:v>11.8528045377357</c:v>
                </c:pt>
              </c:numCache>
            </c:numRef>
          </c:val>
        </c:ser>
        <c:ser>
          <c:idx val="13"/>
          <c:order val="13"/>
          <c:tx>
            <c:strRef>
              <c:f>'Butene Pivot'!$O$3:$O$4</c:f>
              <c:strCache>
                <c:ptCount val="1"/>
                <c:pt idx="0">
                  <c:v>2045057.05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Pivot'!$O$5:$O$30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46.835230459007803</c:v>
                </c:pt>
                <c:pt idx="5">
                  <c:v>39.738014700281198</c:v>
                </c:pt>
                <c:pt idx="6">
                  <c:v>34.9536334714115</c:v>
                </c:pt>
                <c:pt idx="7">
                  <c:v>31.432111518345</c:v>
                </c:pt>
                <c:pt idx="8">
                  <c:v>28.767718885888701</c:v>
                </c:pt>
                <c:pt idx="9">
                  <c:v>26.491941806665</c:v>
                </c:pt>
                <c:pt idx="10">
                  <c:v>24.692538063856599</c:v>
                </c:pt>
                <c:pt idx="11">
                  <c:v>23.2407959395366</c:v>
                </c:pt>
                <c:pt idx="12">
                  <c:v>21.9591895487128</c:v>
                </c:pt>
                <c:pt idx="13">
                  <c:v>20.677583157889</c:v>
                </c:pt>
                <c:pt idx="14">
                  <c:v>19.6211417036222</c:v>
                </c:pt>
                <c:pt idx="15">
                  <c:v>18.734127742947798</c:v>
                </c:pt>
                <c:pt idx="16">
                  <c:v>17.8471137822734</c:v>
                </c:pt>
                <c:pt idx="17">
                  <c:v>17.067132993941801</c:v>
                </c:pt>
                <c:pt idx="18">
                  <c:v>16.407932022082999</c:v>
                </c:pt>
                <c:pt idx="19">
                  <c:v>15.748731050224199</c:v>
                </c:pt>
                <c:pt idx="20">
                  <c:v>15.1574495206818</c:v>
                </c:pt>
                <c:pt idx="21">
                  <c:v>14.6822963128794</c:v>
                </c:pt>
                <c:pt idx="22">
                  <c:v>14.207143105077</c:v>
                </c:pt>
                <c:pt idx="23">
                  <c:v>13.7319898972746</c:v>
                </c:pt>
                <c:pt idx="24">
                  <c:v>13.2568366894723</c:v>
                </c:pt>
                <c:pt idx="25">
                  <c:v>12.7816834816699</c:v>
                </c:pt>
              </c:numCache>
            </c:numRef>
          </c:val>
        </c:ser>
        <c:ser>
          <c:idx val="14"/>
          <c:order val="14"/>
          <c:tx>
            <c:strRef>
              <c:f>'Butene Pivot'!$P$3:$P$4</c:f>
              <c:strCache>
                <c:ptCount val="1"/>
                <c:pt idx="0">
                  <c:v>2194574.9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Pivot'!$P$5:$P$30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52.039317126639197</c:v>
                </c:pt>
                <c:pt idx="5">
                  <c:v>43.520156531832001</c:v>
                </c:pt>
                <c:pt idx="6">
                  <c:v>38.008844270581498</c:v>
                </c:pt>
                <c:pt idx="7">
                  <c:v>34.044776312195197</c:v>
                </c:pt>
                <c:pt idx="8">
                  <c:v>31.082201739654501</c:v>
                </c:pt>
                <c:pt idx="9">
                  <c:v>28.5693539066759</c:v>
                </c:pt>
                <c:pt idx="10">
                  <c:v>26.597880425611301</c:v>
                </c:pt>
                <c:pt idx="11">
                  <c:v>25.014411189545001</c:v>
                </c:pt>
                <c:pt idx="12">
                  <c:v>23.620820223934398</c:v>
                </c:pt>
                <c:pt idx="13">
                  <c:v>22.227229258323799</c:v>
                </c:pt>
                <c:pt idx="14">
                  <c:v>21.081674988105899</c:v>
                </c:pt>
                <c:pt idx="15">
                  <c:v>20.1227582834962</c:v>
                </c:pt>
                <c:pt idx="16">
                  <c:v>19.163841578886501</c:v>
                </c:pt>
                <c:pt idx="17">
                  <c:v>18.321688465467201</c:v>
                </c:pt>
                <c:pt idx="18">
                  <c:v>17.611295299043899</c:v>
                </c:pt>
                <c:pt idx="19">
                  <c:v>16.900902132620601</c:v>
                </c:pt>
                <c:pt idx="20">
                  <c:v>16.264132267337001</c:v>
                </c:pt>
                <c:pt idx="21">
                  <c:v>15.7532431529949</c:v>
                </c:pt>
                <c:pt idx="22">
                  <c:v>15.242354038652801</c:v>
                </c:pt>
                <c:pt idx="23">
                  <c:v>14.7314649243107</c:v>
                </c:pt>
                <c:pt idx="24">
                  <c:v>14.220575809968601</c:v>
                </c:pt>
                <c:pt idx="25">
                  <c:v>13.7096866956265</c:v>
                </c:pt>
              </c:numCache>
            </c:numRef>
          </c:val>
        </c:ser>
        <c:ser>
          <c:idx val="15"/>
          <c:order val="15"/>
          <c:tx>
            <c:strRef>
              <c:f>'Butene Pivot'!$Q$3:$Q$4</c:f>
              <c:strCache>
                <c:ptCount val="1"/>
                <c:pt idx="0">
                  <c:v>2344092.75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Pivot'!$Q$5:$Q$30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57.6837881245728</c:v>
                </c:pt>
                <c:pt idx="5">
                  <c:v>47.4641926781214</c:v>
                </c:pt>
                <c:pt idx="6">
                  <c:v>41.141368046856698</c:v>
                </c:pt>
                <c:pt idx="7">
                  <c:v>36.701736074933599</c:v>
                </c:pt>
                <c:pt idx="8">
                  <c:v>33.424380524511001</c:v>
                </c:pt>
                <c:pt idx="9">
                  <c:v>30.664114878888601</c:v>
                </c:pt>
                <c:pt idx="10">
                  <c:v>28.515167361535401</c:v>
                </c:pt>
                <c:pt idx="11">
                  <c:v>26.796692056973001</c:v>
                </c:pt>
                <c:pt idx="12">
                  <c:v>25.2888776415572</c:v>
                </c:pt>
                <c:pt idx="13">
                  <c:v>23.781063226141399</c:v>
                </c:pt>
                <c:pt idx="14">
                  <c:v>22.544978160154699</c:v>
                </c:pt>
                <c:pt idx="15">
                  <c:v>21.513358422177099</c:v>
                </c:pt>
                <c:pt idx="16">
                  <c:v>20.481738684199598</c:v>
                </c:pt>
                <c:pt idx="17">
                  <c:v>19.576836510820598</c:v>
                </c:pt>
                <c:pt idx="18">
                  <c:v>18.8149266814142</c:v>
                </c:pt>
                <c:pt idx="19">
                  <c:v>18.053016852007701</c:v>
                </c:pt>
                <c:pt idx="20">
                  <c:v>17.370516230507601</c:v>
                </c:pt>
                <c:pt idx="21">
                  <c:v>16.823789074312501</c:v>
                </c:pt>
                <c:pt idx="22">
                  <c:v>16.277061918117401</c:v>
                </c:pt>
                <c:pt idx="23">
                  <c:v>15.7303347619223</c:v>
                </c:pt>
                <c:pt idx="24">
                  <c:v>15.1836076057272</c:v>
                </c:pt>
                <c:pt idx="25">
                  <c:v>14.6368804495321</c:v>
                </c:pt>
              </c:numCache>
            </c:numRef>
          </c:val>
        </c:ser>
        <c:ser>
          <c:idx val="16"/>
          <c:order val="16"/>
          <c:tx>
            <c:strRef>
              <c:f>'Butene Pivot'!$R$3:$R$4</c:f>
              <c:strCache>
                <c:ptCount val="1"/>
                <c:pt idx="0">
                  <c:v>2493610.6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Pivot'!$R$5:$R$30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64.356827096855099</c:v>
                </c:pt>
                <c:pt idx="5">
                  <c:v>51.716735640783902</c:v>
                </c:pt>
                <c:pt idx="6">
                  <c:v>44.408923476449402</c:v>
                </c:pt>
                <c:pt idx="7">
                  <c:v>39.433435065144202</c:v>
                </c:pt>
                <c:pt idx="8">
                  <c:v>35.812105701067402</c:v>
                </c:pt>
                <c:pt idx="9">
                  <c:v>32.786869688604597</c:v>
                </c:pt>
                <c:pt idx="10">
                  <c:v>30.451550027204501</c:v>
                </c:pt>
                <c:pt idx="11">
                  <c:v>28.592728462694499</c:v>
                </c:pt>
                <c:pt idx="12">
                  <c:v>26.967091549330299</c:v>
                </c:pt>
                <c:pt idx="13">
                  <c:v>25.341454635966102</c:v>
                </c:pt>
                <c:pt idx="14">
                  <c:v>24.012573009447401</c:v>
                </c:pt>
                <c:pt idx="15">
                  <c:v>22.9069877150725</c:v>
                </c:pt>
                <c:pt idx="16">
                  <c:v>21.801402420697599</c:v>
                </c:pt>
                <c:pt idx="17">
                  <c:v>20.832844087670502</c:v>
                </c:pt>
                <c:pt idx="18">
                  <c:v>20.018911567194401</c:v>
                </c:pt>
                <c:pt idx="19">
                  <c:v>19.2049790467183</c:v>
                </c:pt>
                <c:pt idx="20">
                  <c:v>18.476370710958602</c:v>
                </c:pt>
                <c:pt idx="21">
                  <c:v>17.893649238179801</c:v>
                </c:pt>
                <c:pt idx="22">
                  <c:v>17.3109277654011</c:v>
                </c:pt>
                <c:pt idx="23">
                  <c:v>16.728206292622399</c:v>
                </c:pt>
                <c:pt idx="24">
                  <c:v>16.145484819843698</c:v>
                </c:pt>
                <c:pt idx="25">
                  <c:v>15.5627633470649</c:v>
                </c:pt>
              </c:numCache>
            </c:numRef>
          </c:val>
        </c:ser>
        <c:ser>
          <c:idx val="17"/>
          <c:order val="17"/>
          <c:tx>
            <c:strRef>
              <c:f>'Butene Pivot'!$S$3:$S$4</c:f>
              <c:strCache>
                <c:ptCount val="1"/>
                <c:pt idx="0">
                  <c:v>2643128.45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Pivot'!$S$5:$S$30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71.963836002507307</c:v>
                </c:pt>
                <c:pt idx="5">
                  <c:v>56.2142349120153</c:v>
                </c:pt>
                <c:pt idx="6">
                  <c:v>47.771572322883003</c:v>
                </c:pt>
                <c:pt idx="7">
                  <c:v>42.215653266751403</c:v>
                </c:pt>
                <c:pt idx="8">
                  <c:v>38.229676535531397</c:v>
                </c:pt>
                <c:pt idx="9">
                  <c:v>34.927574861813</c:v>
                </c:pt>
                <c:pt idx="10">
                  <c:v>32.400051169553301</c:v>
                </c:pt>
                <c:pt idx="11">
                  <c:v>30.397424256276999</c:v>
                </c:pt>
                <c:pt idx="12">
                  <c:v>28.6516669361711</c:v>
                </c:pt>
                <c:pt idx="13">
                  <c:v>26.905909616065198</c:v>
                </c:pt>
                <c:pt idx="14">
                  <c:v>25.482794301479</c:v>
                </c:pt>
                <c:pt idx="15">
                  <c:v>24.302454026198401</c:v>
                </c:pt>
                <c:pt idx="16">
                  <c:v>23.122113750917698</c:v>
                </c:pt>
                <c:pt idx="17">
                  <c:v>22.089334367814399</c:v>
                </c:pt>
                <c:pt idx="18">
                  <c:v>21.223067637617198</c:v>
                </c:pt>
                <c:pt idx="19">
                  <c:v>20.356800907419998</c:v>
                </c:pt>
                <c:pt idx="20">
                  <c:v>19.581853352282401</c:v>
                </c:pt>
                <c:pt idx="21">
                  <c:v>18.963042864539599</c:v>
                </c:pt>
                <c:pt idx="22">
                  <c:v>18.3442323767967</c:v>
                </c:pt>
                <c:pt idx="23">
                  <c:v>17.725421889053798</c:v>
                </c:pt>
                <c:pt idx="24">
                  <c:v>17.106611401311</c:v>
                </c:pt>
                <c:pt idx="25">
                  <c:v>16.487800913568101</c:v>
                </c:pt>
              </c:numCache>
            </c:numRef>
          </c:val>
        </c:ser>
        <c:ser>
          <c:idx val="18"/>
          <c:order val="18"/>
          <c:tx>
            <c:strRef>
              <c:f>'Butene Pivot'!$T$3:$T$4</c:f>
              <c:strCache>
                <c:ptCount val="1"/>
                <c:pt idx="0">
                  <c:v>2792646.3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Pivot'!$T$5:$T$30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60.922359868035599</c:v>
                </c:pt>
                <c:pt idx="6">
                  <c:v>51.213764829456103</c:v>
                </c:pt>
                <c:pt idx="7">
                  <c:v>45.039830460308004</c:v>
                </c:pt>
                <c:pt idx="8">
                  <c:v>40.671904193480302</c:v>
                </c:pt>
                <c:pt idx="9">
                  <c:v>37.083059671406602</c:v>
                </c:pt>
                <c:pt idx="10">
                  <c:v>34.358514679303099</c:v>
                </c:pt>
                <c:pt idx="11">
                  <c:v>32.209230154652602</c:v>
                </c:pt>
                <c:pt idx="12">
                  <c:v>30.341461783574001</c:v>
                </c:pt>
                <c:pt idx="13">
                  <c:v>28.4736934124954</c:v>
                </c:pt>
                <c:pt idx="14">
                  <c:v>26.955163186140101</c:v>
                </c:pt>
                <c:pt idx="15">
                  <c:v>25.699420516462599</c:v>
                </c:pt>
                <c:pt idx="16">
                  <c:v>24.4436778467851</c:v>
                </c:pt>
                <c:pt idx="17">
                  <c:v>23.346214330434801</c:v>
                </c:pt>
                <c:pt idx="18">
                  <c:v>22.4273583118527</c:v>
                </c:pt>
                <c:pt idx="19">
                  <c:v>21.508502293270599</c:v>
                </c:pt>
                <c:pt idx="20">
                  <c:v>20.6870260323584</c:v>
                </c:pt>
                <c:pt idx="21">
                  <c:v>20.032049192583798</c:v>
                </c:pt>
                <c:pt idx="22">
                  <c:v>19.377072352809201</c:v>
                </c:pt>
                <c:pt idx="23">
                  <c:v>18.722095513034599</c:v>
                </c:pt>
                <c:pt idx="24">
                  <c:v>18.067118673260001</c:v>
                </c:pt>
                <c:pt idx="25">
                  <c:v>17.4121418334854</c:v>
                </c:pt>
              </c:numCache>
            </c:numRef>
          </c:val>
        </c:ser>
        <c:ser>
          <c:idx val="19"/>
          <c:order val="19"/>
          <c:tx>
            <c:strRef>
              <c:f>'Butene Pivot'!$U$3:$U$4</c:f>
              <c:strCache>
                <c:ptCount val="1"/>
                <c:pt idx="0">
                  <c:v>2942164.15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Pivot'!$U$5:$U$30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66.185606022491797</c:v>
                </c:pt>
                <c:pt idx="6">
                  <c:v>54.838204597455103</c:v>
                </c:pt>
                <c:pt idx="7">
                  <c:v>47.956350071759303</c:v>
                </c:pt>
                <c:pt idx="8">
                  <c:v>43.166716004174702</c:v>
                </c:pt>
                <c:pt idx="9">
                  <c:v>39.269423186965902</c:v>
                </c:pt>
                <c:pt idx="10">
                  <c:v>36.337592521177299</c:v>
                </c:pt>
                <c:pt idx="11">
                  <c:v>34.035637384917699</c:v>
                </c:pt>
                <c:pt idx="12">
                  <c:v>32.041925464270101</c:v>
                </c:pt>
                <c:pt idx="13">
                  <c:v>30.048213543622499</c:v>
                </c:pt>
                <c:pt idx="14">
                  <c:v>28.4318269179651</c:v>
                </c:pt>
                <c:pt idx="15">
                  <c:v>27.099362291784001</c:v>
                </c:pt>
                <c:pt idx="16">
                  <c:v>25.766897665602901</c:v>
                </c:pt>
                <c:pt idx="17">
                  <c:v>24.603808588039101</c:v>
                </c:pt>
                <c:pt idx="18">
                  <c:v>23.631848552334201</c:v>
                </c:pt>
                <c:pt idx="19">
                  <c:v>22.659888516629199</c:v>
                </c:pt>
                <c:pt idx="20">
                  <c:v>21.791502156518298</c:v>
                </c:pt>
                <c:pt idx="21">
                  <c:v>21.100205547338501</c:v>
                </c:pt>
                <c:pt idx="22">
                  <c:v>20.4089089381586</c:v>
                </c:pt>
                <c:pt idx="23">
                  <c:v>19.717612328978799</c:v>
                </c:pt>
                <c:pt idx="24">
                  <c:v>19.026315719798902</c:v>
                </c:pt>
                <c:pt idx="25">
                  <c:v>18.335019110619001</c:v>
                </c:pt>
              </c:numCache>
            </c:numRef>
          </c:val>
        </c:ser>
        <c:ser>
          <c:idx val="20"/>
          <c:order val="20"/>
          <c:tx>
            <c:strRef>
              <c:f>'Butene Pivot'!$V$3:$V$4</c:f>
              <c:strCache>
                <c:ptCount val="1"/>
                <c:pt idx="0">
                  <c:v>3091682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Pivot'!$V$5:$V$30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71.8612420719802</c:v>
                </c:pt>
                <c:pt idx="6">
                  <c:v>58.567936735020801</c:v>
                </c:pt>
                <c:pt idx="7">
                  <c:v>50.923374244853399</c:v>
                </c:pt>
                <c:pt idx="8">
                  <c:v>45.689041115206201</c:v>
                </c:pt>
                <c:pt idx="9">
                  <c:v>41.471519845618403</c:v>
                </c:pt>
                <c:pt idx="10">
                  <c:v>38.327051008787997</c:v>
                </c:pt>
                <c:pt idx="11">
                  <c:v>35.869328948481403</c:v>
                </c:pt>
                <c:pt idx="12">
                  <c:v>33.747681278721601</c:v>
                </c:pt>
                <c:pt idx="13">
                  <c:v>31.626033608961801</c:v>
                </c:pt>
                <c:pt idx="14">
                  <c:v>29.910562290869802</c:v>
                </c:pt>
                <c:pt idx="15">
                  <c:v>28.500722223681599</c:v>
                </c:pt>
                <c:pt idx="16">
                  <c:v>27.0908821564935</c:v>
                </c:pt>
                <c:pt idx="17">
                  <c:v>25.8617032554709</c:v>
                </c:pt>
                <c:pt idx="18">
                  <c:v>24.8363884651314</c:v>
                </c:pt>
                <c:pt idx="19">
                  <c:v>23.811073674791899</c:v>
                </c:pt>
                <c:pt idx="20">
                  <c:v>22.895592090505101</c:v>
                </c:pt>
                <c:pt idx="21">
                  <c:v>22.167902770925199</c:v>
                </c:pt>
                <c:pt idx="22">
                  <c:v>21.4402134513454</c:v>
                </c:pt>
                <c:pt idx="23">
                  <c:v>20.712524131765498</c:v>
                </c:pt>
                <c:pt idx="24">
                  <c:v>19.984834812185699</c:v>
                </c:pt>
                <c:pt idx="25">
                  <c:v>19.257145492605801</c:v>
                </c:pt>
              </c:numCache>
            </c:numRef>
          </c:val>
        </c:ser>
        <c:ser>
          <c:idx val="21"/>
          <c:order val="21"/>
          <c:tx>
            <c:strRef>
              <c:f>'Butene Pivot'!$W$3:$W$4</c:f>
              <c:strCache>
                <c:ptCount val="1"/>
                <c:pt idx="0">
                  <c:v>3241199.85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Pivot'!$W$5:$W$30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78.049204975466196</c:v>
                </c:pt>
                <c:pt idx="6">
                  <c:v>62.428477384385502</c:v>
                </c:pt>
                <c:pt idx="7">
                  <c:v>53.953142058106202</c:v>
                </c:pt>
                <c:pt idx="8">
                  <c:v>48.245546992484996</c:v>
                </c:pt>
                <c:pt idx="9">
                  <c:v>43.693162355906701</c:v>
                </c:pt>
                <c:pt idx="10">
                  <c:v>40.329405747341603</c:v>
                </c:pt>
                <c:pt idx="11">
                  <c:v>37.712070102268299</c:v>
                </c:pt>
                <c:pt idx="12">
                  <c:v>35.460011701985003</c:v>
                </c:pt>
                <c:pt idx="13">
                  <c:v>33.2079533017016</c:v>
                </c:pt>
                <c:pt idx="14">
                  <c:v>31.391871338274701</c:v>
                </c:pt>
                <c:pt idx="15">
                  <c:v>29.9038439826898</c:v>
                </c:pt>
                <c:pt idx="16">
                  <c:v>28.4158166271048</c:v>
                </c:pt>
                <c:pt idx="17">
                  <c:v>27.119971132876099</c:v>
                </c:pt>
                <c:pt idx="18">
                  <c:v>26.040990087639599</c:v>
                </c:pt>
                <c:pt idx="19">
                  <c:v>24.9620090424031</c:v>
                </c:pt>
                <c:pt idx="20">
                  <c:v>23.999202246498299</c:v>
                </c:pt>
                <c:pt idx="21">
                  <c:v>23.235029599287401</c:v>
                </c:pt>
                <c:pt idx="22">
                  <c:v>22.470856952076598</c:v>
                </c:pt>
                <c:pt idx="23">
                  <c:v>21.7066843048657</c:v>
                </c:pt>
                <c:pt idx="24">
                  <c:v>20.942511657654901</c:v>
                </c:pt>
                <c:pt idx="25">
                  <c:v>20.178339010443999</c:v>
                </c:pt>
              </c:numCache>
            </c:numRef>
          </c:val>
        </c:ser>
        <c:ser>
          <c:idx val="22"/>
          <c:order val="22"/>
          <c:tx>
            <c:strRef>
              <c:f>'Butene Pivot'!$X$3:$X$4</c:f>
              <c:strCache>
                <c:ptCount val="1"/>
                <c:pt idx="0">
                  <c:v>3390717.7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Pivot'!$X$5:$X$30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85.052411245074495</c:v>
                </c:pt>
                <c:pt idx="6">
                  <c:v>66.442315607930098</c:v>
                </c:pt>
                <c:pt idx="7">
                  <c:v>57.052797546788902</c:v>
                </c:pt>
                <c:pt idx="8">
                  <c:v>50.838516627454098</c:v>
                </c:pt>
                <c:pt idx="9">
                  <c:v>45.9351648186855</c:v>
                </c:pt>
                <c:pt idx="10">
                  <c:v>42.345053480301303</c:v>
                </c:pt>
                <c:pt idx="11">
                  <c:v>39.564060671155197</c:v>
                </c:pt>
                <c:pt idx="12">
                  <c:v>37.179027516847697</c:v>
                </c:pt>
                <c:pt idx="13">
                  <c:v>34.793994362540197</c:v>
                </c:pt>
                <c:pt idx="14">
                  <c:v>32.875730732150899</c:v>
                </c:pt>
                <c:pt idx="15">
                  <c:v>31.3086922602259</c:v>
                </c:pt>
                <c:pt idx="16">
                  <c:v>29.741653788300798</c:v>
                </c:pt>
                <c:pt idx="17">
                  <c:v>28.3785584440264</c:v>
                </c:pt>
                <c:pt idx="18">
                  <c:v>27.245599355544599</c:v>
                </c:pt>
                <c:pt idx="19">
                  <c:v>26.112640267062801</c:v>
                </c:pt>
                <c:pt idx="20">
                  <c:v>25.102278553769199</c:v>
                </c:pt>
                <c:pt idx="21">
                  <c:v>24.3015332175362</c:v>
                </c:pt>
                <c:pt idx="22">
                  <c:v>23.5007878813032</c:v>
                </c:pt>
                <c:pt idx="23">
                  <c:v>22.7000425450702</c:v>
                </c:pt>
                <c:pt idx="24">
                  <c:v>21.899297208837201</c:v>
                </c:pt>
                <c:pt idx="25">
                  <c:v>21.098551872604201</c:v>
                </c:pt>
              </c:numCache>
            </c:numRef>
          </c:val>
        </c:ser>
        <c:ser>
          <c:idx val="23"/>
          <c:order val="23"/>
          <c:tx>
            <c:strRef>
              <c:f>'Butene Pivot'!$Y$3:$Y$4</c:f>
              <c:strCache>
                <c:ptCount val="1"/>
                <c:pt idx="0">
                  <c:v>3540235.55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Pivot'!$Y$5:$Y$30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93.409493204338304</c:v>
                </c:pt>
                <c:pt idx="6">
                  <c:v>70.648427711445507</c:v>
                </c:pt>
                <c:pt idx="7">
                  <c:v>60.237371161260199</c:v>
                </c:pt>
                <c:pt idx="8">
                  <c:v>53.4745687852187</c:v>
                </c:pt>
                <c:pt idx="9">
                  <c:v>48.200887467932098</c:v>
                </c:pt>
                <c:pt idx="10">
                  <c:v>44.3760994445934</c:v>
                </c:pt>
                <c:pt idx="11">
                  <c:v>41.426715809284502</c:v>
                </c:pt>
                <c:pt idx="12">
                  <c:v>38.905730247685497</c:v>
                </c:pt>
                <c:pt idx="13">
                  <c:v>36.3847446860864</c:v>
                </c:pt>
                <c:pt idx="14">
                  <c:v>34.362480385178799</c:v>
                </c:pt>
                <c:pt idx="15">
                  <c:v>32.715483630329999</c:v>
                </c:pt>
                <c:pt idx="16">
                  <c:v>31.068486875481199</c:v>
                </c:pt>
                <c:pt idx="17">
                  <c:v>29.637472472107</c:v>
                </c:pt>
                <c:pt idx="18">
                  <c:v>28.4501797879111</c:v>
                </c:pt>
                <c:pt idx="19">
                  <c:v>27.262887103715101</c:v>
                </c:pt>
                <c:pt idx="20">
                  <c:v>26.204709069406199</c:v>
                </c:pt>
                <c:pt idx="21">
                  <c:v>25.3672906157427</c:v>
                </c:pt>
                <c:pt idx="22">
                  <c:v>24.529872162079201</c:v>
                </c:pt>
                <c:pt idx="23">
                  <c:v>23.692453708415702</c:v>
                </c:pt>
                <c:pt idx="24">
                  <c:v>22.855035254752199</c:v>
                </c:pt>
                <c:pt idx="25">
                  <c:v>22.0176168010887</c:v>
                </c:pt>
              </c:numCache>
            </c:numRef>
          </c:val>
        </c:ser>
        <c:ser>
          <c:idx val="24"/>
          <c:order val="24"/>
          <c:tx>
            <c:strRef>
              <c:f>'Butene Pivot'!$Z$3:$Z$4</c:f>
              <c:strCache>
                <c:ptCount val="1"/>
                <c:pt idx="0">
                  <c:v>3689753.4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'Butene Pivot'!$A$5:$A$30</c:f>
              <c:strCache>
                <c:ptCount val="26"/>
                <c:pt idx="0">
                  <c:v>266.9058228</c:v>
                </c:pt>
                <c:pt idx="1">
                  <c:v>299.155590848</c:v>
                </c:pt>
                <c:pt idx="2">
                  <c:v>331.405358896</c:v>
                </c:pt>
                <c:pt idx="3">
                  <c:v>363.655126944</c:v>
                </c:pt>
                <c:pt idx="4">
                  <c:v>395.904894992</c:v>
                </c:pt>
                <c:pt idx="5">
                  <c:v>428.15466304</c:v>
                </c:pt>
                <c:pt idx="6">
                  <c:v>460.404431088</c:v>
                </c:pt>
                <c:pt idx="7">
                  <c:v>492.654199136</c:v>
                </c:pt>
                <c:pt idx="8">
                  <c:v>524.903967184</c:v>
                </c:pt>
                <c:pt idx="9">
                  <c:v>557.153735232</c:v>
                </c:pt>
                <c:pt idx="10">
                  <c:v>589.40350328</c:v>
                </c:pt>
                <c:pt idx="11">
                  <c:v>621.653271328</c:v>
                </c:pt>
                <c:pt idx="12">
                  <c:v>653.903039376</c:v>
                </c:pt>
                <c:pt idx="13">
                  <c:v>686.152807424</c:v>
                </c:pt>
                <c:pt idx="14">
                  <c:v>718.402575472</c:v>
                </c:pt>
                <c:pt idx="15">
                  <c:v>750.65234352</c:v>
                </c:pt>
                <c:pt idx="16">
                  <c:v>782.902111568</c:v>
                </c:pt>
                <c:pt idx="17">
                  <c:v>815.151879616</c:v>
                </c:pt>
                <c:pt idx="18">
                  <c:v>847.401647664</c:v>
                </c:pt>
                <c:pt idx="19">
                  <c:v>879.651415712</c:v>
                </c:pt>
                <c:pt idx="20">
                  <c:v>911.90118376</c:v>
                </c:pt>
                <c:pt idx="21">
                  <c:v>944.150951808</c:v>
                </c:pt>
                <c:pt idx="22">
                  <c:v>976.400719856</c:v>
                </c:pt>
                <c:pt idx="23">
                  <c:v>1008.650487904</c:v>
                </c:pt>
                <c:pt idx="24">
                  <c:v>1040.900255952</c:v>
                </c:pt>
                <c:pt idx="25">
                  <c:v>1073.150024</c:v>
                </c:pt>
              </c:strCache>
            </c:strRef>
          </c:cat>
          <c:val>
            <c:numRef>
              <c:f>'Butene Pivot'!$Z$5:$Z$30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104.061863817184</c:v>
                </c:pt>
                <c:pt idx="6">
                  <c:v>75.047612066360998</c:v>
                </c:pt>
                <c:pt idx="7">
                  <c:v>63.503421374871998</c:v>
                </c:pt>
                <c:pt idx="8">
                  <c:v>56.150250874872199</c:v>
                </c:pt>
                <c:pt idx="9">
                  <c:v>50.487995099475299</c:v>
                </c:pt>
                <c:pt idx="10">
                  <c:v>46.420908683693099</c:v>
                </c:pt>
                <c:pt idx="11">
                  <c:v>43.298835680881098</c:v>
                </c:pt>
                <c:pt idx="12">
                  <c:v>40.639225433890502</c:v>
                </c:pt>
                <c:pt idx="13">
                  <c:v>37.9796151868998</c:v>
                </c:pt>
                <c:pt idx="14">
                  <c:v>35.851726345908098</c:v>
                </c:pt>
                <c:pt idx="15">
                  <c:v>34.123936323521797</c:v>
                </c:pt>
                <c:pt idx="16">
                  <c:v>32.396146301135602</c:v>
                </c:pt>
                <c:pt idx="17">
                  <c:v>30.896623739930501</c:v>
                </c:pt>
                <c:pt idx="18">
                  <c:v>29.654685827154701</c:v>
                </c:pt>
                <c:pt idx="19">
                  <c:v>28.412747914378901</c:v>
                </c:pt>
                <c:pt idx="20">
                  <c:v>27.3065251917456</c:v>
                </c:pt>
                <c:pt idx="21">
                  <c:v>26.432347620373299</c:v>
                </c:pt>
                <c:pt idx="22">
                  <c:v>25.558170049001099</c:v>
                </c:pt>
                <c:pt idx="23">
                  <c:v>24.683992477628799</c:v>
                </c:pt>
                <c:pt idx="24">
                  <c:v>23.809814906256499</c:v>
                </c:pt>
                <c:pt idx="25">
                  <c:v>22.935637334884301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5160784"/>
        <c:axId val="205161176"/>
        <c:axId val="246559120"/>
      </c:surface3DChart>
      <c:catAx>
        <c:axId val="20516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1176"/>
        <c:crosses val="autoZero"/>
        <c:auto val="1"/>
        <c:lblAlgn val="ctr"/>
        <c:lblOffset val="100"/>
        <c:noMultiLvlLbl val="0"/>
      </c:catAx>
      <c:valAx>
        <c:axId val="20516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0784"/>
        <c:crosses val="autoZero"/>
        <c:crossBetween val="midCat"/>
      </c:valAx>
      <c:serAx>
        <c:axId val="2465591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1176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[Results.xlsx]Carbon Dioxide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'Carbon Dioxide Pivot'!$B$3:$B$4</c:f>
              <c:strCache>
                <c:ptCount val="1"/>
                <c:pt idx="0">
                  <c:v>101325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Pivot'!$B$5:$B$30</c:f>
              <c:numCache>
                <c:formatCode>General</c:formatCode>
                <c:ptCount val="26"/>
                <c:pt idx="0">
                  <c:v>2.937474489</c:v>
                </c:pt>
                <c:pt idx="1">
                  <c:v>2.4480127543049299</c:v>
                </c:pt>
                <c:pt idx="2">
                  <c:v>2.1011739687222799</c:v>
                </c:pt>
                <c:pt idx="3">
                  <c:v>1.8416022257268001</c:v>
                </c:pt>
                <c:pt idx="4">
                  <c:v>1.64913022465349</c:v>
                </c:pt>
                <c:pt idx="5">
                  <c:v>1.48367404667533</c:v>
                </c:pt>
                <c:pt idx="6">
                  <c:v>1.34630397467844</c:v>
                </c:pt>
                <c:pt idx="7">
                  <c:v>1.23914736614089</c:v>
                </c:pt>
                <c:pt idx="8">
                  <c:v>1.1448904902811201</c:v>
                </c:pt>
                <c:pt idx="9">
                  <c:v>1.0623816016606999</c:v>
                </c:pt>
                <c:pt idx="10">
                  <c:v>0.99296719228089303</c:v>
                </c:pt>
                <c:pt idx="11">
                  <c:v>0.93225833014999604</c:v>
                </c:pt>
                <c:pt idx="12">
                  <c:v>0.878685696681762</c:v>
                </c:pt>
                <c:pt idx="13">
                  <c:v>0.83332703583178702</c:v>
                </c:pt>
                <c:pt idx="14">
                  <c:v>0.78796837498181305</c:v>
                </c:pt>
                <c:pt idx="15">
                  <c:v>0.74851792353936597</c:v>
                </c:pt>
                <c:pt idx="16">
                  <c:v>0.71452552491793597</c:v>
                </c:pt>
                <c:pt idx="17">
                  <c:v>0.68053312629650597</c:v>
                </c:pt>
                <c:pt idx="18">
                  <c:v>0.65184080669964295</c:v>
                </c:pt>
                <c:pt idx="19">
                  <c:v>0.62541331532283995</c:v>
                </c:pt>
                <c:pt idx="20">
                  <c:v>0.59898582394603705</c:v>
                </c:pt>
                <c:pt idx="21">
                  <c:v>0.57849208684829301</c:v>
                </c:pt>
                <c:pt idx="22">
                  <c:v>0.55879659338622001</c:v>
                </c:pt>
                <c:pt idx="23">
                  <c:v>0.53910109992414701</c:v>
                </c:pt>
                <c:pt idx="24">
                  <c:v>0.51940560646207301</c:v>
                </c:pt>
                <c:pt idx="25">
                  <c:v>0.49971011300000001</c:v>
                </c:pt>
              </c:numCache>
            </c:numRef>
          </c:val>
        </c:ser>
        <c:ser>
          <c:idx val="1"/>
          <c:order val="1"/>
          <c:tx>
            <c:strRef>
              <c:f>'Carbon Dioxide Pivot'!$C$3:$C$4</c:f>
              <c:strCache>
                <c:ptCount val="1"/>
                <c:pt idx="0">
                  <c:v>375219.76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Pivot'!$C$5:$C$30</c:f>
              <c:numCache>
                <c:formatCode>General</c:formatCode>
                <c:ptCount val="26"/>
                <c:pt idx="0">
                  <c:v>0</c:v>
                </c:pt>
                <c:pt idx="1">
                  <c:v>9.4021000476104106</c:v>
                </c:pt>
                <c:pt idx="2">
                  <c:v>7.9601574640900301</c:v>
                </c:pt>
                <c:pt idx="3">
                  <c:v>6.9223483792362099</c:v>
                </c:pt>
                <c:pt idx="4">
                  <c:v>6.1728301498498697</c:v>
                </c:pt>
                <c:pt idx="5">
                  <c:v>5.5344001954411501</c:v>
                </c:pt>
                <c:pt idx="6">
                  <c:v>5.01025932615324</c:v>
                </c:pt>
                <c:pt idx="7">
                  <c:v>4.60538013346659</c:v>
                </c:pt>
                <c:pt idx="8">
                  <c:v>4.25050031742275</c:v>
                </c:pt>
                <c:pt idx="9">
                  <c:v>3.9409881860445202</c:v>
                </c:pt>
                <c:pt idx="10">
                  <c:v>3.6815408130202401</c:v>
                </c:pt>
                <c:pt idx="11">
                  <c:v>3.4550912771111002</c:v>
                </c:pt>
                <c:pt idx="12">
                  <c:v>3.2555750920618598</c:v>
                </c:pt>
                <c:pt idx="13">
                  <c:v>3.08696710991472</c:v>
                </c:pt>
                <c:pt idx="14">
                  <c:v>2.91835912776759</c:v>
                </c:pt>
                <c:pt idx="15">
                  <c:v>2.7718528956385802</c:v>
                </c:pt>
                <c:pt idx="16">
                  <c:v>2.6457644433672201</c:v>
                </c:pt>
                <c:pt idx="17">
                  <c:v>2.5196759910958599</c:v>
                </c:pt>
                <c:pt idx="18">
                  <c:v>2.4133253548769802</c:v>
                </c:pt>
                <c:pt idx="19">
                  <c:v>2.3154090764461301</c:v>
                </c:pt>
                <c:pt idx="20">
                  <c:v>2.2174927980152699</c:v>
                </c:pt>
                <c:pt idx="21">
                  <c:v>2.1416092190413298</c:v>
                </c:pt>
                <c:pt idx="22">
                  <c:v>2.0686896087945899</c:v>
                </c:pt>
                <c:pt idx="23">
                  <c:v>1.9957699985478601</c:v>
                </c:pt>
                <c:pt idx="24">
                  <c:v>1.9228503883011301</c:v>
                </c:pt>
                <c:pt idx="25">
                  <c:v>1.8499307780544001</c:v>
                </c:pt>
              </c:numCache>
            </c:numRef>
          </c:val>
        </c:ser>
        <c:ser>
          <c:idx val="2"/>
          <c:order val="2"/>
          <c:tx>
            <c:strRef>
              <c:f>'Carbon Dioxide Pivot'!$D$3:$D$4</c:f>
              <c:strCache>
                <c:ptCount val="1"/>
                <c:pt idx="0">
                  <c:v>649114.52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Pivot'!$D$5:$D$30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14.105886190927899</c:v>
                </c:pt>
                <c:pt idx="3">
                  <c:v>12.161006393358299</c:v>
                </c:pt>
                <c:pt idx="4">
                  <c:v>10.7961564478518</c:v>
                </c:pt>
                <c:pt idx="5">
                  <c:v>9.6447098558111701</c:v>
                </c:pt>
                <c:pt idx="6">
                  <c:v>8.7104255662547398</c:v>
                </c:pt>
                <c:pt idx="7">
                  <c:v>7.9958627759135901</c:v>
                </c:pt>
                <c:pt idx="8">
                  <c:v>7.3717613013211603</c:v>
                </c:pt>
                <c:pt idx="9">
                  <c:v>6.8294427135689899</c:v>
                </c:pt>
                <c:pt idx="10">
                  <c:v>6.3764852266625196</c:v>
                </c:pt>
                <c:pt idx="11">
                  <c:v>5.9819299015559002</c:v>
                </c:pt>
                <c:pt idx="12">
                  <c:v>5.63484324370474</c:v>
                </c:pt>
                <c:pt idx="13">
                  <c:v>5.3420701853138901</c:v>
                </c:pt>
                <c:pt idx="14">
                  <c:v>5.04929712692305</c:v>
                </c:pt>
                <c:pt idx="15">
                  <c:v>4.7951402779509102</c:v>
                </c:pt>
                <c:pt idx="16">
                  <c:v>4.5766574033112004</c:v>
                </c:pt>
                <c:pt idx="17">
                  <c:v>4.3581745286714897</c:v>
                </c:pt>
                <c:pt idx="18">
                  <c:v>4.17402583254293</c:v>
                </c:pt>
                <c:pt idx="19">
                  <c:v>4.0045488075430997</c:v>
                </c:pt>
                <c:pt idx="20">
                  <c:v>3.8350717825432601</c:v>
                </c:pt>
                <c:pt idx="21">
                  <c:v>3.70381076385029</c:v>
                </c:pt>
                <c:pt idx="22">
                  <c:v>3.5776907878059698</c:v>
                </c:pt>
                <c:pt idx="23">
                  <c:v>3.4515708117616399</c:v>
                </c:pt>
                <c:pt idx="24">
                  <c:v>3.3254508357173198</c:v>
                </c:pt>
                <c:pt idx="25">
                  <c:v>3.1993308596729899</c:v>
                </c:pt>
              </c:numCache>
            </c:numRef>
          </c:val>
        </c:ser>
        <c:ser>
          <c:idx val="3"/>
          <c:order val="3"/>
          <c:tx>
            <c:strRef>
              <c:f>'Carbon Dioxide Pivot'!$E$3:$E$4</c:f>
              <c:strCache>
                <c:ptCount val="1"/>
                <c:pt idx="0">
                  <c:v>923009.28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Pivot'!$E$5:$E$30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20.564204012751599</c:v>
                </c:pt>
                <c:pt idx="3">
                  <c:v>17.563146338520799</c:v>
                </c:pt>
                <c:pt idx="4">
                  <c:v>15.5204372451699</c:v>
                </c:pt>
                <c:pt idx="5">
                  <c:v>13.813969998993899</c:v>
                </c:pt>
                <c:pt idx="6">
                  <c:v>12.4458650240105</c:v>
                </c:pt>
                <c:pt idx="7">
                  <c:v>11.4097950585672</c:v>
                </c:pt>
                <c:pt idx="8">
                  <c:v>10.5080357163909</c:v>
                </c:pt>
                <c:pt idx="9">
                  <c:v>9.7272745339597702</c:v>
                </c:pt>
                <c:pt idx="10">
                  <c:v>9.0774610501351596</c:v>
                </c:pt>
                <c:pt idx="11">
                  <c:v>8.5125336425113396</c:v>
                </c:pt>
                <c:pt idx="12">
                  <c:v>8.0163236268473295</c:v>
                </c:pt>
                <c:pt idx="13">
                  <c:v>7.5985166906971697</c:v>
                </c:pt>
                <c:pt idx="14">
                  <c:v>7.18070975454701</c:v>
                </c:pt>
                <c:pt idx="15">
                  <c:v>6.8183395894852001</c:v>
                </c:pt>
                <c:pt idx="16">
                  <c:v>6.5071823730439</c:v>
                </c:pt>
                <c:pt idx="17">
                  <c:v>6.1960251566025901</c:v>
                </c:pt>
                <c:pt idx="18">
                  <c:v>5.9339486915139199</c:v>
                </c:pt>
                <c:pt idx="19">
                  <c:v>5.6928453987515502</c:v>
                </c:pt>
                <c:pt idx="20">
                  <c:v>5.4517421059891698</c:v>
                </c:pt>
                <c:pt idx="21">
                  <c:v>5.2651173776022704</c:v>
                </c:pt>
                <c:pt idx="22">
                  <c:v>5.0858214271269597</c:v>
                </c:pt>
                <c:pt idx="23">
                  <c:v>4.90652547665165</c:v>
                </c:pt>
                <c:pt idx="24">
                  <c:v>4.7272295261763402</c:v>
                </c:pt>
                <c:pt idx="25">
                  <c:v>4.5479335757010197</c:v>
                </c:pt>
              </c:numCache>
            </c:numRef>
          </c:val>
        </c:ser>
        <c:ser>
          <c:idx val="4"/>
          <c:order val="4"/>
          <c:tx>
            <c:strRef>
              <c:f>'Carbon Dioxide Pivot'!$F$3:$F$4</c:f>
              <c:strCache>
                <c:ptCount val="1"/>
                <c:pt idx="0">
                  <c:v>1196904.04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Pivot'!$F$5:$F$30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27.435966711987099</c:v>
                </c:pt>
                <c:pt idx="3">
                  <c:v>23.167405548419499</c:v>
                </c:pt>
                <c:pt idx="4">
                  <c:v>20.366364622057201</c:v>
                </c:pt>
                <c:pt idx="5">
                  <c:v>18.052246433755698</c:v>
                </c:pt>
                <c:pt idx="6">
                  <c:v>16.221864290071998</c:v>
                </c:pt>
                <c:pt idx="7">
                  <c:v>14.8504709791208</c:v>
                </c:pt>
                <c:pt idx="8">
                  <c:v>13.6612781884924</c:v>
                </c:pt>
                <c:pt idx="9">
                  <c:v>12.635617015667799</c:v>
                </c:pt>
                <c:pt idx="10">
                  <c:v>11.785152731845001</c:v>
                </c:pt>
                <c:pt idx="11">
                  <c:v>11.0472960639538</c:v>
                </c:pt>
                <c:pt idx="12">
                  <c:v>10.4002182572811</c:v>
                </c:pt>
                <c:pt idx="13">
                  <c:v>9.8564072964005103</c:v>
                </c:pt>
                <c:pt idx="14">
                  <c:v>9.3125963355198795</c:v>
                </c:pt>
                <c:pt idx="15">
                  <c:v>8.8413864311271002</c:v>
                </c:pt>
                <c:pt idx="16">
                  <c:v>8.43724598447346</c:v>
                </c:pt>
                <c:pt idx="17">
                  <c:v>8.0331055378198197</c:v>
                </c:pt>
                <c:pt idx="18">
                  <c:v>7.6929599172187597</c:v>
                </c:pt>
                <c:pt idx="19">
                  <c:v>7.3801605469867804</c:v>
                </c:pt>
                <c:pt idx="20">
                  <c:v>7.0673611767547904</c:v>
                </c:pt>
                <c:pt idx="21">
                  <c:v>6.8253906248329503</c:v>
                </c:pt>
                <c:pt idx="22">
                  <c:v>6.5929483834509597</c:v>
                </c:pt>
                <c:pt idx="23">
                  <c:v>6.3605061420689699</c:v>
                </c:pt>
                <c:pt idx="24">
                  <c:v>6.1280639006869801</c:v>
                </c:pt>
                <c:pt idx="25">
                  <c:v>5.8956216593049904</c:v>
                </c:pt>
              </c:numCache>
            </c:numRef>
          </c:val>
        </c:ser>
        <c:ser>
          <c:idx val="5"/>
          <c:order val="5"/>
          <c:tx>
            <c:strRef>
              <c:f>'Carbon Dioxide Pivot'!$G$3:$G$4</c:f>
              <c:strCache>
                <c:ptCount val="1"/>
                <c:pt idx="0">
                  <c:v>1470798.8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Pivot'!$G$5:$G$30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34.733309082271099</c:v>
                </c:pt>
                <c:pt idx="3">
                  <c:v>28.9643256407537</c:v>
                </c:pt>
                <c:pt idx="4">
                  <c:v>25.325178483027901</c:v>
                </c:pt>
                <c:pt idx="5">
                  <c:v>22.352661848558501</c:v>
                </c:pt>
                <c:pt idx="6">
                  <c:v>20.0337267328722</c:v>
                </c:pt>
                <c:pt idx="7">
                  <c:v>18.314602713279601</c:v>
                </c:pt>
                <c:pt idx="8">
                  <c:v>16.829269410408902</c:v>
                </c:pt>
                <c:pt idx="9">
                  <c:v>15.553020546476001</c:v>
                </c:pt>
                <c:pt idx="10">
                  <c:v>14.4985962826627</c:v>
                </c:pt>
                <c:pt idx="11">
                  <c:v>13.585590437660599</c:v>
                </c:pt>
                <c:pt idx="12">
                  <c:v>12.7861369386224</c:v>
                </c:pt>
                <c:pt idx="13">
                  <c:v>12.115489084183499</c:v>
                </c:pt>
                <c:pt idx="14">
                  <c:v>11.4448412297447</c:v>
                </c:pt>
                <c:pt idx="15">
                  <c:v>10.8642554423911</c:v>
                </c:pt>
                <c:pt idx="16">
                  <c:v>10.3668697390926</c:v>
                </c:pt>
                <c:pt idx="17">
                  <c:v>9.8694840357941693</c:v>
                </c:pt>
                <c:pt idx="18">
                  <c:v>9.4511509458767993</c:v>
                </c:pt>
                <c:pt idx="19">
                  <c:v>9.0665985956097597</c:v>
                </c:pt>
                <c:pt idx="20">
                  <c:v>8.6820462453427201</c:v>
                </c:pt>
                <c:pt idx="21">
                  <c:v>8.3847473214886694</c:v>
                </c:pt>
                <c:pt idx="22">
                  <c:v>8.0991862433641604</c:v>
                </c:pt>
                <c:pt idx="23">
                  <c:v>7.8136251652396496</c:v>
                </c:pt>
                <c:pt idx="24">
                  <c:v>7.5280640871151396</c:v>
                </c:pt>
                <c:pt idx="25">
                  <c:v>7.2425030089906297</c:v>
                </c:pt>
              </c:numCache>
            </c:numRef>
          </c:val>
        </c:ser>
        <c:ser>
          <c:idx val="6"/>
          <c:order val="6"/>
          <c:tx>
            <c:strRef>
              <c:f>'Carbon Dioxide Pivot'!$H$3:$H$4</c:f>
              <c:strCache>
                <c:ptCount val="1"/>
                <c:pt idx="0">
                  <c:v>1744693.56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Pivot'!$H$5:$H$30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42.562288530937302</c:v>
                </c:pt>
                <c:pt idx="3">
                  <c:v>34.981949830414898</c:v>
                </c:pt>
                <c:pt idx="4">
                  <c:v>30.409842525899801</c:v>
                </c:pt>
                <c:pt idx="5">
                  <c:v>26.720255622204601</c:v>
                </c:pt>
                <c:pt idx="6">
                  <c:v>23.8836867083035</c:v>
                </c:pt>
                <c:pt idx="7">
                  <c:v>21.803460805438402</c:v>
                </c:pt>
                <c:pt idx="8">
                  <c:v>20.012676787769198</c:v>
                </c:pt>
                <c:pt idx="9">
                  <c:v>18.4798230840534</c:v>
                </c:pt>
                <c:pt idx="10">
                  <c:v>17.217968280456201</c:v>
                </c:pt>
                <c:pt idx="11">
                  <c:v>16.127495536442702</c:v>
                </c:pt>
                <c:pt idx="12">
                  <c:v>15.174098394867899</c:v>
                </c:pt>
                <c:pt idx="13">
                  <c:v>14.3757527167677</c:v>
                </c:pt>
                <c:pt idx="14">
                  <c:v>13.5774070386675</c:v>
                </c:pt>
                <c:pt idx="15">
                  <c:v>12.886893144754699</c:v>
                </c:pt>
                <c:pt idx="16">
                  <c:v>12.2959951468406</c:v>
                </c:pt>
                <c:pt idx="17">
                  <c:v>11.705097148926599</c:v>
                </c:pt>
                <c:pt idx="18">
                  <c:v>11.208457158109301</c:v>
                </c:pt>
                <c:pt idx="19">
                  <c:v>10.7520954713418</c:v>
                </c:pt>
                <c:pt idx="20">
                  <c:v>10.295733784574301</c:v>
                </c:pt>
                <c:pt idx="21">
                  <c:v>9.9431268063711897</c:v>
                </c:pt>
                <c:pt idx="22">
                  <c:v>9.6044775237327507</c:v>
                </c:pt>
                <c:pt idx="23">
                  <c:v>9.2658282410943098</c:v>
                </c:pt>
                <c:pt idx="24">
                  <c:v>8.9271789584558707</c:v>
                </c:pt>
                <c:pt idx="25">
                  <c:v>8.5885296758174299</c:v>
                </c:pt>
              </c:numCache>
            </c:numRef>
          </c:val>
        </c:ser>
        <c:ser>
          <c:idx val="7"/>
          <c:order val="7"/>
          <c:tx>
            <c:strRef>
              <c:f>'Carbon Dioxide Pivot'!$I$3:$I$4</c:f>
              <c:strCache>
                <c:ptCount val="1"/>
                <c:pt idx="0">
                  <c:v>2018588.32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Pivot'!$I$5:$I$30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51.0576563582703</c:v>
                </c:pt>
                <c:pt idx="3">
                  <c:v>41.2469830266174</c:v>
                </c:pt>
                <c:pt idx="4">
                  <c:v>35.631264590914597</c:v>
                </c:pt>
                <c:pt idx="5">
                  <c:v>31.158318413647901</c:v>
                </c:pt>
                <c:pt idx="6">
                  <c:v>27.7728504731448</c:v>
                </c:pt>
                <c:pt idx="7">
                  <c:v>25.317556589075402</c:v>
                </c:pt>
                <c:pt idx="8">
                  <c:v>23.2116762609689</c:v>
                </c:pt>
                <c:pt idx="9">
                  <c:v>21.4160532450156</c:v>
                </c:pt>
                <c:pt idx="10">
                  <c:v>19.943248567022799</c:v>
                </c:pt>
                <c:pt idx="11">
                  <c:v>18.672968651226501</c:v>
                </c:pt>
                <c:pt idx="12">
                  <c:v>17.564051054103899</c:v>
                </c:pt>
                <c:pt idx="13">
                  <c:v>16.637147276282601</c:v>
                </c:pt>
                <c:pt idx="14">
                  <c:v>15.7102434984612</c:v>
                </c:pt>
                <c:pt idx="15">
                  <c:v>14.909251112280201</c:v>
                </c:pt>
                <c:pt idx="16">
                  <c:v>14.224576713316401</c:v>
                </c:pt>
                <c:pt idx="17">
                  <c:v>13.5399023143526</c:v>
                </c:pt>
                <c:pt idx="18">
                  <c:v>12.9648393887508</c:v>
                </c:pt>
                <c:pt idx="19">
                  <c:v>12.4366156059169</c:v>
                </c:pt>
                <c:pt idx="20">
                  <c:v>11.908391823083001</c:v>
                </c:pt>
                <c:pt idx="21">
                  <c:v>11.500499182168401</c:v>
                </c:pt>
                <c:pt idx="22">
                  <c:v>11.108794196436699</c:v>
                </c:pt>
                <c:pt idx="23">
                  <c:v>10.717089210705099</c:v>
                </c:pt>
                <c:pt idx="24">
                  <c:v>10.3253842249734</c:v>
                </c:pt>
                <c:pt idx="25">
                  <c:v>9.9336792392417994</c:v>
                </c:pt>
              </c:numCache>
            </c:numRef>
          </c:val>
        </c:ser>
        <c:ser>
          <c:idx val="8"/>
          <c:order val="8"/>
          <c:tx>
            <c:strRef>
              <c:f>'Carbon Dioxide Pivot'!$J$3:$J$4</c:f>
              <c:strCache>
                <c:ptCount val="1"/>
                <c:pt idx="0">
                  <c:v>2292483.08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Pivot'!$J$5:$J$30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47.779056746086901</c:v>
                </c:pt>
                <c:pt idx="4">
                  <c:v>40.9953725922554</c:v>
                </c:pt>
                <c:pt idx="5">
                  <c:v>35.667124275804298</c:v>
                </c:pt>
                <c:pt idx="6">
                  <c:v>31.700597700427501</c:v>
                </c:pt>
                <c:pt idx="7">
                  <c:v>28.856285681347799</c:v>
                </c:pt>
                <c:pt idx="8">
                  <c:v>26.425754064279001</c:v>
                </c:pt>
                <c:pt idx="9">
                  <c:v>24.3613245244266</c:v>
                </c:pt>
                <c:pt idx="10">
                  <c:v>22.674155785941299</c:v>
                </c:pt>
                <c:pt idx="11">
                  <c:v>21.221808880977999</c:v>
                </c:pt>
                <c:pt idx="12">
                  <c:v>19.955854567286899</c:v>
                </c:pt>
                <c:pt idx="13">
                  <c:v>18.899570326722401</c:v>
                </c:pt>
                <c:pt idx="14">
                  <c:v>17.8432860861578</c:v>
                </c:pt>
                <c:pt idx="15">
                  <c:v>16.931290812054201</c:v>
                </c:pt>
                <c:pt idx="16">
                  <c:v>16.152590881109798</c:v>
                </c:pt>
                <c:pt idx="17">
                  <c:v>15.3738909501654</c:v>
                </c:pt>
                <c:pt idx="18">
                  <c:v>14.720297257379199</c:v>
                </c:pt>
                <c:pt idx="19">
                  <c:v>14.1201639257258</c:v>
                </c:pt>
                <c:pt idx="20">
                  <c:v>13.5200305940724</c:v>
                </c:pt>
                <c:pt idx="21">
                  <c:v>13.0568761109049</c:v>
                </c:pt>
                <c:pt idx="22">
                  <c:v>12.612148830631799</c:v>
                </c:pt>
                <c:pt idx="23">
                  <c:v>12.167421550358601</c:v>
                </c:pt>
                <c:pt idx="24">
                  <c:v>11.722694270085499</c:v>
                </c:pt>
                <c:pt idx="25">
                  <c:v>11.277966989812301</c:v>
                </c:pt>
              </c:numCache>
            </c:numRef>
          </c:val>
        </c:ser>
        <c:ser>
          <c:idx val="9"/>
          <c:order val="9"/>
          <c:tx>
            <c:strRef>
              <c:f>'Carbon Dioxide Pivot'!$K$3:$K$4</c:f>
              <c:strCache>
                <c:ptCount val="1"/>
                <c:pt idx="0">
                  <c:v>2566377.84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Pivot'!$K$5:$K$30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54.5795600965793</c:v>
                </c:pt>
                <c:pt idx="4">
                  <c:v>46.498552938289002</c:v>
                </c:pt>
                <c:pt idx="5">
                  <c:v>40.242502455609603</c:v>
                </c:pt>
                <c:pt idx="6">
                  <c:v>35.664035438037303</c:v>
                </c:pt>
                <c:pt idx="7">
                  <c:v>32.417641683218797</c:v>
                </c:pt>
                <c:pt idx="8">
                  <c:v>29.6535735212722</c:v>
                </c:pt>
                <c:pt idx="9">
                  <c:v>27.3147773545357</c:v>
                </c:pt>
                <c:pt idx="10">
                  <c:v>25.4101241623184</c:v>
                </c:pt>
                <c:pt idx="11">
                  <c:v>23.773653223885901</c:v>
                </c:pt>
                <c:pt idx="12">
                  <c:v>22.349286963026099</c:v>
                </c:pt>
                <c:pt idx="13">
                  <c:v>21.162880141206099</c:v>
                </c:pt>
                <c:pt idx="14">
                  <c:v>19.976473319386098</c:v>
                </c:pt>
                <c:pt idx="15">
                  <c:v>18.953003487747701</c:v>
                </c:pt>
                <c:pt idx="16">
                  <c:v>18.080056198146401</c:v>
                </c:pt>
                <c:pt idx="17">
                  <c:v>17.207108908544999</c:v>
                </c:pt>
                <c:pt idx="18">
                  <c:v>16.474889425740599</c:v>
                </c:pt>
                <c:pt idx="19">
                  <c:v>15.802805708214899</c:v>
                </c:pt>
                <c:pt idx="20">
                  <c:v>15.130721990689301</c:v>
                </c:pt>
                <c:pt idx="21">
                  <c:v>14.6123290705528</c:v>
                </c:pt>
                <c:pt idx="22">
                  <c:v>14.114611543280001</c:v>
                </c:pt>
                <c:pt idx="23">
                  <c:v>13.616894016007301</c:v>
                </c:pt>
                <c:pt idx="24">
                  <c:v>13.119176488734601</c:v>
                </c:pt>
                <c:pt idx="25">
                  <c:v>12.621458961461901</c:v>
                </c:pt>
              </c:numCache>
            </c:numRef>
          </c:val>
        </c:ser>
        <c:ser>
          <c:idx val="10"/>
          <c:order val="10"/>
          <c:tx>
            <c:strRef>
              <c:f>'Carbon Dioxide Pivot'!$L$3:$L$4</c:f>
              <c:strCache>
                <c:ptCount val="1"/>
                <c:pt idx="0">
                  <c:v>2840272.6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Pivot'!$L$5:$L$30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61.746418875028901</c:v>
                </c:pt>
                <c:pt idx="4">
                  <c:v>52.185030559097797</c:v>
                </c:pt>
                <c:pt idx="5">
                  <c:v>44.902138319679402</c:v>
                </c:pt>
                <c:pt idx="6">
                  <c:v>39.671783002840002</c:v>
                </c:pt>
                <c:pt idx="7">
                  <c:v>36.0068735141666</c:v>
                </c:pt>
                <c:pt idx="8">
                  <c:v>32.898174773249202</c:v>
                </c:pt>
                <c:pt idx="9">
                  <c:v>30.2781416761703</c:v>
                </c:pt>
                <c:pt idx="10">
                  <c:v>28.152183761147299</c:v>
                </c:pt>
                <c:pt idx="11">
                  <c:v>26.329080884206501</c:v>
                </c:pt>
                <c:pt idx="12">
                  <c:v>24.744632589803999</c:v>
                </c:pt>
                <c:pt idx="13">
                  <c:v>23.427207333617599</c:v>
                </c:pt>
                <c:pt idx="14">
                  <c:v>22.109782077431198</c:v>
                </c:pt>
                <c:pt idx="15">
                  <c:v>20.974270150035501</c:v>
                </c:pt>
                <c:pt idx="16">
                  <c:v>20.00681126357</c:v>
                </c:pt>
                <c:pt idx="17">
                  <c:v>19.0393523771045</c:v>
                </c:pt>
                <c:pt idx="18">
                  <c:v>18.228395320382599</c:v>
                </c:pt>
                <c:pt idx="19">
                  <c:v>17.484314579816001</c:v>
                </c:pt>
                <c:pt idx="20">
                  <c:v>16.740233839249299</c:v>
                </c:pt>
                <c:pt idx="21">
                  <c:v>16.1666329152396</c:v>
                </c:pt>
                <c:pt idx="22">
                  <c:v>15.615965942009799</c:v>
                </c:pt>
                <c:pt idx="23">
                  <c:v>15.0652989687801</c:v>
                </c:pt>
                <c:pt idx="24">
                  <c:v>14.5146319955503</c:v>
                </c:pt>
                <c:pt idx="25">
                  <c:v>13.9639650223206</c:v>
                </c:pt>
              </c:numCache>
            </c:numRef>
          </c:val>
        </c:ser>
        <c:ser>
          <c:idx val="11"/>
          <c:order val="11"/>
          <c:tx>
            <c:strRef>
              <c:f>'Carbon Dioxide Pivot'!$M$3:$M$4</c:f>
              <c:strCache>
                <c:ptCount val="1"/>
                <c:pt idx="0">
                  <c:v>3114167.36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Pivot'!$M$5:$M$30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69.3656616041239</c:v>
                </c:pt>
                <c:pt idx="4">
                  <c:v>58.084050805257199</c:v>
                </c:pt>
                <c:pt idx="5">
                  <c:v>49.652707960723802</c:v>
                </c:pt>
                <c:pt idx="6">
                  <c:v>43.725895858131302</c:v>
                </c:pt>
                <c:pt idx="7">
                  <c:v>39.624924696945698</c:v>
                </c:pt>
                <c:pt idx="8">
                  <c:v>36.159890754268297</c:v>
                </c:pt>
                <c:pt idx="9">
                  <c:v>33.251491159940798</c:v>
                </c:pt>
                <c:pt idx="10">
                  <c:v>30.9003167112832</c:v>
                </c:pt>
                <c:pt idx="11">
                  <c:v>28.888029691274099</c:v>
                </c:pt>
                <c:pt idx="12">
                  <c:v>27.141809613356699</c:v>
                </c:pt>
                <c:pt idx="13">
                  <c:v>25.692467505922</c:v>
                </c:pt>
                <c:pt idx="14">
                  <c:v>24.243125398487301</c:v>
                </c:pt>
                <c:pt idx="15">
                  <c:v>22.995004571977301</c:v>
                </c:pt>
                <c:pt idx="16">
                  <c:v>21.932773632613198</c:v>
                </c:pt>
                <c:pt idx="17">
                  <c:v>20.870542693249099</c:v>
                </c:pt>
                <c:pt idx="18">
                  <c:v>19.980741758492101</c:v>
                </c:pt>
                <c:pt idx="19">
                  <c:v>19.164623562918599</c:v>
                </c:pt>
                <c:pt idx="20">
                  <c:v>18.348505367345201</c:v>
                </c:pt>
                <c:pt idx="21">
                  <c:v>17.719730921296001</c:v>
                </c:pt>
                <c:pt idx="22">
                  <c:v>17.1161590617894</c:v>
                </c:pt>
                <c:pt idx="23">
                  <c:v>16.512587202282798</c:v>
                </c:pt>
                <c:pt idx="24">
                  <c:v>15.9090153427762</c:v>
                </c:pt>
                <c:pt idx="25">
                  <c:v>15.3054434832697</c:v>
                </c:pt>
              </c:numCache>
            </c:numRef>
          </c:val>
        </c:ser>
        <c:ser>
          <c:idx val="12"/>
          <c:order val="12"/>
          <c:tx>
            <c:strRef>
              <c:f>'Carbon Dioxide Pivot'!$N$3:$N$4</c:f>
              <c:strCache>
                <c:ptCount val="1"/>
                <c:pt idx="0">
                  <c:v>3388062.12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Pivot'!$N$5:$N$30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77.288476914396199</c:v>
                </c:pt>
                <c:pt idx="4">
                  <c:v>64.119611329526705</c:v>
                </c:pt>
                <c:pt idx="5">
                  <c:v>54.459005987617303</c:v>
                </c:pt>
                <c:pt idx="6">
                  <c:v>47.807928427514398</c:v>
                </c:pt>
                <c:pt idx="7">
                  <c:v>43.260217454062001</c:v>
                </c:pt>
                <c:pt idx="8">
                  <c:v>39.431770834866001</c:v>
                </c:pt>
                <c:pt idx="9">
                  <c:v>36.230731813408198</c:v>
                </c:pt>
                <c:pt idx="10">
                  <c:v>33.652012869608001</c:v>
                </c:pt>
                <c:pt idx="11">
                  <c:v>31.449027597201301</c:v>
                </c:pt>
                <c:pt idx="12">
                  <c:v>29.5400363488205</c:v>
                </c:pt>
                <c:pt idx="13">
                  <c:v>27.958248691882599</c:v>
                </c:pt>
                <c:pt idx="14">
                  <c:v>26.3764610349447</c:v>
                </c:pt>
                <c:pt idx="15">
                  <c:v>25.015398607897399</c:v>
                </c:pt>
                <c:pt idx="16">
                  <c:v>23.858243977709598</c:v>
                </c:pt>
                <c:pt idx="17">
                  <c:v>22.701089347521801</c:v>
                </c:pt>
                <c:pt idx="18">
                  <c:v>21.732383374313201</c:v>
                </c:pt>
                <c:pt idx="19">
                  <c:v>20.844205226139</c:v>
                </c:pt>
                <c:pt idx="20">
                  <c:v>19.956027077964801</c:v>
                </c:pt>
                <c:pt idx="21">
                  <c:v>19.272100652238699</c:v>
                </c:pt>
                <c:pt idx="22">
                  <c:v>18.615651373332401</c:v>
                </c:pt>
                <c:pt idx="23">
                  <c:v>17.9592020944262</c:v>
                </c:pt>
                <c:pt idx="24">
                  <c:v>17.302752815520002</c:v>
                </c:pt>
                <c:pt idx="25">
                  <c:v>16.6463035366138</c:v>
                </c:pt>
              </c:numCache>
            </c:numRef>
          </c:val>
        </c:ser>
        <c:ser>
          <c:idx val="13"/>
          <c:order val="13"/>
          <c:tx>
            <c:strRef>
              <c:f>'Carbon Dioxide Pivot'!$O$3:$O$4</c:f>
              <c:strCache>
                <c:ptCount val="1"/>
                <c:pt idx="0">
                  <c:v>3661956.88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Pivot'!$O$5:$O$30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85.873049213299396</c:v>
                </c:pt>
                <c:pt idx="4">
                  <c:v>70.441337685687898</c:v>
                </c:pt>
                <c:pt idx="5">
                  <c:v>59.376805186484297</c:v>
                </c:pt>
                <c:pt idx="6">
                  <c:v>51.944800434419399</c:v>
                </c:pt>
                <c:pt idx="7">
                  <c:v>46.929139345862701</c:v>
                </c:pt>
                <c:pt idx="8">
                  <c:v>42.7233169756962</c:v>
                </c:pt>
                <c:pt idx="9">
                  <c:v>39.221288306859897</c:v>
                </c:pt>
                <c:pt idx="10">
                  <c:v>36.410510341266097</c:v>
                </c:pt>
                <c:pt idx="11">
                  <c:v>34.013900631948999</c:v>
                </c:pt>
                <c:pt idx="12">
                  <c:v>31.940213327737801</c:v>
                </c:pt>
                <c:pt idx="13">
                  <c:v>30.224967509263099</c:v>
                </c:pt>
                <c:pt idx="14">
                  <c:v>28.509721690788499</c:v>
                </c:pt>
                <c:pt idx="15">
                  <c:v>27.035082269655501</c:v>
                </c:pt>
                <c:pt idx="16">
                  <c:v>25.782717032659001</c:v>
                </c:pt>
                <c:pt idx="17">
                  <c:v>24.530351795662401</c:v>
                </c:pt>
                <c:pt idx="18">
                  <c:v>23.482626648346599</c:v>
                </c:pt>
                <c:pt idx="19">
                  <c:v>22.5223482443559</c:v>
                </c:pt>
                <c:pt idx="20">
                  <c:v>21.562069840365201</c:v>
                </c:pt>
                <c:pt idx="21">
                  <c:v>20.823035384095402</c:v>
                </c:pt>
                <c:pt idx="22">
                  <c:v>20.113763969046001</c:v>
                </c:pt>
                <c:pt idx="23">
                  <c:v>19.404492553996601</c:v>
                </c:pt>
                <c:pt idx="24">
                  <c:v>18.695221138947101</c:v>
                </c:pt>
                <c:pt idx="25">
                  <c:v>17.985949723897701</c:v>
                </c:pt>
              </c:numCache>
            </c:numRef>
          </c:val>
        </c:ser>
        <c:ser>
          <c:idx val="14"/>
          <c:order val="14"/>
          <c:tx>
            <c:strRef>
              <c:f>'Carbon Dioxide Pivot'!$P$3:$P$4</c:f>
              <c:strCache>
                <c:ptCount val="1"/>
                <c:pt idx="0">
                  <c:v>3935851.64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Pivot'!$P$5:$P$30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95.038428117034002</c:v>
                </c:pt>
                <c:pt idx="4">
                  <c:v>76.986921897461301</c:v>
                </c:pt>
                <c:pt idx="5">
                  <c:v>64.371519242412802</c:v>
                </c:pt>
                <c:pt idx="6">
                  <c:v>56.117944003519298</c:v>
                </c:pt>
                <c:pt idx="7">
                  <c:v>50.619969470981502</c:v>
                </c:pt>
                <c:pt idx="8">
                  <c:v>46.027453959019702</c:v>
                </c:pt>
                <c:pt idx="9">
                  <c:v>42.2189763008288</c:v>
                </c:pt>
                <c:pt idx="10">
                  <c:v>39.173234595561098</c:v>
                </c:pt>
                <c:pt idx="11">
                  <c:v>36.581131878937498</c:v>
                </c:pt>
                <c:pt idx="12">
                  <c:v>34.3415279705671</c:v>
                </c:pt>
                <c:pt idx="13">
                  <c:v>32.492188476910897</c:v>
                </c:pt>
                <c:pt idx="14">
                  <c:v>30.642848983254598</c:v>
                </c:pt>
                <c:pt idx="15">
                  <c:v>29.0542368176507</c:v>
                </c:pt>
                <c:pt idx="16">
                  <c:v>27.7064867187466</c:v>
                </c:pt>
                <c:pt idx="17">
                  <c:v>26.3587366198424</c:v>
                </c:pt>
                <c:pt idx="18">
                  <c:v>25.231925890171301</c:v>
                </c:pt>
                <c:pt idx="19">
                  <c:v>24.199526907200902</c:v>
                </c:pt>
                <c:pt idx="20">
                  <c:v>23.167127924230499</c:v>
                </c:pt>
                <c:pt idx="21">
                  <c:v>22.373016716798801</c:v>
                </c:pt>
                <c:pt idx="22">
                  <c:v>21.610961386866599</c:v>
                </c:pt>
                <c:pt idx="23">
                  <c:v>20.8489060569344</c:v>
                </c:pt>
                <c:pt idx="24">
                  <c:v>20.086850727002201</c:v>
                </c:pt>
                <c:pt idx="25">
                  <c:v>19.324795397070002</c:v>
                </c:pt>
              </c:numCache>
            </c:numRef>
          </c:val>
        </c:ser>
        <c:ser>
          <c:idx val="15"/>
          <c:order val="15"/>
          <c:tx>
            <c:strRef>
              <c:f>'Carbon Dioxide Pivot'!$Q$3:$Q$4</c:f>
              <c:strCache>
                <c:ptCount val="1"/>
                <c:pt idx="0">
                  <c:v>4209746.4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Pivot'!$Q$5:$Q$30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104.848311705436</c:v>
                </c:pt>
                <c:pt idx="4">
                  <c:v>83.780914848807598</c:v>
                </c:pt>
                <c:pt idx="5">
                  <c:v>69.451583542784803</c:v>
                </c:pt>
                <c:pt idx="6">
                  <c:v>60.331337100707302</c:v>
                </c:pt>
                <c:pt idx="7">
                  <c:v>54.3351105438216</c:v>
                </c:pt>
                <c:pt idx="8">
                  <c:v>49.345562644633297</c:v>
                </c:pt>
                <c:pt idx="9">
                  <c:v>45.2245779194946</c:v>
                </c:pt>
                <c:pt idx="10">
                  <c:v>41.940649191163899</c:v>
                </c:pt>
                <c:pt idx="11">
                  <c:v>39.150979967442602</c:v>
                </c:pt>
                <c:pt idx="12">
                  <c:v>36.744105046906597</c:v>
                </c:pt>
                <c:pt idx="13">
                  <c:v>34.759966666526999</c:v>
                </c:pt>
                <c:pt idx="14">
                  <c:v>32.775828286147402</c:v>
                </c:pt>
                <c:pt idx="15">
                  <c:v>31.0728042230479</c:v>
                </c:pt>
                <c:pt idx="16">
                  <c:v>29.629475896274698</c:v>
                </c:pt>
                <c:pt idx="17">
                  <c:v>28.1861475695016</c:v>
                </c:pt>
                <c:pt idx="18">
                  <c:v>26.980177566118101</c:v>
                </c:pt>
                <c:pt idx="19">
                  <c:v>25.8756354521277</c:v>
                </c:pt>
                <c:pt idx="20">
                  <c:v>24.771093338137401</c:v>
                </c:pt>
                <c:pt idx="21">
                  <c:v>23.921940089390102</c:v>
                </c:pt>
                <c:pt idx="22">
                  <c:v>23.107143257628302</c:v>
                </c:pt>
                <c:pt idx="23">
                  <c:v>22.292346425866601</c:v>
                </c:pt>
                <c:pt idx="24">
                  <c:v>21.477549594104801</c:v>
                </c:pt>
                <c:pt idx="25">
                  <c:v>20.6627527623431</c:v>
                </c:pt>
              </c:numCache>
            </c:numRef>
          </c:val>
        </c:ser>
        <c:ser>
          <c:idx val="16"/>
          <c:order val="16"/>
          <c:tx>
            <c:strRef>
              <c:f>'Carbon Dioxide Pivot'!$R$3:$R$4</c:f>
              <c:strCache>
                <c:ptCount val="1"/>
                <c:pt idx="0">
                  <c:v>4483641.16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Pivot'!$R$5:$R$30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115.760426309709</c:v>
                </c:pt>
                <c:pt idx="4">
                  <c:v>90.935393142803505</c:v>
                </c:pt>
                <c:pt idx="5">
                  <c:v>74.636383590649402</c:v>
                </c:pt>
                <c:pt idx="6">
                  <c:v>64.591852085000696</c:v>
                </c:pt>
                <c:pt idx="7">
                  <c:v>58.078254185833799</c:v>
                </c:pt>
                <c:pt idx="8">
                  <c:v>52.679465185170102</c:v>
                </c:pt>
                <c:pt idx="9">
                  <c:v>48.238973978052599</c:v>
                </c:pt>
                <c:pt idx="10">
                  <c:v>44.713196108557597</c:v>
                </c:pt>
                <c:pt idx="11">
                  <c:v>41.723622554210102</c:v>
                </c:pt>
                <c:pt idx="12">
                  <c:v>39.147961182004401</c:v>
                </c:pt>
                <c:pt idx="13">
                  <c:v>37.0282447989281</c:v>
                </c:pt>
                <c:pt idx="14">
                  <c:v>34.908528415851897</c:v>
                </c:pt>
                <c:pt idx="15">
                  <c:v>33.090610273811301</c:v>
                </c:pt>
                <c:pt idx="16">
                  <c:v>31.551495848301599</c:v>
                </c:pt>
                <c:pt idx="17">
                  <c:v>30.012381422792</c:v>
                </c:pt>
                <c:pt idx="18">
                  <c:v>28.727176830372699</c:v>
                </c:pt>
                <c:pt idx="19">
                  <c:v>27.550472913635399</c:v>
                </c:pt>
                <c:pt idx="20">
                  <c:v>26.3737689968981</c:v>
                </c:pt>
                <c:pt idx="21">
                  <c:v>25.469617189965501</c:v>
                </c:pt>
                <c:pt idx="22">
                  <c:v>24.602130700942599</c:v>
                </c:pt>
                <c:pt idx="23">
                  <c:v>23.734644211919701</c:v>
                </c:pt>
                <c:pt idx="24">
                  <c:v>22.867157722896799</c:v>
                </c:pt>
                <c:pt idx="25">
                  <c:v>21.999671233873901</c:v>
                </c:pt>
              </c:numCache>
            </c:numRef>
          </c:val>
        </c:ser>
        <c:ser>
          <c:idx val="17"/>
          <c:order val="17"/>
          <c:tx>
            <c:strRef>
              <c:f>'Carbon Dioxide Pivot'!$S$3:$S$4</c:f>
              <c:strCache>
                <c:ptCount val="1"/>
                <c:pt idx="0">
                  <c:v>4757535.92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Pivot'!$S$5:$S$30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127.457572369437</c:v>
                </c:pt>
                <c:pt idx="4">
                  <c:v>98.3466164649614</c:v>
                </c:pt>
                <c:pt idx="5">
                  <c:v>79.895778578329995</c:v>
                </c:pt>
                <c:pt idx="6">
                  <c:v>68.885928240305901</c:v>
                </c:pt>
                <c:pt idx="7">
                  <c:v>61.841341829890297</c:v>
                </c:pt>
                <c:pt idx="8">
                  <c:v>56.024616431957298</c:v>
                </c:pt>
                <c:pt idx="9">
                  <c:v>51.259633616431202</c:v>
                </c:pt>
                <c:pt idx="10">
                  <c:v>47.4893983704183</c:v>
                </c:pt>
                <c:pt idx="11">
                  <c:v>44.298255439750299</c:v>
                </c:pt>
                <c:pt idx="12">
                  <c:v>41.552728288889597</c:v>
                </c:pt>
                <c:pt idx="13">
                  <c:v>39.296879000797901</c:v>
                </c:pt>
                <c:pt idx="14">
                  <c:v>37.041029712706298</c:v>
                </c:pt>
                <c:pt idx="15">
                  <c:v>35.107874072244897</c:v>
                </c:pt>
                <c:pt idx="16">
                  <c:v>33.472825498118702</c:v>
                </c:pt>
                <c:pt idx="17">
                  <c:v>31.8377769239925</c:v>
                </c:pt>
                <c:pt idx="18">
                  <c:v>30.473284101424898</c:v>
                </c:pt>
                <c:pt idx="19">
                  <c:v>29.224405083555101</c:v>
                </c:pt>
                <c:pt idx="20">
                  <c:v>27.975526065685401</c:v>
                </c:pt>
                <c:pt idx="21">
                  <c:v>27.0164066701415</c:v>
                </c:pt>
                <c:pt idx="22">
                  <c:v>26.096267448618601</c:v>
                </c:pt>
                <c:pt idx="23">
                  <c:v>25.176128227095798</c:v>
                </c:pt>
                <c:pt idx="24">
                  <c:v>24.255989005572999</c:v>
                </c:pt>
                <c:pt idx="25">
                  <c:v>23.335849784050101</c:v>
                </c:pt>
              </c:numCache>
            </c:numRef>
          </c:val>
        </c:ser>
        <c:ser>
          <c:idx val="18"/>
          <c:order val="18"/>
          <c:tx>
            <c:strRef>
              <c:f>'Carbon Dioxide Pivot'!$T$3:$T$4</c:f>
              <c:strCache>
                <c:ptCount val="1"/>
                <c:pt idx="0">
                  <c:v>5031430.68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Pivot'!$T$5:$T$30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141.53788610512001</c:v>
                </c:pt>
                <c:pt idx="4">
                  <c:v>106.359894496778</c:v>
                </c:pt>
                <c:pt idx="5">
                  <c:v>85.294640994537005</c:v>
                </c:pt>
                <c:pt idx="6">
                  <c:v>73.239627764546299</c:v>
                </c:pt>
                <c:pt idx="7">
                  <c:v>65.639265309889595</c:v>
                </c:pt>
                <c:pt idx="8">
                  <c:v>59.389030648570497</c:v>
                </c:pt>
                <c:pt idx="9">
                  <c:v>54.290824826568901</c:v>
                </c:pt>
                <c:pt idx="10">
                  <c:v>50.271643484641203</c:v>
                </c:pt>
                <c:pt idx="11">
                  <c:v>46.8760871651684</c:v>
                </c:pt>
                <c:pt idx="12">
                  <c:v>43.9588642282772</c:v>
                </c:pt>
                <c:pt idx="13">
                  <c:v>41.565952164051097</c:v>
                </c:pt>
                <c:pt idx="14">
                  <c:v>39.173040099825002</c:v>
                </c:pt>
                <c:pt idx="15">
                  <c:v>37.124076041681001</c:v>
                </c:pt>
                <c:pt idx="16">
                  <c:v>35.392854002377398</c:v>
                </c:pt>
                <c:pt idx="17">
                  <c:v>33.661631963073901</c:v>
                </c:pt>
                <c:pt idx="18">
                  <c:v>32.217769854041002</c:v>
                </c:pt>
                <c:pt idx="19">
                  <c:v>30.896702306442901</c:v>
                </c:pt>
                <c:pt idx="20">
                  <c:v>29.5756347588447</c:v>
                </c:pt>
                <c:pt idx="21">
                  <c:v>28.561606751798401</c:v>
                </c:pt>
                <c:pt idx="22">
                  <c:v>27.588883515326899</c:v>
                </c:pt>
                <c:pt idx="23">
                  <c:v>26.616160278855499</c:v>
                </c:pt>
                <c:pt idx="24">
                  <c:v>25.643437042384001</c:v>
                </c:pt>
                <c:pt idx="25">
                  <c:v>24.670713805912499</c:v>
                </c:pt>
              </c:numCache>
            </c:numRef>
          </c:val>
        </c:ser>
        <c:ser>
          <c:idx val="19"/>
          <c:order val="19"/>
          <c:tx>
            <c:strRef>
              <c:f>'Carbon Dioxide Pivot'!$U$3:$U$4</c:f>
              <c:strCache>
                <c:ptCount val="1"/>
                <c:pt idx="0">
                  <c:v>5305325.44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Pivot'!$U$5:$U$30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156.48039486480801</c:v>
                </c:pt>
                <c:pt idx="4">
                  <c:v>114.590987070175</c:v>
                </c:pt>
                <c:pt idx="5">
                  <c:v>90.743960675710795</c:v>
                </c:pt>
                <c:pt idx="6">
                  <c:v>77.614898146989006</c:v>
                </c:pt>
                <c:pt idx="7">
                  <c:v>69.449791883120596</c:v>
                </c:pt>
                <c:pt idx="8">
                  <c:v>62.760413924431496</c:v>
                </c:pt>
                <c:pt idx="9">
                  <c:v>57.325826204517099</c:v>
                </c:pt>
                <c:pt idx="10">
                  <c:v>53.056074813996901</c:v>
                </c:pt>
                <c:pt idx="11">
                  <c:v>49.455076183819898</c:v>
                </c:pt>
                <c:pt idx="12">
                  <c:v>46.365495391137401</c:v>
                </c:pt>
                <c:pt idx="13">
                  <c:v>43.835184137078301</c:v>
                </c:pt>
                <c:pt idx="14">
                  <c:v>41.3048728830193</c:v>
                </c:pt>
                <c:pt idx="15">
                  <c:v>39.139893856998498</c:v>
                </c:pt>
                <c:pt idx="16">
                  <c:v>37.312411771304703</c:v>
                </c:pt>
                <c:pt idx="17">
                  <c:v>35.484929685610801</c:v>
                </c:pt>
                <c:pt idx="18">
                  <c:v>33.961668965129</c:v>
                </c:pt>
                <c:pt idx="19">
                  <c:v>32.568408029533998</c:v>
                </c:pt>
                <c:pt idx="20">
                  <c:v>31.175147093939</c:v>
                </c:pt>
                <c:pt idx="21">
                  <c:v>30.1062318124409</c:v>
                </c:pt>
                <c:pt idx="22">
                  <c:v>29.080949422020499</c:v>
                </c:pt>
                <c:pt idx="23">
                  <c:v>28.055667031600098</c:v>
                </c:pt>
                <c:pt idx="24">
                  <c:v>27.030384641179801</c:v>
                </c:pt>
                <c:pt idx="25">
                  <c:v>26.0051022507594</c:v>
                </c:pt>
              </c:numCache>
            </c:numRef>
          </c:val>
        </c:ser>
        <c:ser>
          <c:idx val="20"/>
          <c:order val="20"/>
          <c:tx>
            <c:strRef>
              <c:f>'Carbon Dioxide Pivot'!$V$3:$V$4</c:f>
              <c:strCache>
                <c:ptCount val="1"/>
                <c:pt idx="0">
                  <c:v>5579220.2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Pivot'!$V$5:$V$30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176.14414117363299</c:v>
                </c:pt>
                <c:pt idx="4">
                  <c:v>123.638097280986</c:v>
                </c:pt>
                <c:pt idx="5">
                  <c:v>96.338895031987306</c:v>
                </c:pt>
                <c:pt idx="6">
                  <c:v>82.049576719171696</c:v>
                </c:pt>
                <c:pt idx="7">
                  <c:v>73.294510557564905</c:v>
                </c:pt>
                <c:pt idx="8">
                  <c:v>66.150376108794404</c:v>
                </c:pt>
                <c:pt idx="9">
                  <c:v>60.3708236006321</c:v>
                </c:pt>
                <c:pt idx="10">
                  <c:v>55.846150733802503</c:v>
                </c:pt>
                <c:pt idx="11">
                  <c:v>52.036970591443698</c:v>
                </c:pt>
                <c:pt idx="12">
                  <c:v>48.773281760728203</c:v>
                </c:pt>
                <c:pt idx="13">
                  <c:v>46.104693821413399</c:v>
                </c:pt>
                <c:pt idx="14">
                  <c:v>43.436105882098602</c:v>
                </c:pt>
                <c:pt idx="15">
                  <c:v>41.154576607156997</c:v>
                </c:pt>
                <c:pt idx="16">
                  <c:v>39.230615334508798</c:v>
                </c:pt>
                <c:pt idx="17">
                  <c:v>37.306654061860598</c:v>
                </c:pt>
                <c:pt idx="18">
                  <c:v>35.703925306405701</c:v>
                </c:pt>
                <c:pt idx="19">
                  <c:v>34.238465536331503</c:v>
                </c:pt>
                <c:pt idx="20">
                  <c:v>32.773005766257299</c:v>
                </c:pt>
                <c:pt idx="21">
                  <c:v>31.649264726133399</c:v>
                </c:pt>
                <c:pt idx="22">
                  <c:v>30.571493705754801</c:v>
                </c:pt>
                <c:pt idx="23">
                  <c:v>29.493722685376099</c:v>
                </c:pt>
                <c:pt idx="24">
                  <c:v>28.4159516649975</c:v>
                </c:pt>
                <c:pt idx="25">
                  <c:v>27.338180644618799</c:v>
                </c:pt>
              </c:numCache>
            </c:numRef>
          </c:val>
        </c:ser>
        <c:ser>
          <c:idx val="21"/>
          <c:order val="21"/>
          <c:tx>
            <c:strRef>
              <c:f>'Carbon Dioxide Pivot'!$W$3:$W$4</c:f>
              <c:strCache>
                <c:ptCount val="1"/>
                <c:pt idx="0">
                  <c:v>5853114.96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Pivot'!$W$5:$W$30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133.539938280722</c:v>
                </c:pt>
                <c:pt idx="5">
                  <c:v>102.050845243965</c:v>
                </c:pt>
                <c:pt idx="6">
                  <c:v>86.530333324360896</c:v>
                </c:pt>
                <c:pt idx="7">
                  <c:v>77.165457849896001</c:v>
                </c:pt>
                <c:pt idx="8">
                  <c:v>69.554405175392901</c:v>
                </c:pt>
                <c:pt idx="9">
                  <c:v>63.423295131117001</c:v>
                </c:pt>
                <c:pt idx="10">
                  <c:v>58.640392835005002</c:v>
                </c:pt>
                <c:pt idx="11">
                  <c:v>54.6209609869235</c:v>
                </c:pt>
                <c:pt idx="12">
                  <c:v>51.181847514856699</c:v>
                </c:pt>
                <c:pt idx="13">
                  <c:v>48.374325138383902</c:v>
                </c:pt>
                <c:pt idx="14">
                  <c:v>45.566802761910999</c:v>
                </c:pt>
                <c:pt idx="15">
                  <c:v>43.168325115813403</c:v>
                </c:pt>
                <c:pt idx="16">
                  <c:v>41.1477263820139</c:v>
                </c:pt>
                <c:pt idx="17">
                  <c:v>39.127127648214298</c:v>
                </c:pt>
                <c:pt idx="18">
                  <c:v>37.444883356816703</c:v>
                </c:pt>
                <c:pt idx="19">
                  <c:v>35.907224586876801</c:v>
                </c:pt>
                <c:pt idx="20">
                  <c:v>34.369565816936898</c:v>
                </c:pt>
                <c:pt idx="21">
                  <c:v>33.191049017780799</c:v>
                </c:pt>
                <c:pt idx="22">
                  <c:v>32.060846115526701</c:v>
                </c:pt>
                <c:pt idx="23">
                  <c:v>30.930643213272599</c:v>
                </c:pt>
                <c:pt idx="24">
                  <c:v>29.800440311018502</c:v>
                </c:pt>
                <c:pt idx="25">
                  <c:v>28.6702374087645</c:v>
                </c:pt>
              </c:numCache>
            </c:numRef>
          </c:val>
        </c:ser>
        <c:ser>
          <c:idx val="22"/>
          <c:order val="22"/>
          <c:tx>
            <c:strRef>
              <c:f>'Carbon Dioxide Pivot'!$X$3:$X$4</c:f>
              <c:strCache>
                <c:ptCount val="1"/>
                <c:pt idx="0">
                  <c:v>6127009.72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Pivot'!$X$5:$X$30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144.57151945511899</c:v>
                </c:pt>
                <c:pt idx="5">
                  <c:v>107.876088812151</c:v>
                </c:pt>
                <c:pt idx="6">
                  <c:v>91.054311626206001</c:v>
                </c:pt>
                <c:pt idx="7">
                  <c:v>81.060772044025597</c:v>
                </c:pt>
                <c:pt idx="8">
                  <c:v>72.971355352974399</c:v>
                </c:pt>
                <c:pt idx="9">
                  <c:v>66.482558269988701</c:v>
                </c:pt>
                <c:pt idx="10">
                  <c:v>61.438378065191998</c:v>
                </c:pt>
                <c:pt idx="11">
                  <c:v>57.206793869367502</c:v>
                </c:pt>
                <c:pt idx="12">
                  <c:v>53.591052353568799</c:v>
                </c:pt>
                <c:pt idx="13">
                  <c:v>50.643999998364897</c:v>
                </c:pt>
                <c:pt idx="14">
                  <c:v>47.696947643161103</c:v>
                </c:pt>
                <c:pt idx="15">
                  <c:v>45.181162815222898</c:v>
                </c:pt>
                <c:pt idx="16">
                  <c:v>43.063786503544499</c:v>
                </c:pt>
                <c:pt idx="17">
                  <c:v>40.9464101918661</c:v>
                </c:pt>
                <c:pt idx="18">
                  <c:v>39.184611167913303</c:v>
                </c:pt>
                <c:pt idx="19">
                  <c:v>37.574757326649298</c:v>
                </c:pt>
                <c:pt idx="20">
                  <c:v>35.9649034853853</c:v>
                </c:pt>
                <c:pt idx="21">
                  <c:v>34.731658850248103</c:v>
                </c:pt>
                <c:pt idx="22">
                  <c:v>33.549077907570599</c:v>
                </c:pt>
                <c:pt idx="23">
                  <c:v>32.366496964893201</c:v>
                </c:pt>
                <c:pt idx="24">
                  <c:v>31.183916022215701</c:v>
                </c:pt>
                <c:pt idx="25">
                  <c:v>30.001335079538201</c:v>
                </c:pt>
              </c:numCache>
            </c:numRef>
          </c:val>
        </c:ser>
        <c:ser>
          <c:idx val="23"/>
          <c:order val="23"/>
          <c:tx>
            <c:strRef>
              <c:f>'Carbon Dioxide Pivot'!$Y$3:$Y$4</c:f>
              <c:strCache>
                <c:ptCount val="1"/>
                <c:pt idx="0">
                  <c:v>6400904.48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Pivot'!$Y$5:$Y$30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156.92786119463</c:v>
                </c:pt>
                <c:pt idx="5">
                  <c:v>113.803998786294</c:v>
                </c:pt>
                <c:pt idx="6">
                  <c:v>95.6166011017214</c:v>
                </c:pt>
                <c:pt idx="7">
                  <c:v>84.977538749546397</c:v>
                </c:pt>
                <c:pt idx="8">
                  <c:v>76.399589897128493</c:v>
                </c:pt>
                <c:pt idx="9">
                  <c:v>69.547706854155805</c:v>
                </c:pt>
                <c:pt idx="10">
                  <c:v>64.239581257464096</c:v>
                </c:pt>
                <c:pt idx="11">
                  <c:v>59.794185507964002</c:v>
                </c:pt>
                <c:pt idx="12">
                  <c:v>56.0007685183352</c:v>
                </c:pt>
                <c:pt idx="13">
                  <c:v>52.9136713632411</c:v>
                </c:pt>
                <c:pt idx="14">
                  <c:v>49.826574208147001</c:v>
                </c:pt>
                <c:pt idx="15">
                  <c:v>47.193172821445202</c:v>
                </c:pt>
                <c:pt idx="16">
                  <c:v>44.978899346052899</c:v>
                </c:pt>
                <c:pt idx="17">
                  <c:v>42.764625870660602</c:v>
                </c:pt>
                <c:pt idx="18">
                  <c:v>40.923239966801901</c:v>
                </c:pt>
                <c:pt idx="19">
                  <c:v>39.241196271050697</c:v>
                </c:pt>
                <c:pt idx="20">
                  <c:v>37.5591525752995</c:v>
                </c:pt>
                <c:pt idx="21">
                  <c:v>36.271223484778403</c:v>
                </c:pt>
                <c:pt idx="22">
                  <c:v>35.036313016288801</c:v>
                </c:pt>
                <c:pt idx="23">
                  <c:v>33.801402547799299</c:v>
                </c:pt>
                <c:pt idx="24">
                  <c:v>32.566492079309697</c:v>
                </c:pt>
                <c:pt idx="25">
                  <c:v>31.331581610820201</c:v>
                </c:pt>
              </c:numCache>
            </c:numRef>
          </c:val>
        </c:ser>
        <c:ser>
          <c:idx val="24"/>
          <c:order val="24"/>
          <c:tx>
            <c:strRef>
              <c:f>'Carbon Dioxide Pivot'!$Z$3:$Z$4</c:f>
              <c:strCache>
                <c:ptCount val="1"/>
                <c:pt idx="0">
                  <c:v>6674799.24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Pivot'!$Z$5:$Z$30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172.3806342421</c:v>
                </c:pt>
                <c:pt idx="5">
                  <c:v>119.87339224254499</c:v>
                </c:pt>
                <c:pt idx="6">
                  <c:v>100.229909598018</c:v>
                </c:pt>
                <c:pt idx="7">
                  <c:v>88.922586439773696</c:v>
                </c:pt>
                <c:pt idx="8">
                  <c:v>79.842522745686097</c:v>
                </c:pt>
                <c:pt idx="9">
                  <c:v>72.620430862491403</c:v>
                </c:pt>
                <c:pt idx="10">
                  <c:v>67.044877395978901</c:v>
                </c:pt>
                <c:pt idx="11">
                  <c:v>62.3835092728348</c:v>
                </c:pt>
                <c:pt idx="12">
                  <c:v>58.411057236957497</c:v>
                </c:pt>
                <c:pt idx="13">
                  <c:v>55.183252545074801</c:v>
                </c:pt>
                <c:pt idx="14">
                  <c:v>51.955447853192098</c:v>
                </c:pt>
                <c:pt idx="15">
                  <c:v>49.204033850863098</c:v>
                </c:pt>
                <c:pt idx="16">
                  <c:v>46.892713516120097</c:v>
                </c:pt>
                <c:pt idx="17">
                  <c:v>44.581393181377003</c:v>
                </c:pt>
                <c:pt idx="18">
                  <c:v>42.660383545883803</c:v>
                </c:pt>
                <c:pt idx="19">
                  <c:v>40.906161364342601</c:v>
                </c:pt>
                <c:pt idx="20">
                  <c:v>39.1519391828013</c:v>
                </c:pt>
                <c:pt idx="21">
                  <c:v>37.809385460807697</c:v>
                </c:pt>
                <c:pt idx="22">
                  <c:v>36.522211808898803</c:v>
                </c:pt>
                <c:pt idx="23">
                  <c:v>35.235038156989901</c:v>
                </c:pt>
                <c:pt idx="24">
                  <c:v>33.947864505081</c:v>
                </c:pt>
                <c:pt idx="25">
                  <c:v>32.660690853172099</c:v>
                </c:pt>
              </c:numCache>
            </c:numRef>
          </c:val>
        </c:ser>
        <c:ser>
          <c:idx val="25"/>
          <c:order val="25"/>
          <c:tx>
            <c:strRef>
              <c:f>'Carbon Dioxide Pivot'!$AA$3:$AA$4</c:f>
              <c:strCache>
                <c:ptCount val="1"/>
                <c:pt idx="0">
                  <c:v>6948694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'Carbon Dioxide Pivot'!$A$5:$A$30</c:f>
              <c:strCache>
                <c:ptCount val="26"/>
                <c:pt idx="0">
                  <c:v>186.3699951</c:v>
                </c:pt>
                <c:pt idx="1">
                  <c:v>221.841196256</c:v>
                </c:pt>
                <c:pt idx="2">
                  <c:v>257.312397412</c:v>
                </c:pt>
                <c:pt idx="3">
                  <c:v>292.783598568</c:v>
                </c:pt>
                <c:pt idx="4">
                  <c:v>328.254799724</c:v>
                </c:pt>
                <c:pt idx="5">
                  <c:v>363.72600088</c:v>
                </c:pt>
                <c:pt idx="6">
                  <c:v>399.197202036</c:v>
                </c:pt>
                <c:pt idx="7">
                  <c:v>434.668403192</c:v>
                </c:pt>
                <c:pt idx="8">
                  <c:v>470.139604348</c:v>
                </c:pt>
                <c:pt idx="9">
                  <c:v>505.610805504</c:v>
                </c:pt>
                <c:pt idx="10">
                  <c:v>541.08200666</c:v>
                </c:pt>
                <c:pt idx="11">
                  <c:v>576.553207816</c:v>
                </c:pt>
                <c:pt idx="12">
                  <c:v>612.024408972</c:v>
                </c:pt>
                <c:pt idx="13">
                  <c:v>647.495610128</c:v>
                </c:pt>
                <c:pt idx="14">
                  <c:v>682.966811284</c:v>
                </c:pt>
                <c:pt idx="15">
                  <c:v>718.43801244</c:v>
                </c:pt>
                <c:pt idx="16">
                  <c:v>753.909213596</c:v>
                </c:pt>
                <c:pt idx="17">
                  <c:v>789.380414752</c:v>
                </c:pt>
                <c:pt idx="18">
                  <c:v>824.851615908</c:v>
                </c:pt>
                <c:pt idx="19">
                  <c:v>860.322817064</c:v>
                </c:pt>
                <c:pt idx="20">
                  <c:v>895.79401822</c:v>
                </c:pt>
                <c:pt idx="21">
                  <c:v>931.265219376</c:v>
                </c:pt>
                <c:pt idx="22">
                  <c:v>966.736420532</c:v>
                </c:pt>
                <c:pt idx="23">
                  <c:v>1002.207621688</c:v>
                </c:pt>
                <c:pt idx="24">
                  <c:v>1037.678822844</c:v>
                </c:pt>
                <c:pt idx="25">
                  <c:v>1073.150024</c:v>
                </c:pt>
              </c:strCache>
            </c:strRef>
          </c:cat>
          <c:val>
            <c:numRef>
              <c:f>'Carbon Dioxide Pivot'!$AA$5:$AA$30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195.733227257397</c:v>
                </c:pt>
                <c:pt idx="5">
                  <c:v>126.073750734057</c:v>
                </c:pt>
                <c:pt idx="6">
                  <c:v>104.8887685232</c:v>
                </c:pt>
                <c:pt idx="7">
                  <c:v>92.892611216612494</c:v>
                </c:pt>
                <c:pt idx="8">
                  <c:v>83.298270430876101</c:v>
                </c:pt>
                <c:pt idx="9">
                  <c:v>75.699675130529698</c:v>
                </c:pt>
                <c:pt idx="10">
                  <c:v>69.853632997383897</c:v>
                </c:pt>
                <c:pt idx="11">
                  <c:v>64.974413107588404</c:v>
                </c:pt>
                <c:pt idx="12">
                  <c:v>60.821751892686898</c:v>
                </c:pt>
                <c:pt idx="13">
                  <c:v>57.452667049274801</c:v>
                </c:pt>
                <c:pt idx="14">
                  <c:v>54.083582205862697</c:v>
                </c:pt>
                <c:pt idx="15">
                  <c:v>51.213816356846699</c:v>
                </c:pt>
                <c:pt idx="16">
                  <c:v>48.805325533471802</c:v>
                </c:pt>
                <c:pt idx="17">
                  <c:v>46.396834710096897</c:v>
                </c:pt>
                <c:pt idx="18">
                  <c:v>44.396174731766401</c:v>
                </c:pt>
                <c:pt idx="19">
                  <c:v>42.5697889109695</c:v>
                </c:pt>
                <c:pt idx="20">
                  <c:v>40.7434030901725</c:v>
                </c:pt>
                <c:pt idx="21">
                  <c:v>39.346279618955201</c:v>
                </c:pt>
                <c:pt idx="22">
                  <c:v>38.006903051716399</c:v>
                </c:pt>
                <c:pt idx="23">
                  <c:v>36.667526484477598</c:v>
                </c:pt>
                <c:pt idx="24">
                  <c:v>35.328149917238797</c:v>
                </c:pt>
                <c:pt idx="25">
                  <c:v>33.988773350000002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5161960"/>
        <c:axId val="205162352"/>
        <c:axId val="247131008"/>
      </c:surface3DChart>
      <c:catAx>
        <c:axId val="205161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2352"/>
        <c:crosses val="autoZero"/>
        <c:auto val="1"/>
        <c:lblAlgn val="ctr"/>
        <c:lblOffset val="100"/>
        <c:noMultiLvlLbl val="0"/>
      </c:catAx>
      <c:valAx>
        <c:axId val="20516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1960"/>
        <c:crosses val="autoZero"/>
        <c:crossBetween val="midCat"/>
      </c:valAx>
      <c:serAx>
        <c:axId val="2471310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2352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[Results.xlsx]Carbon Monoxide Pivot!PivotTable19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'Carbon Monoxide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Pivot'!$B$5:$B$29</c:f>
              <c:numCache>
                <c:formatCode>General</c:formatCode>
                <c:ptCount val="25"/>
                <c:pt idx="0">
                  <c:v>0.124779128</c:v>
                </c:pt>
                <c:pt idx="1">
                  <c:v>0.111551035343928</c:v>
                </c:pt>
                <c:pt idx="2">
                  <c:v>0.10086322192278099</c:v>
                </c:pt>
                <c:pt idx="3">
                  <c:v>9.2006813399194198E-2</c:v>
                </c:pt>
                <c:pt idx="4">
                  <c:v>8.45504567180584E-2</c:v>
                </c:pt>
                <c:pt idx="5">
                  <c:v>7.8486016241410203E-2</c:v>
                </c:pt>
                <c:pt idx="6">
                  <c:v>7.2950736577659298E-2</c:v>
                </c:pt>
                <c:pt idx="7">
                  <c:v>6.8140644740602496E-2</c:v>
                </c:pt>
                <c:pt idx="8">
                  <c:v>6.4065864278078893E-2</c:v>
                </c:pt>
                <c:pt idx="9">
                  <c:v>6.03169243126917E-2</c:v>
                </c:pt>
                <c:pt idx="10">
                  <c:v>5.7037438525213001E-2</c:v>
                </c:pt>
                <c:pt idx="11">
                  <c:v>5.4269534581040099E-2</c:v>
                </c:pt>
                <c:pt idx="12">
                  <c:v>5.1692822733861901E-2</c:v>
                </c:pt>
                <c:pt idx="13">
                  <c:v>4.9116110886683703E-2</c:v>
                </c:pt>
                <c:pt idx="14">
                  <c:v>4.69357050606031E-2</c:v>
                </c:pt>
                <c:pt idx="15">
                  <c:v>4.5003180572074697E-2</c:v>
                </c:pt>
                <c:pt idx="16">
                  <c:v>4.3070656083546398E-2</c:v>
                </c:pt>
                <c:pt idx="17">
                  <c:v>4.1353913387999097E-2</c:v>
                </c:pt>
                <c:pt idx="18">
                  <c:v>3.98508399637637E-2</c:v>
                </c:pt>
                <c:pt idx="19">
                  <c:v>3.83477665395284E-2</c:v>
                </c:pt>
                <c:pt idx="20">
                  <c:v>3.6993788772267999E-2</c:v>
                </c:pt>
                <c:pt idx="21">
                  <c:v>3.5873290417814403E-2</c:v>
                </c:pt>
                <c:pt idx="22">
                  <c:v>3.47527920633608E-2</c:v>
                </c:pt>
                <c:pt idx="23">
                  <c:v>3.3632293708907197E-2</c:v>
                </c:pt>
                <c:pt idx="24">
                  <c:v>3.2511795354453601E-2</c:v>
                </c:pt>
              </c:numCache>
            </c:numRef>
          </c:val>
        </c:ser>
        <c:ser>
          <c:idx val="1"/>
          <c:order val="1"/>
          <c:tx>
            <c:strRef>
              <c:f>'Carbon Monoxide Pivot'!$C$3:$C$4</c:f>
              <c:strCache>
                <c:ptCount val="1"/>
                <c:pt idx="0">
                  <c:v>149340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Pivot'!$C$5:$C$29</c:f>
              <c:numCache>
                <c:formatCode>General</c:formatCode>
                <c:ptCount val="25"/>
                <c:pt idx="0">
                  <c:v>1.86642596362135</c:v>
                </c:pt>
                <c:pt idx="1">
                  <c:v>1.6670177695819299</c:v>
                </c:pt>
                <c:pt idx="2">
                  <c:v>1.50643545288319</c:v>
                </c:pt>
                <c:pt idx="3">
                  <c:v>1.37365542786164</c:v>
                </c:pt>
                <c:pt idx="4">
                  <c:v>1.2620362634656399</c:v>
                </c:pt>
                <c:pt idx="5">
                  <c:v>1.1713720952631299</c:v>
                </c:pt>
                <c:pt idx="6">
                  <c:v>1.08865136897597</c:v>
                </c:pt>
                <c:pt idx="7">
                  <c:v>1.0168140661833101</c:v>
                </c:pt>
                <c:pt idx="8">
                  <c:v>0.95598741083217398</c:v>
                </c:pt>
                <c:pt idx="9">
                  <c:v>0.90003584569276696</c:v>
                </c:pt>
                <c:pt idx="10">
                  <c:v>0.85110365913417896</c:v>
                </c:pt>
                <c:pt idx="11">
                  <c:v>0.80981199796119396</c:v>
                </c:pt>
                <c:pt idx="12">
                  <c:v>0.77137580965091901</c:v>
                </c:pt>
                <c:pt idx="13">
                  <c:v>0.73293962134064405</c:v>
                </c:pt>
                <c:pt idx="14">
                  <c:v>0.70041740692068799</c:v>
                </c:pt>
                <c:pt idx="15">
                  <c:v>0.67159426261357402</c:v>
                </c:pt>
                <c:pt idx="16">
                  <c:v>0.64277111830646005</c:v>
                </c:pt>
                <c:pt idx="17">
                  <c:v>0.61716629197962802</c:v>
                </c:pt>
                <c:pt idx="18">
                  <c:v>0.59474827603284297</c:v>
                </c:pt>
                <c:pt idx="19">
                  <c:v>0.57233026008605803</c:v>
                </c:pt>
                <c:pt idx="20">
                  <c:v>0.55213543552892996</c:v>
                </c:pt>
                <c:pt idx="21">
                  <c:v>0.53542206328735398</c:v>
                </c:pt>
                <c:pt idx="22">
                  <c:v>0.51870869104577799</c:v>
                </c:pt>
                <c:pt idx="23">
                  <c:v>0.50199531880420201</c:v>
                </c:pt>
                <c:pt idx="24">
                  <c:v>0.48528194656262602</c:v>
                </c:pt>
              </c:numCache>
            </c:numRef>
          </c:val>
        </c:ser>
        <c:ser>
          <c:idx val="2"/>
          <c:order val="2"/>
          <c:tx>
            <c:strRef>
              <c:f>'Carbon Monoxide Pivot'!$D$3:$D$4</c:f>
              <c:strCache>
                <c:ptCount val="1"/>
                <c:pt idx="0">
                  <c:v>288680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Pivot'!$D$5:$D$29</c:f>
              <c:numCache>
                <c:formatCode>General</c:formatCode>
                <c:ptCount val="25"/>
                <c:pt idx="0">
                  <c:v>3.6114845504676998</c:v>
                </c:pt>
                <c:pt idx="1">
                  <c:v>3.2237513737493599</c:v>
                </c:pt>
                <c:pt idx="2">
                  <c:v>2.91215818685881</c:v>
                </c:pt>
                <c:pt idx="3">
                  <c:v>2.6548597825875802</c:v>
                </c:pt>
                <c:pt idx="4">
                  <c:v>2.4387734421784701</c:v>
                </c:pt>
                <c:pt idx="5">
                  <c:v>2.26339848567283</c:v>
                </c:pt>
                <c:pt idx="6">
                  <c:v>2.10342824211153</c:v>
                </c:pt>
                <c:pt idx="7">
                  <c:v>1.96456098089947</c:v>
                </c:pt>
                <c:pt idx="8">
                  <c:v>1.8470133924715699</c:v>
                </c:pt>
                <c:pt idx="9">
                  <c:v>1.7389003846278199</c:v>
                </c:pt>
                <c:pt idx="10">
                  <c:v>1.64436638746978</c:v>
                </c:pt>
                <c:pt idx="11">
                  <c:v>1.5646023470250601</c:v>
                </c:pt>
                <c:pt idx="12">
                  <c:v>1.4903582425074799</c:v>
                </c:pt>
                <c:pt idx="13">
                  <c:v>1.4161141379899</c:v>
                </c:pt>
                <c:pt idx="14">
                  <c:v>1.3532964518600401</c:v>
                </c:pt>
                <c:pt idx="15">
                  <c:v>1.29762575750571</c:v>
                </c:pt>
                <c:pt idx="16">
                  <c:v>1.24195506315139</c:v>
                </c:pt>
                <c:pt idx="17">
                  <c:v>1.1925003917358401</c:v>
                </c:pt>
                <c:pt idx="18">
                  <c:v>1.1492008878783899</c:v>
                </c:pt>
                <c:pt idx="19">
                  <c:v>1.10590138402094</c:v>
                </c:pt>
                <c:pt idx="20">
                  <c:v>1.0668952230729101</c:v>
                </c:pt>
                <c:pt idx="21">
                  <c:v>1.03461231082174</c:v>
                </c:pt>
                <c:pt idx="22">
                  <c:v>1.0023293985705799</c:v>
                </c:pt>
                <c:pt idx="23">
                  <c:v>0.97004648631942203</c:v>
                </c:pt>
                <c:pt idx="24">
                  <c:v>0.93776357406826105</c:v>
                </c:pt>
              </c:numCache>
            </c:numRef>
          </c:val>
        </c:ser>
        <c:ser>
          <c:idx val="3"/>
          <c:order val="3"/>
          <c:tx>
            <c:strRef>
              <c:f>'Carbon Monoxide Pivot'!$E$3:$E$4</c:f>
              <c:strCache>
                <c:ptCount val="1"/>
                <c:pt idx="0">
                  <c:v>428020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Pivot'!$E$5:$E$29</c:f>
              <c:numCache>
                <c:formatCode>General</c:formatCode>
                <c:ptCount val="25"/>
                <c:pt idx="0">
                  <c:v>5.3565431373140502</c:v>
                </c:pt>
                <c:pt idx="1">
                  <c:v>4.7804849779167897</c:v>
                </c:pt>
                <c:pt idx="2">
                  <c:v>4.3178809208344298</c:v>
                </c:pt>
                <c:pt idx="3">
                  <c:v>3.9360641373135099</c:v>
                </c:pt>
                <c:pt idx="4">
                  <c:v>3.6155106208913002</c:v>
                </c:pt>
                <c:pt idx="5">
                  <c:v>3.35542487608254</c:v>
                </c:pt>
                <c:pt idx="6">
                  <c:v>3.1182051152470902</c:v>
                </c:pt>
                <c:pt idx="7">
                  <c:v>2.9123078956156401</c:v>
                </c:pt>
                <c:pt idx="8">
                  <c:v>2.7380393741109601</c:v>
                </c:pt>
                <c:pt idx="9">
                  <c:v>2.5777649235628699</c:v>
                </c:pt>
                <c:pt idx="10">
                  <c:v>2.43762911580539</c:v>
                </c:pt>
                <c:pt idx="11">
                  <c:v>2.31939269608892</c:v>
                </c:pt>
                <c:pt idx="12">
                  <c:v>2.2093406753640399</c:v>
                </c:pt>
                <c:pt idx="13">
                  <c:v>2.09928865463915</c:v>
                </c:pt>
                <c:pt idx="14">
                  <c:v>2.0061754967993899</c:v>
                </c:pt>
                <c:pt idx="15">
                  <c:v>1.9236572523978499</c:v>
                </c:pt>
                <c:pt idx="16">
                  <c:v>1.8411390079963199</c:v>
                </c:pt>
                <c:pt idx="17">
                  <c:v>1.7678344914920501</c:v>
                </c:pt>
                <c:pt idx="18">
                  <c:v>1.7036534997239401</c:v>
                </c:pt>
                <c:pt idx="19">
                  <c:v>1.6394725079558301</c:v>
                </c:pt>
                <c:pt idx="20">
                  <c:v>1.5816550106168801</c:v>
                </c:pt>
                <c:pt idx="21">
                  <c:v>1.5338025583561301</c:v>
                </c:pt>
                <c:pt idx="22">
                  <c:v>1.4859501060953899</c:v>
                </c:pt>
                <c:pt idx="23">
                  <c:v>1.4380976538346399</c:v>
                </c:pt>
                <c:pt idx="24">
                  <c:v>1.3902452015739</c:v>
                </c:pt>
              </c:numCache>
            </c:numRef>
          </c:val>
        </c:ser>
        <c:ser>
          <c:idx val="4"/>
          <c:order val="4"/>
          <c:tx>
            <c:strRef>
              <c:f>'Carbon Monoxide Pivot'!$F$3:$F$4</c:f>
              <c:strCache>
                <c:ptCount val="1"/>
                <c:pt idx="0">
                  <c:v>567360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Pivot'!$F$5:$F$29</c:f>
              <c:numCache>
                <c:formatCode>General</c:formatCode>
                <c:ptCount val="25"/>
                <c:pt idx="0">
                  <c:v>7.1060598093900804</c:v>
                </c:pt>
                <c:pt idx="1">
                  <c:v>6.3387874436914897</c:v>
                </c:pt>
                <c:pt idx="2">
                  <c:v>5.7236898970323704</c:v>
                </c:pt>
                <c:pt idx="3">
                  <c:v>5.2165748699581496</c:v>
                </c:pt>
                <c:pt idx="4">
                  <c:v>4.79116206779638</c:v>
                </c:pt>
                <c:pt idx="5">
                  <c:v>4.4462285925325098</c:v>
                </c:pt>
                <c:pt idx="6">
                  <c:v>4.1316838174265698</c:v>
                </c:pt>
                <c:pt idx="7">
                  <c:v>3.8587612376101901</c:v>
                </c:pt>
                <c:pt idx="8">
                  <c:v>3.62781946420015</c:v>
                </c:pt>
                <c:pt idx="9">
                  <c:v>3.41544416616928</c:v>
                </c:pt>
                <c:pt idx="10">
                  <c:v>3.2297790993423598</c:v>
                </c:pt>
                <c:pt idx="11">
                  <c:v>3.0731425505957901</c:v>
                </c:pt>
                <c:pt idx="12">
                  <c:v>2.9273547513055398</c:v>
                </c:pt>
                <c:pt idx="13">
                  <c:v>2.7815669520152899</c:v>
                </c:pt>
                <c:pt idx="14">
                  <c:v>2.6582227763004602</c:v>
                </c:pt>
                <c:pt idx="15">
                  <c:v>2.5489166296218499</c:v>
                </c:pt>
                <c:pt idx="16">
                  <c:v>2.4396104829432401</c:v>
                </c:pt>
                <c:pt idx="17">
                  <c:v>2.3425090150032899</c:v>
                </c:pt>
                <c:pt idx="18">
                  <c:v>2.2574927409838299</c:v>
                </c:pt>
                <c:pt idx="19">
                  <c:v>2.1724764669643699</c:v>
                </c:pt>
                <c:pt idx="20">
                  <c:v>2.09588836853816</c:v>
                </c:pt>
                <c:pt idx="21">
                  <c:v>2.0324985451554598</c:v>
                </c:pt>
                <c:pt idx="22">
                  <c:v>1.9691087217727501</c:v>
                </c:pt>
                <c:pt idx="23">
                  <c:v>1.9057188983900499</c:v>
                </c:pt>
                <c:pt idx="24">
                  <c:v>1.84232907500734</c:v>
                </c:pt>
              </c:numCache>
            </c:numRef>
          </c:val>
        </c:ser>
        <c:ser>
          <c:idx val="5"/>
          <c:order val="5"/>
          <c:tx>
            <c:strRef>
              <c:f>'Carbon Monoxide Pivot'!$G$3:$G$4</c:f>
              <c:strCache>
                <c:ptCount val="1"/>
                <c:pt idx="0">
                  <c:v>706700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Pivot'!$G$5:$G$29</c:f>
              <c:numCache>
                <c:formatCode>General</c:formatCode>
                <c:ptCount val="25"/>
                <c:pt idx="0">
                  <c:v>8.8603403320426004</c:v>
                </c:pt>
                <c:pt idx="1">
                  <c:v>7.8987663741112497</c:v>
                </c:pt>
                <c:pt idx="2">
                  <c:v>7.1295910305219099</c:v>
                </c:pt>
                <c:pt idx="3">
                  <c:v>6.4963444072730399</c:v>
                </c:pt>
                <c:pt idx="4">
                  <c:v>5.9656533161337597</c:v>
                </c:pt>
                <c:pt idx="5">
                  <c:v>5.5357257758527201</c:v>
                </c:pt>
                <c:pt idx="6">
                  <c:v>5.14377531139022</c:v>
                </c:pt>
                <c:pt idx="7">
                  <c:v>4.8038322850010804</c:v>
                </c:pt>
                <c:pt idx="8">
                  <c:v>4.5162682111512202</c:v>
                </c:pt>
                <c:pt idx="9">
                  <c:v>4.2518568168853399</c:v>
                </c:pt>
                <c:pt idx="10">
                  <c:v>4.0207400185888797</c:v>
                </c:pt>
                <c:pt idx="11">
                  <c:v>3.8257805464593502</c:v>
                </c:pt>
                <c:pt idx="12">
                  <c:v>3.64433405392837</c:v>
                </c:pt>
                <c:pt idx="13">
                  <c:v>3.4628875613973902</c:v>
                </c:pt>
                <c:pt idx="14">
                  <c:v>3.3093812423180702</c:v>
                </c:pt>
                <c:pt idx="15">
                  <c:v>3.17335093217612</c:v>
                </c:pt>
                <c:pt idx="16">
                  <c:v>3.03732062203418</c:v>
                </c:pt>
                <c:pt idx="17">
                  <c:v>2.91647872411261</c:v>
                </c:pt>
                <c:pt idx="18">
                  <c:v>2.8106765425947202</c:v>
                </c:pt>
                <c:pt idx="19">
                  <c:v>2.70487436107683</c:v>
                </c:pt>
                <c:pt idx="20">
                  <c:v>2.6095591907670199</c:v>
                </c:pt>
                <c:pt idx="21">
                  <c:v>2.53066637150777</c:v>
                </c:pt>
                <c:pt idx="22">
                  <c:v>2.4517735522485302</c:v>
                </c:pt>
                <c:pt idx="23">
                  <c:v>2.37288073298929</c:v>
                </c:pt>
                <c:pt idx="24">
                  <c:v>2.2939879137300401</c:v>
                </c:pt>
              </c:numCache>
            </c:numRef>
          </c:val>
        </c:ser>
        <c:ser>
          <c:idx val="6"/>
          <c:order val="6"/>
          <c:tx>
            <c:strRef>
              <c:f>'Carbon Monoxide Pivot'!$H$3:$H$4</c:f>
              <c:strCache>
                <c:ptCount val="1"/>
                <c:pt idx="0">
                  <c:v>846040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Pivot'!$H$5:$H$29</c:f>
              <c:numCache>
                <c:formatCode>General</c:formatCode>
                <c:ptCount val="25"/>
                <c:pt idx="0">
                  <c:v>10.614620854695101</c:v>
                </c:pt>
                <c:pt idx="1">
                  <c:v>9.4587453045309999</c:v>
                </c:pt>
                <c:pt idx="2">
                  <c:v>8.5354921640114494</c:v>
                </c:pt>
                <c:pt idx="3">
                  <c:v>7.7761139445879301</c:v>
                </c:pt>
                <c:pt idx="4">
                  <c:v>7.1401445644711297</c:v>
                </c:pt>
                <c:pt idx="5">
                  <c:v>6.6252229591729197</c:v>
                </c:pt>
                <c:pt idx="6">
                  <c:v>6.1558668053538703</c:v>
                </c:pt>
                <c:pt idx="7">
                  <c:v>5.7489033323919703</c:v>
                </c:pt>
                <c:pt idx="8">
                  <c:v>5.4047169581022896</c:v>
                </c:pt>
                <c:pt idx="9">
                  <c:v>5.0882694676013998</c:v>
                </c:pt>
                <c:pt idx="10">
                  <c:v>4.8117009378353996</c:v>
                </c:pt>
                <c:pt idx="11">
                  <c:v>4.57841854232292</c:v>
                </c:pt>
                <c:pt idx="12">
                  <c:v>4.3613133565512099</c:v>
                </c:pt>
                <c:pt idx="13">
                  <c:v>4.14420817077949</c:v>
                </c:pt>
                <c:pt idx="14">
                  <c:v>3.9605397083356699</c:v>
                </c:pt>
                <c:pt idx="15">
                  <c:v>3.79778523473039</c:v>
                </c:pt>
                <c:pt idx="16">
                  <c:v>3.6350307611251198</c:v>
                </c:pt>
                <c:pt idx="17">
                  <c:v>3.4904484332219301</c:v>
                </c:pt>
                <c:pt idx="18">
                  <c:v>3.3638603442056199</c:v>
                </c:pt>
                <c:pt idx="19">
                  <c:v>3.2372722551892998</c:v>
                </c:pt>
                <c:pt idx="20">
                  <c:v>3.1232300129958701</c:v>
                </c:pt>
                <c:pt idx="21">
                  <c:v>3.0288341978600899</c:v>
                </c:pt>
                <c:pt idx="22">
                  <c:v>2.9344383827243101</c:v>
                </c:pt>
                <c:pt idx="23">
                  <c:v>2.8400425675885201</c:v>
                </c:pt>
                <c:pt idx="24">
                  <c:v>2.7456467524527399</c:v>
                </c:pt>
              </c:numCache>
            </c:numRef>
          </c:val>
        </c:ser>
        <c:ser>
          <c:idx val="7"/>
          <c:order val="7"/>
          <c:tx>
            <c:strRef>
              <c:f>'Carbon Monoxide Pivot'!$I$3:$I$4</c:f>
              <c:strCache>
                <c:ptCount val="1"/>
                <c:pt idx="0">
                  <c:v>985380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Pivot'!$I$5:$I$29</c:f>
              <c:numCache>
                <c:formatCode>General</c:formatCode>
                <c:ptCount val="25"/>
                <c:pt idx="0">
                  <c:v>12.3689013773476</c:v>
                </c:pt>
                <c:pt idx="1">
                  <c:v>11.018724234950801</c:v>
                </c:pt>
                <c:pt idx="2">
                  <c:v>9.9413932975009907</c:v>
                </c:pt>
                <c:pt idx="3">
                  <c:v>9.0558834819028196</c:v>
                </c:pt>
                <c:pt idx="4">
                  <c:v>8.3146358128085094</c:v>
                </c:pt>
                <c:pt idx="5">
                  <c:v>7.71472014249313</c:v>
                </c:pt>
                <c:pt idx="6">
                  <c:v>7.1679582993175304</c:v>
                </c:pt>
                <c:pt idx="7">
                  <c:v>6.6939743797828601</c:v>
                </c:pt>
                <c:pt idx="8">
                  <c:v>6.29316570505335</c:v>
                </c:pt>
                <c:pt idx="9">
                  <c:v>5.9246821183174498</c:v>
                </c:pt>
                <c:pt idx="10">
                  <c:v>5.6026618570819204</c:v>
                </c:pt>
                <c:pt idx="11">
                  <c:v>5.3310565381864903</c:v>
                </c:pt>
                <c:pt idx="12">
                  <c:v>5.07829265917404</c:v>
                </c:pt>
                <c:pt idx="13">
                  <c:v>4.8255287801615898</c:v>
                </c:pt>
                <c:pt idx="14">
                  <c:v>4.6116981743532701</c:v>
                </c:pt>
                <c:pt idx="15">
                  <c:v>4.4222195372846604</c:v>
                </c:pt>
                <c:pt idx="16">
                  <c:v>4.2327409002160499</c:v>
                </c:pt>
                <c:pt idx="17">
                  <c:v>4.06441814233124</c:v>
                </c:pt>
                <c:pt idx="18">
                  <c:v>3.9170441458165102</c:v>
                </c:pt>
                <c:pt idx="19">
                  <c:v>3.7696701493017701</c:v>
                </c:pt>
                <c:pt idx="20">
                  <c:v>3.6369008352247301</c:v>
                </c:pt>
                <c:pt idx="21">
                  <c:v>3.5270020242124098</c:v>
                </c:pt>
                <c:pt idx="22">
                  <c:v>3.4171032132000798</c:v>
                </c:pt>
                <c:pt idx="23">
                  <c:v>3.30720440218776</c:v>
                </c:pt>
                <c:pt idx="24">
                  <c:v>3.1973055911754402</c:v>
                </c:pt>
              </c:numCache>
            </c:numRef>
          </c:val>
        </c:ser>
        <c:ser>
          <c:idx val="8"/>
          <c:order val="8"/>
          <c:tx>
            <c:strRef>
              <c:f>'Carbon Monoxide Pivot'!$J$3:$J$4</c:f>
              <c:strCache>
                <c:ptCount val="1"/>
                <c:pt idx="0">
                  <c:v>1124720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Pivot'!$J$5:$J$29</c:f>
              <c:numCache>
                <c:formatCode>General</c:formatCode>
                <c:ptCount val="25"/>
                <c:pt idx="0">
                  <c:v>14.1316489215424</c:v>
                </c:pt>
                <c:pt idx="1">
                  <c:v>12.581420610713201</c:v>
                </c:pt>
                <c:pt idx="2">
                  <c:v>11.347120435260999</c:v>
                </c:pt>
                <c:pt idx="3">
                  <c:v>10.333987421386899</c:v>
                </c:pt>
                <c:pt idx="4">
                  <c:v>9.4867308876619596</c:v>
                </c:pt>
                <c:pt idx="5">
                  <c:v>8.80158499504474</c:v>
                </c:pt>
                <c:pt idx="6">
                  <c:v>8.1772983875383307</c:v>
                </c:pt>
                <c:pt idx="7">
                  <c:v>7.6363271887063799</c:v>
                </c:pt>
                <c:pt idx="8">
                  <c:v>7.1790092415092497</c:v>
                </c:pt>
                <c:pt idx="9">
                  <c:v>6.7586258571639499</c:v>
                </c:pt>
                <c:pt idx="10">
                  <c:v>6.3913106457306199</c:v>
                </c:pt>
                <c:pt idx="11">
                  <c:v>6.0815355547701397</c:v>
                </c:pt>
                <c:pt idx="12">
                  <c:v>5.7932647772220296</c:v>
                </c:pt>
                <c:pt idx="13">
                  <c:v>5.5049939996739301</c:v>
                </c:pt>
                <c:pt idx="14">
                  <c:v>5.2611360139058698</c:v>
                </c:pt>
                <c:pt idx="15">
                  <c:v>5.0450573240475203</c:v>
                </c:pt>
                <c:pt idx="16">
                  <c:v>4.8289786341891796</c:v>
                </c:pt>
                <c:pt idx="17">
                  <c:v>4.6370252196016297</c:v>
                </c:pt>
                <c:pt idx="18">
                  <c:v>4.4689608918369297</c:v>
                </c:pt>
                <c:pt idx="19">
                  <c:v>4.3008965640722296</c:v>
                </c:pt>
                <c:pt idx="20">
                  <c:v>4.1494843939644399</c:v>
                </c:pt>
                <c:pt idx="21">
                  <c:v>4.0241490128831403</c:v>
                </c:pt>
                <c:pt idx="22">
                  <c:v>3.89881363180183</c:v>
                </c:pt>
                <c:pt idx="23">
                  <c:v>3.77347825072053</c:v>
                </c:pt>
                <c:pt idx="24">
                  <c:v>3.6481428696392202</c:v>
                </c:pt>
              </c:numCache>
            </c:numRef>
          </c:val>
        </c:ser>
        <c:ser>
          <c:idx val="9"/>
          <c:order val="9"/>
          <c:tx>
            <c:strRef>
              <c:f>'Carbon Monoxide Pivot'!$K$3:$K$4</c:f>
              <c:strCache>
                <c:ptCount val="1"/>
                <c:pt idx="0">
                  <c:v>1264060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Pivot'!$K$5:$K$29</c:f>
              <c:numCache>
                <c:formatCode>General</c:formatCode>
                <c:ptCount val="25"/>
                <c:pt idx="0">
                  <c:v>15.895388991835199</c:v>
                </c:pt>
                <c:pt idx="1">
                  <c:v>14.144435532425801</c:v>
                </c:pt>
                <c:pt idx="2">
                  <c:v>12.752827176793</c:v>
                </c:pt>
                <c:pt idx="3">
                  <c:v>11.6118961151984</c:v>
                </c:pt>
                <c:pt idx="4">
                  <c:v>10.6585450768809</c:v>
                </c:pt>
                <c:pt idx="5">
                  <c:v>9.8881412789960006</c:v>
                </c:pt>
                <c:pt idx="6">
                  <c:v>9.1863159488832409</c:v>
                </c:pt>
                <c:pt idx="7">
                  <c:v>8.5783613587075802</c:v>
                </c:pt>
                <c:pt idx="8">
                  <c:v>8.0645473884731604</c:v>
                </c:pt>
                <c:pt idx="9">
                  <c:v>7.5922801837948199</c:v>
                </c:pt>
                <c:pt idx="10">
                  <c:v>7.1796884004686499</c:v>
                </c:pt>
                <c:pt idx="11">
                  <c:v>6.8317614902355004</c:v>
                </c:pt>
                <c:pt idx="12">
                  <c:v>6.5080016079184899</c:v>
                </c:pt>
                <c:pt idx="13">
                  <c:v>6.1842417256014697</c:v>
                </c:pt>
                <c:pt idx="14">
                  <c:v>5.9103721571874797</c:v>
                </c:pt>
                <c:pt idx="15">
                  <c:v>5.66770796311258</c:v>
                </c:pt>
                <c:pt idx="16">
                  <c:v>5.4250437690376803</c:v>
                </c:pt>
                <c:pt idx="17">
                  <c:v>5.2094725656542096</c:v>
                </c:pt>
                <c:pt idx="18">
                  <c:v>5.0207291103338401</c:v>
                </c:pt>
                <c:pt idx="19">
                  <c:v>4.8319856550134697</c:v>
                </c:pt>
                <c:pt idx="20">
                  <c:v>4.6619405008743602</c:v>
                </c:pt>
                <c:pt idx="21">
                  <c:v>4.5211763363285202</c:v>
                </c:pt>
                <c:pt idx="22">
                  <c:v>4.3804121717826803</c:v>
                </c:pt>
                <c:pt idx="23">
                  <c:v>4.2396480072368403</c:v>
                </c:pt>
                <c:pt idx="24">
                  <c:v>4.0988838426910004</c:v>
                </c:pt>
              </c:numCache>
            </c:numRef>
          </c:val>
        </c:ser>
        <c:ser>
          <c:idx val="10"/>
          <c:order val="10"/>
          <c:tx>
            <c:strRef>
              <c:f>'Carbon Monoxide Pivot'!$L$3:$L$4</c:f>
              <c:strCache>
                <c:ptCount val="1"/>
                <c:pt idx="0">
                  <c:v>1403400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Pivot'!$L$5:$L$29</c:f>
              <c:numCache>
                <c:formatCode>General</c:formatCode>
                <c:ptCount val="25"/>
                <c:pt idx="0">
                  <c:v>17.659129062127999</c:v>
                </c:pt>
                <c:pt idx="1">
                  <c:v>15.707450454138501</c:v>
                </c:pt>
                <c:pt idx="2">
                  <c:v>14.158533918325</c:v>
                </c:pt>
                <c:pt idx="3">
                  <c:v>12.889804809009901</c:v>
                </c:pt>
                <c:pt idx="4">
                  <c:v>11.830359266099901</c:v>
                </c:pt>
                <c:pt idx="5">
                  <c:v>10.9746975629473</c:v>
                </c:pt>
                <c:pt idx="6">
                  <c:v>10.195333510228201</c:v>
                </c:pt>
                <c:pt idx="7">
                  <c:v>9.5203955287087698</c:v>
                </c:pt>
                <c:pt idx="8">
                  <c:v>8.9500855354370792</c:v>
                </c:pt>
                <c:pt idx="9">
                  <c:v>8.4259345104256909</c:v>
                </c:pt>
                <c:pt idx="10">
                  <c:v>7.9680661552066701</c:v>
                </c:pt>
                <c:pt idx="11">
                  <c:v>7.5819874257008699</c:v>
                </c:pt>
                <c:pt idx="12">
                  <c:v>7.2227384386149396</c:v>
                </c:pt>
                <c:pt idx="13">
                  <c:v>6.8634894515290101</c:v>
                </c:pt>
                <c:pt idx="14">
                  <c:v>6.5596083004690904</c:v>
                </c:pt>
                <c:pt idx="15">
                  <c:v>6.2903586021776299</c:v>
                </c:pt>
                <c:pt idx="16">
                  <c:v>6.02110890388618</c:v>
                </c:pt>
                <c:pt idx="17">
                  <c:v>5.7819199117067797</c:v>
                </c:pt>
                <c:pt idx="18">
                  <c:v>5.5724973288307504</c:v>
                </c:pt>
                <c:pt idx="19">
                  <c:v>5.3630747459547097</c:v>
                </c:pt>
                <c:pt idx="20">
                  <c:v>5.1743966077842796</c:v>
                </c:pt>
                <c:pt idx="21">
                  <c:v>5.0182036597739001</c:v>
                </c:pt>
                <c:pt idx="22">
                  <c:v>4.8620107117635296</c:v>
                </c:pt>
                <c:pt idx="23">
                  <c:v>4.7058177637531502</c:v>
                </c:pt>
                <c:pt idx="24">
                  <c:v>4.5496248157427699</c:v>
                </c:pt>
              </c:numCache>
            </c:numRef>
          </c:val>
        </c:ser>
        <c:ser>
          <c:idx val="11"/>
          <c:order val="11"/>
          <c:tx>
            <c:strRef>
              <c:f>'Carbon Monoxide Pivot'!$M$3:$M$4</c:f>
              <c:strCache>
                <c:ptCount val="1"/>
                <c:pt idx="0">
                  <c:v>1542740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Pivot'!$M$5:$M$29</c:f>
              <c:numCache>
                <c:formatCode>General</c:formatCode>
                <c:ptCount val="25"/>
                <c:pt idx="0">
                  <c:v>19.425498074094801</c:v>
                </c:pt>
                <c:pt idx="1">
                  <c:v>17.2712060641589</c:v>
                </c:pt>
                <c:pt idx="2">
                  <c:v>15.5640521288933</c:v>
                </c:pt>
                <c:pt idx="3">
                  <c:v>14.167056073631301</c:v>
                </c:pt>
                <c:pt idx="4">
                  <c:v>13.0012938813353</c:v>
                </c:pt>
                <c:pt idx="5">
                  <c:v>12.060309893679101</c:v>
                </c:pt>
                <c:pt idx="6">
                  <c:v>11.2033794608734</c:v>
                </c:pt>
                <c:pt idx="7">
                  <c:v>10.461478070284301</c:v>
                </c:pt>
                <c:pt idx="8">
                  <c:v>9.8347160785192091</c:v>
                </c:pt>
                <c:pt idx="9">
                  <c:v>9.2587320179133901</c:v>
                </c:pt>
                <c:pt idx="10">
                  <c:v>8.7556434239352701</c:v>
                </c:pt>
                <c:pt idx="11">
                  <c:v>8.3314669775061105</c:v>
                </c:pt>
                <c:pt idx="12">
                  <c:v>7.9367821542955301</c:v>
                </c:pt>
                <c:pt idx="13">
                  <c:v>7.5420973310849604</c:v>
                </c:pt>
                <c:pt idx="14">
                  <c:v>7.2082515261242897</c:v>
                </c:pt>
                <c:pt idx="15">
                  <c:v>6.9124592868838501</c:v>
                </c:pt>
                <c:pt idx="16">
                  <c:v>6.6166670476434097</c:v>
                </c:pt>
                <c:pt idx="17">
                  <c:v>6.35389820977956</c:v>
                </c:pt>
                <c:pt idx="18">
                  <c:v>6.1238294714509802</c:v>
                </c:pt>
                <c:pt idx="19">
                  <c:v>5.8937607331223996</c:v>
                </c:pt>
                <c:pt idx="20">
                  <c:v>5.6864786369082498</c:v>
                </c:pt>
                <c:pt idx="21">
                  <c:v>5.5148797519200796</c:v>
                </c:pt>
                <c:pt idx="22">
                  <c:v>5.3432808669319103</c:v>
                </c:pt>
                <c:pt idx="23">
                  <c:v>5.1716819819437401</c:v>
                </c:pt>
                <c:pt idx="24">
                  <c:v>5.0000830969555699</c:v>
                </c:pt>
              </c:numCache>
            </c:numRef>
          </c:val>
        </c:ser>
        <c:ser>
          <c:idx val="12"/>
          <c:order val="12"/>
          <c:tx>
            <c:strRef>
              <c:f>'Carbon Monoxide Pivot'!$N$3:$N$4</c:f>
              <c:strCache>
                <c:ptCount val="1"/>
                <c:pt idx="0">
                  <c:v>1682080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Pivot'!$N$5:$N$29</c:f>
              <c:numCache>
                <c:formatCode>General</c:formatCode>
                <c:ptCount val="25"/>
                <c:pt idx="0">
                  <c:v>21.197808961721599</c:v>
                </c:pt>
                <c:pt idx="1">
                  <c:v>18.8366357614637</c:v>
                </c:pt>
                <c:pt idx="2">
                  <c:v>16.9691442259595</c:v>
                </c:pt>
                <c:pt idx="3">
                  <c:v>15.442821431379301</c:v>
                </c:pt>
                <c:pt idx="4">
                  <c:v>14.170240502962599</c:v>
                </c:pt>
                <c:pt idx="5">
                  <c:v>13.143788722281901</c:v>
                </c:pt>
                <c:pt idx="6">
                  <c:v>12.209229398566199</c:v>
                </c:pt>
                <c:pt idx="7">
                  <c:v>11.4004097623997</c:v>
                </c:pt>
                <c:pt idx="8">
                  <c:v>10.7172952754389</c:v>
                </c:pt>
                <c:pt idx="9">
                  <c:v>10.0895929617785</c:v>
                </c:pt>
                <c:pt idx="10">
                  <c:v>9.5414114519406503</c:v>
                </c:pt>
                <c:pt idx="11">
                  <c:v>9.0792595695179799</c:v>
                </c:pt>
                <c:pt idx="12">
                  <c:v>8.6492593067909898</c:v>
                </c:pt>
                <c:pt idx="13">
                  <c:v>8.2192590440639997</c:v>
                </c:pt>
                <c:pt idx="14">
                  <c:v>7.8555546525115796</c:v>
                </c:pt>
                <c:pt idx="15">
                  <c:v>7.5333169769465602</c:v>
                </c:pt>
                <c:pt idx="16">
                  <c:v>7.2110793013815302</c:v>
                </c:pt>
                <c:pt idx="17">
                  <c:v>6.9248163760121804</c:v>
                </c:pt>
                <c:pt idx="18">
                  <c:v>6.6741760050472001</c:v>
                </c:pt>
                <c:pt idx="19">
                  <c:v>6.4235356340822198</c:v>
                </c:pt>
                <c:pt idx="20">
                  <c:v>6.1977151837176701</c:v>
                </c:pt>
                <c:pt idx="21">
                  <c:v>6.0107619988743002</c:v>
                </c:pt>
                <c:pt idx="22">
                  <c:v>5.8238088140309197</c:v>
                </c:pt>
                <c:pt idx="23">
                  <c:v>5.6368556291875498</c:v>
                </c:pt>
                <c:pt idx="24">
                  <c:v>5.4499024443441701</c:v>
                </c:pt>
              </c:numCache>
            </c:numRef>
          </c:val>
        </c:ser>
        <c:ser>
          <c:idx val="13"/>
          <c:order val="13"/>
          <c:tx>
            <c:strRef>
              <c:f>'Carbon Monoxide Pivot'!$O$3:$O$4</c:f>
              <c:strCache>
                <c:ptCount val="1"/>
                <c:pt idx="0">
                  <c:v>1821420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Pivot'!$O$5:$O$29</c:f>
              <c:numCache>
                <c:formatCode>General</c:formatCode>
                <c:ptCount val="25"/>
                <c:pt idx="0">
                  <c:v>22.9701198493484</c:v>
                </c:pt>
                <c:pt idx="1">
                  <c:v>20.402065458768501</c:v>
                </c:pt>
                <c:pt idx="2">
                  <c:v>18.374236323025698</c:v>
                </c:pt>
                <c:pt idx="3">
                  <c:v>16.718586789127301</c:v>
                </c:pt>
                <c:pt idx="4">
                  <c:v>15.33918712459</c:v>
                </c:pt>
                <c:pt idx="5">
                  <c:v>14.227267550884701</c:v>
                </c:pt>
                <c:pt idx="6">
                  <c:v>13.215079336259</c:v>
                </c:pt>
                <c:pt idx="7">
                  <c:v>12.3393414545151</c:v>
                </c:pt>
                <c:pt idx="8">
                  <c:v>11.5998744723587</c:v>
                </c:pt>
                <c:pt idx="9">
                  <c:v>10.920453905643599</c:v>
                </c:pt>
                <c:pt idx="10">
                  <c:v>10.327179479946</c:v>
                </c:pt>
                <c:pt idx="11">
                  <c:v>9.8270521615298492</c:v>
                </c:pt>
                <c:pt idx="12">
                  <c:v>9.3617364592864494</c:v>
                </c:pt>
                <c:pt idx="13">
                  <c:v>8.8964207570430496</c:v>
                </c:pt>
                <c:pt idx="14">
                  <c:v>8.5028577788988695</c:v>
                </c:pt>
                <c:pt idx="15">
                  <c:v>8.1541746670092596</c:v>
                </c:pt>
                <c:pt idx="16">
                  <c:v>7.8054915551196498</c:v>
                </c:pt>
                <c:pt idx="17">
                  <c:v>7.4957345422447998</c:v>
                </c:pt>
                <c:pt idx="18">
                  <c:v>7.22452253864342</c:v>
                </c:pt>
                <c:pt idx="19">
                  <c:v>6.9533105350420401</c:v>
                </c:pt>
                <c:pt idx="20">
                  <c:v>6.7089517305271</c:v>
                </c:pt>
                <c:pt idx="21">
                  <c:v>6.5066442458285199</c:v>
                </c:pt>
                <c:pt idx="22">
                  <c:v>6.3043367611299397</c:v>
                </c:pt>
                <c:pt idx="23">
                  <c:v>6.1020292764313604</c:v>
                </c:pt>
                <c:pt idx="24">
                  <c:v>5.8997217917327696</c:v>
                </c:pt>
              </c:numCache>
            </c:numRef>
          </c:val>
        </c:ser>
        <c:ser>
          <c:idx val="14"/>
          <c:order val="14"/>
          <c:tx>
            <c:strRef>
              <c:f>'Carbon Monoxide Pivot'!$P$3:$P$4</c:f>
              <c:strCache>
                <c:ptCount val="1"/>
                <c:pt idx="0">
                  <c:v>1960760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Pivot'!$P$5:$P$29</c:f>
              <c:numCache>
                <c:formatCode>General</c:formatCode>
                <c:ptCount val="25"/>
                <c:pt idx="0">
                  <c:v>24.742430736975201</c:v>
                </c:pt>
                <c:pt idx="1">
                  <c:v>21.967495156073198</c:v>
                </c:pt>
                <c:pt idx="2">
                  <c:v>19.7793284200919</c:v>
                </c:pt>
                <c:pt idx="3">
                  <c:v>17.9943521468754</c:v>
                </c:pt>
                <c:pt idx="4">
                  <c:v>16.5081337462173</c:v>
                </c:pt>
                <c:pt idx="5">
                  <c:v>15.310746379487499</c:v>
                </c:pt>
                <c:pt idx="6">
                  <c:v>14.2209292739518</c:v>
                </c:pt>
                <c:pt idx="7">
                  <c:v>13.2782731466305</c:v>
                </c:pt>
                <c:pt idx="8">
                  <c:v>12.482453669278399</c:v>
                </c:pt>
                <c:pt idx="9">
                  <c:v>11.751314849508701</c:v>
                </c:pt>
                <c:pt idx="10">
                  <c:v>11.1129475079514</c:v>
                </c:pt>
                <c:pt idx="11">
                  <c:v>10.574844753541701</c:v>
                </c:pt>
                <c:pt idx="12">
                  <c:v>10.0742136117819</c:v>
                </c:pt>
                <c:pt idx="13">
                  <c:v>9.5735824700220995</c:v>
                </c:pt>
                <c:pt idx="14">
                  <c:v>9.1501609052861692</c:v>
                </c:pt>
                <c:pt idx="15">
                  <c:v>8.7750323570719697</c:v>
                </c:pt>
                <c:pt idx="16">
                  <c:v>8.3999038088577702</c:v>
                </c:pt>
                <c:pt idx="17">
                  <c:v>8.0666527084774096</c:v>
                </c:pt>
                <c:pt idx="18">
                  <c:v>7.7748690722396399</c:v>
                </c:pt>
                <c:pt idx="19">
                  <c:v>7.4830854360018604</c:v>
                </c:pt>
                <c:pt idx="20">
                  <c:v>7.2201882773365202</c:v>
                </c:pt>
                <c:pt idx="21">
                  <c:v>7.0025264927827404</c:v>
                </c:pt>
                <c:pt idx="22">
                  <c:v>6.7848647082289499</c:v>
                </c:pt>
                <c:pt idx="23">
                  <c:v>6.5672029236751701</c:v>
                </c:pt>
                <c:pt idx="24">
                  <c:v>6.3495411391213796</c:v>
                </c:pt>
              </c:numCache>
            </c:numRef>
          </c:val>
        </c:ser>
        <c:ser>
          <c:idx val="15"/>
          <c:order val="15"/>
          <c:tx>
            <c:strRef>
              <c:f>'Carbon Monoxide Pivot'!$Q$3:$Q$4</c:f>
              <c:strCache>
                <c:ptCount val="1"/>
                <c:pt idx="0">
                  <c:v>2100100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Pivot'!$Q$5:$Q$29</c:f>
              <c:numCache>
                <c:formatCode>General</c:formatCode>
                <c:ptCount val="25"/>
                <c:pt idx="0">
                  <c:v>26.520229591086</c:v>
                </c:pt>
                <c:pt idx="1">
                  <c:v>23.5342062543947</c:v>
                </c:pt>
                <c:pt idx="2">
                  <c:v>21.183678144128201</c:v>
                </c:pt>
                <c:pt idx="3">
                  <c:v>19.268377879521001</c:v>
                </c:pt>
                <c:pt idx="4">
                  <c:v>17.674886625617201</c:v>
                </c:pt>
                <c:pt idx="5">
                  <c:v>16.391918749635401</c:v>
                </c:pt>
                <c:pt idx="6">
                  <c:v>15.224438035669101</c:v>
                </c:pt>
                <c:pt idx="7">
                  <c:v>14.2149299072257</c:v>
                </c:pt>
                <c:pt idx="8">
                  <c:v>13.3628732686657</c:v>
                </c:pt>
                <c:pt idx="9">
                  <c:v>12.5801446336047</c:v>
                </c:pt>
                <c:pt idx="10">
                  <c:v>11.896822382660901</c:v>
                </c:pt>
                <c:pt idx="11">
                  <c:v>11.3208745427814</c:v>
                </c:pt>
                <c:pt idx="12">
                  <c:v>10.785055450791599</c:v>
                </c:pt>
                <c:pt idx="13">
                  <c:v>10.249236358801801</c:v>
                </c:pt>
                <c:pt idx="14">
                  <c:v>9.7960678474620906</c:v>
                </c:pt>
                <c:pt idx="15">
                  <c:v>9.3945955894981097</c:v>
                </c:pt>
                <c:pt idx="16">
                  <c:v>8.9931233315341395</c:v>
                </c:pt>
                <c:pt idx="17">
                  <c:v>8.6364677740965003</c:v>
                </c:pt>
                <c:pt idx="18">
                  <c:v>8.3241901579660293</c:v>
                </c:pt>
                <c:pt idx="19">
                  <c:v>8.0119125418355495</c:v>
                </c:pt>
                <c:pt idx="20">
                  <c:v>7.7305453412026601</c:v>
                </c:pt>
                <c:pt idx="21">
                  <c:v>7.4975829419329703</c:v>
                </c:pt>
                <c:pt idx="22">
                  <c:v>7.2646205426632697</c:v>
                </c:pt>
                <c:pt idx="23">
                  <c:v>7.0316581433935799</c:v>
                </c:pt>
                <c:pt idx="24">
                  <c:v>6.79869574412389</c:v>
                </c:pt>
              </c:numCache>
            </c:numRef>
          </c:val>
        </c:ser>
        <c:ser>
          <c:idx val="16"/>
          <c:order val="16"/>
          <c:tx>
            <c:strRef>
              <c:f>'Carbon Monoxide Pivot'!$R$3:$R$4</c:f>
              <c:strCache>
                <c:ptCount val="1"/>
                <c:pt idx="0">
                  <c:v>2239440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Pivot'!$R$5:$R$29</c:f>
              <c:numCache>
                <c:formatCode>General</c:formatCode>
                <c:ptCount val="25"/>
                <c:pt idx="0">
                  <c:v>28.300179771918401</c:v>
                </c:pt>
                <c:pt idx="1">
                  <c:v>25.1014196721556</c:v>
                </c:pt>
                <c:pt idx="2">
                  <c:v>22.5877368520038</c:v>
                </c:pt>
                <c:pt idx="3">
                  <c:v>20.541721665223498</c:v>
                </c:pt>
                <c:pt idx="4">
                  <c:v>18.8407795405315</c:v>
                </c:pt>
                <c:pt idx="5">
                  <c:v>17.472186969635601</c:v>
                </c:pt>
                <c:pt idx="6">
                  <c:v>16.227029037693299</c:v>
                </c:pt>
                <c:pt idx="7">
                  <c:v>15.1506948764836</c:v>
                </c:pt>
                <c:pt idx="8">
                  <c:v>14.2424462885607</c:v>
                </c:pt>
                <c:pt idx="9">
                  <c:v>13.4081781868382</c:v>
                </c:pt>
                <c:pt idx="10">
                  <c:v>12.6799551261483</c:v>
                </c:pt>
                <c:pt idx="11">
                  <c:v>12.066213299246099</c:v>
                </c:pt>
                <c:pt idx="12">
                  <c:v>11.495256233845501</c:v>
                </c:pt>
                <c:pt idx="13">
                  <c:v>10.9242991684449</c:v>
                </c:pt>
                <c:pt idx="14">
                  <c:v>10.441427474268799</c:v>
                </c:pt>
                <c:pt idx="15">
                  <c:v>10.013651384185399</c:v>
                </c:pt>
                <c:pt idx="16">
                  <c:v>9.5858752941019905</c:v>
                </c:pt>
                <c:pt idx="17">
                  <c:v>9.2058504154590892</c:v>
                </c:pt>
                <c:pt idx="18">
                  <c:v>8.8731092599320505</c:v>
                </c:pt>
                <c:pt idx="19">
                  <c:v>8.5403681044050206</c:v>
                </c:pt>
                <c:pt idx="20">
                  <c:v>8.2405576407261893</c:v>
                </c:pt>
                <c:pt idx="21">
                  <c:v>7.9923156717442403</c:v>
                </c:pt>
                <c:pt idx="22">
                  <c:v>7.7440737027623001</c:v>
                </c:pt>
                <c:pt idx="23">
                  <c:v>7.4958317337803599</c:v>
                </c:pt>
                <c:pt idx="24">
                  <c:v>7.2475897647984198</c:v>
                </c:pt>
              </c:numCache>
            </c:numRef>
          </c:val>
        </c:ser>
        <c:ser>
          <c:idx val="17"/>
          <c:order val="17"/>
          <c:tx>
            <c:strRef>
              <c:f>'Carbon Monoxide Pivot'!$S$3:$S$4</c:f>
              <c:strCache>
                <c:ptCount val="1"/>
                <c:pt idx="0">
                  <c:v>2378780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Pivot'!$S$5:$S$29</c:f>
              <c:numCache>
                <c:formatCode>General</c:formatCode>
                <c:ptCount val="25"/>
                <c:pt idx="0">
                  <c:v>30.080129952750799</c:v>
                </c:pt>
                <c:pt idx="1">
                  <c:v>26.668633089916501</c:v>
                </c:pt>
                <c:pt idx="2">
                  <c:v>23.991795559879399</c:v>
                </c:pt>
                <c:pt idx="3">
                  <c:v>21.8150654509259</c:v>
                </c:pt>
                <c:pt idx="4">
                  <c:v>20.006672455445798</c:v>
                </c:pt>
                <c:pt idx="5">
                  <c:v>18.552455189635801</c:v>
                </c:pt>
                <c:pt idx="6">
                  <c:v>17.229620039717499</c:v>
                </c:pt>
                <c:pt idx="7">
                  <c:v>16.086459845741501</c:v>
                </c:pt>
                <c:pt idx="8">
                  <c:v>15.122019308455799</c:v>
                </c:pt>
                <c:pt idx="9">
                  <c:v>14.2362117400716</c:v>
                </c:pt>
                <c:pt idx="10">
                  <c:v>13.4630878696358</c:v>
                </c:pt>
                <c:pt idx="11">
                  <c:v>12.8115520557108</c:v>
                </c:pt>
                <c:pt idx="12">
                  <c:v>12.2054570168994</c:v>
                </c:pt>
                <c:pt idx="13">
                  <c:v>11.599361978088</c:v>
                </c:pt>
                <c:pt idx="14">
                  <c:v>11.086787101075601</c:v>
                </c:pt>
                <c:pt idx="15">
                  <c:v>10.6327071788727</c:v>
                </c:pt>
                <c:pt idx="16">
                  <c:v>10.178627256669801</c:v>
                </c:pt>
                <c:pt idx="17">
                  <c:v>9.7752330568216692</c:v>
                </c:pt>
                <c:pt idx="18">
                  <c:v>9.4220283618980805</c:v>
                </c:pt>
                <c:pt idx="19">
                  <c:v>9.0688236669744793</c:v>
                </c:pt>
                <c:pt idx="20">
                  <c:v>8.7505699402497203</c:v>
                </c:pt>
                <c:pt idx="21">
                  <c:v>8.4870484015555192</c:v>
                </c:pt>
                <c:pt idx="22">
                  <c:v>8.2235268628613305</c:v>
                </c:pt>
                <c:pt idx="23">
                  <c:v>7.96000532416714</c:v>
                </c:pt>
                <c:pt idx="24">
                  <c:v>7.6964837854729504</c:v>
                </c:pt>
              </c:numCache>
            </c:numRef>
          </c:val>
        </c:ser>
        <c:ser>
          <c:idx val="18"/>
          <c:order val="18"/>
          <c:tx>
            <c:strRef>
              <c:f>'Carbon Monoxide Pivot'!$T$3:$T$4</c:f>
              <c:strCache>
                <c:ptCount val="1"/>
                <c:pt idx="0">
                  <c:v>2518120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Pivot'!$T$5:$T$29</c:f>
              <c:numCache>
                <c:formatCode>General</c:formatCode>
                <c:ptCount val="25"/>
                <c:pt idx="0">
                  <c:v>31.860946858120801</c:v>
                </c:pt>
                <c:pt idx="1">
                  <c:v>28.235995380050198</c:v>
                </c:pt>
                <c:pt idx="2">
                  <c:v>25.395665593370701</c:v>
                </c:pt>
                <c:pt idx="3">
                  <c:v>23.0880586877505</c:v>
                </c:pt>
                <c:pt idx="4">
                  <c:v>21.172144585391901</c:v>
                </c:pt>
                <c:pt idx="5">
                  <c:v>19.632289037409599</c:v>
                </c:pt>
                <c:pt idx="6">
                  <c:v>18.231775790215501</c:v>
                </c:pt>
                <c:pt idx="7">
                  <c:v>17.021805085670099</c:v>
                </c:pt>
                <c:pt idx="8">
                  <c:v>16.001195588647999</c:v>
                </c:pt>
                <c:pt idx="9">
                  <c:v>15.063873412851599</c:v>
                </c:pt>
                <c:pt idx="10">
                  <c:v>14.2458747361103</c:v>
                </c:pt>
                <c:pt idx="11">
                  <c:v>13.5565691684619</c:v>
                </c:pt>
                <c:pt idx="12">
                  <c:v>12.9153597279889</c:v>
                </c:pt>
                <c:pt idx="13">
                  <c:v>12.2741502875158</c:v>
                </c:pt>
                <c:pt idx="14">
                  <c:v>11.7318927326293</c:v>
                </c:pt>
                <c:pt idx="15">
                  <c:v>11.2515275650563</c:v>
                </c:pt>
                <c:pt idx="16">
                  <c:v>10.771162397483399</c:v>
                </c:pt>
                <c:pt idx="17">
                  <c:v>10.344415223154201</c:v>
                </c:pt>
                <c:pt idx="18">
                  <c:v>9.9707611174631907</c:v>
                </c:pt>
                <c:pt idx="19">
                  <c:v>9.5971070117722004</c:v>
                </c:pt>
                <c:pt idx="20">
                  <c:v>9.2604224442509704</c:v>
                </c:pt>
                <c:pt idx="21">
                  <c:v>8.9816310859535395</c:v>
                </c:pt>
                <c:pt idx="22">
                  <c:v>8.7028397276561105</c:v>
                </c:pt>
                <c:pt idx="23">
                  <c:v>8.4240483693586903</c:v>
                </c:pt>
                <c:pt idx="24">
                  <c:v>8.1452570110612594</c:v>
                </c:pt>
              </c:numCache>
            </c:numRef>
          </c:val>
        </c:ser>
        <c:ser>
          <c:idx val="19"/>
          <c:order val="19"/>
          <c:tx>
            <c:strRef>
              <c:f>'Carbon Monoxide Pivot'!$U$3:$U$4</c:f>
              <c:strCache>
                <c:ptCount val="1"/>
                <c:pt idx="0">
                  <c:v>2657460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Pivot'!$U$5:$U$29</c:f>
              <c:numCache>
                <c:formatCode>General</c:formatCode>
                <c:ptCount val="25"/>
                <c:pt idx="0">
                  <c:v>33.6475620167164</c:v>
                </c:pt>
                <c:pt idx="1">
                  <c:v>29.804353603353</c:v>
                </c:pt>
                <c:pt idx="2">
                  <c:v>26.798273424386299</c:v>
                </c:pt>
                <c:pt idx="3">
                  <c:v>24.3587068067506</c:v>
                </c:pt>
                <c:pt idx="4">
                  <c:v>22.334801728923399</c:v>
                </c:pt>
                <c:pt idx="5">
                  <c:v>20.709217002110599</c:v>
                </c:pt>
                <c:pt idx="6">
                  <c:v>19.231019775259998</c:v>
                </c:pt>
                <c:pt idx="7">
                  <c:v>17.954342401245</c:v>
                </c:pt>
                <c:pt idx="8">
                  <c:v>16.877717741534401</c:v>
                </c:pt>
                <c:pt idx="9">
                  <c:v>15.889047262862899</c:v>
                </c:pt>
                <c:pt idx="10">
                  <c:v>15.026347738815099</c:v>
                </c:pt>
                <c:pt idx="11">
                  <c:v>14.299434534470899</c:v>
                </c:pt>
                <c:pt idx="12">
                  <c:v>13.6232683836961</c:v>
                </c:pt>
                <c:pt idx="13">
                  <c:v>12.9471022329212</c:v>
                </c:pt>
                <c:pt idx="14">
                  <c:v>12.375299175188699</c:v>
                </c:pt>
                <c:pt idx="15">
                  <c:v>11.868773104726801</c:v>
                </c:pt>
                <c:pt idx="16">
                  <c:v>11.3622470342649</c:v>
                </c:pt>
                <c:pt idx="17">
                  <c:v>10.912256242513999</c:v>
                </c:pt>
                <c:pt idx="18">
                  <c:v>10.5182472444015</c:v>
                </c:pt>
                <c:pt idx="19">
                  <c:v>10.124238246289</c:v>
                </c:pt>
                <c:pt idx="20">
                  <c:v>9.7692059409005996</c:v>
                </c:pt>
                <c:pt idx="21">
                  <c:v>9.4752099897226305</c:v>
                </c:pt>
                <c:pt idx="22">
                  <c:v>9.1812140385446508</c:v>
                </c:pt>
                <c:pt idx="23">
                  <c:v>8.8872180873666693</c:v>
                </c:pt>
                <c:pt idx="24">
                  <c:v>8.5932221361886896</c:v>
                </c:pt>
              </c:numCache>
            </c:numRef>
          </c:val>
        </c:ser>
        <c:ser>
          <c:idx val="20"/>
          <c:order val="20"/>
          <c:tx>
            <c:strRef>
              <c:f>'Carbon Monoxide Pivot'!$V$3:$V$4</c:f>
              <c:strCache>
                <c:ptCount val="1"/>
                <c:pt idx="0">
                  <c:v>2796800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Pivot'!$V$5:$V$29</c:f>
              <c:numCache>
                <c:formatCode>General</c:formatCode>
                <c:ptCount val="25"/>
                <c:pt idx="0">
                  <c:v>35.434177175312001</c:v>
                </c:pt>
                <c:pt idx="1">
                  <c:v>31.372711826655799</c:v>
                </c:pt>
                <c:pt idx="2">
                  <c:v>28.200881255401999</c:v>
                </c:pt>
                <c:pt idx="3">
                  <c:v>25.6293549257507</c:v>
                </c:pt>
                <c:pt idx="4">
                  <c:v>23.4974588724548</c:v>
                </c:pt>
                <c:pt idx="5">
                  <c:v>21.786144966811701</c:v>
                </c:pt>
                <c:pt idx="6">
                  <c:v>20.230263760304499</c:v>
                </c:pt>
                <c:pt idx="7">
                  <c:v>18.886879716819799</c:v>
                </c:pt>
                <c:pt idx="8">
                  <c:v>17.754239894420898</c:v>
                </c:pt>
                <c:pt idx="9">
                  <c:v>16.7142211128741</c:v>
                </c:pt>
                <c:pt idx="10">
                  <c:v>15.8068207415199</c:v>
                </c:pt>
                <c:pt idx="11">
                  <c:v>15.0422999004799</c:v>
                </c:pt>
                <c:pt idx="12">
                  <c:v>14.3311770394033</c:v>
                </c:pt>
                <c:pt idx="13">
                  <c:v>13.620054178326599</c:v>
                </c:pt>
                <c:pt idx="14">
                  <c:v>13.0187056177482</c:v>
                </c:pt>
                <c:pt idx="15">
                  <c:v>12.4860186443973</c:v>
                </c:pt>
                <c:pt idx="16">
                  <c:v>11.953331671046399</c:v>
                </c:pt>
                <c:pt idx="17">
                  <c:v>11.4800972618737</c:v>
                </c:pt>
                <c:pt idx="18">
                  <c:v>11.0657333713398</c:v>
                </c:pt>
                <c:pt idx="19">
                  <c:v>10.651369480805799</c:v>
                </c:pt>
                <c:pt idx="20">
                  <c:v>10.2779894375502</c:v>
                </c:pt>
                <c:pt idx="21">
                  <c:v>9.9687888934917197</c:v>
                </c:pt>
                <c:pt idx="22">
                  <c:v>9.6595883494331893</c:v>
                </c:pt>
                <c:pt idx="23">
                  <c:v>9.3503878053746501</c:v>
                </c:pt>
                <c:pt idx="24">
                  <c:v>9.0411872613161197</c:v>
                </c:pt>
              </c:numCache>
            </c:numRef>
          </c:val>
        </c:ser>
        <c:ser>
          <c:idx val="21"/>
          <c:order val="21"/>
          <c:tx>
            <c:strRef>
              <c:f>'Carbon Monoxide Pivot'!$W$3:$W$4</c:f>
              <c:strCache>
                <c:ptCount val="1"/>
                <c:pt idx="0">
                  <c:v>2936140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Pivot'!$W$5:$W$29</c:f>
              <c:numCache>
                <c:formatCode>General</c:formatCode>
                <c:ptCount val="25"/>
                <c:pt idx="0">
                  <c:v>37.220792333907603</c:v>
                </c:pt>
                <c:pt idx="1">
                  <c:v>32.941070049958597</c:v>
                </c:pt>
                <c:pt idx="2">
                  <c:v>29.6034890864176</c:v>
                </c:pt>
                <c:pt idx="3">
                  <c:v>26.9000030447508</c:v>
                </c:pt>
                <c:pt idx="4">
                  <c:v>24.660116015986301</c:v>
                </c:pt>
                <c:pt idx="5">
                  <c:v>22.863072931512701</c:v>
                </c:pt>
                <c:pt idx="6">
                  <c:v>21.2295077453491</c:v>
                </c:pt>
                <c:pt idx="7">
                  <c:v>19.8194170323947</c:v>
                </c:pt>
                <c:pt idx="8">
                  <c:v>18.6307620473073</c:v>
                </c:pt>
                <c:pt idx="9">
                  <c:v>17.5393949628854</c:v>
                </c:pt>
                <c:pt idx="10">
                  <c:v>16.587293744224699</c:v>
                </c:pt>
                <c:pt idx="11">
                  <c:v>15.785165266489001</c:v>
                </c:pt>
                <c:pt idx="12">
                  <c:v>15.039085695110501</c:v>
                </c:pt>
                <c:pt idx="13">
                  <c:v>14.293006123732001</c:v>
                </c:pt>
                <c:pt idx="14">
                  <c:v>13.662112060307701</c:v>
                </c:pt>
                <c:pt idx="15">
                  <c:v>13.1032641840678</c:v>
                </c:pt>
                <c:pt idx="16">
                  <c:v>12.5444163078279</c:v>
                </c:pt>
                <c:pt idx="17">
                  <c:v>12.047938281233501</c:v>
                </c:pt>
                <c:pt idx="18">
                  <c:v>11.613219498278101</c:v>
                </c:pt>
                <c:pt idx="19">
                  <c:v>11.1785007153227</c:v>
                </c:pt>
                <c:pt idx="20">
                  <c:v>10.786772934199901</c:v>
                </c:pt>
                <c:pt idx="21">
                  <c:v>10.4623677972608</c:v>
                </c:pt>
                <c:pt idx="22">
                  <c:v>10.137962660321699</c:v>
                </c:pt>
                <c:pt idx="23">
                  <c:v>9.8135575233826398</c:v>
                </c:pt>
                <c:pt idx="24">
                  <c:v>9.4891523864435605</c:v>
                </c:pt>
              </c:numCache>
            </c:numRef>
          </c:val>
        </c:ser>
        <c:ser>
          <c:idx val="22"/>
          <c:order val="22"/>
          <c:tx>
            <c:strRef>
              <c:f>'Carbon Monoxide Pivot'!$X$3:$X$4</c:f>
              <c:strCache>
                <c:ptCount val="1"/>
                <c:pt idx="0">
                  <c:v>3075480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Pivot'!$X$5:$X$29</c:f>
              <c:numCache>
                <c:formatCode>General</c:formatCode>
                <c:ptCount val="25"/>
                <c:pt idx="0">
                  <c:v>39.010454182167798</c:v>
                </c:pt>
                <c:pt idx="1">
                  <c:v>34.509700147733398</c:v>
                </c:pt>
                <c:pt idx="2">
                  <c:v>31.005094797049601</c:v>
                </c:pt>
                <c:pt idx="3">
                  <c:v>28.169056717907001</c:v>
                </c:pt>
                <c:pt idx="4">
                  <c:v>25.8209363584233</c:v>
                </c:pt>
                <c:pt idx="5">
                  <c:v>23.9381358921631</c:v>
                </c:pt>
                <c:pt idx="6">
                  <c:v>22.226904996994499</c:v>
                </c:pt>
                <c:pt idx="7">
                  <c:v>20.750185558971701</c:v>
                </c:pt>
                <c:pt idx="8">
                  <c:v>19.5056189761236</c:v>
                </c:pt>
                <c:pt idx="9">
                  <c:v>18.363013024786799</c:v>
                </c:pt>
                <c:pt idx="10">
                  <c:v>17.366322952154601</c:v>
                </c:pt>
                <c:pt idx="11">
                  <c:v>16.526689641238999</c:v>
                </c:pt>
                <c:pt idx="12">
                  <c:v>15.745752728588499</c:v>
                </c:pt>
                <c:pt idx="13">
                  <c:v>14.964815815938</c:v>
                </c:pt>
                <c:pt idx="14">
                  <c:v>14.304462191495301</c:v>
                </c:pt>
                <c:pt idx="15">
                  <c:v>13.7195309557525</c:v>
                </c:pt>
                <c:pt idx="16">
                  <c:v>13.134599720009801</c:v>
                </c:pt>
                <c:pt idx="17">
                  <c:v>12.6149462015207</c:v>
                </c:pt>
                <c:pt idx="18">
                  <c:v>12.1599313260133</c:v>
                </c:pt>
                <c:pt idx="19">
                  <c:v>11.704916450505999</c:v>
                </c:pt>
                <c:pt idx="20">
                  <c:v>11.2948926157442</c:v>
                </c:pt>
                <c:pt idx="21">
                  <c:v>10.9553234272677</c:v>
                </c:pt>
                <c:pt idx="22">
                  <c:v>10.6157542387913</c:v>
                </c:pt>
                <c:pt idx="23">
                  <c:v>10.276185050314799</c:v>
                </c:pt>
                <c:pt idx="24">
                  <c:v>9.9366158618383906</c:v>
                </c:pt>
              </c:numCache>
            </c:numRef>
          </c:val>
        </c:ser>
        <c:ser>
          <c:idx val="23"/>
          <c:order val="23"/>
          <c:tx>
            <c:strRef>
              <c:f>'Carbon Monoxide Pivot'!$Y$3:$Y$4</c:f>
              <c:strCache>
                <c:ptCount val="1"/>
                <c:pt idx="0">
                  <c:v>3214820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Pivot'!$Y$5:$Y$29</c:f>
              <c:numCache>
                <c:formatCode>General</c:formatCode>
                <c:ptCount val="25"/>
                <c:pt idx="0">
                  <c:v>40.802693688111901</c:v>
                </c:pt>
                <c:pt idx="1">
                  <c:v>36.0785602654312</c:v>
                </c:pt>
                <c:pt idx="2">
                  <c:v>32.405852661792601</c:v>
                </c:pt>
                <c:pt idx="3">
                  <c:v>29.436761407072702</c:v>
                </c:pt>
                <c:pt idx="4">
                  <c:v>26.980202671741502</c:v>
                </c:pt>
                <c:pt idx="5">
                  <c:v>25.011620962529101</c:v>
                </c:pt>
                <c:pt idx="6">
                  <c:v>23.2227398162754</c:v>
                </c:pt>
                <c:pt idx="7">
                  <c:v>21.679457598195601</c:v>
                </c:pt>
                <c:pt idx="8">
                  <c:v>20.379067038894199</c:v>
                </c:pt>
                <c:pt idx="9">
                  <c:v>19.185314809148601</c:v>
                </c:pt>
                <c:pt idx="10">
                  <c:v>18.144130634722401</c:v>
                </c:pt>
                <c:pt idx="11">
                  <c:v>17.267079467740601</c:v>
                </c:pt>
                <c:pt idx="12">
                  <c:v>16.451369285177901</c:v>
                </c:pt>
                <c:pt idx="13">
                  <c:v>15.6356591026153</c:v>
                </c:pt>
                <c:pt idx="14">
                  <c:v>14.945918628403399</c:v>
                </c:pt>
                <c:pt idx="15">
                  <c:v>14.334969638889699</c:v>
                </c:pt>
                <c:pt idx="16">
                  <c:v>13.724020649376</c:v>
                </c:pt>
                <c:pt idx="17">
                  <c:v>13.181249276726</c:v>
                </c:pt>
                <c:pt idx="18">
                  <c:v>12.705988056410099</c:v>
                </c:pt>
                <c:pt idx="19">
                  <c:v>12.230726836094099</c:v>
                </c:pt>
                <c:pt idx="20">
                  <c:v>11.802450675234599</c:v>
                </c:pt>
                <c:pt idx="21">
                  <c:v>11.447751735302599</c:v>
                </c:pt>
                <c:pt idx="22">
                  <c:v>11.0930527953706</c:v>
                </c:pt>
                <c:pt idx="23">
                  <c:v>10.7383538554386</c:v>
                </c:pt>
                <c:pt idx="24">
                  <c:v>10.3836549155066</c:v>
                </c:pt>
              </c:numCache>
            </c:numRef>
          </c:val>
        </c:ser>
        <c:ser>
          <c:idx val="24"/>
          <c:order val="24"/>
          <c:tx>
            <c:strRef>
              <c:f>'Carbon Monoxide Pivot'!$Z$3:$Z$4</c:f>
              <c:strCache>
                <c:ptCount val="1"/>
                <c:pt idx="0">
                  <c:v>3354160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Pivot'!$Z$5:$Z$29</c:f>
              <c:numCache>
                <c:formatCode>General</c:formatCode>
                <c:ptCount val="25"/>
                <c:pt idx="0">
                  <c:v>42.594933194055898</c:v>
                </c:pt>
                <c:pt idx="1">
                  <c:v>37.647420383128903</c:v>
                </c:pt>
                <c:pt idx="2">
                  <c:v>33.8066105265356</c:v>
                </c:pt>
                <c:pt idx="3">
                  <c:v>30.704466096238502</c:v>
                </c:pt>
                <c:pt idx="4">
                  <c:v>28.139468985059601</c:v>
                </c:pt>
                <c:pt idx="5">
                  <c:v>26.085106032895101</c:v>
                </c:pt>
                <c:pt idx="6">
                  <c:v>24.218574635556401</c:v>
                </c:pt>
                <c:pt idx="7">
                  <c:v>22.6087296374196</c:v>
                </c:pt>
                <c:pt idx="8">
                  <c:v>21.252515101664802</c:v>
                </c:pt>
                <c:pt idx="9">
                  <c:v>20.007616593510399</c:v>
                </c:pt>
                <c:pt idx="10">
                  <c:v>18.921938317290198</c:v>
                </c:pt>
                <c:pt idx="11">
                  <c:v>18.0074692942421</c:v>
                </c:pt>
                <c:pt idx="12">
                  <c:v>17.156985841767298</c:v>
                </c:pt>
                <c:pt idx="13">
                  <c:v>16.306502389292501</c:v>
                </c:pt>
                <c:pt idx="14">
                  <c:v>15.587375065311599</c:v>
                </c:pt>
                <c:pt idx="15">
                  <c:v>14.950408322026901</c:v>
                </c:pt>
                <c:pt idx="16">
                  <c:v>14.3134415787422</c:v>
                </c:pt>
                <c:pt idx="17">
                  <c:v>13.7475523519314</c:v>
                </c:pt>
                <c:pt idx="18">
                  <c:v>13.252044786806801</c:v>
                </c:pt>
                <c:pt idx="19">
                  <c:v>12.756537221682301</c:v>
                </c:pt>
                <c:pt idx="20">
                  <c:v>12.310008734725001</c:v>
                </c:pt>
                <c:pt idx="21">
                  <c:v>11.9401800433375</c:v>
                </c:pt>
                <c:pt idx="22">
                  <c:v>11.570351351949901</c:v>
                </c:pt>
                <c:pt idx="23">
                  <c:v>11.200522660562401</c:v>
                </c:pt>
                <c:pt idx="24">
                  <c:v>10.8306939691749</c:v>
                </c:pt>
              </c:numCache>
            </c:numRef>
          </c:val>
        </c:ser>
        <c:ser>
          <c:idx val="25"/>
          <c:order val="25"/>
          <c:tx>
            <c:strRef>
              <c:f>'Carbon Monoxide Pivot'!$AA$3:$AA$4</c:f>
              <c:strCache>
                <c:ptCount val="1"/>
                <c:pt idx="0">
                  <c:v>3493500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'Carbon Monoxide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'Carbon Monoxide Pivot'!$AA$5:$AA$29</c:f>
              <c:numCache>
                <c:formatCode>General</c:formatCode>
                <c:ptCount val="25"/>
                <c:pt idx="0">
                  <c:v>44.387172700000001</c:v>
                </c:pt>
                <c:pt idx="1">
                  <c:v>39.216280500826699</c:v>
                </c:pt>
                <c:pt idx="2">
                  <c:v>35.2073683912786</c:v>
                </c:pt>
                <c:pt idx="3">
                  <c:v>31.972170785404199</c:v>
                </c:pt>
                <c:pt idx="4">
                  <c:v>29.2987352983778</c:v>
                </c:pt>
                <c:pt idx="5">
                  <c:v>27.158591103261099</c:v>
                </c:pt>
                <c:pt idx="6">
                  <c:v>25.214409454837298</c:v>
                </c:pt>
                <c:pt idx="7">
                  <c:v>23.5380016766435</c:v>
                </c:pt>
                <c:pt idx="8">
                  <c:v>22.125963164435401</c:v>
                </c:pt>
                <c:pt idx="9">
                  <c:v>20.8299183778723</c:v>
                </c:pt>
                <c:pt idx="10">
                  <c:v>19.699745999858099</c:v>
                </c:pt>
                <c:pt idx="11">
                  <c:v>18.747859120743701</c:v>
                </c:pt>
                <c:pt idx="12">
                  <c:v>17.862602398356699</c:v>
                </c:pt>
                <c:pt idx="13">
                  <c:v>16.977345675969801</c:v>
                </c:pt>
                <c:pt idx="14">
                  <c:v>16.228831502219801</c:v>
                </c:pt>
                <c:pt idx="15">
                  <c:v>15.5658470051641</c:v>
                </c:pt>
                <c:pt idx="16">
                  <c:v>14.902862508108401</c:v>
                </c:pt>
                <c:pt idx="17">
                  <c:v>14.3138554271367</c:v>
                </c:pt>
                <c:pt idx="18">
                  <c:v>13.7981015172036</c:v>
                </c:pt>
                <c:pt idx="19">
                  <c:v>13.2823476072705</c:v>
                </c:pt>
                <c:pt idx="20">
                  <c:v>12.8175667942155</c:v>
                </c:pt>
                <c:pt idx="21">
                  <c:v>12.4326083513724</c:v>
                </c:pt>
                <c:pt idx="22">
                  <c:v>12.0476499085293</c:v>
                </c:pt>
                <c:pt idx="23">
                  <c:v>11.6626914656862</c:v>
                </c:pt>
                <c:pt idx="24">
                  <c:v>11.277733022843099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5163528"/>
        <c:axId val="247814448"/>
        <c:axId val="246565904"/>
      </c:surface3DChart>
      <c:catAx>
        <c:axId val="20516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4448"/>
        <c:crosses val="autoZero"/>
        <c:auto val="1"/>
        <c:lblAlgn val="ctr"/>
        <c:lblOffset val="100"/>
        <c:noMultiLvlLbl val="0"/>
      </c:catAx>
      <c:valAx>
        <c:axId val="2478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3528"/>
        <c:crosses val="autoZero"/>
        <c:crossBetween val="midCat"/>
      </c:valAx>
      <c:serAx>
        <c:axId val="246565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4448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[Results.xlsx]Chlorine Pivot!PivotTable8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'Chlorine Pivot'!$B$3:$B$4</c:f>
              <c:strCache>
                <c:ptCount val="1"/>
                <c:pt idx="0">
                  <c:v>101325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Pivot'!$B$5:$B$30</c:f>
              <c:numCache>
                <c:formatCode>General</c:formatCode>
                <c:ptCount val="26"/>
                <c:pt idx="0">
                  <c:v>3.6787807940000001</c:v>
                </c:pt>
                <c:pt idx="1">
                  <c:v>3.21164458947313</c:v>
                </c:pt>
                <c:pt idx="2">
                  <c:v>2.8509906134848202</c:v>
                </c:pt>
                <c:pt idx="3">
                  <c:v>2.56380282415128</c:v>
                </c:pt>
                <c:pt idx="4">
                  <c:v>2.3307349136579001</c:v>
                </c:pt>
                <c:pt idx="5">
                  <c:v>2.1363555252964899</c:v>
                </c:pt>
                <c:pt idx="6">
                  <c:v>1.9753187907945899</c:v>
                </c:pt>
                <c:pt idx="7">
                  <c:v>1.8371166909743899</c:v>
                </c:pt>
                <c:pt idx="8">
                  <c:v>1.7120773527029201</c:v>
                </c:pt>
                <c:pt idx="9">
                  <c:v>1.6063423309374301</c:v>
                </c:pt>
                <c:pt idx="10">
                  <c:v>1.51294066232546</c:v>
                </c:pt>
                <c:pt idx="11">
                  <c:v>1.4286763874286701</c:v>
                </c:pt>
                <c:pt idx="12">
                  <c:v>1.3597458634435899</c:v>
                </c:pt>
                <c:pt idx="13">
                  <c:v>1.29081533945851</c:v>
                </c:pt>
                <c:pt idx="14">
                  <c:v>1.2252283429292401</c:v>
                </c:pt>
                <c:pt idx="15">
                  <c:v>1.1736286823656701</c:v>
                </c:pt>
                <c:pt idx="16">
                  <c:v>1.1220290218021001</c:v>
                </c:pt>
                <c:pt idx="17">
                  <c:v>1.07265530945918</c:v>
                </c:pt>
                <c:pt idx="18">
                  <c:v>1.03256841782403</c:v>
                </c:pt>
                <c:pt idx="19">
                  <c:v>0.99248152618888497</c:v>
                </c:pt>
                <c:pt idx="20">
                  <c:v>0.95437692322740697</c:v>
                </c:pt>
                <c:pt idx="21">
                  <c:v>0.92452020818192504</c:v>
                </c:pt>
                <c:pt idx="22">
                  <c:v>0.894663493136444</c:v>
                </c:pt>
                <c:pt idx="23">
                  <c:v>0.86480677809096296</c:v>
                </c:pt>
                <c:pt idx="24">
                  <c:v>0.83495006304548103</c:v>
                </c:pt>
                <c:pt idx="25">
                  <c:v>0.80509334799999999</c:v>
                </c:pt>
              </c:numCache>
            </c:numRef>
          </c:val>
        </c:ser>
        <c:ser>
          <c:idx val="1"/>
          <c:order val="1"/>
          <c:tx>
            <c:strRef>
              <c:f>'Chlorine Pivot'!$C$3:$C$4</c:f>
              <c:strCache>
                <c:ptCount val="1"/>
                <c:pt idx="0">
                  <c:v>398610.92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Pivot'!$C$5:$C$30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11.6033348621072</c:v>
                </c:pt>
                <c:pt idx="3">
                  <c:v>10.3413216330304</c:v>
                </c:pt>
                <c:pt idx="4">
                  <c:v>9.3442042929466105</c:v>
                </c:pt>
                <c:pt idx="5">
                  <c:v>8.5274786967729099</c:v>
                </c:pt>
                <c:pt idx="6">
                  <c:v>7.8592711790195802</c:v>
                </c:pt>
                <c:pt idx="7">
                  <c:v>7.2920510739959603</c:v>
                </c:pt>
                <c:pt idx="8">
                  <c:v>6.7823842927462303</c:v>
                </c:pt>
                <c:pt idx="9">
                  <c:v>6.3547517540042504</c:v>
                </c:pt>
                <c:pt idx="10">
                  <c:v>5.9786151009663397</c:v>
                </c:pt>
                <c:pt idx="11">
                  <c:v>5.6403968907459801</c:v>
                </c:pt>
                <c:pt idx="12">
                  <c:v>5.3652238387554503</c:v>
                </c:pt>
                <c:pt idx="13">
                  <c:v>5.0900507867649196</c:v>
                </c:pt>
                <c:pt idx="14">
                  <c:v>4.8284485576170599</c:v>
                </c:pt>
                <c:pt idx="15">
                  <c:v>4.6236186029427904</c:v>
                </c:pt>
                <c:pt idx="16">
                  <c:v>4.4187886482685199</c:v>
                </c:pt>
                <c:pt idx="17">
                  <c:v>4.2228991203814799</c:v>
                </c:pt>
                <c:pt idx="18">
                  <c:v>4.0643097146867797</c:v>
                </c:pt>
                <c:pt idx="19">
                  <c:v>3.9057203089920902</c:v>
                </c:pt>
                <c:pt idx="20">
                  <c:v>3.7550333888130898</c:v>
                </c:pt>
                <c:pt idx="21">
                  <c:v>3.6372270554310999</c:v>
                </c:pt>
                <c:pt idx="22">
                  <c:v>3.5194207220490998</c:v>
                </c:pt>
                <c:pt idx="23">
                  <c:v>3.40161438866711</c:v>
                </c:pt>
                <c:pt idx="24">
                  <c:v>3.2838080552851201</c:v>
                </c:pt>
                <c:pt idx="25">
                  <c:v>3.1660017219031298</c:v>
                </c:pt>
              </c:numCache>
            </c:numRef>
          </c:val>
        </c:ser>
        <c:ser>
          <c:idx val="2"/>
          <c:order val="2"/>
          <c:tx>
            <c:strRef>
              <c:f>'Chlorine Pivot'!$D$3:$D$4</c:f>
              <c:strCache>
                <c:ptCount val="1"/>
                <c:pt idx="0">
                  <c:v>695896.84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Pivot'!$D$5:$D$30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21.019074788349698</c:v>
                </c:pt>
                <c:pt idx="3">
                  <c:v>18.5357910220138</c:v>
                </c:pt>
                <c:pt idx="4">
                  <c:v>16.6350723365221</c:v>
                </c:pt>
                <c:pt idx="5">
                  <c:v>15.1094118602424</c:v>
                </c:pt>
                <c:pt idx="6">
                  <c:v>13.8787457848193</c:v>
                </c:pt>
                <c:pt idx="7">
                  <c:v>12.845508884664699</c:v>
                </c:pt>
                <c:pt idx="8">
                  <c:v>11.9235105637554</c:v>
                </c:pt>
                <c:pt idx="9">
                  <c:v>11.156098308763699</c:v>
                </c:pt>
                <c:pt idx="10">
                  <c:v>10.484014043463</c:v>
                </c:pt>
                <c:pt idx="11">
                  <c:v>9.8817003260606295</c:v>
                </c:pt>
                <c:pt idx="12">
                  <c:v>9.3943191327603603</c:v>
                </c:pt>
                <c:pt idx="13">
                  <c:v>8.9069379394600894</c:v>
                </c:pt>
                <c:pt idx="14">
                  <c:v>8.4439834347602005</c:v>
                </c:pt>
                <c:pt idx="15">
                  <c:v>8.0832157086940395</c:v>
                </c:pt>
                <c:pt idx="16">
                  <c:v>7.7224479826278696</c:v>
                </c:pt>
                <c:pt idx="17">
                  <c:v>7.3776074809879901</c:v>
                </c:pt>
                <c:pt idx="18">
                  <c:v>7.0992165383483998</c:v>
                </c:pt>
                <c:pt idx="19">
                  <c:v>6.8208255957088104</c:v>
                </c:pt>
                <c:pt idx="20">
                  <c:v>6.5564104092187296</c:v>
                </c:pt>
                <c:pt idx="21">
                  <c:v>6.3501454163879698</c:v>
                </c:pt>
                <c:pt idx="22">
                  <c:v>6.1438804235572002</c:v>
                </c:pt>
                <c:pt idx="23">
                  <c:v>5.9376154307264404</c:v>
                </c:pt>
                <c:pt idx="24">
                  <c:v>5.7313504378956797</c:v>
                </c:pt>
                <c:pt idx="25">
                  <c:v>5.5250854450649198</c:v>
                </c:pt>
              </c:numCache>
            </c:numRef>
          </c:val>
        </c:ser>
        <c:ser>
          <c:idx val="3"/>
          <c:order val="3"/>
          <c:tx>
            <c:strRef>
              <c:f>'Chlorine Pivot'!$E$3:$E$4</c:f>
              <c:strCache>
                <c:ptCount val="1"/>
                <c:pt idx="0">
                  <c:v>993182.76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Pivot'!$E$5:$E$30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27.189659099179401</c:v>
                </c:pt>
                <c:pt idx="4">
                  <c:v>24.219387106592801</c:v>
                </c:pt>
                <c:pt idx="5">
                  <c:v>21.887622327710002</c:v>
                </c:pt>
                <c:pt idx="6">
                  <c:v>20.0417763328267</c:v>
                </c:pt>
                <c:pt idx="7">
                  <c:v>18.5046198049283</c:v>
                </c:pt>
                <c:pt idx="8">
                  <c:v>17.1395356453083</c:v>
                </c:pt>
                <c:pt idx="9">
                  <c:v>16.0129680122755</c:v>
                </c:pt>
                <c:pt idx="10">
                  <c:v>15.0307747884232</c:v>
                </c:pt>
                <c:pt idx="11">
                  <c:v>14.1536012349061</c:v>
                </c:pt>
                <c:pt idx="12">
                  <c:v>13.4477751870969</c:v>
                </c:pt>
                <c:pt idx="13">
                  <c:v>12.7419491392877</c:v>
                </c:pt>
                <c:pt idx="14">
                  <c:v>12.072071206894</c:v>
                </c:pt>
                <c:pt idx="15">
                  <c:v>11.5525788700412</c:v>
                </c:pt>
                <c:pt idx="16">
                  <c:v>11.033086533188399</c:v>
                </c:pt>
                <c:pt idx="17">
                  <c:v>10.536791043721299</c:v>
                </c:pt>
                <c:pt idx="18">
                  <c:v>10.1372745182291</c:v>
                </c:pt>
                <c:pt idx="19">
                  <c:v>9.7377579927368796</c:v>
                </c:pt>
                <c:pt idx="20">
                  <c:v>9.3584474215051792</c:v>
                </c:pt>
                <c:pt idx="21">
                  <c:v>9.0632095931539904</c:v>
                </c:pt>
                <c:pt idx="22">
                  <c:v>8.7679717648027999</c:v>
                </c:pt>
                <c:pt idx="23">
                  <c:v>8.4727339364516201</c:v>
                </c:pt>
                <c:pt idx="24">
                  <c:v>8.1774961081004296</c:v>
                </c:pt>
                <c:pt idx="25">
                  <c:v>7.8822582797492498</c:v>
                </c:pt>
              </c:numCache>
            </c:numRef>
          </c:val>
        </c:ser>
        <c:ser>
          <c:idx val="4"/>
          <c:order val="4"/>
          <c:tx>
            <c:strRef>
              <c:f>'Chlorine Pivot'!$F$3:$F$4</c:f>
              <c:strCache>
                <c:ptCount val="1"/>
                <c:pt idx="0">
                  <c:v>1290468.68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Pivot'!$F$5:$F$30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36.401860244207199</c:v>
                </c:pt>
                <c:pt idx="4">
                  <c:v>32.143181329353602</c:v>
                </c:pt>
                <c:pt idx="5">
                  <c:v>28.885689693827299</c:v>
                </c:pt>
                <c:pt idx="6">
                  <c:v>26.3555732631072</c:v>
                </c:pt>
                <c:pt idx="7">
                  <c:v>24.270254115323102</c:v>
                </c:pt>
                <c:pt idx="8">
                  <c:v>22.4299873186547</c:v>
                </c:pt>
                <c:pt idx="9">
                  <c:v>20.924541389562901</c:v>
                </c:pt>
                <c:pt idx="10">
                  <c:v>19.617983185369599</c:v>
                </c:pt>
                <c:pt idx="11">
                  <c:v>18.455221837650999</c:v>
                </c:pt>
                <c:pt idx="12">
                  <c:v>17.524829364864299</c:v>
                </c:pt>
                <c:pt idx="13">
                  <c:v>16.594436892077599</c:v>
                </c:pt>
                <c:pt idx="14">
                  <c:v>15.7121753643469</c:v>
                </c:pt>
                <c:pt idx="15">
                  <c:v>15.0312651662351</c:v>
                </c:pt>
                <c:pt idx="16">
                  <c:v>14.350354968123201</c:v>
                </c:pt>
                <c:pt idx="17">
                  <c:v>13.700186874903601</c:v>
                </c:pt>
                <c:pt idx="18">
                  <c:v>13.1782771183631</c:v>
                </c:pt>
                <c:pt idx="19">
                  <c:v>12.6563673618226</c:v>
                </c:pt>
                <c:pt idx="20">
                  <c:v>12.1610448546011</c:v>
                </c:pt>
                <c:pt idx="21">
                  <c:v>11.776346322227999</c:v>
                </c:pt>
                <c:pt idx="22">
                  <c:v>11.391647789854799</c:v>
                </c:pt>
                <c:pt idx="23">
                  <c:v>11.006949257481599</c:v>
                </c:pt>
                <c:pt idx="24">
                  <c:v>10.622250725108501</c:v>
                </c:pt>
                <c:pt idx="25">
                  <c:v>10.237552192735301</c:v>
                </c:pt>
              </c:numCache>
            </c:numRef>
          </c:val>
        </c:ser>
        <c:ser>
          <c:idx val="5"/>
          <c:order val="5"/>
          <c:tx>
            <c:strRef>
              <c:f>'Chlorine Pivot'!$G$3:$G$4</c:f>
              <c:strCache>
                <c:ptCount val="1"/>
                <c:pt idx="0">
                  <c:v>1587754.6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Pivot'!$G$5:$G$30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46.326616604201803</c:v>
                </c:pt>
                <c:pt idx="4">
                  <c:v>40.473159266446899</c:v>
                </c:pt>
                <c:pt idx="5">
                  <c:v>36.1365999504321</c:v>
                </c:pt>
                <c:pt idx="6">
                  <c:v>32.835585788971301</c:v>
                </c:pt>
                <c:pt idx="7">
                  <c:v>30.149920759550501</c:v>
                </c:pt>
                <c:pt idx="8">
                  <c:v>27.798899928654802</c:v>
                </c:pt>
                <c:pt idx="9">
                  <c:v>25.893284108514901</c:v>
                </c:pt>
                <c:pt idx="10">
                  <c:v>24.247139535034002</c:v>
                </c:pt>
                <c:pt idx="11">
                  <c:v>22.787451673109899</c:v>
                </c:pt>
                <c:pt idx="12">
                  <c:v>21.626123058538202</c:v>
                </c:pt>
                <c:pt idx="13">
                  <c:v>20.4647944439665</c:v>
                </c:pt>
                <c:pt idx="14">
                  <c:v>19.3644760281244</c:v>
                </c:pt>
                <c:pt idx="15">
                  <c:v>18.519388101112899</c:v>
                </c:pt>
                <c:pt idx="16">
                  <c:v>17.674300174101401</c:v>
                </c:pt>
                <c:pt idx="17">
                  <c:v>16.8677844853142</c:v>
                </c:pt>
                <c:pt idx="18">
                  <c:v>16.222195028936401</c:v>
                </c:pt>
                <c:pt idx="19">
                  <c:v>15.5766055725586</c:v>
                </c:pt>
                <c:pt idx="20">
                  <c:v>14.9641388059134</c:v>
                </c:pt>
                <c:pt idx="21">
                  <c:v>14.4894886126154</c:v>
                </c:pt>
                <c:pt idx="22">
                  <c:v>14.014838419317501</c:v>
                </c:pt>
                <c:pt idx="23">
                  <c:v>13.5401882260196</c:v>
                </c:pt>
                <c:pt idx="24">
                  <c:v>13.065538032721699</c:v>
                </c:pt>
                <c:pt idx="25">
                  <c:v>12.5908878394238</c:v>
                </c:pt>
              </c:numCache>
            </c:numRef>
          </c:val>
        </c:ser>
        <c:ser>
          <c:idx val="6"/>
          <c:order val="6"/>
          <c:tx>
            <c:strRef>
              <c:f>'Chlorine Pivot'!$H$3:$H$4</c:f>
              <c:strCache>
                <c:ptCount val="1"/>
                <c:pt idx="0">
                  <c:v>1885040.52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Pivot'!$H$5:$H$30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57.122136045188299</c:v>
                </c:pt>
                <c:pt idx="4">
                  <c:v>49.257232582582198</c:v>
                </c:pt>
                <c:pt idx="5">
                  <c:v>43.656423629143298</c:v>
                </c:pt>
                <c:pt idx="6">
                  <c:v>39.4830224044331</c:v>
                </c:pt>
                <c:pt idx="7">
                  <c:v>36.140166493411897</c:v>
                </c:pt>
                <c:pt idx="8">
                  <c:v>33.242745446019001</c:v>
                </c:pt>
                <c:pt idx="9">
                  <c:v>30.916169190841199</c:v>
                </c:pt>
                <c:pt idx="10">
                  <c:v>28.915731804853699</c:v>
                </c:pt>
                <c:pt idx="11">
                  <c:v>27.148269314303398</c:v>
                </c:pt>
                <c:pt idx="12">
                  <c:v>25.749997438036701</c:v>
                </c:pt>
                <c:pt idx="13">
                  <c:v>24.351725561769999</c:v>
                </c:pt>
                <c:pt idx="14">
                  <c:v>23.028007286047799</c:v>
                </c:pt>
                <c:pt idx="15">
                  <c:v>22.016177060311701</c:v>
                </c:pt>
                <c:pt idx="16">
                  <c:v>21.004346834575699</c:v>
                </c:pt>
                <c:pt idx="17">
                  <c:v>20.039185757479601</c:v>
                </c:pt>
                <c:pt idx="18">
                  <c:v>19.268731822258498</c:v>
                </c:pt>
                <c:pt idx="19">
                  <c:v>18.4982778870373</c:v>
                </c:pt>
                <c:pt idx="20">
                  <c:v>17.767624821672701</c:v>
                </c:pt>
                <c:pt idx="21">
                  <c:v>17.202574838188699</c:v>
                </c:pt>
                <c:pt idx="22">
                  <c:v>16.637524854704701</c:v>
                </c:pt>
                <c:pt idx="23">
                  <c:v>16.072474871220699</c:v>
                </c:pt>
                <c:pt idx="24">
                  <c:v>15.507424887736599</c:v>
                </c:pt>
                <c:pt idx="25">
                  <c:v>14.942374904252601</c:v>
                </c:pt>
              </c:numCache>
            </c:numRef>
          </c:val>
        </c:ser>
        <c:ser>
          <c:idx val="7"/>
          <c:order val="7"/>
          <c:tx>
            <c:strRef>
              <c:f>'Chlorine Pivot'!$I$3:$I$4</c:f>
              <c:strCache>
                <c:ptCount val="1"/>
                <c:pt idx="0">
                  <c:v>2182326.44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Pivot'!$I$5:$I$30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58.4768172300492</c:v>
                </c:pt>
                <c:pt idx="5">
                  <c:v>51.421578972056501</c:v>
                </c:pt>
                <c:pt idx="6">
                  <c:v>46.316208905393403</c:v>
                </c:pt>
                <c:pt idx="7">
                  <c:v>42.267417775699499</c:v>
                </c:pt>
                <c:pt idx="8">
                  <c:v>38.777768810675603</c:v>
                </c:pt>
                <c:pt idx="9">
                  <c:v>36.004293912614102</c:v>
                </c:pt>
                <c:pt idx="10">
                  <c:v>33.631438131897603</c:v>
                </c:pt>
                <c:pt idx="11">
                  <c:v>31.5429831677992</c:v>
                </c:pt>
                <c:pt idx="12">
                  <c:v>29.900570370799599</c:v>
                </c:pt>
                <c:pt idx="13">
                  <c:v>28.258157573799899</c:v>
                </c:pt>
                <c:pt idx="14">
                  <c:v>26.704647128647501</c:v>
                </c:pt>
                <c:pt idx="15">
                  <c:v>25.523051399274198</c:v>
                </c:pt>
                <c:pt idx="16">
                  <c:v>24.3414556699008</c:v>
                </c:pt>
                <c:pt idx="17">
                  <c:v>23.214942981079901</c:v>
                </c:pt>
                <c:pt idx="18">
                  <c:v>22.318240813863301</c:v>
                </c:pt>
                <c:pt idx="19">
                  <c:v>21.421538646646699</c:v>
                </c:pt>
                <c:pt idx="20">
                  <c:v>20.571483168755499</c:v>
                </c:pt>
                <c:pt idx="21">
                  <c:v>19.915514793474301</c:v>
                </c:pt>
                <c:pt idx="22">
                  <c:v>19.259546418193199</c:v>
                </c:pt>
                <c:pt idx="23">
                  <c:v>18.603578042912002</c:v>
                </c:pt>
                <c:pt idx="24">
                  <c:v>17.9476096676308</c:v>
                </c:pt>
                <c:pt idx="25">
                  <c:v>17.291641292349599</c:v>
                </c:pt>
              </c:numCache>
            </c:numRef>
          </c:val>
        </c:ser>
        <c:ser>
          <c:idx val="8"/>
          <c:order val="8"/>
          <c:tx>
            <c:strRef>
              <c:f>'Chlorine Pivot'!$J$3:$J$4</c:f>
              <c:strCache>
                <c:ptCount val="1"/>
                <c:pt idx="0">
                  <c:v>2479612.36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Pivot'!$J$5:$J$30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68.279196809471998</c:v>
                </c:pt>
                <c:pt idx="5">
                  <c:v>59.504070815460899</c:v>
                </c:pt>
                <c:pt idx="6">
                  <c:v>53.340474017596698</c:v>
                </c:pt>
                <c:pt idx="7">
                  <c:v>48.516949962125402</c:v>
                </c:pt>
                <c:pt idx="8">
                  <c:v>44.392632930054901</c:v>
                </c:pt>
                <c:pt idx="9">
                  <c:v>41.148987512949098</c:v>
                </c:pt>
                <c:pt idx="10">
                  <c:v>38.387647569174298</c:v>
                </c:pt>
                <c:pt idx="11">
                  <c:v>35.966618820685902</c:v>
                </c:pt>
                <c:pt idx="12">
                  <c:v>34.073859268347199</c:v>
                </c:pt>
                <c:pt idx="13">
                  <c:v>32.181099716008603</c:v>
                </c:pt>
                <c:pt idx="14">
                  <c:v>30.392293602201001</c:v>
                </c:pt>
                <c:pt idx="15">
                  <c:v>29.038367024673299</c:v>
                </c:pt>
                <c:pt idx="16">
                  <c:v>27.684440447145601</c:v>
                </c:pt>
                <c:pt idx="17">
                  <c:v>26.394282195328699</c:v>
                </c:pt>
                <c:pt idx="18">
                  <c:v>25.370170117550799</c:v>
                </c:pt>
                <c:pt idx="19">
                  <c:v>24.346058039772799</c:v>
                </c:pt>
                <c:pt idx="20">
                  <c:v>23.3755800380845</c:v>
                </c:pt>
                <c:pt idx="21">
                  <c:v>22.6282621915955</c:v>
                </c:pt>
                <c:pt idx="22">
                  <c:v>21.8809443451064</c:v>
                </c:pt>
                <c:pt idx="23">
                  <c:v>21.1336264986173</c:v>
                </c:pt>
                <c:pt idx="24">
                  <c:v>20.386308652128299</c:v>
                </c:pt>
                <c:pt idx="25">
                  <c:v>19.6389908056392</c:v>
                </c:pt>
              </c:numCache>
            </c:numRef>
          </c:val>
        </c:ser>
        <c:ser>
          <c:idx val="9"/>
          <c:order val="9"/>
          <c:tx>
            <c:strRef>
              <c:f>'Chlorine Pivot'!$K$3:$K$4</c:f>
              <c:strCache>
                <c:ptCount val="1"/>
                <c:pt idx="0">
                  <c:v>2776898.28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Pivot'!$K$5:$K$30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78.965217699833701</c:v>
                </c:pt>
                <c:pt idx="5">
                  <c:v>68.015061259100904</c:v>
                </c:pt>
                <c:pt idx="6">
                  <c:v>60.592586083178197</c:v>
                </c:pt>
                <c:pt idx="7">
                  <c:v>54.899272768411798</c:v>
                </c:pt>
                <c:pt idx="8">
                  <c:v>50.092635790044298</c:v>
                </c:pt>
                <c:pt idx="9">
                  <c:v>46.353458883156001</c:v>
                </c:pt>
                <c:pt idx="10">
                  <c:v>43.186316561895701</c:v>
                </c:pt>
                <c:pt idx="11">
                  <c:v>40.420361458269397</c:v>
                </c:pt>
                <c:pt idx="12">
                  <c:v>38.270736589214003</c:v>
                </c:pt>
                <c:pt idx="13">
                  <c:v>36.121111720158503</c:v>
                </c:pt>
                <c:pt idx="14">
                  <c:v>34.091236607215599</c:v>
                </c:pt>
                <c:pt idx="15">
                  <c:v>32.562323455163799</c:v>
                </c:pt>
                <c:pt idx="16">
                  <c:v>31.033410303111999</c:v>
                </c:pt>
                <c:pt idx="17">
                  <c:v>29.577233584958801</c:v>
                </c:pt>
                <c:pt idx="18">
                  <c:v>28.4245186518881</c:v>
                </c:pt>
                <c:pt idx="19">
                  <c:v>27.271803718817399</c:v>
                </c:pt>
                <c:pt idx="20">
                  <c:v>26.179856203979099</c:v>
                </c:pt>
                <c:pt idx="21">
                  <c:v>25.3407491866847</c:v>
                </c:pt>
                <c:pt idx="22">
                  <c:v>24.501642169390401</c:v>
                </c:pt>
                <c:pt idx="23">
                  <c:v>23.662535152096002</c:v>
                </c:pt>
                <c:pt idx="24">
                  <c:v>22.823428134801599</c:v>
                </c:pt>
                <c:pt idx="25">
                  <c:v>21.9843211175072</c:v>
                </c:pt>
              </c:numCache>
            </c:numRef>
          </c:val>
        </c:ser>
        <c:ser>
          <c:idx val="10"/>
          <c:order val="10"/>
          <c:tx>
            <c:strRef>
              <c:f>'Chlorine Pivot'!$L$3:$L$4</c:f>
              <c:strCache>
                <c:ptCount val="1"/>
                <c:pt idx="0">
                  <c:v>3074184.2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Pivot'!$L$5:$L$30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90.035375381909802</c:v>
                </c:pt>
                <c:pt idx="5">
                  <c:v>76.712328731113104</c:v>
                </c:pt>
                <c:pt idx="6">
                  <c:v>68.023546401045294</c:v>
                </c:pt>
                <c:pt idx="7">
                  <c:v>61.424818468688599</c:v>
                </c:pt>
                <c:pt idx="8">
                  <c:v>55.882623770714297</c:v>
                </c:pt>
                <c:pt idx="9">
                  <c:v>51.620492960336499</c:v>
                </c:pt>
                <c:pt idx="10">
                  <c:v>48.029042017759103</c:v>
                </c:pt>
                <c:pt idx="11">
                  <c:v>44.905112262993299</c:v>
                </c:pt>
                <c:pt idx="12">
                  <c:v>42.491844412257002</c:v>
                </c:pt>
                <c:pt idx="13">
                  <c:v>40.078576561520698</c:v>
                </c:pt>
                <c:pt idx="14">
                  <c:v>37.801637284339598</c:v>
                </c:pt>
                <c:pt idx="15">
                  <c:v>36.0950159080109</c:v>
                </c:pt>
                <c:pt idx="16">
                  <c:v>34.388394531682202</c:v>
                </c:pt>
                <c:pt idx="17">
                  <c:v>32.763769839731701</c:v>
                </c:pt>
                <c:pt idx="18">
                  <c:v>31.481241383169099</c:v>
                </c:pt>
                <c:pt idx="19">
                  <c:v>30.1987129266065</c:v>
                </c:pt>
                <c:pt idx="20">
                  <c:v>28.984234300841202</c:v>
                </c:pt>
                <c:pt idx="21">
                  <c:v>28.0528967657627</c:v>
                </c:pt>
                <c:pt idx="22">
                  <c:v>27.121559230684198</c:v>
                </c:pt>
                <c:pt idx="23">
                  <c:v>26.1902216956057</c:v>
                </c:pt>
                <c:pt idx="24">
                  <c:v>25.258884160527199</c:v>
                </c:pt>
                <c:pt idx="25">
                  <c:v>24.327546625448601</c:v>
                </c:pt>
              </c:numCache>
            </c:numRef>
          </c:val>
        </c:ser>
        <c:ser>
          <c:idx val="11"/>
          <c:order val="11"/>
          <c:tx>
            <c:strRef>
              <c:f>'Chlorine Pivot'!$M$3:$M$4</c:f>
              <c:strCache>
                <c:ptCount val="1"/>
                <c:pt idx="0">
                  <c:v>3371470.12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Pivot'!$M$5:$M$30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102.97516723306499</c:v>
                </c:pt>
                <c:pt idx="5">
                  <c:v>86.154864555241801</c:v>
                </c:pt>
                <c:pt idx="6">
                  <c:v>75.777819155064506</c:v>
                </c:pt>
                <c:pt idx="7">
                  <c:v>68.103677486910101</c:v>
                </c:pt>
                <c:pt idx="8">
                  <c:v>61.766798281806899</c:v>
                </c:pt>
                <c:pt idx="9">
                  <c:v>56.952332251444197</c:v>
                </c:pt>
                <c:pt idx="10">
                  <c:v>52.916986640583097</c:v>
                </c:pt>
                <c:pt idx="11">
                  <c:v>49.421440255631097</c:v>
                </c:pt>
                <c:pt idx="12">
                  <c:v>46.737558154251701</c:v>
                </c:pt>
                <c:pt idx="13">
                  <c:v>44.053676052872298</c:v>
                </c:pt>
                <c:pt idx="14">
                  <c:v>41.523515298686</c:v>
                </c:pt>
                <c:pt idx="15">
                  <c:v>39.6364334953103</c:v>
                </c:pt>
                <c:pt idx="16">
                  <c:v>37.7493516919345</c:v>
                </c:pt>
                <c:pt idx="17">
                  <c:v>35.953824159184897</c:v>
                </c:pt>
                <c:pt idx="18">
                  <c:v>34.5402678189594</c:v>
                </c:pt>
                <c:pt idx="19">
                  <c:v>33.126711478733903</c:v>
                </c:pt>
                <c:pt idx="20">
                  <c:v>31.7886376485332</c:v>
                </c:pt>
                <c:pt idx="21">
                  <c:v>30.764630730267498</c:v>
                </c:pt>
                <c:pt idx="22">
                  <c:v>29.740623812001701</c:v>
                </c:pt>
                <c:pt idx="23">
                  <c:v>28.716616893735999</c:v>
                </c:pt>
                <c:pt idx="24">
                  <c:v>27.692609975470301</c:v>
                </c:pt>
                <c:pt idx="25">
                  <c:v>26.668603057204599</c:v>
                </c:pt>
              </c:numCache>
            </c:numRef>
          </c:val>
        </c:ser>
        <c:ser>
          <c:idx val="12"/>
          <c:order val="12"/>
          <c:tx>
            <c:strRef>
              <c:f>'Chlorine Pivot'!$N$3:$N$4</c:f>
              <c:strCache>
                <c:ptCount val="1"/>
                <c:pt idx="0">
                  <c:v>3668756.04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Pivot'!$N$5:$N$30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116.236491314042</c:v>
                </c:pt>
                <c:pt idx="5">
                  <c:v>95.725568659045194</c:v>
                </c:pt>
                <c:pt idx="6">
                  <c:v>83.716831670578301</c:v>
                </c:pt>
                <c:pt idx="7">
                  <c:v>74.945171693716205</c:v>
                </c:pt>
                <c:pt idx="8">
                  <c:v>67.748454280333803</c:v>
                </c:pt>
                <c:pt idx="9">
                  <c:v>62.350508712622599</c:v>
                </c:pt>
                <c:pt idx="10">
                  <c:v>57.850775068548401</c:v>
                </c:pt>
                <c:pt idx="11">
                  <c:v>53.969523993074901</c:v>
                </c:pt>
                <c:pt idx="12">
                  <c:v>51.007949649978997</c:v>
                </c:pt>
                <c:pt idx="13">
                  <c:v>48.046375306883</c:v>
                </c:pt>
                <c:pt idx="14">
                  <c:v>45.256749396222503</c:v>
                </c:pt>
                <c:pt idx="15">
                  <c:v>43.186453751287097</c:v>
                </c:pt>
                <c:pt idx="16">
                  <c:v>41.116158106351797</c:v>
                </c:pt>
                <c:pt idx="17">
                  <c:v>39.147274456466903</c:v>
                </c:pt>
                <c:pt idx="18">
                  <c:v>37.6014891549247</c:v>
                </c:pt>
                <c:pt idx="19">
                  <c:v>36.055703853382603</c:v>
                </c:pt>
                <c:pt idx="20">
                  <c:v>34.5929831145842</c:v>
                </c:pt>
                <c:pt idx="21">
                  <c:v>33.475876620775999</c:v>
                </c:pt>
                <c:pt idx="22">
                  <c:v>32.358770126967698</c:v>
                </c:pt>
                <c:pt idx="23">
                  <c:v>31.241663633159501</c:v>
                </c:pt>
                <c:pt idx="24">
                  <c:v>30.1245571393513</c:v>
                </c:pt>
                <c:pt idx="25">
                  <c:v>29.007450645543098</c:v>
                </c:pt>
              </c:numCache>
            </c:numRef>
          </c:val>
        </c:ser>
        <c:ser>
          <c:idx val="13"/>
          <c:order val="13"/>
          <c:tx>
            <c:strRef>
              <c:f>'Chlorine Pivot'!$O$3:$O$4</c:f>
              <c:strCache>
                <c:ptCount val="1"/>
                <c:pt idx="0">
                  <c:v>3966041.96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Pivot'!$O$5:$O$30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131.03408023181601</c:v>
                </c:pt>
                <c:pt idx="5">
                  <c:v>106.282067363971</c:v>
                </c:pt>
                <c:pt idx="6">
                  <c:v>92.048253806263105</c:v>
                </c:pt>
                <c:pt idx="7">
                  <c:v>81.957224961327697</c:v>
                </c:pt>
                <c:pt idx="8">
                  <c:v>73.829655550972305</c:v>
                </c:pt>
                <c:pt idx="9">
                  <c:v>67.815665908197701</c:v>
                </c:pt>
                <c:pt idx="10">
                  <c:v>62.830389344120199</c:v>
                </c:pt>
                <c:pt idx="11">
                  <c:v>58.549082306701997</c:v>
                </c:pt>
                <c:pt idx="12">
                  <c:v>55.302730746659897</c:v>
                </c:pt>
                <c:pt idx="13">
                  <c:v>52.056379186617797</c:v>
                </c:pt>
                <c:pt idx="14">
                  <c:v>49.001047070330102</c:v>
                </c:pt>
                <c:pt idx="15">
                  <c:v>46.744827020888998</c:v>
                </c:pt>
                <c:pt idx="16">
                  <c:v>44.488606971447901</c:v>
                </c:pt>
                <c:pt idx="17">
                  <c:v>42.3439541674636</c:v>
                </c:pt>
                <c:pt idx="18">
                  <c:v>40.664768168056</c:v>
                </c:pt>
                <c:pt idx="19">
                  <c:v>38.985582168648399</c:v>
                </c:pt>
                <c:pt idx="20">
                  <c:v>37.397189211088197</c:v>
                </c:pt>
                <c:pt idx="21">
                  <c:v>36.186567081086103</c:v>
                </c:pt>
                <c:pt idx="22">
                  <c:v>34.975944951083903</c:v>
                </c:pt>
                <c:pt idx="23">
                  <c:v>33.765322821081703</c:v>
                </c:pt>
                <c:pt idx="24">
                  <c:v>32.554700691079603</c:v>
                </c:pt>
                <c:pt idx="25">
                  <c:v>31.344078561077399</c:v>
                </c:pt>
              </c:numCache>
            </c:numRef>
          </c:val>
        </c:ser>
        <c:ser>
          <c:idx val="14"/>
          <c:order val="14"/>
          <c:tx>
            <c:strRef>
              <c:f>'Chlorine Pivot'!$P$3:$P$4</c:f>
              <c:strCache>
                <c:ptCount val="1"/>
                <c:pt idx="0">
                  <c:v>4263327.88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Pivot'!$P$5:$P$30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117.177035350452</c:v>
                </c:pt>
                <c:pt idx="6">
                  <c:v>100.628530625894</c:v>
                </c:pt>
                <c:pt idx="7">
                  <c:v>89.145413992141002</c:v>
                </c:pt>
                <c:pt idx="8">
                  <c:v>80.010840882003805</c:v>
                </c:pt>
                <c:pt idx="9">
                  <c:v>73.347348053299598</c:v>
                </c:pt>
                <c:pt idx="10">
                  <c:v>67.855068800548196</c:v>
                </c:pt>
                <c:pt idx="11">
                  <c:v>63.159341253326801</c:v>
                </c:pt>
                <c:pt idx="12">
                  <c:v>59.621237961307898</c:v>
                </c:pt>
                <c:pt idx="13">
                  <c:v>56.083134669289002</c:v>
                </c:pt>
                <c:pt idx="14">
                  <c:v>52.755960490255198</c:v>
                </c:pt>
                <c:pt idx="15">
                  <c:v>50.311188626518202</c:v>
                </c:pt>
                <c:pt idx="16">
                  <c:v>47.866416762781199</c:v>
                </c:pt>
                <c:pt idx="17">
                  <c:v>45.543657535103399</c:v>
                </c:pt>
                <c:pt idx="18">
                  <c:v>43.7299440546063</c:v>
                </c:pt>
                <c:pt idx="19">
                  <c:v>41.916230574109299</c:v>
                </c:pt>
                <c:pt idx="20">
                  <c:v>40.2011803000252</c:v>
                </c:pt>
                <c:pt idx="21">
                  <c:v>38.8966469595929</c:v>
                </c:pt>
                <c:pt idx="22">
                  <c:v>37.5921136191606</c:v>
                </c:pt>
                <c:pt idx="23">
                  <c:v>36.2875802787282</c:v>
                </c:pt>
                <c:pt idx="24">
                  <c:v>34.9830469382959</c:v>
                </c:pt>
                <c:pt idx="25">
                  <c:v>33.678513597863599</c:v>
                </c:pt>
              </c:numCache>
            </c:numRef>
          </c:val>
        </c:ser>
        <c:ser>
          <c:idx val="15"/>
          <c:order val="15"/>
          <c:tx>
            <c:strRef>
              <c:f>'Chlorine Pivot'!$Q$3:$Q$4</c:f>
              <c:strCache>
                <c:ptCount val="1"/>
                <c:pt idx="0">
                  <c:v>4560613.8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Pivot'!$Q$5:$Q$30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128.860192514902</c:v>
                </c:pt>
                <c:pt idx="6">
                  <c:v>109.55425400420999</c:v>
                </c:pt>
                <c:pt idx="7">
                  <c:v>96.511471456990904</c:v>
                </c:pt>
                <c:pt idx="8">
                  <c:v>86.290284124127396</c:v>
                </c:pt>
                <c:pt idx="9">
                  <c:v>78.9437210569114</c:v>
                </c:pt>
                <c:pt idx="10">
                  <c:v>72.923163299748893</c:v>
                </c:pt>
                <c:pt idx="11">
                  <c:v>67.798952149402595</c:v>
                </c:pt>
                <c:pt idx="12">
                  <c:v>63.962372718140202</c:v>
                </c:pt>
                <c:pt idx="13">
                  <c:v>60.125793286877801</c:v>
                </c:pt>
                <c:pt idx="14">
                  <c:v>56.520867972625297</c:v>
                </c:pt>
                <c:pt idx="15">
                  <c:v>53.885046099357098</c:v>
                </c:pt>
                <c:pt idx="16">
                  <c:v>51.249224226088899</c:v>
                </c:pt>
                <c:pt idx="17">
                  <c:v>48.7461379963244</c:v>
                </c:pt>
                <c:pt idx="18">
                  <c:v>46.796834694354601</c:v>
                </c:pt>
                <c:pt idx="19">
                  <c:v>44.847531392384802</c:v>
                </c:pt>
                <c:pt idx="20">
                  <c:v>43.004895741643402</c:v>
                </c:pt>
                <c:pt idx="21">
                  <c:v>41.606081842638098</c:v>
                </c:pt>
                <c:pt idx="22">
                  <c:v>40.2072679436328</c:v>
                </c:pt>
                <c:pt idx="23">
                  <c:v>38.808454044627503</c:v>
                </c:pt>
                <c:pt idx="24">
                  <c:v>37.409640145622099</c:v>
                </c:pt>
                <c:pt idx="25">
                  <c:v>36.010826246616801</c:v>
                </c:pt>
              </c:numCache>
            </c:numRef>
          </c:val>
        </c:ser>
        <c:ser>
          <c:idx val="16"/>
          <c:order val="16"/>
          <c:tx>
            <c:strRef>
              <c:f>'Chlorine Pivot'!$R$3:$R$4</c:f>
              <c:strCache>
                <c:ptCount val="1"/>
                <c:pt idx="0">
                  <c:v>4857899.72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Pivot'!$R$5:$R$30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142.00551339432101</c:v>
                </c:pt>
                <c:pt idx="6">
                  <c:v>118.969488535254</c:v>
                </c:pt>
                <c:pt idx="7">
                  <c:v>104.050975977829</c:v>
                </c:pt>
                <c:pt idx="8">
                  <c:v>92.663456267688602</c:v>
                </c:pt>
                <c:pt idx="9">
                  <c:v>84.601286903473095</c:v>
                </c:pt>
                <c:pt idx="10">
                  <c:v>78.032017453388804</c:v>
                </c:pt>
                <c:pt idx="11">
                  <c:v>72.465950946528594</c:v>
                </c:pt>
                <c:pt idx="12">
                  <c:v>68.324578902733094</c:v>
                </c:pt>
                <c:pt idx="13">
                  <c:v>64.183206858937496</c:v>
                </c:pt>
                <c:pt idx="14">
                  <c:v>60.294984780541</c:v>
                </c:pt>
                <c:pt idx="15">
                  <c:v>57.465792024480301</c:v>
                </c:pt>
                <c:pt idx="16">
                  <c:v>54.636599268419602</c:v>
                </c:pt>
                <c:pt idx="17">
                  <c:v>51.951124464895003</c:v>
                </c:pt>
                <c:pt idx="18">
                  <c:v>49.865251595194302</c:v>
                </c:pt>
                <c:pt idx="19">
                  <c:v>47.779378725493601</c:v>
                </c:pt>
                <c:pt idx="20">
                  <c:v>45.8083022547222</c:v>
                </c:pt>
                <c:pt idx="21">
                  <c:v>44.314869552038701</c:v>
                </c:pt>
                <c:pt idx="22">
                  <c:v>42.821436849355202</c:v>
                </c:pt>
                <c:pt idx="23">
                  <c:v>41.328004146671702</c:v>
                </c:pt>
                <c:pt idx="24">
                  <c:v>39.834571443988303</c:v>
                </c:pt>
                <c:pt idx="25">
                  <c:v>38.341138741304803</c:v>
                </c:pt>
              </c:numCache>
            </c:numRef>
          </c:val>
        </c:ser>
        <c:ser>
          <c:idx val="17"/>
          <c:order val="17"/>
          <c:tx>
            <c:strRef>
              <c:f>'Chlorine Pivot'!$S$3:$S$4</c:f>
              <c:strCache>
                <c:ptCount val="1"/>
                <c:pt idx="0">
                  <c:v>5155185.64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Pivot'!$S$5:$S$30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155.15083427374</c:v>
                </c:pt>
                <c:pt idx="6">
                  <c:v>128.659742634075</c:v>
                </c:pt>
                <c:pt idx="7">
                  <c:v>111.86649802493601</c:v>
                </c:pt>
                <c:pt idx="8">
                  <c:v>99.179844190010002</c:v>
                </c:pt>
                <c:pt idx="9">
                  <c:v>90.351018823157801</c:v>
                </c:pt>
                <c:pt idx="10">
                  <c:v>83.201474385241198</c:v>
                </c:pt>
                <c:pt idx="11">
                  <c:v>77.173251033849894</c:v>
                </c:pt>
                <c:pt idx="12">
                  <c:v>72.717693140088898</c:v>
                </c:pt>
                <c:pt idx="13">
                  <c:v>68.262135246327801</c:v>
                </c:pt>
                <c:pt idx="14">
                  <c:v>64.082381419031293</c:v>
                </c:pt>
                <c:pt idx="15">
                  <c:v>61.0564282377076</c:v>
                </c:pt>
                <c:pt idx="16">
                  <c:v>58.0304750563838</c:v>
                </c:pt>
                <c:pt idx="17">
                  <c:v>55.159603997571097</c:v>
                </c:pt>
                <c:pt idx="18">
                  <c:v>52.935747030722901</c:v>
                </c:pt>
                <c:pt idx="19">
                  <c:v>50.711890063874698</c:v>
                </c:pt>
                <c:pt idx="20">
                  <c:v>48.611138630116898</c:v>
                </c:pt>
                <c:pt idx="21">
                  <c:v>47.022603531071702</c:v>
                </c:pt>
                <c:pt idx="22">
                  <c:v>45.4340684320265</c:v>
                </c:pt>
                <c:pt idx="23">
                  <c:v>43.845533332981297</c:v>
                </c:pt>
                <c:pt idx="24">
                  <c:v>42.256998233936102</c:v>
                </c:pt>
                <c:pt idx="25">
                  <c:v>40.668463134890899</c:v>
                </c:pt>
              </c:numCache>
            </c:numRef>
          </c:val>
        </c:ser>
        <c:ser>
          <c:idx val="18"/>
          <c:order val="18"/>
          <c:tx>
            <c:strRef>
              <c:f>'Chlorine Pivot'!$T$3:$T$4</c:f>
              <c:strCache>
                <c:ptCount val="1"/>
                <c:pt idx="0">
                  <c:v>5452471.56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Pivot'!$T$5:$T$30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171.49473034307701</c:v>
                </c:pt>
                <c:pt idx="6">
                  <c:v>139.166648429628</c:v>
                </c:pt>
                <c:pt idx="7">
                  <c:v>119.899367051762</c:v>
                </c:pt>
                <c:pt idx="8">
                  <c:v>105.80339182528</c:v>
                </c:pt>
                <c:pt idx="9">
                  <c:v>96.1685586737878</c:v>
                </c:pt>
                <c:pt idx="10">
                  <c:v>88.414846272376295</c:v>
                </c:pt>
                <c:pt idx="11">
                  <c:v>81.909409963780902</c:v>
                </c:pt>
                <c:pt idx="12">
                  <c:v>77.132855747929895</c:v>
                </c:pt>
                <c:pt idx="13">
                  <c:v>72.356301532078902</c:v>
                </c:pt>
                <c:pt idx="14">
                  <c:v>67.879055395587699</c:v>
                </c:pt>
                <c:pt idx="15">
                  <c:v>64.653936755754003</c:v>
                </c:pt>
                <c:pt idx="16">
                  <c:v>61.4288181159204</c:v>
                </c:pt>
                <c:pt idx="17">
                  <c:v>58.370419008226698</c:v>
                </c:pt>
                <c:pt idx="18">
                  <c:v>56.007586126695301</c:v>
                </c:pt>
                <c:pt idx="19">
                  <c:v>53.644753245163997</c:v>
                </c:pt>
                <c:pt idx="20">
                  <c:v>51.413462469780697</c:v>
                </c:pt>
                <c:pt idx="21">
                  <c:v>49.729490842286999</c:v>
                </c:pt>
                <c:pt idx="22">
                  <c:v>48.045519214793401</c:v>
                </c:pt>
                <c:pt idx="23">
                  <c:v>46.361547587299803</c:v>
                </c:pt>
                <c:pt idx="24">
                  <c:v>44.677575959806099</c:v>
                </c:pt>
                <c:pt idx="25">
                  <c:v>42.993604332312501</c:v>
                </c:pt>
              </c:numCache>
            </c:numRef>
          </c:val>
        </c:ser>
        <c:ser>
          <c:idx val="19"/>
          <c:order val="19"/>
          <c:tx>
            <c:strRef>
              <c:f>'Chlorine Pivot'!$U$3:$U$4</c:f>
              <c:strCache>
                <c:ptCount val="1"/>
                <c:pt idx="0">
                  <c:v>5749757.48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Pivot'!$U$5:$U$30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189.55795305463701</c:v>
                </c:pt>
                <c:pt idx="6">
                  <c:v>150.18510786146501</c:v>
                </c:pt>
                <c:pt idx="7">
                  <c:v>128.11944446864601</c:v>
                </c:pt>
                <c:pt idx="8">
                  <c:v>112.517204895432</c:v>
                </c:pt>
                <c:pt idx="9">
                  <c:v>102.042841296916</c:v>
                </c:pt>
                <c:pt idx="10">
                  <c:v>93.664748068779502</c:v>
                </c:pt>
                <c:pt idx="11">
                  <c:v>86.669463834773396</c:v>
                </c:pt>
                <c:pt idx="12">
                  <c:v>81.566249714589304</c:v>
                </c:pt>
                <c:pt idx="13">
                  <c:v>76.463035594405198</c:v>
                </c:pt>
                <c:pt idx="14">
                  <c:v>71.683343156465796</c:v>
                </c:pt>
                <c:pt idx="15">
                  <c:v>68.257073569556894</c:v>
                </c:pt>
                <c:pt idx="16">
                  <c:v>64.830803982647893</c:v>
                </c:pt>
                <c:pt idx="17">
                  <c:v>61.583117594331299</c:v>
                </c:pt>
                <c:pt idx="18">
                  <c:v>59.080493526586999</c:v>
                </c:pt>
                <c:pt idx="19">
                  <c:v>56.577869458842699</c:v>
                </c:pt>
                <c:pt idx="20">
                  <c:v>54.215329094273599</c:v>
                </c:pt>
                <c:pt idx="21">
                  <c:v>52.435647673507397</c:v>
                </c:pt>
                <c:pt idx="22">
                  <c:v>50.655966252741202</c:v>
                </c:pt>
                <c:pt idx="23">
                  <c:v>48.876284831974999</c:v>
                </c:pt>
                <c:pt idx="24">
                  <c:v>47.096603411208797</c:v>
                </c:pt>
                <c:pt idx="25">
                  <c:v>45.316921990442601</c:v>
                </c:pt>
              </c:numCache>
            </c:numRef>
          </c:val>
        </c:ser>
        <c:ser>
          <c:idx val="20"/>
          <c:order val="20"/>
          <c:tx>
            <c:strRef>
              <c:f>'Chlorine Pivot'!$V$3:$V$4</c:f>
              <c:strCache>
                <c:ptCount val="1"/>
                <c:pt idx="0">
                  <c:v>6047043.4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Pivot'!$V$5:$V$30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207.62117576619701</c:v>
                </c:pt>
                <c:pt idx="6">
                  <c:v>161.535588097459</c:v>
                </c:pt>
                <c:pt idx="7">
                  <c:v>136.661471171176</c:v>
                </c:pt>
                <c:pt idx="8">
                  <c:v>119.38044154882201</c:v>
                </c:pt>
                <c:pt idx="9">
                  <c:v>108.009960387742</c:v>
                </c:pt>
                <c:pt idx="10">
                  <c:v>98.973773162736094</c:v>
                </c:pt>
                <c:pt idx="11">
                  <c:v>91.467863908426196</c:v>
                </c:pt>
                <c:pt idx="12">
                  <c:v>86.028828141745507</c:v>
                </c:pt>
                <c:pt idx="13">
                  <c:v>80.589792375064704</c:v>
                </c:pt>
                <c:pt idx="14">
                  <c:v>75.499648059305002</c:v>
                </c:pt>
                <c:pt idx="15">
                  <c:v>71.869058660944702</c:v>
                </c:pt>
                <c:pt idx="16">
                  <c:v>68.238469262584402</c:v>
                </c:pt>
                <c:pt idx="17">
                  <c:v>64.798689870257803</c:v>
                </c:pt>
                <c:pt idx="18">
                  <c:v>62.154983943993301</c:v>
                </c:pt>
                <c:pt idx="19">
                  <c:v>59.511278017728898</c:v>
                </c:pt>
                <c:pt idx="20">
                  <c:v>57.016364463409197</c:v>
                </c:pt>
                <c:pt idx="21">
                  <c:v>55.140544799326896</c:v>
                </c:pt>
                <c:pt idx="22">
                  <c:v>53.264725135244703</c:v>
                </c:pt>
                <c:pt idx="23">
                  <c:v>51.388905471162502</c:v>
                </c:pt>
                <c:pt idx="24">
                  <c:v>49.513085807080202</c:v>
                </c:pt>
                <c:pt idx="25">
                  <c:v>47.637266142998001</c:v>
                </c:pt>
              </c:numCache>
            </c:numRef>
          </c:val>
        </c:ser>
        <c:ser>
          <c:idx val="21"/>
          <c:order val="21"/>
          <c:tx>
            <c:strRef>
              <c:f>'Chlorine Pivot'!$W$3:$W$4</c:f>
              <c:strCache>
                <c:ptCount val="1"/>
                <c:pt idx="0">
                  <c:v>6344329.32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Pivot'!$W$5:$W$30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233.669197075895</c:v>
                </c:pt>
                <c:pt idx="6">
                  <c:v>174.36530483654099</c:v>
                </c:pt>
                <c:pt idx="7">
                  <c:v>145.49453808200701</c:v>
                </c:pt>
                <c:pt idx="8">
                  <c:v>126.36938815959</c:v>
                </c:pt>
                <c:pt idx="9">
                  <c:v>114.053651729127</c:v>
                </c:pt>
                <c:pt idx="10">
                  <c:v>104.330688370581</c:v>
                </c:pt>
                <c:pt idx="11">
                  <c:v>96.296907325384296</c:v>
                </c:pt>
                <c:pt idx="12">
                  <c:v>90.514632426463606</c:v>
                </c:pt>
                <c:pt idx="13">
                  <c:v>84.732357527543002</c:v>
                </c:pt>
                <c:pt idx="14">
                  <c:v>79.325290965347406</c:v>
                </c:pt>
                <c:pt idx="15">
                  <c:v>75.487873563286499</c:v>
                </c:pt>
                <c:pt idx="16">
                  <c:v>71.650456161225705</c:v>
                </c:pt>
                <c:pt idx="17">
                  <c:v>68.016365961044599</c:v>
                </c:pt>
                <c:pt idx="18">
                  <c:v>65.230571894330197</c:v>
                </c:pt>
                <c:pt idx="19">
                  <c:v>62.444777827615901</c:v>
                </c:pt>
                <c:pt idx="20">
                  <c:v>59.8166161275566</c:v>
                </c:pt>
                <c:pt idx="21">
                  <c:v>57.844329683899304</c:v>
                </c:pt>
                <c:pt idx="22">
                  <c:v>55.8720432402421</c:v>
                </c:pt>
                <c:pt idx="23">
                  <c:v>53.899756796584803</c:v>
                </c:pt>
                <c:pt idx="24">
                  <c:v>51.9274703529275</c:v>
                </c:pt>
                <c:pt idx="25">
                  <c:v>49.955183909270197</c:v>
                </c:pt>
              </c:numCache>
            </c:numRef>
          </c:val>
        </c:ser>
        <c:ser>
          <c:idx val="22"/>
          <c:order val="22"/>
          <c:tx>
            <c:strRef>
              <c:f>'Chlorine Pivot'!$X$3:$X$4</c:f>
              <c:strCache>
                <c:ptCount val="1"/>
                <c:pt idx="0">
                  <c:v>6641615.24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Pivot'!$X$5:$X$30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264.28631642468901</c:v>
                </c:pt>
                <c:pt idx="6">
                  <c:v>188.08550809942</c:v>
                </c:pt>
                <c:pt idx="7">
                  <c:v>154.502808473035</c:v>
                </c:pt>
                <c:pt idx="8">
                  <c:v>133.43401098759401</c:v>
                </c:pt>
                <c:pt idx="9">
                  <c:v>120.143438848353</c:v>
                </c:pt>
                <c:pt idx="10">
                  <c:v>109.71643297855999</c:v>
                </c:pt>
                <c:pt idx="11">
                  <c:v>101.144397748079</c:v>
                </c:pt>
                <c:pt idx="12">
                  <c:v>95.014418459955195</c:v>
                </c:pt>
                <c:pt idx="13">
                  <c:v>88.8844391718319</c:v>
                </c:pt>
                <c:pt idx="14">
                  <c:v>83.1565552618802</c:v>
                </c:pt>
                <c:pt idx="15">
                  <c:v>79.110799947870703</c:v>
                </c:pt>
                <c:pt idx="16">
                  <c:v>75.065044633861206</c:v>
                </c:pt>
                <c:pt idx="17">
                  <c:v>71.235308528678004</c:v>
                </c:pt>
                <c:pt idx="18">
                  <c:v>68.306820549214393</c:v>
                </c:pt>
                <c:pt idx="19">
                  <c:v>65.378332569750796</c:v>
                </c:pt>
                <c:pt idx="20">
                  <c:v>62.616396008639498</c:v>
                </c:pt>
                <c:pt idx="21">
                  <c:v>60.547445009655597</c:v>
                </c:pt>
                <c:pt idx="22">
                  <c:v>58.478494010671596</c:v>
                </c:pt>
                <c:pt idx="23">
                  <c:v>56.409543011687703</c:v>
                </c:pt>
                <c:pt idx="24">
                  <c:v>54.340592012703802</c:v>
                </c:pt>
                <c:pt idx="25">
                  <c:v>52.271641013719801</c:v>
                </c:pt>
              </c:numCache>
            </c:numRef>
          </c:val>
        </c:ser>
        <c:ser>
          <c:idx val="23"/>
          <c:order val="23"/>
          <c:tx>
            <c:strRef>
              <c:f>'Chlorine Pivot'!$Y$3:$Y$4</c:f>
              <c:strCache>
                <c:ptCount val="1"/>
                <c:pt idx="0">
                  <c:v>6938901.16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Pivot'!$Y$5:$Y$30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202.615792126093</c:v>
                </c:pt>
                <c:pt idx="7">
                  <c:v>163.93832228554101</c:v>
                </c:pt>
                <c:pt idx="8">
                  <c:v>140.670222644391</c:v>
                </c:pt>
                <c:pt idx="9">
                  <c:v>126.335858292011</c:v>
                </c:pt>
                <c:pt idx="10">
                  <c:v>115.165276722578</c:v>
                </c:pt>
                <c:pt idx="11">
                  <c:v>106.03174554208999</c:v>
                </c:pt>
                <c:pt idx="12">
                  <c:v>99.544299048950194</c:v>
                </c:pt>
                <c:pt idx="13">
                  <c:v>93.056852555809996</c:v>
                </c:pt>
                <c:pt idx="14">
                  <c:v>86.999648406064793</c:v>
                </c:pt>
                <c:pt idx="15">
                  <c:v>82.742323061942201</c:v>
                </c:pt>
                <c:pt idx="16">
                  <c:v>78.484997717819596</c:v>
                </c:pt>
                <c:pt idx="17">
                  <c:v>74.456760044894395</c:v>
                </c:pt>
                <c:pt idx="18">
                  <c:v>71.384293089831502</c:v>
                </c:pt>
                <c:pt idx="19">
                  <c:v>68.311826134768694</c:v>
                </c:pt>
                <c:pt idx="20">
                  <c:v>65.414998643102393</c:v>
                </c:pt>
                <c:pt idx="21">
                  <c:v>63.248970165204099</c:v>
                </c:pt>
                <c:pt idx="22">
                  <c:v>61.082941687305798</c:v>
                </c:pt>
                <c:pt idx="23">
                  <c:v>58.916913209407603</c:v>
                </c:pt>
                <c:pt idx="24">
                  <c:v>56.750884731509302</c:v>
                </c:pt>
                <c:pt idx="25">
                  <c:v>54.5848562536111</c:v>
                </c:pt>
              </c:numCache>
            </c:numRef>
          </c:val>
        </c:ser>
        <c:ser>
          <c:idx val="24"/>
          <c:order val="24"/>
          <c:tx>
            <c:strRef>
              <c:f>'Chlorine Pivot'!$Z$3:$Z$4</c:f>
              <c:strCache>
                <c:ptCount val="1"/>
                <c:pt idx="0">
                  <c:v>7236187.08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Pivot'!$Z$5:$Z$30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220.70876404847601</c:v>
                </c:pt>
                <c:pt idx="7">
                  <c:v>173.73360038534599</c:v>
                </c:pt>
                <c:pt idx="8">
                  <c:v>148.04154407399699</c:v>
                </c:pt>
                <c:pt idx="9">
                  <c:v>132.607850559696</c:v>
                </c:pt>
                <c:pt idx="10">
                  <c:v>120.662334402177</c:v>
                </c:pt>
                <c:pt idx="11">
                  <c:v>110.94922916702799</c:v>
                </c:pt>
                <c:pt idx="12">
                  <c:v>104.096867157867</c:v>
                </c:pt>
                <c:pt idx="13">
                  <c:v>97.244505148706807</c:v>
                </c:pt>
                <c:pt idx="14">
                  <c:v>90.851500244958501</c:v>
                </c:pt>
                <c:pt idx="15">
                  <c:v>86.380173044337596</c:v>
                </c:pt>
                <c:pt idx="16">
                  <c:v>81.908845843716605</c:v>
                </c:pt>
                <c:pt idx="17">
                  <c:v>77.679961056855404</c:v>
                </c:pt>
                <c:pt idx="18">
                  <c:v>74.462563962144301</c:v>
                </c:pt>
                <c:pt idx="19">
                  <c:v>71.245166867433198</c:v>
                </c:pt>
                <c:pt idx="20">
                  <c:v>68.212622851385902</c:v>
                </c:pt>
                <c:pt idx="21">
                  <c:v>65.949213772140595</c:v>
                </c:pt>
                <c:pt idx="22">
                  <c:v>63.685804692895303</c:v>
                </c:pt>
                <c:pt idx="23">
                  <c:v>61.422395613649996</c:v>
                </c:pt>
                <c:pt idx="24">
                  <c:v>59.158986534404796</c:v>
                </c:pt>
                <c:pt idx="25">
                  <c:v>56.895577455159497</c:v>
                </c:pt>
              </c:numCache>
            </c:numRef>
          </c:val>
        </c:ser>
        <c:ser>
          <c:idx val="25"/>
          <c:order val="25"/>
          <c:tx>
            <c:strRef>
              <c:f>'Chlorine Pivot'!$AA$3:$AA$4</c:f>
              <c:strCache>
                <c:ptCount val="1"/>
                <c:pt idx="0">
                  <c:v>7533473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'Chlorine Pivot'!$A$5:$A$30</c:f>
              <c:strCache>
                <c:ptCount val="26"/>
                <c:pt idx="0">
                  <c:v>239.6992493</c:v>
                </c:pt>
                <c:pt idx="1">
                  <c:v>273.037280288</c:v>
                </c:pt>
                <c:pt idx="2">
                  <c:v>306.375311276</c:v>
                </c:pt>
                <c:pt idx="3">
                  <c:v>339.713342264</c:v>
                </c:pt>
                <c:pt idx="4">
                  <c:v>373.051373252</c:v>
                </c:pt>
                <c:pt idx="5">
                  <c:v>406.38940424</c:v>
                </c:pt>
                <c:pt idx="6">
                  <c:v>439.727435228</c:v>
                </c:pt>
                <c:pt idx="7">
                  <c:v>473.065466216</c:v>
                </c:pt>
                <c:pt idx="8">
                  <c:v>506.403497204</c:v>
                </c:pt>
                <c:pt idx="9">
                  <c:v>539.741528192</c:v>
                </c:pt>
                <c:pt idx="10">
                  <c:v>573.07955918</c:v>
                </c:pt>
                <c:pt idx="11">
                  <c:v>606.417590168</c:v>
                </c:pt>
                <c:pt idx="12">
                  <c:v>639.755621156</c:v>
                </c:pt>
                <c:pt idx="13">
                  <c:v>673.093652144</c:v>
                </c:pt>
                <c:pt idx="14">
                  <c:v>706.431683132</c:v>
                </c:pt>
                <c:pt idx="15">
                  <c:v>739.76971412</c:v>
                </c:pt>
                <c:pt idx="16">
                  <c:v>773.107745108</c:v>
                </c:pt>
                <c:pt idx="17">
                  <c:v>806.445776096</c:v>
                </c:pt>
                <c:pt idx="18">
                  <c:v>839.783807084</c:v>
                </c:pt>
                <c:pt idx="19">
                  <c:v>873.121838072</c:v>
                </c:pt>
                <c:pt idx="20">
                  <c:v>906.45986906</c:v>
                </c:pt>
                <c:pt idx="21">
                  <c:v>939.797900048</c:v>
                </c:pt>
                <c:pt idx="22">
                  <c:v>973.135931036</c:v>
                </c:pt>
                <c:pt idx="23">
                  <c:v>1006.473962024</c:v>
                </c:pt>
                <c:pt idx="24">
                  <c:v>1039.811993012</c:v>
                </c:pt>
                <c:pt idx="25">
                  <c:v>1073.150024</c:v>
                </c:pt>
              </c:strCache>
            </c:strRef>
          </c:cat>
          <c:val>
            <c:numRef>
              <c:f>'Chlorine Pivot'!$AA$5:$AA$30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245.705402771683</c:v>
                </c:pt>
                <c:pt idx="7">
                  <c:v>183.914654879724</c:v>
                </c:pt>
                <c:pt idx="8">
                  <c:v>155.54906524181899</c:v>
                </c:pt>
                <c:pt idx="9">
                  <c:v>138.959040345034</c:v>
                </c:pt>
                <c:pt idx="10">
                  <c:v>126.206791591694</c:v>
                </c:pt>
                <c:pt idx="11">
                  <c:v>115.896073126248</c:v>
                </c:pt>
                <c:pt idx="12">
                  <c:v>108.671478256829</c:v>
                </c:pt>
                <c:pt idx="13">
                  <c:v>101.44688338741</c:v>
                </c:pt>
                <c:pt idx="14">
                  <c:v>94.711718541217394</c:v>
                </c:pt>
                <c:pt idx="15">
                  <c:v>90.024038651267702</c:v>
                </c:pt>
                <c:pt idx="16">
                  <c:v>85.336358761318095</c:v>
                </c:pt>
                <c:pt idx="17">
                  <c:v>80.904752808246997</c:v>
                </c:pt>
                <c:pt idx="18">
                  <c:v>77.541506270578495</c:v>
                </c:pt>
                <c:pt idx="19">
                  <c:v>74.178259732910007</c:v>
                </c:pt>
                <c:pt idx="20">
                  <c:v>71.009202419620905</c:v>
                </c:pt>
                <c:pt idx="21">
                  <c:v>68.648125789696707</c:v>
                </c:pt>
                <c:pt idx="22">
                  <c:v>66.287049159772593</c:v>
                </c:pt>
                <c:pt idx="23">
                  <c:v>63.925972529848401</c:v>
                </c:pt>
                <c:pt idx="24">
                  <c:v>61.564895899924203</c:v>
                </c:pt>
                <c:pt idx="25">
                  <c:v>59.203819269999997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5159216"/>
        <c:axId val="205158824"/>
        <c:axId val="248685352"/>
      </c:surface3DChart>
      <c:catAx>
        <c:axId val="20515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8824"/>
        <c:crosses val="autoZero"/>
        <c:auto val="1"/>
        <c:lblAlgn val="ctr"/>
        <c:lblOffset val="100"/>
        <c:noMultiLvlLbl val="0"/>
      </c:catAx>
      <c:valAx>
        <c:axId val="205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9216"/>
        <c:crosses val="autoZero"/>
        <c:crossBetween val="midCat"/>
      </c:valAx>
      <c:serAx>
        <c:axId val="2486853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8824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[Results.xlsx]Ethane 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'Ethane Pivot'!$B$3:$B$4</c:f>
              <c:strCache>
                <c:ptCount val="1"/>
                <c:pt idx="0">
                  <c:v>101325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Pivot'!$B$5:$B$29</c:f>
              <c:numCache>
                <c:formatCode>General</c:formatCode>
                <c:ptCount val="25"/>
                <c:pt idx="0">
                  <c:v>2.0418605799999998</c:v>
                </c:pt>
                <c:pt idx="1">
                  <c:v>1.69354754648584</c:v>
                </c:pt>
                <c:pt idx="2">
                  <c:v>1.44926497809057</c:v>
                </c:pt>
                <c:pt idx="3">
                  <c:v>1.2677158069238701</c:v>
                </c:pt>
                <c:pt idx="4">
                  <c:v>1.13352046585363</c:v>
                </c:pt>
                <c:pt idx="5">
                  <c:v>1.0184808480134799</c:v>
                </c:pt>
                <c:pt idx="6">
                  <c:v>0.92392557518093399</c:v>
                </c:pt>
                <c:pt idx="7">
                  <c:v>0.84958984436289198</c:v>
                </c:pt>
                <c:pt idx="8">
                  <c:v>0.78440381905537304</c:v>
                </c:pt>
                <c:pt idx="9">
                  <c:v>0.72747020026600495</c:v>
                </c:pt>
                <c:pt idx="10">
                  <c:v>0.67984985664783604</c:v>
                </c:pt>
                <c:pt idx="11">
                  <c:v>0.63801903006107696</c:v>
                </c:pt>
                <c:pt idx="12">
                  <c:v>0.60110092147175198</c:v>
                </c:pt>
                <c:pt idx="13">
                  <c:v>0.57001914419903699</c:v>
                </c:pt>
                <c:pt idx="14">
                  <c:v>0.53893736692632199</c:v>
                </c:pt>
                <c:pt idx="15">
                  <c:v>0.51177193567693202</c:v>
                </c:pt>
                <c:pt idx="16">
                  <c:v>0.488491337442374</c:v>
                </c:pt>
                <c:pt idx="17">
                  <c:v>0.46521073920781603</c:v>
                </c:pt>
                <c:pt idx="18">
                  <c:v>0.445496877679676</c:v>
                </c:pt>
                <c:pt idx="19">
                  <c:v>0.42740352936224202</c:v>
                </c:pt>
                <c:pt idx="20">
                  <c:v>0.40931018104480799</c:v>
                </c:pt>
                <c:pt idx="21">
                  <c:v>0.39524462646981701</c:v>
                </c:pt>
                <c:pt idx="22">
                  <c:v>0.38176409760236302</c:v>
                </c:pt>
                <c:pt idx="23">
                  <c:v>0.36828356873490897</c:v>
                </c:pt>
                <c:pt idx="24">
                  <c:v>0.35480303986745398</c:v>
                </c:pt>
              </c:numCache>
            </c:numRef>
          </c:val>
        </c:ser>
        <c:ser>
          <c:idx val="1"/>
          <c:order val="1"/>
          <c:tx>
            <c:strRef>
              <c:f>'Ethane Pivot'!$C$3:$C$4</c:f>
              <c:strCache>
                <c:ptCount val="1"/>
                <c:pt idx="0">
                  <c:v>278931.42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Pivot'!$C$5:$C$29</c:f>
              <c:numCache>
                <c:formatCode>General</c:formatCode>
                <c:ptCount val="25"/>
                <c:pt idx="0">
                  <c:v>0</c:v>
                </c:pt>
                <c:pt idx="1">
                  <c:v>4.82866274845503</c:v>
                </c:pt>
                <c:pt idx="2">
                  <c:v>4.0799556644918704</c:v>
                </c:pt>
                <c:pt idx="3">
                  <c:v>3.5426487139203799</c:v>
                </c:pt>
                <c:pt idx="4">
                  <c:v>3.15475951685523</c:v>
                </c:pt>
                <c:pt idx="5">
                  <c:v>2.8250826301652001</c:v>
                </c:pt>
                <c:pt idx="6">
                  <c:v>2.5569544182524302</c:v>
                </c:pt>
                <c:pt idx="7">
                  <c:v>2.3479829106744701</c:v>
                </c:pt>
                <c:pt idx="8">
                  <c:v>2.16538232066303</c:v>
                </c:pt>
                <c:pt idx="9">
                  <c:v>2.0064676754916801</c:v>
                </c:pt>
                <c:pt idx="10">
                  <c:v>1.8740297576452101</c:v>
                </c:pt>
                <c:pt idx="11">
                  <c:v>1.7579199707075699</c:v>
                </c:pt>
                <c:pt idx="12">
                  <c:v>1.6556128148244</c:v>
                </c:pt>
                <c:pt idx="13">
                  <c:v>1.5696520453416201</c:v>
                </c:pt>
                <c:pt idx="14">
                  <c:v>1.4836912758588301</c:v>
                </c:pt>
                <c:pt idx="15">
                  <c:v>1.4086367598882401</c:v>
                </c:pt>
                <c:pt idx="16">
                  <c:v>1.34440073989832</c:v>
                </c:pt>
                <c:pt idx="17">
                  <c:v>1.2801647199084001</c:v>
                </c:pt>
                <c:pt idx="18">
                  <c:v>1.22581611285343</c:v>
                </c:pt>
                <c:pt idx="19">
                  <c:v>1.1759597586894599</c:v>
                </c:pt>
                <c:pt idx="20">
                  <c:v>1.1261034045254801</c:v>
                </c:pt>
                <c:pt idx="21">
                  <c:v>1.0873773547882599</c:v>
                </c:pt>
                <c:pt idx="22">
                  <c:v>1.05026795045018</c:v>
                </c:pt>
                <c:pt idx="23">
                  <c:v>1.0131585461121</c:v>
                </c:pt>
                <c:pt idx="24">
                  <c:v>0.97604914177402002</c:v>
                </c:pt>
              </c:numCache>
            </c:numRef>
          </c:val>
        </c:ser>
        <c:ser>
          <c:idx val="2"/>
          <c:order val="2"/>
          <c:tx>
            <c:strRef>
              <c:f>'Ethane Pivot'!$D$3:$D$4</c:f>
              <c:strCache>
                <c:ptCount val="1"/>
                <c:pt idx="0">
                  <c:v>456537.84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Pivot'!$D$5:$D$29</c:f>
              <c:numCache>
                <c:formatCode>General</c:formatCode>
                <c:ptCount val="25"/>
                <c:pt idx="0">
                  <c:v>0</c:v>
                </c:pt>
                <c:pt idx="1">
                  <c:v>8.2157801921007607</c:v>
                </c:pt>
                <c:pt idx="2">
                  <c:v>6.8379654735610602</c:v>
                </c:pt>
                <c:pt idx="3">
                  <c:v>5.8891437665174502</c:v>
                </c:pt>
                <c:pt idx="4">
                  <c:v>5.2217026741481298</c:v>
                </c:pt>
                <c:pt idx="5">
                  <c:v>4.65955760415918</c:v>
                </c:pt>
                <c:pt idx="6">
                  <c:v>4.2074140505973103</c:v>
                </c:pt>
                <c:pt idx="7">
                  <c:v>3.8581403140297001</c:v>
                </c:pt>
                <c:pt idx="8">
                  <c:v>3.5540364093251799</c:v>
                </c:pt>
                <c:pt idx="9">
                  <c:v>3.2903335960485198</c:v>
                </c:pt>
                <c:pt idx="10">
                  <c:v>3.0713634714740001</c:v>
                </c:pt>
                <c:pt idx="11">
                  <c:v>2.8797619334890801</c:v>
                </c:pt>
                <c:pt idx="12">
                  <c:v>2.71120961685024</c:v>
                </c:pt>
                <c:pt idx="13">
                  <c:v>2.56987024109335</c:v>
                </c:pt>
                <c:pt idx="14">
                  <c:v>2.4285308653364601</c:v>
                </c:pt>
                <c:pt idx="15">
                  <c:v>2.3052456998712101</c:v>
                </c:pt>
                <c:pt idx="16">
                  <c:v>2.1998694708941802</c:v>
                </c:pt>
                <c:pt idx="17">
                  <c:v>2.0944932419171498</c:v>
                </c:pt>
                <c:pt idx="18">
                  <c:v>2.0054112632158398</c:v>
                </c:pt>
                <c:pt idx="19">
                  <c:v>1.92373242357517</c:v>
                </c:pt>
                <c:pt idx="20">
                  <c:v>1.8420535839345</c:v>
                </c:pt>
                <c:pt idx="21">
                  <c:v>1.77866049103463</c:v>
                </c:pt>
                <c:pt idx="22">
                  <c:v>1.7179233513957499</c:v>
                </c:pt>
                <c:pt idx="23">
                  <c:v>1.6571862117568701</c:v>
                </c:pt>
                <c:pt idx="24">
                  <c:v>1.59644907211799</c:v>
                </c:pt>
              </c:numCache>
            </c:numRef>
          </c:val>
        </c:ser>
        <c:ser>
          <c:idx val="3"/>
          <c:order val="3"/>
          <c:tx>
            <c:strRef>
              <c:f>'Ethane Pivot'!$E$3:$E$4</c:f>
              <c:strCache>
                <c:ptCount val="1"/>
                <c:pt idx="0">
                  <c:v>634144.26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Pivot'!$E$5:$E$29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9.7407756383797199</c:v>
                </c:pt>
                <c:pt idx="3">
                  <c:v>8.3128936604209702</c:v>
                </c:pt>
                <c:pt idx="4">
                  <c:v>7.3368795157519102</c:v>
                </c:pt>
                <c:pt idx="5">
                  <c:v>6.5227387741453997</c:v>
                </c:pt>
                <c:pt idx="6">
                  <c:v>5.87554872573239</c:v>
                </c:pt>
                <c:pt idx="7">
                  <c:v>5.3801290593437603</c:v>
                </c:pt>
                <c:pt idx="8">
                  <c:v>4.9503441219821198</c:v>
                </c:pt>
                <c:pt idx="9">
                  <c:v>4.5790166465714703</c:v>
                </c:pt>
                <c:pt idx="10">
                  <c:v>4.2717987262192203</c:v>
                </c:pt>
                <c:pt idx="11">
                  <c:v>4.0034982182925196</c:v>
                </c:pt>
                <c:pt idx="12">
                  <c:v>3.7678525225249602</c:v>
                </c:pt>
                <c:pt idx="13">
                  <c:v>3.57064245487632</c:v>
                </c:pt>
                <c:pt idx="14">
                  <c:v>3.3734323872276701</c:v>
                </c:pt>
                <c:pt idx="15">
                  <c:v>3.20158100191657</c:v>
                </c:pt>
                <c:pt idx="16">
                  <c:v>3.0548842494624102</c:v>
                </c:pt>
                <c:pt idx="17">
                  <c:v>2.9081874970082602</c:v>
                </c:pt>
                <c:pt idx="18">
                  <c:v>2.78427653608294</c:v>
                </c:pt>
                <c:pt idx="19">
                  <c:v>2.6707180848123002</c:v>
                </c:pt>
                <c:pt idx="20">
                  <c:v>2.5571596335416702</c:v>
                </c:pt>
                <c:pt idx="21">
                  <c:v>2.4690940089342699</c:v>
                </c:pt>
                <c:pt idx="22">
                  <c:v>2.3847311456670499</c:v>
                </c:pt>
                <c:pt idx="23">
                  <c:v>2.3003682823998401</c:v>
                </c:pt>
                <c:pt idx="24">
                  <c:v>2.2160054191326299</c:v>
                </c:pt>
              </c:numCache>
            </c:numRef>
          </c:val>
        </c:ser>
        <c:ser>
          <c:idx val="4"/>
          <c:order val="4"/>
          <c:tx>
            <c:strRef>
              <c:f>'Ethane Pivot'!$F$3:$F$4</c:f>
              <c:strCache>
                <c:ptCount val="1"/>
                <c:pt idx="0">
                  <c:v>811750.68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Pivot'!$F$5:$F$29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12.800526720463701</c:v>
                </c:pt>
                <c:pt idx="3">
                  <c:v>10.8158762449718</c:v>
                </c:pt>
                <c:pt idx="4">
                  <c:v>9.5004244699119802</c:v>
                </c:pt>
                <c:pt idx="5">
                  <c:v>8.41401624610676</c:v>
                </c:pt>
                <c:pt idx="6">
                  <c:v>7.5607271616437401</c:v>
                </c:pt>
                <c:pt idx="7">
                  <c:v>6.9134387133246902</c:v>
                </c:pt>
                <c:pt idx="8">
                  <c:v>6.3539164847151604</c:v>
                </c:pt>
                <c:pt idx="9">
                  <c:v>5.8722386003361304</c:v>
                </c:pt>
                <c:pt idx="10">
                  <c:v>5.4751403532860801</c:v>
                </c:pt>
                <c:pt idx="11">
                  <c:v>5.1289965225484702</c:v>
                </c:pt>
                <c:pt idx="12">
                  <c:v>4.8254565403249501</c:v>
                </c:pt>
                <c:pt idx="13">
                  <c:v>4.5719140619213299</c:v>
                </c:pt>
                <c:pt idx="14">
                  <c:v>4.3183715835177097</c:v>
                </c:pt>
                <c:pt idx="15">
                  <c:v>4.0976399583451197</c:v>
                </c:pt>
                <c:pt idx="16">
                  <c:v>3.9094551727820899</c:v>
                </c:pt>
                <c:pt idx="17">
                  <c:v>3.72127038721906</c:v>
                </c:pt>
                <c:pt idx="18">
                  <c:v>3.56244209556416</c:v>
                </c:pt>
                <c:pt idx="19">
                  <c:v>3.4169516502696502</c:v>
                </c:pt>
                <c:pt idx="20">
                  <c:v>3.2714612049751399</c:v>
                </c:pt>
                <c:pt idx="21">
                  <c:v>3.1587186762831898</c:v>
                </c:pt>
                <c:pt idx="22">
                  <c:v>3.0507326903304901</c:v>
                </c:pt>
                <c:pt idx="23">
                  <c:v>2.9427467043777802</c:v>
                </c:pt>
                <c:pt idx="24">
                  <c:v>2.8347607184250698</c:v>
                </c:pt>
              </c:numCache>
            </c:numRef>
          </c:val>
        </c:ser>
        <c:ser>
          <c:idx val="5"/>
          <c:order val="5"/>
          <c:tx>
            <c:strRef>
              <c:f>'Ethane Pivot'!$G$3:$G$4</c:f>
              <c:strCache>
                <c:ptCount val="1"/>
                <c:pt idx="0">
                  <c:v>989357.1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Pivot'!$G$5:$G$29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16.064841365304101</c:v>
                </c:pt>
                <c:pt idx="3">
                  <c:v>13.4149797316466</c:v>
                </c:pt>
                <c:pt idx="4">
                  <c:v>11.721094986811799</c:v>
                </c:pt>
                <c:pt idx="5">
                  <c:v>10.337531917646899</c:v>
                </c:pt>
                <c:pt idx="6">
                  <c:v>9.2651315020777893</c:v>
                </c:pt>
                <c:pt idx="7">
                  <c:v>8.4594083612373208</c:v>
                </c:pt>
                <c:pt idx="8">
                  <c:v>7.7655400850361502</c:v>
                </c:pt>
                <c:pt idx="9">
                  <c:v>7.1704505647544998</c:v>
                </c:pt>
                <c:pt idx="10">
                  <c:v>6.6816571633251698</c:v>
                </c:pt>
                <c:pt idx="11">
                  <c:v>6.2564044645919701</c:v>
                </c:pt>
                <c:pt idx="12">
                  <c:v>5.8840886292569898</c:v>
                </c:pt>
                <c:pt idx="13">
                  <c:v>5.5737085133109199</c:v>
                </c:pt>
                <c:pt idx="14">
                  <c:v>5.2633283973648597</c:v>
                </c:pt>
                <c:pt idx="15">
                  <c:v>4.9933736946367402</c:v>
                </c:pt>
                <c:pt idx="16">
                  <c:v>4.7635191206949896</c:v>
                </c:pt>
                <c:pt idx="17">
                  <c:v>4.5336645467532302</c:v>
                </c:pt>
                <c:pt idx="18">
                  <c:v>4.3398236763117701</c:v>
                </c:pt>
                <c:pt idx="19">
                  <c:v>4.16234529267334</c:v>
                </c:pt>
                <c:pt idx="20">
                  <c:v>3.98486690903492</c:v>
                </c:pt>
                <c:pt idx="21">
                  <c:v>3.8474437932136301</c:v>
                </c:pt>
                <c:pt idx="22">
                  <c:v>3.7158385923338</c:v>
                </c:pt>
                <c:pt idx="23">
                  <c:v>3.5842333914539699</c:v>
                </c:pt>
                <c:pt idx="24">
                  <c:v>3.45262819057415</c:v>
                </c:pt>
              </c:numCache>
            </c:numRef>
          </c:val>
        </c:ser>
        <c:ser>
          <c:idx val="6"/>
          <c:order val="6"/>
          <c:tx>
            <c:strRef>
              <c:f>'Ethane Pivot'!$H$3:$H$4</c:f>
              <c:strCache>
                <c:ptCount val="1"/>
                <c:pt idx="0">
                  <c:v>1166963.52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Pivot'!$H$5:$H$29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19.564394351328598</c:v>
                </c:pt>
                <c:pt idx="3">
                  <c:v>16.115507382775199</c:v>
                </c:pt>
                <c:pt idx="4">
                  <c:v>14.000305953102</c:v>
                </c:pt>
                <c:pt idx="5">
                  <c:v>12.2930615175274</c:v>
                </c:pt>
                <c:pt idx="6">
                  <c:v>10.988292227759599</c:v>
                </c:pt>
                <c:pt idx="7">
                  <c:v>10.0176198677479</c:v>
                </c:pt>
                <c:pt idx="8">
                  <c:v>9.1848777701025508</c:v>
                </c:pt>
                <c:pt idx="9">
                  <c:v>8.47340436666512</c:v>
                </c:pt>
                <c:pt idx="10">
                  <c:v>7.8911722060973597</c:v>
                </c:pt>
                <c:pt idx="11">
                  <c:v>7.3855999292793202</c:v>
                </c:pt>
                <c:pt idx="12">
                  <c:v>6.9436684596364202</c:v>
                </c:pt>
                <c:pt idx="13">
                  <c:v>6.5759725942428098</c:v>
                </c:pt>
                <c:pt idx="14">
                  <c:v>6.20827672884921</c:v>
                </c:pt>
                <c:pt idx="15">
                  <c:v>5.8887755023141697</c:v>
                </c:pt>
                <c:pt idx="16">
                  <c:v>5.6170811148736801</c:v>
                </c:pt>
                <c:pt idx="17">
                  <c:v>5.3453867274331897</c:v>
                </c:pt>
                <c:pt idx="18">
                  <c:v>5.1164448987220901</c:v>
                </c:pt>
                <c:pt idx="19">
                  <c:v>4.9069272921824201</c:v>
                </c:pt>
                <c:pt idx="20">
                  <c:v>4.6974096856427598</c:v>
                </c:pt>
                <c:pt idx="21">
                  <c:v>4.5353034079249301</c:v>
                </c:pt>
                <c:pt idx="22">
                  <c:v>4.3800834923107397</c:v>
                </c:pt>
                <c:pt idx="23">
                  <c:v>4.2248635766965501</c:v>
                </c:pt>
                <c:pt idx="24">
                  <c:v>4.0696436610823596</c:v>
                </c:pt>
              </c:numCache>
            </c:numRef>
          </c:val>
        </c:ser>
        <c:ser>
          <c:idx val="7"/>
          <c:order val="7"/>
          <c:tx>
            <c:strRef>
              <c:f>'Ethane Pivot'!$I$3:$I$4</c:f>
              <c:strCache>
                <c:ptCount val="1"/>
                <c:pt idx="0">
                  <c:v>1344569.94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Pivot'!$I$5:$I$29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23.340546335588598</c:v>
                </c:pt>
                <c:pt idx="3">
                  <c:v>18.923837687178398</c:v>
                </c:pt>
                <c:pt idx="4">
                  <c:v>16.339856536544001</c:v>
                </c:pt>
                <c:pt idx="5">
                  <c:v>14.2805174642401</c:v>
                </c:pt>
                <c:pt idx="6">
                  <c:v>12.7298301670514</c:v>
                </c:pt>
                <c:pt idx="7">
                  <c:v>11.587721477831</c:v>
                </c:pt>
                <c:pt idx="8">
                  <c:v>10.611640404888799</c:v>
                </c:pt>
                <c:pt idx="9">
                  <c:v>9.7808857177099604</c:v>
                </c:pt>
                <c:pt idx="10">
                  <c:v>9.1035318005851398</c:v>
                </c:pt>
                <c:pt idx="11">
                  <c:v>8.5164769359008101</c:v>
                </c:pt>
                <c:pt idx="12">
                  <c:v>8.0041268448788898</c:v>
                </c:pt>
                <c:pt idx="13">
                  <c:v>7.5786610005098902</c:v>
                </c:pt>
                <c:pt idx="14">
                  <c:v>7.1531951561409004</c:v>
                </c:pt>
                <c:pt idx="15">
                  <c:v>6.7838407030474901</c:v>
                </c:pt>
                <c:pt idx="16">
                  <c:v>6.4701461390540702</c:v>
                </c:pt>
                <c:pt idx="17">
                  <c:v>6.1564515750606503</c:v>
                </c:pt>
                <c:pt idx="18">
                  <c:v>5.8923260757315203</c:v>
                </c:pt>
                <c:pt idx="19">
                  <c:v>5.6507218138086399</c:v>
                </c:pt>
                <c:pt idx="20">
                  <c:v>5.4091175518857604</c:v>
                </c:pt>
                <c:pt idx="21">
                  <c:v>5.2223265546488804</c:v>
                </c:pt>
                <c:pt idx="22">
                  <c:v>5.0434970298720696</c:v>
                </c:pt>
                <c:pt idx="23">
                  <c:v>4.8646675050952597</c:v>
                </c:pt>
                <c:pt idx="24">
                  <c:v>4.6858379803184498</c:v>
                </c:pt>
              </c:numCache>
            </c:numRef>
          </c:val>
        </c:ser>
        <c:ser>
          <c:idx val="8"/>
          <c:order val="8"/>
          <c:tx>
            <c:strRef>
              <c:f>'Ethane Pivot'!$J$3:$J$4</c:f>
              <c:strCache>
                <c:ptCount val="1"/>
                <c:pt idx="0">
                  <c:v>1522176.36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Pivot'!$J$5:$J$29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27.416251011126299</c:v>
                </c:pt>
                <c:pt idx="3">
                  <c:v>21.848470897437299</c:v>
                </c:pt>
                <c:pt idx="4">
                  <c:v>18.742531921755301</c:v>
                </c:pt>
                <c:pt idx="5">
                  <c:v>16.3002910368701</c:v>
                </c:pt>
                <c:pt idx="6">
                  <c:v>14.4896582246976</c:v>
                </c:pt>
                <c:pt idx="7">
                  <c:v>13.169560965493799</c:v>
                </c:pt>
                <c:pt idx="8">
                  <c:v>12.0456717027457</c:v>
                </c:pt>
                <c:pt idx="9">
                  <c:v>11.0927666088471</c:v>
                </c:pt>
                <c:pt idx="10">
                  <c:v>10.318639164894901</c:v>
                </c:pt>
                <c:pt idx="11">
                  <c:v>9.6489652184624504</c:v>
                </c:pt>
                <c:pt idx="12">
                  <c:v>9.0654149659940106</c:v>
                </c:pt>
                <c:pt idx="13">
                  <c:v>8.5817392969648392</c:v>
                </c:pt>
                <c:pt idx="14">
                  <c:v>8.0980636279356695</c:v>
                </c:pt>
                <c:pt idx="15">
                  <c:v>7.6785598377402904</c:v>
                </c:pt>
                <c:pt idx="16">
                  <c:v>7.3227115652219599</c:v>
                </c:pt>
                <c:pt idx="17">
                  <c:v>6.96686329270364</c:v>
                </c:pt>
                <c:pt idx="18">
                  <c:v>6.6674752235419597</c:v>
                </c:pt>
                <c:pt idx="19">
                  <c:v>6.3937393157113798</c:v>
                </c:pt>
                <c:pt idx="20">
                  <c:v>6.1200034078808097</c:v>
                </c:pt>
                <c:pt idx="21">
                  <c:v>5.9085270862253596</c:v>
                </c:pt>
                <c:pt idx="22">
                  <c:v>5.7060937942735404</c:v>
                </c:pt>
                <c:pt idx="23">
                  <c:v>5.50366050232173</c:v>
                </c:pt>
                <c:pt idx="24">
                  <c:v>5.3012272103699196</c:v>
                </c:pt>
              </c:numCache>
            </c:numRef>
          </c:val>
        </c:ser>
        <c:ser>
          <c:idx val="9"/>
          <c:order val="9"/>
          <c:tx>
            <c:strRef>
              <c:f>'Ethane Pivot'!$K$3:$K$4</c:f>
              <c:strCache>
                <c:ptCount val="1"/>
                <c:pt idx="0">
                  <c:v>1699782.78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Pivot'!$K$5:$K$29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24.910850273460401</c:v>
                </c:pt>
                <c:pt idx="4">
                  <c:v>21.2175050621804</c:v>
                </c:pt>
                <c:pt idx="5">
                  <c:v>18.3557669147661</c:v>
                </c:pt>
                <c:pt idx="6">
                  <c:v>16.269337486642499</c:v>
                </c:pt>
                <c:pt idx="7">
                  <c:v>14.764033315693201</c:v>
                </c:pt>
                <c:pt idx="8">
                  <c:v>13.4874575017003</c:v>
                </c:pt>
                <c:pt idx="9">
                  <c:v>12.4093041086526</c:v>
                </c:pt>
                <c:pt idx="10">
                  <c:v>11.5366375083346</c:v>
                </c:pt>
                <c:pt idx="11">
                  <c:v>10.7831347815303</c:v>
                </c:pt>
                <c:pt idx="12">
                  <c:v>10.127555765903001</c:v>
                </c:pt>
                <c:pt idx="13">
                  <c:v>9.5852063014130504</c:v>
                </c:pt>
                <c:pt idx="14">
                  <c:v>9.0428568369230806</c:v>
                </c:pt>
                <c:pt idx="15">
                  <c:v>8.5728922004791208</c:v>
                </c:pt>
                <c:pt idx="16">
                  <c:v>8.1747299451555193</c:v>
                </c:pt>
                <c:pt idx="17">
                  <c:v>7.7765676898319196</c:v>
                </c:pt>
                <c:pt idx="18">
                  <c:v>7.4418354077719302</c:v>
                </c:pt>
                <c:pt idx="19">
                  <c:v>7.1359219363192503</c:v>
                </c:pt>
                <c:pt idx="20">
                  <c:v>6.8300084648665704</c:v>
                </c:pt>
                <c:pt idx="21">
                  <c:v>6.5938468635699197</c:v>
                </c:pt>
                <c:pt idx="22">
                  <c:v>6.3678165251430796</c:v>
                </c:pt>
                <c:pt idx="23">
                  <c:v>6.1417861867162404</c:v>
                </c:pt>
                <c:pt idx="24">
                  <c:v>5.9157558482894004</c:v>
                </c:pt>
              </c:numCache>
            </c:numRef>
          </c:val>
        </c:ser>
        <c:ser>
          <c:idx val="10"/>
          <c:order val="10"/>
          <c:tx>
            <c:strRef>
              <c:f>'Ethane Pivot'!$L$3:$L$4</c:f>
              <c:strCache>
                <c:ptCount val="1"/>
                <c:pt idx="0">
                  <c:v>1877389.2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Pivot'!$L$5:$L$29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28.155256229421202</c:v>
                </c:pt>
                <c:pt idx="4">
                  <c:v>23.783323091756799</c:v>
                </c:pt>
                <c:pt idx="5">
                  <c:v>20.453773215919799</c:v>
                </c:pt>
                <c:pt idx="6">
                  <c:v>18.072092610757299</c:v>
                </c:pt>
                <c:pt idx="7">
                  <c:v>16.373025086462</c:v>
                </c:pt>
                <c:pt idx="8">
                  <c:v>14.938052756567799</c:v>
                </c:pt>
                <c:pt idx="9">
                  <c:v>13.731078320496101</c:v>
                </c:pt>
                <c:pt idx="10">
                  <c:v>12.7578611970957</c:v>
                </c:pt>
                <c:pt idx="11">
                  <c:v>11.919158049618799</c:v>
                </c:pt>
                <c:pt idx="12">
                  <c:v>11.1906155888054</c:v>
                </c:pt>
                <c:pt idx="13">
                  <c:v>10.5890738225511</c:v>
                </c:pt>
                <c:pt idx="14">
                  <c:v>9.9875320562967396</c:v>
                </c:pt>
                <c:pt idx="15">
                  <c:v>9.4667592130098495</c:v>
                </c:pt>
                <c:pt idx="16">
                  <c:v>9.0261053828662092</c:v>
                </c:pt>
                <c:pt idx="17">
                  <c:v>8.5854515527225708</c:v>
                </c:pt>
                <c:pt idx="18">
                  <c:v>8.2152854358116407</c:v>
                </c:pt>
                <c:pt idx="19">
                  <c:v>7.8771447471529399</c:v>
                </c:pt>
                <c:pt idx="20">
                  <c:v>7.5390040584942497</c:v>
                </c:pt>
                <c:pt idx="21">
                  <c:v>7.27815885737885</c:v>
                </c:pt>
                <c:pt idx="22">
                  <c:v>7.0285406083322499</c:v>
                </c:pt>
                <c:pt idx="23">
                  <c:v>6.7789223592856498</c:v>
                </c:pt>
                <c:pt idx="24">
                  <c:v>6.5293041102390497</c:v>
                </c:pt>
              </c:numCache>
            </c:numRef>
          </c:val>
        </c:ser>
        <c:ser>
          <c:idx val="11"/>
          <c:order val="11"/>
          <c:tx>
            <c:strRef>
              <c:f>'Ethane Pivot'!$M$3:$M$4</c:f>
              <c:strCache>
                <c:ptCount val="1"/>
                <c:pt idx="0">
                  <c:v>2054995.62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Pivot'!$M$5:$M$29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31.566995676768201</c:v>
                </c:pt>
                <c:pt idx="4">
                  <c:v>26.428061775955399</c:v>
                </c:pt>
                <c:pt idx="5">
                  <c:v>22.586631374800898</c:v>
                </c:pt>
                <c:pt idx="6">
                  <c:v>19.893303130270599</c:v>
                </c:pt>
                <c:pt idx="7">
                  <c:v>17.993500955306999</c:v>
                </c:pt>
                <c:pt idx="8">
                  <c:v>16.3955371377704</c:v>
                </c:pt>
                <c:pt idx="9">
                  <c:v>15.056907599588801</c:v>
                </c:pt>
                <c:pt idx="10">
                  <c:v>13.981562539601301</c:v>
                </c:pt>
                <c:pt idx="11">
                  <c:v>13.056589015162601</c:v>
                </c:pt>
                <c:pt idx="12">
                  <c:v>12.254357651284099</c:v>
                </c:pt>
                <c:pt idx="13">
                  <c:v>11.5932236847806</c:v>
                </c:pt>
                <c:pt idx="14">
                  <c:v>10.932089718277201</c:v>
                </c:pt>
                <c:pt idx="15">
                  <c:v>10.3602418206791</c:v>
                </c:pt>
                <c:pt idx="16">
                  <c:v>9.8769615486641005</c:v>
                </c:pt>
                <c:pt idx="17">
                  <c:v>9.3936812766490903</c:v>
                </c:pt>
                <c:pt idx="18">
                  <c:v>8.9880137792452395</c:v>
                </c:pt>
                <c:pt idx="19">
                  <c:v>8.6176089145865102</c:v>
                </c:pt>
                <c:pt idx="20">
                  <c:v>8.2472040499277703</c:v>
                </c:pt>
                <c:pt idx="21">
                  <c:v>7.9616774216250601</c:v>
                </c:pt>
                <c:pt idx="22">
                  <c:v>7.68847911831958</c:v>
                </c:pt>
                <c:pt idx="23">
                  <c:v>7.4152808150140901</c:v>
                </c:pt>
                <c:pt idx="24">
                  <c:v>7.14208251170861</c:v>
                </c:pt>
              </c:numCache>
            </c:numRef>
          </c:val>
        </c:ser>
        <c:ser>
          <c:idx val="12"/>
          <c:order val="12"/>
          <c:tx>
            <c:strRef>
              <c:f>'Ethane Pivot'!$N$3:$N$4</c:f>
              <c:strCache>
                <c:ptCount val="1"/>
                <c:pt idx="0">
                  <c:v>2232602.04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Pivot'!$N$5:$N$29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35.1260356130772</c:v>
                </c:pt>
                <c:pt idx="4">
                  <c:v>29.140617864178299</c:v>
                </c:pt>
                <c:pt idx="5">
                  <c:v>24.7487276444024</c:v>
                </c:pt>
                <c:pt idx="6">
                  <c:v>21.729852721889799</c:v>
                </c:pt>
                <c:pt idx="7">
                  <c:v>19.623482225377199</c:v>
                </c:pt>
                <c:pt idx="8">
                  <c:v>17.858699538276301</c:v>
                </c:pt>
                <c:pt idx="9">
                  <c:v>16.386066724332998</c:v>
                </c:pt>
                <c:pt idx="10">
                  <c:v>15.207292311983499</c:v>
                </c:pt>
                <c:pt idx="11">
                  <c:v>14.195167414005899</c:v>
                </c:pt>
                <c:pt idx="12">
                  <c:v>13.3186509291123</c:v>
                </c:pt>
                <c:pt idx="13">
                  <c:v>12.597596899053601</c:v>
                </c:pt>
                <c:pt idx="14">
                  <c:v>11.8765428689949</c:v>
                </c:pt>
                <c:pt idx="15">
                  <c:v>11.253401395700701</c:v>
                </c:pt>
                <c:pt idx="16">
                  <c:v>10.727384622527399</c:v>
                </c:pt>
                <c:pt idx="17">
                  <c:v>10.201367849354099</c:v>
                </c:pt>
                <c:pt idx="18">
                  <c:v>9.7601440692667598</c:v>
                </c:pt>
                <c:pt idx="19">
                  <c:v>9.3574451865243606</c:v>
                </c:pt>
                <c:pt idx="20">
                  <c:v>8.9547463037819597</c:v>
                </c:pt>
                <c:pt idx="21">
                  <c:v>8.6445403186526999</c:v>
                </c:pt>
                <c:pt idx="22">
                  <c:v>8.3477686666418496</c:v>
                </c:pt>
                <c:pt idx="23">
                  <c:v>8.0509970146309993</c:v>
                </c:pt>
                <c:pt idx="24">
                  <c:v>7.7542253626201498</c:v>
                </c:pt>
              </c:numCache>
            </c:numRef>
          </c:val>
        </c:ser>
        <c:ser>
          <c:idx val="13"/>
          <c:order val="13"/>
          <c:tx>
            <c:strRef>
              <c:f>'Ethane Pivot'!$O$3:$O$4</c:f>
              <c:strCache>
                <c:ptCount val="1"/>
                <c:pt idx="0">
                  <c:v>2410208.46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Pivot'!$O$5:$O$29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39.020552554466903</c:v>
                </c:pt>
                <c:pt idx="4">
                  <c:v>31.997398702082901</c:v>
                </c:pt>
                <c:pt idx="5">
                  <c:v>26.9687704432754</c:v>
                </c:pt>
                <c:pt idx="6">
                  <c:v>23.595991920280198</c:v>
                </c:pt>
                <c:pt idx="7">
                  <c:v>21.2715821071425</c:v>
                </c:pt>
                <c:pt idx="8">
                  <c:v>19.3325534049075</c:v>
                </c:pt>
                <c:pt idx="9">
                  <c:v>17.721428555869501</c:v>
                </c:pt>
                <c:pt idx="10">
                  <c:v>16.4367674297254</c:v>
                </c:pt>
                <c:pt idx="11">
                  <c:v>15.3358371186202</c:v>
                </c:pt>
                <c:pt idx="12">
                  <c:v>14.383922228880699</c:v>
                </c:pt>
                <c:pt idx="13">
                  <c:v>13.6023402931903</c:v>
                </c:pt>
                <c:pt idx="14">
                  <c:v>12.8207583574998</c:v>
                </c:pt>
                <c:pt idx="15">
                  <c:v>12.1459193011013</c:v>
                </c:pt>
                <c:pt idx="16">
                  <c:v>11.5769642138674</c:v>
                </c:pt>
                <c:pt idx="17">
                  <c:v>11.0080091266335</c:v>
                </c:pt>
                <c:pt idx="18">
                  <c:v>10.5311298242629</c:v>
                </c:pt>
                <c:pt idx="19">
                  <c:v>10.096084287050299</c:v>
                </c:pt>
                <c:pt idx="20">
                  <c:v>9.6610387498378003</c:v>
                </c:pt>
                <c:pt idx="21">
                  <c:v>9.3261588937258697</c:v>
                </c:pt>
                <c:pt idx="22">
                  <c:v>9.0058278209439706</c:v>
                </c:pt>
                <c:pt idx="23">
                  <c:v>8.6854967481620609</c:v>
                </c:pt>
                <c:pt idx="24">
                  <c:v>8.3651656753801493</c:v>
                </c:pt>
              </c:numCache>
            </c:numRef>
          </c:val>
        </c:ser>
        <c:ser>
          <c:idx val="14"/>
          <c:order val="14"/>
          <c:tx>
            <c:strRef>
              <c:f>'Ethane Pivot'!$P$3:$P$4</c:f>
              <c:strCache>
                <c:ptCount val="1"/>
                <c:pt idx="0">
                  <c:v>2587814.88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Pivot'!$P$5:$P$29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43.165664313952199</c:v>
                </c:pt>
                <c:pt idx="4">
                  <c:v>34.9499310899647</c:v>
                </c:pt>
                <c:pt idx="5">
                  <c:v>29.223165793485201</c:v>
                </c:pt>
                <c:pt idx="6">
                  <c:v>25.4790254586309</c:v>
                </c:pt>
                <c:pt idx="7">
                  <c:v>22.929860133026001</c:v>
                </c:pt>
                <c:pt idx="8">
                  <c:v>20.812315030893998</c:v>
                </c:pt>
                <c:pt idx="9">
                  <c:v>19.060169310016501</c:v>
                </c:pt>
                <c:pt idx="10">
                  <c:v>17.668259048493798</c:v>
                </c:pt>
                <c:pt idx="11">
                  <c:v>16.4776123819695</c:v>
                </c:pt>
                <c:pt idx="12">
                  <c:v>15.449690066632799</c:v>
                </c:pt>
                <c:pt idx="13">
                  <c:v>14.6072509686219</c:v>
                </c:pt>
                <c:pt idx="14">
                  <c:v>13.764811870610901</c:v>
                </c:pt>
                <c:pt idx="15">
                  <c:v>13.0380574241027</c:v>
                </c:pt>
                <c:pt idx="16">
                  <c:v>12.4260567687025</c:v>
                </c:pt>
                <c:pt idx="17">
                  <c:v>11.8140561133023</c:v>
                </c:pt>
                <c:pt idx="18">
                  <c:v>11.301469267852999</c:v>
                </c:pt>
                <c:pt idx="19">
                  <c:v>10.834050150109</c:v>
                </c:pt>
                <c:pt idx="20">
                  <c:v>10.366631032365101</c:v>
                </c:pt>
                <c:pt idx="21">
                  <c:v>10.0070815996107</c:v>
                </c:pt>
                <c:pt idx="22">
                  <c:v>9.6631999350735107</c:v>
                </c:pt>
                <c:pt idx="23">
                  <c:v>9.3193182705362805</c:v>
                </c:pt>
                <c:pt idx="24">
                  <c:v>8.9754366059990591</c:v>
                </c:pt>
              </c:numCache>
            </c:numRef>
          </c:val>
        </c:ser>
        <c:ser>
          <c:idx val="15"/>
          <c:order val="15"/>
          <c:tx>
            <c:strRef>
              <c:f>'Ethane Pivot'!$Q$3:$Q$4</c:f>
              <c:strCache>
                <c:ptCount val="1"/>
                <c:pt idx="0">
                  <c:v>2765421.3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Pivot'!$Q$5:$Q$29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47.5941333825428</c:v>
                </c:pt>
                <c:pt idx="4">
                  <c:v>38.010733480196798</c:v>
                </c:pt>
                <c:pt idx="5">
                  <c:v>31.516404909825599</c:v>
                </c:pt>
                <c:pt idx="6">
                  <c:v>27.3811620843741</c:v>
                </c:pt>
                <c:pt idx="7">
                  <c:v>24.599646982399701</c:v>
                </c:pt>
                <c:pt idx="8">
                  <c:v>22.298756790198599</c:v>
                </c:pt>
                <c:pt idx="9">
                  <c:v>20.4027307434012</c:v>
                </c:pt>
                <c:pt idx="10">
                  <c:v>18.902030803416</c:v>
                </c:pt>
                <c:pt idx="11">
                  <c:v>17.620637743587299</c:v>
                </c:pt>
                <c:pt idx="12">
                  <c:v>16.516019359198602</c:v>
                </c:pt>
                <c:pt idx="13">
                  <c:v>15.612350795520999</c:v>
                </c:pt>
                <c:pt idx="14">
                  <c:v>14.7086822318433</c:v>
                </c:pt>
                <c:pt idx="15">
                  <c:v>13.929766112371601</c:v>
                </c:pt>
                <c:pt idx="16">
                  <c:v>13.274598612415501</c:v>
                </c:pt>
                <c:pt idx="17">
                  <c:v>12.619431112459401</c:v>
                </c:pt>
                <c:pt idx="18">
                  <c:v>12.071077901994499</c:v>
                </c:pt>
                <c:pt idx="19">
                  <c:v>11.571254757374099</c:v>
                </c:pt>
                <c:pt idx="20">
                  <c:v>11.0714316127538</c:v>
                </c:pt>
                <c:pt idx="21">
                  <c:v>10.6872174591347</c:v>
                </c:pt>
                <c:pt idx="22">
                  <c:v>10.3197951861537</c:v>
                </c:pt>
                <c:pt idx="23">
                  <c:v>9.9523729131726597</c:v>
                </c:pt>
                <c:pt idx="24">
                  <c:v>9.5849506401916607</c:v>
                </c:pt>
              </c:numCache>
            </c:numRef>
          </c:val>
        </c:ser>
        <c:ser>
          <c:idx val="16"/>
          <c:order val="16"/>
          <c:tx>
            <c:strRef>
              <c:f>'Ethane Pivot'!$R$3:$R$4</c:f>
              <c:strCache>
                <c:ptCount val="1"/>
                <c:pt idx="0">
                  <c:v>2943027.72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Pivot'!$R$5:$R$29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52.645369931890599</c:v>
                </c:pt>
                <c:pt idx="4">
                  <c:v>41.270500666717297</c:v>
                </c:pt>
                <c:pt idx="5">
                  <c:v>33.8707800946205</c:v>
                </c:pt>
                <c:pt idx="6">
                  <c:v>29.312083250572801</c:v>
                </c:pt>
                <c:pt idx="7">
                  <c:v>26.2864601813462</c:v>
                </c:pt>
                <c:pt idx="8">
                  <c:v>23.7949004023043</c:v>
                </c:pt>
                <c:pt idx="9">
                  <c:v>21.750753059397901</c:v>
                </c:pt>
                <c:pt idx="10">
                  <c:v>20.139018530463598</c:v>
                </c:pt>
                <c:pt idx="11">
                  <c:v>18.765388381877099</c:v>
                </c:pt>
                <c:pt idx="12">
                  <c:v>17.5830845406009</c:v>
                </c:pt>
                <c:pt idx="13">
                  <c:v>16.617657860320101</c:v>
                </c:pt>
                <c:pt idx="14">
                  <c:v>15.6522311800392</c:v>
                </c:pt>
                <c:pt idx="15">
                  <c:v>14.8208052058623</c:v>
                </c:pt>
                <c:pt idx="16">
                  <c:v>14.1223016966521</c:v>
                </c:pt>
                <c:pt idx="17">
                  <c:v>13.4237981874419</c:v>
                </c:pt>
                <c:pt idx="18">
                  <c:v>12.8395979096824</c:v>
                </c:pt>
                <c:pt idx="19">
                  <c:v>12.3073302279732</c:v>
                </c:pt>
                <c:pt idx="20">
                  <c:v>11.775062546264101</c:v>
                </c:pt>
                <c:pt idx="21">
                  <c:v>11.3661928143474</c:v>
                </c:pt>
                <c:pt idx="22">
                  <c:v>10.9752462874164</c:v>
                </c:pt>
                <c:pt idx="23">
                  <c:v>10.5842997604855</c:v>
                </c:pt>
                <c:pt idx="24">
                  <c:v>10.1933532335545</c:v>
                </c:pt>
              </c:numCache>
            </c:numRef>
          </c:val>
        </c:ser>
        <c:ser>
          <c:idx val="17"/>
          <c:order val="17"/>
          <c:tx>
            <c:strRef>
              <c:f>'Ethane Pivot'!$S$3:$S$4</c:f>
              <c:strCache>
                <c:ptCount val="1"/>
                <c:pt idx="0">
                  <c:v>3120634.14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Pivot'!$S$5:$S$29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57.943666866064497</c:v>
                </c:pt>
                <c:pt idx="4">
                  <c:v>44.609199911601102</c:v>
                </c:pt>
                <c:pt idx="5">
                  <c:v>36.249408794677201</c:v>
                </c:pt>
                <c:pt idx="6">
                  <c:v>31.254423638008401</c:v>
                </c:pt>
                <c:pt idx="7">
                  <c:v>27.9800279662458</c:v>
                </c:pt>
                <c:pt idx="8">
                  <c:v>25.294892872227098</c:v>
                </c:pt>
                <c:pt idx="9">
                  <c:v>23.1009417822819</c:v>
                </c:pt>
                <c:pt idx="10">
                  <c:v>21.377282077677499</c:v>
                </c:pt>
                <c:pt idx="11">
                  <c:v>19.910823461040401</c:v>
                </c:pt>
                <c:pt idx="12">
                  <c:v>18.650441659178298</c:v>
                </c:pt>
                <c:pt idx="13">
                  <c:v>17.623047139231002</c:v>
                </c:pt>
                <c:pt idx="14">
                  <c:v>16.595652619283701</c:v>
                </c:pt>
                <c:pt idx="15">
                  <c:v>15.7115786619382</c:v>
                </c:pt>
                <c:pt idx="16">
                  <c:v>14.9696720335224</c:v>
                </c:pt>
                <c:pt idx="17">
                  <c:v>14.2277654051066</c:v>
                </c:pt>
                <c:pt idx="18">
                  <c:v>13.6076860443537</c:v>
                </c:pt>
                <c:pt idx="19">
                  <c:v>13.0429577545999</c:v>
                </c:pt>
                <c:pt idx="20">
                  <c:v>12.478229464846001</c:v>
                </c:pt>
                <c:pt idx="21">
                  <c:v>12.0447077816134</c:v>
                </c:pt>
                <c:pt idx="22">
                  <c:v>11.6302434887841</c:v>
                </c:pt>
                <c:pt idx="23">
                  <c:v>11.2157791959548</c:v>
                </c:pt>
                <c:pt idx="24">
                  <c:v>10.801314903125499</c:v>
                </c:pt>
              </c:numCache>
            </c:numRef>
          </c:val>
        </c:ser>
        <c:ser>
          <c:idx val="18"/>
          <c:order val="18"/>
          <c:tx>
            <c:strRef>
              <c:f>'Ethane Pivot'!$T$3:$T$4</c:f>
              <c:strCache>
                <c:ptCount val="1"/>
                <c:pt idx="0">
                  <c:v>3298240.56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Pivot'!$T$5:$T$29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64.681031315439597</c:v>
                </c:pt>
                <c:pt idx="4">
                  <c:v>48.279487310414297</c:v>
                </c:pt>
                <c:pt idx="5">
                  <c:v>38.709504733400401</c:v>
                </c:pt>
                <c:pt idx="6">
                  <c:v>33.233239490787597</c:v>
                </c:pt>
                <c:pt idx="7">
                  <c:v>29.694733671466601</c:v>
                </c:pt>
                <c:pt idx="8">
                  <c:v>26.806687644073001</c:v>
                </c:pt>
                <c:pt idx="9">
                  <c:v>24.457657684639301</c:v>
                </c:pt>
                <c:pt idx="10">
                  <c:v>22.6193309929374</c:v>
                </c:pt>
                <c:pt idx="11">
                  <c:v>21.058238575491998</c:v>
                </c:pt>
                <c:pt idx="12">
                  <c:v>19.718590172683999</c:v>
                </c:pt>
                <c:pt idx="13">
                  <c:v>18.6285988062792</c:v>
                </c:pt>
                <c:pt idx="14">
                  <c:v>17.5386074398745</c:v>
                </c:pt>
                <c:pt idx="15">
                  <c:v>16.601473808758801</c:v>
                </c:pt>
                <c:pt idx="16">
                  <c:v>15.8159679380827</c:v>
                </c:pt>
                <c:pt idx="17">
                  <c:v>15.030462067406701</c:v>
                </c:pt>
                <c:pt idx="18">
                  <c:v>14.3744122921811</c:v>
                </c:pt>
                <c:pt idx="19">
                  <c:v>13.777179673968</c:v>
                </c:pt>
                <c:pt idx="20">
                  <c:v>13.179947055754999</c:v>
                </c:pt>
                <c:pt idx="21">
                  <c:v>12.7217871292906</c:v>
                </c:pt>
                <c:pt idx="22">
                  <c:v>12.283827119974999</c:v>
                </c:pt>
                <c:pt idx="23">
                  <c:v>11.8458671106594</c:v>
                </c:pt>
                <c:pt idx="24">
                  <c:v>11.407907101343801</c:v>
                </c:pt>
              </c:numCache>
            </c:numRef>
          </c:val>
        </c:ser>
        <c:ser>
          <c:idx val="19"/>
          <c:order val="19"/>
          <c:tx>
            <c:strRef>
              <c:f>'Ethane Pivot'!$U$3:$U$4</c:f>
              <c:strCache>
                <c:ptCount val="1"/>
                <c:pt idx="0">
                  <c:v>3475846.98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Pivot'!$U$5:$U$29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71.748173484588506</c:v>
                </c:pt>
                <c:pt idx="4">
                  <c:v>52.025761682841797</c:v>
                </c:pt>
                <c:pt idx="5">
                  <c:v>41.188269761599798</c:v>
                </c:pt>
                <c:pt idx="6">
                  <c:v>35.220414086753998</c:v>
                </c:pt>
                <c:pt idx="7">
                  <c:v>31.414283357314201</c:v>
                </c:pt>
                <c:pt idx="8">
                  <c:v>28.3211870396945</c:v>
                </c:pt>
                <c:pt idx="9">
                  <c:v>25.815869360016698</c:v>
                </c:pt>
                <c:pt idx="10">
                  <c:v>23.862247365790299</c:v>
                </c:pt>
                <c:pt idx="11">
                  <c:v>22.206107436217199</c:v>
                </c:pt>
                <c:pt idx="12">
                  <c:v>20.7869200428058</c:v>
                </c:pt>
                <c:pt idx="13">
                  <c:v>19.634187686306799</c:v>
                </c:pt>
                <c:pt idx="14">
                  <c:v>18.481455329807702</c:v>
                </c:pt>
                <c:pt idx="15">
                  <c:v>17.491167681615099</c:v>
                </c:pt>
                <c:pt idx="16">
                  <c:v>16.662017624982301</c:v>
                </c:pt>
                <c:pt idx="17">
                  <c:v>15.832867568349499</c:v>
                </c:pt>
                <c:pt idx="18">
                  <c:v>15.140826449065401</c:v>
                </c:pt>
                <c:pt idx="19">
                  <c:v>14.511079483392299</c:v>
                </c:pt>
                <c:pt idx="20">
                  <c:v>13.8813325177191</c:v>
                </c:pt>
                <c:pt idx="21">
                  <c:v>13.398537489377301</c:v>
                </c:pt>
                <c:pt idx="22">
                  <c:v>12.937086816434</c:v>
                </c:pt>
                <c:pt idx="23">
                  <c:v>12.475636143490799</c:v>
                </c:pt>
                <c:pt idx="24">
                  <c:v>12.0141854705476</c:v>
                </c:pt>
              </c:numCache>
            </c:numRef>
          </c:val>
        </c:ser>
        <c:ser>
          <c:idx val="20"/>
          <c:order val="20"/>
          <c:tx>
            <c:strRef>
              <c:f>'Ethane Pivot'!$V$3:$V$4</c:f>
              <c:strCache>
                <c:ptCount val="1"/>
                <c:pt idx="0">
                  <c:v>3653453.4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Pivot'!$V$5:$V$29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56.288626025295599</c:v>
                </c:pt>
                <c:pt idx="5">
                  <c:v>43.756248293751597</c:v>
                </c:pt>
                <c:pt idx="6">
                  <c:v>37.245271402307601</c:v>
                </c:pt>
                <c:pt idx="7">
                  <c:v>33.155168543351898</c:v>
                </c:pt>
                <c:pt idx="8">
                  <c:v>29.8473313383811</c:v>
                </c:pt>
                <c:pt idx="9">
                  <c:v>27.1803953594363</c:v>
                </c:pt>
                <c:pt idx="10">
                  <c:v>25.108761950735399</c:v>
                </c:pt>
                <c:pt idx="11">
                  <c:v>23.355799691669901</c:v>
                </c:pt>
                <c:pt idx="12">
                  <c:v>21.855914581332598</c:v>
                </c:pt>
                <c:pt idx="13">
                  <c:v>20.639836870326199</c:v>
                </c:pt>
                <c:pt idx="14">
                  <c:v>19.423759159319701</c:v>
                </c:pt>
                <c:pt idx="15">
                  <c:v>18.379923985902899</c:v>
                </c:pt>
                <c:pt idx="16">
                  <c:v>17.50694539477</c:v>
                </c:pt>
                <c:pt idx="17">
                  <c:v>16.633966803637101</c:v>
                </c:pt>
                <c:pt idx="18">
                  <c:v>15.905850608508199</c:v>
                </c:pt>
                <c:pt idx="19">
                  <c:v>15.243551277864</c:v>
                </c:pt>
                <c:pt idx="20">
                  <c:v>14.581251947219799</c:v>
                </c:pt>
                <c:pt idx="21">
                  <c:v>14.073838645394</c:v>
                </c:pt>
                <c:pt idx="22">
                  <c:v>13.5889221034301</c:v>
                </c:pt>
                <c:pt idx="23">
                  <c:v>13.104005561466201</c:v>
                </c:pt>
                <c:pt idx="24">
                  <c:v>12.619089019502301</c:v>
                </c:pt>
              </c:numCache>
            </c:numRef>
          </c:val>
        </c:ser>
        <c:ser>
          <c:idx val="21"/>
          <c:order val="21"/>
          <c:tx>
            <c:strRef>
              <c:f>'Ethane Pivot'!$W$3:$W$4</c:f>
              <c:strCache>
                <c:ptCount val="1"/>
                <c:pt idx="0">
                  <c:v>3831059.82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Pivot'!$W$5:$W$29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60.718852372463097</c:v>
                </c:pt>
                <c:pt idx="5">
                  <c:v>46.353129730983703</c:v>
                </c:pt>
                <c:pt idx="6">
                  <c:v>39.282336960101802</c:v>
                </c:pt>
                <c:pt idx="7">
                  <c:v>34.902965888530503</c:v>
                </c:pt>
                <c:pt idx="8">
                  <c:v>31.377248289335</c:v>
                </c:pt>
                <c:pt idx="9">
                  <c:v>28.546967039166098</c:v>
                </c:pt>
                <c:pt idx="10">
                  <c:v>26.356442264835401</c:v>
                </c:pt>
                <c:pt idx="11">
                  <c:v>24.5060826806147</c:v>
                </c:pt>
                <c:pt idx="12">
                  <c:v>22.925124455509</c:v>
                </c:pt>
                <c:pt idx="13">
                  <c:v>21.645505591304399</c:v>
                </c:pt>
                <c:pt idx="14">
                  <c:v>20.365886727099799</c:v>
                </c:pt>
                <c:pt idx="15">
                  <c:v>19.268376541832598</c:v>
                </c:pt>
                <c:pt idx="16">
                  <c:v>18.351509691962701</c:v>
                </c:pt>
                <c:pt idx="17">
                  <c:v>17.434642842092899</c:v>
                </c:pt>
                <c:pt idx="18">
                  <c:v>16.670424444150999</c:v>
                </c:pt>
                <c:pt idx="19">
                  <c:v>15.9755604318295</c:v>
                </c:pt>
                <c:pt idx="20">
                  <c:v>15.2806964195081</c:v>
                </c:pt>
                <c:pt idx="21">
                  <c:v>14.7486702961696</c:v>
                </c:pt>
                <c:pt idx="22">
                  <c:v>14.240295918006799</c:v>
                </c:pt>
                <c:pt idx="23">
                  <c:v>13.731921539844</c:v>
                </c:pt>
                <c:pt idx="24">
                  <c:v>13.2235471616811</c:v>
                </c:pt>
              </c:numCache>
            </c:numRef>
          </c:val>
        </c:ser>
        <c:ser>
          <c:idx val="22"/>
          <c:order val="22"/>
          <c:tx>
            <c:strRef>
              <c:f>'Ethane Pivot'!$X$3:$X$4</c:f>
              <c:strCache>
                <c:ptCount val="1"/>
                <c:pt idx="0">
                  <c:v>4008666.24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Pivot'!$X$5:$X$29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65.643410552263205</c:v>
                </c:pt>
                <c:pt idx="5">
                  <c:v>49.004164819322398</c:v>
                </c:pt>
                <c:pt idx="6">
                  <c:v>41.341073764737096</c:v>
                </c:pt>
                <c:pt idx="7">
                  <c:v>36.662777249114399</c:v>
                </c:pt>
                <c:pt idx="8">
                  <c:v>32.9135911109435</c:v>
                </c:pt>
                <c:pt idx="9">
                  <c:v>29.916961258121699</c:v>
                </c:pt>
                <c:pt idx="10">
                  <c:v>27.606040958904401</c:v>
                </c:pt>
                <c:pt idx="11">
                  <c:v>25.657308290204</c:v>
                </c:pt>
                <c:pt idx="12">
                  <c:v>23.994644591463501</c:v>
                </c:pt>
                <c:pt idx="13">
                  <c:v>22.651158127199299</c:v>
                </c:pt>
                <c:pt idx="14">
                  <c:v>21.3076716629351</c:v>
                </c:pt>
                <c:pt idx="15">
                  <c:v>20.1562750005981</c:v>
                </c:pt>
                <c:pt idx="16">
                  <c:v>19.195422483210301</c:v>
                </c:pt>
                <c:pt idx="17">
                  <c:v>18.234569965822601</c:v>
                </c:pt>
                <c:pt idx="18">
                  <c:v>17.4342065633723</c:v>
                </c:pt>
                <c:pt idx="19">
                  <c:v>16.706759877892701</c:v>
                </c:pt>
                <c:pt idx="20">
                  <c:v>15.9793131924131</c:v>
                </c:pt>
                <c:pt idx="21">
                  <c:v>15.4226850180035</c:v>
                </c:pt>
                <c:pt idx="22">
                  <c:v>14.890867751671401</c:v>
                </c:pt>
                <c:pt idx="23">
                  <c:v>14.359050485339299</c:v>
                </c:pt>
                <c:pt idx="24">
                  <c:v>13.827233219007301</c:v>
                </c:pt>
              </c:numCache>
            </c:numRef>
          </c:val>
        </c:ser>
        <c:ser>
          <c:idx val="23"/>
          <c:order val="23"/>
          <c:tx>
            <c:strRef>
              <c:f>'Ethane Pivot'!$Y$3:$Y$4</c:f>
              <c:strCache>
                <c:ptCount val="1"/>
                <c:pt idx="0">
                  <c:v>4186272.66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Pivot'!$Y$5:$Y$29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71.325037867531194</c:v>
                </c:pt>
                <c:pt idx="5">
                  <c:v>51.723966052942302</c:v>
                </c:pt>
                <c:pt idx="6">
                  <c:v>43.4269740123503</c:v>
                </c:pt>
                <c:pt idx="7">
                  <c:v>38.437570046912398</c:v>
                </c:pt>
                <c:pt idx="8">
                  <c:v>34.457908285050401</c:v>
                </c:pt>
                <c:pt idx="9">
                  <c:v>31.291185866971102</c:v>
                </c:pt>
                <c:pt idx="10">
                  <c:v>28.858001771636602</c:v>
                </c:pt>
                <c:pt idx="11">
                  <c:v>26.809685562801601</c:v>
                </c:pt>
                <c:pt idx="12">
                  <c:v>25.0645330541589</c:v>
                </c:pt>
                <c:pt idx="13">
                  <c:v>23.656775654251401</c:v>
                </c:pt>
                <c:pt idx="14">
                  <c:v>22.249018254343799</c:v>
                </c:pt>
                <c:pt idx="15">
                  <c:v>21.0434744575109</c:v>
                </c:pt>
                <c:pt idx="16">
                  <c:v>20.0385171452719</c:v>
                </c:pt>
                <c:pt idx="17">
                  <c:v>19.033559833032999</c:v>
                </c:pt>
                <c:pt idx="18">
                  <c:v>18.196999013840799</c:v>
                </c:pt>
                <c:pt idx="19">
                  <c:v>17.4369475543463</c:v>
                </c:pt>
                <c:pt idx="20">
                  <c:v>16.676896094851799</c:v>
                </c:pt>
                <c:pt idx="21">
                  <c:v>16.095679687856801</c:v>
                </c:pt>
                <c:pt idx="22">
                  <c:v>15.540438569024801</c:v>
                </c:pt>
                <c:pt idx="23">
                  <c:v>14.985197450192899</c:v>
                </c:pt>
                <c:pt idx="24">
                  <c:v>14.4299563313609</c:v>
                </c:pt>
              </c:numCache>
            </c:numRef>
          </c:val>
        </c:ser>
        <c:ser>
          <c:idx val="24"/>
          <c:order val="24"/>
          <c:tx>
            <c:strRef>
              <c:f>'Ethane Pivot'!$Z$3:$Z$4</c:f>
              <c:strCache>
                <c:ptCount val="1"/>
                <c:pt idx="0">
                  <c:v>4363879.08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Pivot'!$Z$5:$Z$29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78.315841828572303</c:v>
                </c:pt>
                <c:pt idx="5">
                  <c:v>54.511314517058601</c:v>
                </c:pt>
                <c:pt idx="6">
                  <c:v>45.538484690684797</c:v>
                </c:pt>
                <c:pt idx="7">
                  <c:v>40.226261481924901</c:v>
                </c:pt>
                <c:pt idx="8">
                  <c:v>36.009510952314898</c:v>
                </c:pt>
                <c:pt idx="9">
                  <c:v>32.669222998327299</c:v>
                </c:pt>
                <c:pt idx="10">
                  <c:v>30.1120615468385</c:v>
                </c:pt>
                <c:pt idx="11">
                  <c:v>27.963058889206</c:v>
                </c:pt>
                <c:pt idx="12">
                  <c:v>26.134707980943499</c:v>
                </c:pt>
                <c:pt idx="13">
                  <c:v>24.662315948805599</c:v>
                </c:pt>
                <c:pt idx="14">
                  <c:v>23.189923916667599</c:v>
                </c:pt>
                <c:pt idx="15">
                  <c:v>21.929999141909601</c:v>
                </c:pt>
                <c:pt idx="16">
                  <c:v>20.880831999680499</c:v>
                </c:pt>
                <c:pt idx="17">
                  <c:v>19.831664857451401</c:v>
                </c:pt>
                <c:pt idx="18">
                  <c:v>18.9588620379985</c:v>
                </c:pt>
                <c:pt idx="19">
                  <c:v>18.166188686594801</c:v>
                </c:pt>
                <c:pt idx="20">
                  <c:v>17.373515335191001</c:v>
                </c:pt>
                <c:pt idx="21">
                  <c:v>16.767724611617702</c:v>
                </c:pt>
                <c:pt idx="22">
                  <c:v>16.189078063879599</c:v>
                </c:pt>
                <c:pt idx="23">
                  <c:v>15.610431516141499</c:v>
                </c:pt>
                <c:pt idx="24">
                  <c:v>15.0317849684034</c:v>
                </c:pt>
              </c:numCache>
            </c:numRef>
          </c:val>
        </c:ser>
        <c:ser>
          <c:idx val="25"/>
          <c:order val="25"/>
          <c:tx>
            <c:strRef>
              <c:f>'Ethane Pivot'!$AA$3:$AA$4</c:f>
              <c:strCache>
                <c:ptCount val="1"/>
                <c:pt idx="0">
                  <c:v>4541485.5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'Ethane Pivot'!$A$5:$A$29</c:f>
              <c:strCache>
                <c:ptCount val="25"/>
                <c:pt idx="0">
                  <c:v>184.868454</c:v>
                </c:pt>
                <c:pt idx="1">
                  <c:v>220.3997168</c:v>
                </c:pt>
                <c:pt idx="2">
                  <c:v>255.9309796</c:v>
                </c:pt>
                <c:pt idx="3">
                  <c:v>291.4622424</c:v>
                </c:pt>
                <c:pt idx="4">
                  <c:v>326.9935052</c:v>
                </c:pt>
                <c:pt idx="5">
                  <c:v>362.524768</c:v>
                </c:pt>
                <c:pt idx="6">
                  <c:v>398.0560308</c:v>
                </c:pt>
                <c:pt idx="7">
                  <c:v>433.5872936</c:v>
                </c:pt>
                <c:pt idx="8">
                  <c:v>469.1185564</c:v>
                </c:pt>
                <c:pt idx="9">
                  <c:v>504.6498192</c:v>
                </c:pt>
                <c:pt idx="10">
                  <c:v>540.181082</c:v>
                </c:pt>
                <c:pt idx="11">
                  <c:v>575.7123448</c:v>
                </c:pt>
                <c:pt idx="12">
                  <c:v>611.2436076</c:v>
                </c:pt>
                <c:pt idx="13">
                  <c:v>646.7748704</c:v>
                </c:pt>
                <c:pt idx="14">
                  <c:v>682.3061332</c:v>
                </c:pt>
                <c:pt idx="15">
                  <c:v>717.837396</c:v>
                </c:pt>
                <c:pt idx="16">
                  <c:v>753.3686588</c:v>
                </c:pt>
                <c:pt idx="17">
                  <c:v>788.8999216</c:v>
                </c:pt>
                <c:pt idx="18">
                  <c:v>824.4311844</c:v>
                </c:pt>
                <c:pt idx="19">
                  <c:v>859.9624472</c:v>
                </c:pt>
                <c:pt idx="20">
                  <c:v>895.49371</c:v>
                </c:pt>
                <c:pt idx="21">
                  <c:v>931.0249728</c:v>
                </c:pt>
                <c:pt idx="22">
                  <c:v>966.5562356</c:v>
                </c:pt>
                <c:pt idx="23">
                  <c:v>1002.0874984</c:v>
                </c:pt>
                <c:pt idx="24">
                  <c:v>1037.6187612</c:v>
                </c:pt>
              </c:strCache>
            </c:strRef>
          </c:cat>
          <c:val>
            <c:numRef>
              <c:f>'Ethane Pivot'!$AA$5:$AA$29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88.874677967333</c:v>
                </c:pt>
                <c:pt idx="5">
                  <c:v>57.369827704050103</c:v>
                </c:pt>
                <c:pt idx="6">
                  <c:v>47.676048444547298</c:v>
                </c:pt>
                <c:pt idx="7">
                  <c:v>42.028906152502799</c:v>
                </c:pt>
                <c:pt idx="8">
                  <c:v>37.568339963968597</c:v>
                </c:pt>
                <c:pt idx="9">
                  <c:v>34.051000511661101</c:v>
                </c:pt>
                <c:pt idx="10">
                  <c:v>31.368160020059499</c:v>
                </c:pt>
                <c:pt idx="11">
                  <c:v>29.117377238280099</c:v>
                </c:pt>
                <c:pt idx="12">
                  <c:v>27.205126807131499</c:v>
                </c:pt>
                <c:pt idx="13">
                  <c:v>25.667745436123901</c:v>
                </c:pt>
                <c:pt idx="14">
                  <c:v>24.1303640651163</c:v>
                </c:pt>
                <c:pt idx="15">
                  <c:v>22.8158310652205</c:v>
                </c:pt>
                <c:pt idx="16">
                  <c:v>21.7223532796088</c:v>
                </c:pt>
                <c:pt idx="17">
                  <c:v>20.628875493997</c:v>
                </c:pt>
                <c:pt idx="18">
                  <c:v>19.719787709234701</c:v>
                </c:pt>
                <c:pt idx="19">
                  <c:v>18.894475783722399</c:v>
                </c:pt>
                <c:pt idx="20">
                  <c:v>18.0691638582101</c:v>
                </c:pt>
                <c:pt idx="21">
                  <c:v>17.4388138452072</c:v>
                </c:pt>
                <c:pt idx="22">
                  <c:v>16.836781501405401</c:v>
                </c:pt>
                <c:pt idx="23">
                  <c:v>16.234749157603598</c:v>
                </c:pt>
                <c:pt idx="24">
                  <c:v>15.6327168138018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5158040"/>
        <c:axId val="247815232"/>
        <c:axId val="246561240"/>
      </c:surface3DChart>
      <c:catAx>
        <c:axId val="20515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5232"/>
        <c:crosses val="autoZero"/>
        <c:auto val="1"/>
        <c:lblAlgn val="ctr"/>
        <c:lblOffset val="100"/>
        <c:noMultiLvlLbl val="0"/>
      </c:catAx>
      <c:valAx>
        <c:axId val="24781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8040"/>
        <c:crosses val="autoZero"/>
        <c:crossBetween val="midCat"/>
      </c:valAx>
      <c:serAx>
        <c:axId val="2465612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5232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[Results.xlsx]Ethylene Pivot!PivotTable10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'Ethylene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Pivot'!$B$5:$B$29</c:f>
              <c:numCache>
                <c:formatCode>General</c:formatCode>
                <c:ptCount val="25"/>
                <c:pt idx="0">
                  <c:v>0.12505987299999999</c:v>
                </c:pt>
                <c:pt idx="1">
                  <c:v>0.111781249087783</c:v>
                </c:pt>
                <c:pt idx="2">
                  <c:v>0.101058338524324</c:v>
                </c:pt>
                <c:pt idx="3">
                  <c:v>9.2176139428668299E-2</c:v>
                </c:pt>
                <c:pt idx="4">
                  <c:v>8.4700182873081301E-2</c:v>
                </c:pt>
                <c:pt idx="5">
                  <c:v>7.8621388247093693E-2</c:v>
                </c:pt>
                <c:pt idx="6">
                  <c:v>7.3073488462137307E-2</c:v>
                </c:pt>
                <c:pt idx="7">
                  <c:v>6.8253123372493604E-2</c:v>
                </c:pt>
                <c:pt idx="8">
                  <c:v>6.4170146573173603E-2</c:v>
                </c:pt>
                <c:pt idx="9">
                  <c:v>6.0413874794158703E-2</c:v>
                </c:pt>
                <c:pt idx="10">
                  <c:v>5.7128242660176298E-2</c:v>
                </c:pt>
                <c:pt idx="11">
                  <c:v>5.4355352315623502E-2</c:v>
                </c:pt>
                <c:pt idx="12">
                  <c:v>5.17740875715893E-2</c:v>
                </c:pt>
                <c:pt idx="13">
                  <c:v>4.9192822827555098E-2</c:v>
                </c:pt>
                <c:pt idx="14">
                  <c:v>4.7008676405570798E-2</c:v>
                </c:pt>
                <c:pt idx="15">
                  <c:v>4.5072919398825802E-2</c:v>
                </c:pt>
                <c:pt idx="16">
                  <c:v>4.3137162392080902E-2</c:v>
                </c:pt>
                <c:pt idx="17">
                  <c:v>4.1417590083044298E-2</c:v>
                </c:pt>
                <c:pt idx="18">
                  <c:v>3.9912086005576303E-2</c:v>
                </c:pt>
                <c:pt idx="19">
                  <c:v>3.8406581928108301E-2</c:v>
                </c:pt>
                <c:pt idx="20">
                  <c:v>3.7050433852453303E-2</c:v>
                </c:pt>
                <c:pt idx="21">
                  <c:v>3.5928172881962601E-2</c:v>
                </c:pt>
                <c:pt idx="22">
                  <c:v>3.4805911911471997E-2</c:v>
                </c:pt>
                <c:pt idx="23">
                  <c:v>3.3683650940981302E-2</c:v>
                </c:pt>
                <c:pt idx="24">
                  <c:v>3.2561389970490601E-2</c:v>
                </c:pt>
              </c:numCache>
            </c:numRef>
          </c:val>
        </c:ser>
        <c:ser>
          <c:idx val="1"/>
          <c:order val="1"/>
          <c:tx>
            <c:strRef>
              <c:f>'Ethylene Pivot'!$C$3:$C$4</c:f>
              <c:strCache>
                <c:ptCount val="1"/>
                <c:pt idx="0">
                  <c:v>209600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Pivot'!$C$5:$C$29</c:f>
              <c:numCache>
                <c:formatCode>General</c:formatCode>
                <c:ptCount val="25"/>
                <c:pt idx="0">
                  <c:v>2.6971041330940002</c:v>
                </c:pt>
                <c:pt idx="1">
                  <c:v>2.3902058096524099</c:v>
                </c:pt>
                <c:pt idx="2">
                  <c:v>2.14871226662616</c:v>
                </c:pt>
                <c:pt idx="3">
                  <c:v>1.95208502724905</c:v>
                </c:pt>
                <c:pt idx="4">
                  <c:v>1.78865951945371</c:v>
                </c:pt>
                <c:pt idx="5">
                  <c:v>1.6572795215698</c:v>
                </c:pt>
                <c:pt idx="6">
                  <c:v>1.5378120587440101</c:v>
                </c:pt>
                <c:pt idx="7">
                  <c:v>1.4346386820538799</c:v>
                </c:pt>
                <c:pt idx="8">
                  <c:v>1.3476867266646799</c:v>
                </c:pt>
                <c:pt idx="9">
                  <c:v>1.2678712200020801</c:v>
                </c:pt>
                <c:pt idx="10">
                  <c:v>1.1982817884817301</c:v>
                </c:pt>
                <c:pt idx="11">
                  <c:v>1.13971517518823</c:v>
                </c:pt>
                <c:pt idx="12">
                  <c:v>1.0852680899021401</c:v>
                </c:pt>
                <c:pt idx="13">
                  <c:v>1.03082100461606</c:v>
                </c:pt>
                <c:pt idx="14">
                  <c:v>0.984836869403524</c:v>
                </c:pt>
                <c:pt idx="15">
                  <c:v>0.94414613694591898</c:v>
                </c:pt>
                <c:pt idx="16">
                  <c:v>0.90345540448831296</c:v>
                </c:pt>
                <c:pt idx="17">
                  <c:v>0.86734006913946005</c:v>
                </c:pt>
                <c:pt idx="18">
                  <c:v>0.83575533738178098</c:v>
                </c:pt>
                <c:pt idx="19">
                  <c:v>0.80417060562410203</c:v>
                </c:pt>
                <c:pt idx="20">
                  <c:v>0.77573204634422699</c:v>
                </c:pt>
                <c:pt idx="21">
                  <c:v>0.75222030061218204</c:v>
                </c:pt>
                <c:pt idx="22">
                  <c:v>0.72870855488013597</c:v>
                </c:pt>
                <c:pt idx="23">
                  <c:v>0.70519680914809102</c:v>
                </c:pt>
                <c:pt idx="24">
                  <c:v>0.68168506341604496</c:v>
                </c:pt>
              </c:numCache>
            </c:numRef>
          </c:val>
        </c:ser>
        <c:ser>
          <c:idx val="2"/>
          <c:order val="2"/>
          <c:tx>
            <c:strRef>
              <c:f>'Ethylene Pivot'!$D$3:$D$4</c:f>
              <c:strCache>
                <c:ptCount val="1"/>
                <c:pt idx="0">
                  <c:v>409200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Pivot'!$D$5:$D$29</c:f>
              <c:numCache>
                <c:formatCode>General</c:formatCode>
                <c:ptCount val="25"/>
                <c:pt idx="0">
                  <c:v>5.3153743141629999</c:v>
                </c:pt>
                <c:pt idx="1">
                  <c:v>4.6972629540319204</c:v>
                </c:pt>
                <c:pt idx="2">
                  <c:v>4.2147818290635497</c:v>
                </c:pt>
                <c:pt idx="3">
                  <c:v>3.8240650197311501</c:v>
                </c:pt>
                <c:pt idx="4">
                  <c:v>3.5006246686787099</c:v>
                </c:pt>
                <c:pt idx="5">
                  <c:v>3.24155512349272</c:v>
                </c:pt>
                <c:pt idx="6">
                  <c:v>3.0062541461074299</c:v>
                </c:pt>
                <c:pt idx="7">
                  <c:v>2.8034449835770698</c:v>
                </c:pt>
                <c:pt idx="8">
                  <c:v>2.6328019691081299</c:v>
                </c:pt>
                <c:pt idx="9">
                  <c:v>2.4762785896181101</c:v>
                </c:pt>
                <c:pt idx="10">
                  <c:v>2.3399535548673001</c:v>
                </c:pt>
                <c:pt idx="11">
                  <c:v>2.2253264434845801</c:v>
                </c:pt>
                <c:pt idx="12">
                  <c:v>2.1188084382467798</c:v>
                </c:pt>
                <c:pt idx="13">
                  <c:v>2.0122904330089799</c:v>
                </c:pt>
                <c:pt idx="14">
                  <c:v>1.9223844588522601</c:v>
                </c:pt>
                <c:pt idx="15">
                  <c:v>1.84286897150278</c:v>
                </c:pt>
                <c:pt idx="16">
                  <c:v>1.7633534841533001</c:v>
                </c:pt>
                <c:pt idx="17">
                  <c:v>1.6927989423057299</c:v>
                </c:pt>
                <c:pt idx="18">
                  <c:v>1.6311176175595901</c:v>
                </c:pt>
                <c:pt idx="19">
                  <c:v>1.56943629281346</c:v>
                </c:pt>
                <c:pt idx="20">
                  <c:v>1.5139072876486399</c:v>
                </c:pt>
                <c:pt idx="21">
                  <c:v>1.4680126339625099</c:v>
                </c:pt>
                <c:pt idx="22">
                  <c:v>1.4221179802763799</c:v>
                </c:pt>
                <c:pt idx="23">
                  <c:v>1.3762233265902499</c:v>
                </c:pt>
                <c:pt idx="24">
                  <c:v>1.3303286729041299</c:v>
                </c:pt>
              </c:numCache>
            </c:numRef>
          </c:val>
        </c:ser>
        <c:ser>
          <c:idx val="3"/>
          <c:order val="3"/>
          <c:tx>
            <c:strRef>
              <c:f>'Ethylene Pivot'!$E$3:$E$4</c:f>
              <c:strCache>
                <c:ptCount val="1"/>
                <c:pt idx="0">
                  <c:v>608800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Pivot'!$E$5:$E$29</c:f>
              <c:numCache>
                <c:formatCode>General</c:formatCode>
                <c:ptCount val="25"/>
                <c:pt idx="0">
                  <c:v>8.052093434384</c:v>
                </c:pt>
                <c:pt idx="1">
                  <c:v>7.0739146954920704</c:v>
                </c:pt>
                <c:pt idx="2">
                  <c:v>6.3241361252508996</c:v>
                </c:pt>
                <c:pt idx="3">
                  <c:v>5.72374406208134</c:v>
                </c:pt>
                <c:pt idx="4">
                  <c:v>5.2306397461358696</c:v>
                </c:pt>
                <c:pt idx="5">
                  <c:v>4.8383727544729096</c:v>
                </c:pt>
                <c:pt idx="6">
                  <c:v>4.4828582973337099</c:v>
                </c:pt>
                <c:pt idx="7">
                  <c:v>4.1775279947762103</c:v>
                </c:pt>
                <c:pt idx="8">
                  <c:v>3.9213663855082399</c:v>
                </c:pt>
                <c:pt idx="9">
                  <c:v>3.6867018279485602</c:v>
                </c:pt>
                <c:pt idx="10">
                  <c:v>3.4826956518651899</c:v>
                </c:pt>
                <c:pt idx="11">
                  <c:v>3.3114278681578502</c:v>
                </c:pt>
                <c:pt idx="12">
                  <c:v>3.1523953151814501</c:v>
                </c:pt>
                <c:pt idx="13">
                  <c:v>2.99336276220505</c:v>
                </c:pt>
                <c:pt idx="14">
                  <c:v>2.8592730819605299</c:v>
                </c:pt>
                <c:pt idx="15">
                  <c:v>2.7407846601527202</c:v>
                </c:pt>
                <c:pt idx="16">
                  <c:v>2.6222962383449202</c:v>
                </c:pt>
                <c:pt idx="17">
                  <c:v>2.51721115563514</c:v>
                </c:pt>
                <c:pt idx="18">
                  <c:v>2.4253981922207801</c:v>
                </c:pt>
                <c:pt idx="19">
                  <c:v>2.3335852288064101</c:v>
                </c:pt>
                <c:pt idx="20">
                  <c:v>2.2509506305771798</c:v>
                </c:pt>
                <c:pt idx="21">
                  <c:v>2.18268908222367</c:v>
                </c:pt>
                <c:pt idx="22">
                  <c:v>2.1144275338701499</c:v>
                </c:pt>
                <c:pt idx="23">
                  <c:v>2.0461659855166299</c:v>
                </c:pt>
                <c:pt idx="24">
                  <c:v>1.97790443716312</c:v>
                </c:pt>
              </c:numCache>
            </c:numRef>
          </c:val>
        </c:ser>
        <c:ser>
          <c:idx val="4"/>
          <c:order val="4"/>
          <c:tx>
            <c:strRef>
              <c:f>'Ethylene Pivot'!$F$3:$F$4</c:f>
              <c:strCache>
                <c:ptCount val="1"/>
                <c:pt idx="0">
                  <c:v>808400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Pivot'!$F$5:$F$29</c:f>
              <c:numCache>
                <c:formatCode>General</c:formatCode>
                <c:ptCount val="25"/>
                <c:pt idx="0">
                  <c:v>10.887665161912</c:v>
                </c:pt>
                <c:pt idx="1">
                  <c:v>9.5086472220158207</c:v>
                </c:pt>
                <c:pt idx="2">
                  <c:v>8.4696140779133806</c:v>
                </c:pt>
                <c:pt idx="3">
                  <c:v>7.6465395909023304</c:v>
                </c:pt>
                <c:pt idx="4">
                  <c:v>6.9757185504632702</c:v>
                </c:pt>
                <c:pt idx="5">
                  <c:v>6.4456574464677896</c:v>
                </c:pt>
                <c:pt idx="6">
                  <c:v>5.9662741709749403</c:v>
                </c:pt>
                <c:pt idx="7">
                  <c:v>5.5560147305946002</c:v>
                </c:pt>
                <c:pt idx="8">
                  <c:v>5.2128093404677696</c:v>
                </c:pt>
                <c:pt idx="9">
                  <c:v>4.8988074273017199</c:v>
                </c:pt>
                <c:pt idx="10">
                  <c:v>4.6263310027197102</c:v>
                </c:pt>
                <c:pt idx="11">
                  <c:v>4.3979383571603901</c:v>
                </c:pt>
                <c:pt idx="12">
                  <c:v>4.1860210229614898</c:v>
                </c:pt>
                <c:pt idx="13">
                  <c:v>3.9741036887625798</c:v>
                </c:pt>
                <c:pt idx="14">
                  <c:v>3.7956117588949301</c:v>
                </c:pt>
                <c:pt idx="15">
                  <c:v>3.63802673806416</c:v>
                </c:pt>
                <c:pt idx="16">
                  <c:v>3.4804417172333899</c:v>
                </c:pt>
                <c:pt idx="17">
                  <c:v>3.3407498697624698</c:v>
                </c:pt>
                <c:pt idx="18">
                  <c:v>3.21877601999859</c:v>
                </c:pt>
                <c:pt idx="19">
                  <c:v>3.0968021702347102</c:v>
                </c:pt>
                <c:pt idx="20">
                  <c:v>2.9870493377288199</c:v>
                </c:pt>
                <c:pt idx="21">
                  <c:v>2.8964342587376102</c:v>
                </c:pt>
                <c:pt idx="22">
                  <c:v>2.8058191797464098</c:v>
                </c:pt>
                <c:pt idx="23">
                  <c:v>2.7152041007552099</c:v>
                </c:pt>
                <c:pt idx="24">
                  <c:v>2.6245890217640002</c:v>
                </c:pt>
              </c:numCache>
            </c:numRef>
          </c:val>
        </c:ser>
        <c:ser>
          <c:idx val="5"/>
          <c:order val="5"/>
          <c:tx>
            <c:strRef>
              <c:f>'Ethylene Pivot'!$G$3:$G$4</c:f>
              <c:strCache>
                <c:ptCount val="1"/>
                <c:pt idx="0">
                  <c:v>1008000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Pivot'!$G$5:$G$29</c:f>
              <c:numCache>
                <c:formatCode>General</c:formatCode>
                <c:ptCount val="25"/>
                <c:pt idx="0">
                  <c:v>13.735340259999999</c:v>
                </c:pt>
                <c:pt idx="1">
                  <c:v>11.949887458931499</c:v>
                </c:pt>
                <c:pt idx="2">
                  <c:v>10.618932177675299</c:v>
                </c:pt>
                <c:pt idx="3">
                  <c:v>9.5717048090413801</c:v>
                </c:pt>
                <c:pt idx="4">
                  <c:v>8.7223020055520593</c:v>
                </c:pt>
                <c:pt idx="5">
                  <c:v>8.0539731067960307</c:v>
                </c:pt>
                <c:pt idx="6">
                  <c:v>7.4503483955056504</c:v>
                </c:pt>
                <c:pt idx="7">
                  <c:v>6.9349203330773896</c:v>
                </c:pt>
                <c:pt idx="8">
                  <c:v>6.5045219422235903</c:v>
                </c:pt>
                <c:pt idx="9">
                  <c:v>6.1110666395652302</c:v>
                </c:pt>
                <c:pt idx="10">
                  <c:v>5.7700444113732798</c:v>
                </c:pt>
                <c:pt idx="11">
                  <c:v>5.4844809801196899</c:v>
                </c:pt>
                <c:pt idx="12">
                  <c:v>5.2196440148699104</c:v>
                </c:pt>
                <c:pt idx="13">
                  <c:v>4.9548070496201397</c:v>
                </c:pt>
                <c:pt idx="14">
                  <c:v>4.7318924951545398</c:v>
                </c:pt>
                <c:pt idx="15">
                  <c:v>4.5351995540518004</c:v>
                </c:pt>
                <c:pt idx="16">
                  <c:v>4.3385066129490699</c:v>
                </c:pt>
                <c:pt idx="17">
                  <c:v>4.16420112869843</c:v>
                </c:pt>
                <c:pt idx="18">
                  <c:v>4.01206392623852</c:v>
                </c:pt>
                <c:pt idx="19">
                  <c:v>3.8599267237786199</c:v>
                </c:pt>
                <c:pt idx="20">
                  <c:v>3.72305472293103</c:v>
                </c:pt>
                <c:pt idx="21">
                  <c:v>3.6100875787448201</c:v>
                </c:pt>
                <c:pt idx="22">
                  <c:v>3.49712043455862</c:v>
                </c:pt>
                <c:pt idx="23">
                  <c:v>3.3841532903724101</c:v>
                </c:pt>
                <c:pt idx="24">
                  <c:v>3.2711861461862002</c:v>
                </c:pt>
              </c:numCache>
            </c:numRef>
          </c:val>
        </c:ser>
        <c:ser>
          <c:idx val="6"/>
          <c:order val="6"/>
          <c:tx>
            <c:strRef>
              <c:f>'Ethylene Pivot'!$H$3:$H$4</c:f>
              <c:strCache>
                <c:ptCount val="1"/>
                <c:pt idx="0">
                  <c:v>1207600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Pivot'!$H$5:$H$29</c:f>
              <c:numCache>
                <c:formatCode>General</c:formatCode>
                <c:ptCount val="25"/>
                <c:pt idx="0">
                  <c:v>16.872891082999999</c:v>
                </c:pt>
                <c:pt idx="1">
                  <c:v>14.546987359734601</c:v>
                </c:pt>
                <c:pt idx="2">
                  <c:v>12.8602218004678</c:v>
                </c:pt>
                <c:pt idx="3">
                  <c:v>11.5536240863483</c:v>
                </c:pt>
                <c:pt idx="4">
                  <c:v>10.504921846376201</c:v>
                </c:pt>
                <c:pt idx="5">
                  <c:v>9.6869804587078008</c:v>
                </c:pt>
                <c:pt idx="6">
                  <c:v>8.9501901238395103</c:v>
                </c:pt>
                <c:pt idx="7">
                  <c:v>8.3238577921725199</c:v>
                </c:pt>
                <c:pt idx="8">
                  <c:v>7.8026925847504298</c:v>
                </c:pt>
                <c:pt idx="9">
                  <c:v>7.3270048810316002</c:v>
                </c:pt>
                <c:pt idx="10">
                  <c:v>6.9156273043142003</c:v>
                </c:pt>
                <c:pt idx="11">
                  <c:v>6.5717932113434196</c:v>
                </c:pt>
                <c:pt idx="12">
                  <c:v>6.2532019616533798</c:v>
                </c:pt>
                <c:pt idx="13">
                  <c:v>5.93461071196334</c:v>
                </c:pt>
                <c:pt idx="14">
                  <c:v>5.6667855522527697</c:v>
                </c:pt>
                <c:pt idx="15">
                  <c:v>5.4307135469645296</c:v>
                </c:pt>
                <c:pt idx="16">
                  <c:v>5.1946415416762797</c:v>
                </c:pt>
                <c:pt idx="17">
                  <c:v>4.9855578358008099</c:v>
                </c:pt>
                <c:pt idx="18">
                  <c:v>4.8031982116460998</c:v>
                </c:pt>
                <c:pt idx="19">
                  <c:v>4.62083858749138</c:v>
                </c:pt>
                <c:pt idx="20">
                  <c:v>4.4568250474446298</c:v>
                </c:pt>
                <c:pt idx="21">
                  <c:v>4.3215409354157099</c:v>
                </c:pt>
                <c:pt idx="22">
                  <c:v>4.1862568233867803</c:v>
                </c:pt>
                <c:pt idx="23">
                  <c:v>4.0509727113578498</c:v>
                </c:pt>
                <c:pt idx="24">
                  <c:v>3.9156885993289201</c:v>
                </c:pt>
              </c:numCache>
            </c:numRef>
          </c:val>
        </c:ser>
        <c:ser>
          <c:idx val="7"/>
          <c:order val="7"/>
          <c:tx>
            <c:strRef>
              <c:f>'Ethylene Pivot'!$I$3:$I$4</c:f>
              <c:strCache>
                <c:ptCount val="1"/>
                <c:pt idx="0">
                  <c:v>1407200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Pivot'!$I$5:$I$29</c:f>
              <c:numCache>
                <c:formatCode>General</c:formatCode>
                <c:ptCount val="25"/>
                <c:pt idx="0">
                  <c:v>20.010441906000001</c:v>
                </c:pt>
                <c:pt idx="1">
                  <c:v>17.144087260537699</c:v>
                </c:pt>
                <c:pt idx="2">
                  <c:v>15.1015114232603</c:v>
                </c:pt>
                <c:pt idx="3">
                  <c:v>13.535543363655099</c:v>
                </c:pt>
                <c:pt idx="4">
                  <c:v>12.287541687200401</c:v>
                </c:pt>
                <c:pt idx="5">
                  <c:v>11.319987810619599</c:v>
                </c:pt>
                <c:pt idx="6">
                  <c:v>10.450031852173399</c:v>
                </c:pt>
                <c:pt idx="7">
                  <c:v>9.7127952512676607</c:v>
                </c:pt>
                <c:pt idx="8">
                  <c:v>9.1008632272772694</c:v>
                </c:pt>
                <c:pt idx="9">
                  <c:v>8.5429431224979595</c:v>
                </c:pt>
                <c:pt idx="10">
                  <c:v>8.0612101972551304</c:v>
                </c:pt>
                <c:pt idx="11">
                  <c:v>7.6591054425671503</c:v>
                </c:pt>
                <c:pt idx="12">
                  <c:v>7.2867599084368502</c:v>
                </c:pt>
                <c:pt idx="13">
                  <c:v>6.9144143743065403</c:v>
                </c:pt>
                <c:pt idx="14">
                  <c:v>6.6016786093509996</c:v>
                </c:pt>
                <c:pt idx="15">
                  <c:v>6.3262275398772498</c:v>
                </c:pt>
                <c:pt idx="16">
                  <c:v>6.0507764704035001</c:v>
                </c:pt>
                <c:pt idx="17">
                  <c:v>5.8069145429031996</c:v>
                </c:pt>
                <c:pt idx="18">
                  <c:v>5.5943324970536796</c:v>
                </c:pt>
                <c:pt idx="19">
                  <c:v>5.3817504512041499</c:v>
                </c:pt>
                <c:pt idx="20">
                  <c:v>5.1905953719582403</c:v>
                </c:pt>
                <c:pt idx="21">
                  <c:v>5.03299429208659</c:v>
                </c:pt>
                <c:pt idx="22">
                  <c:v>4.8753932122149397</c:v>
                </c:pt>
                <c:pt idx="23">
                  <c:v>4.7177921323432903</c:v>
                </c:pt>
                <c:pt idx="24">
                  <c:v>4.56019105247164</c:v>
                </c:pt>
              </c:numCache>
            </c:numRef>
          </c:val>
        </c:ser>
        <c:ser>
          <c:idx val="8"/>
          <c:order val="8"/>
          <c:tx>
            <c:strRef>
              <c:f>'Ethylene Pivot'!$J$3:$J$4</c:f>
              <c:strCache>
                <c:ptCount val="1"/>
                <c:pt idx="0">
                  <c:v>1606800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Pivot'!$J$5:$J$29</c:f>
              <c:numCache>
                <c:formatCode>General</c:formatCode>
                <c:ptCount val="25"/>
                <c:pt idx="0">
                  <c:v>23.361619619104001</c:v>
                </c:pt>
                <c:pt idx="1">
                  <c:v>19.842792668309698</c:v>
                </c:pt>
                <c:pt idx="2">
                  <c:v>17.3989719665976</c:v>
                </c:pt>
                <c:pt idx="3">
                  <c:v>15.550672321436799</c:v>
                </c:pt>
                <c:pt idx="4">
                  <c:v>14.090639549579</c:v>
                </c:pt>
                <c:pt idx="5">
                  <c:v>12.9668136400433</c:v>
                </c:pt>
                <c:pt idx="6">
                  <c:v>11.958513671007999</c:v>
                </c:pt>
                <c:pt idx="7">
                  <c:v>11.107132887729399</c:v>
                </c:pt>
                <c:pt idx="8">
                  <c:v>10.4024499989562</c:v>
                </c:pt>
                <c:pt idx="9">
                  <c:v>9.7607687153601699</c:v>
                </c:pt>
                <c:pt idx="10">
                  <c:v>9.2076986108976193</c:v>
                </c:pt>
                <c:pt idx="11">
                  <c:v>8.7467324287286505</c:v>
                </c:pt>
                <c:pt idx="12">
                  <c:v>8.3201879960317804</c:v>
                </c:pt>
                <c:pt idx="13">
                  <c:v>7.8936435633349102</c:v>
                </c:pt>
                <c:pt idx="14">
                  <c:v>7.53574003045631</c:v>
                </c:pt>
                <c:pt idx="15">
                  <c:v>7.2207699811786501</c:v>
                </c:pt>
                <c:pt idx="16">
                  <c:v>6.9057999319009999</c:v>
                </c:pt>
                <c:pt idx="17">
                  <c:v>6.6270764820036598</c:v>
                </c:pt>
                <c:pt idx="18">
                  <c:v>6.3842447742692601</c:v>
                </c:pt>
                <c:pt idx="19">
                  <c:v>6.1414130665348603</c:v>
                </c:pt>
                <c:pt idx="20">
                  <c:v>5.9231082968998496</c:v>
                </c:pt>
                <c:pt idx="21">
                  <c:v>5.7432119908082004</c:v>
                </c:pt>
                <c:pt idx="22">
                  <c:v>5.5633156847165504</c:v>
                </c:pt>
                <c:pt idx="23">
                  <c:v>5.3834193786249003</c:v>
                </c:pt>
                <c:pt idx="24">
                  <c:v>5.2035230725332502</c:v>
                </c:pt>
              </c:numCache>
            </c:numRef>
          </c:val>
        </c:ser>
        <c:ser>
          <c:idx val="9"/>
          <c:order val="9"/>
          <c:tx>
            <c:strRef>
              <c:f>'Ethylene Pivot'!$K$3:$K$4</c:f>
              <c:strCache>
                <c:ptCount val="1"/>
                <c:pt idx="0">
                  <c:v>1806400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Pivot'!$K$5:$K$29</c:f>
              <c:numCache>
                <c:formatCode>General</c:formatCode>
                <c:ptCount val="25"/>
                <c:pt idx="0">
                  <c:v>26.898420697392002</c:v>
                </c:pt>
                <c:pt idx="1">
                  <c:v>22.629784509103299</c:v>
                </c:pt>
                <c:pt idx="2">
                  <c:v>19.745240201194701</c:v>
                </c:pt>
                <c:pt idx="3">
                  <c:v>17.594657630792099</c:v>
                </c:pt>
                <c:pt idx="4">
                  <c:v>15.9115310486642</c:v>
                </c:pt>
                <c:pt idx="5">
                  <c:v>14.625646536069199</c:v>
                </c:pt>
                <c:pt idx="6">
                  <c:v>13.4745029842104</c:v>
                </c:pt>
                <c:pt idx="7">
                  <c:v>12.506162813138801</c:v>
                </c:pt>
                <c:pt idx="8">
                  <c:v>11.7070050925951</c:v>
                </c:pt>
                <c:pt idx="9">
                  <c:v>10.9802342540045</c:v>
                </c:pt>
                <c:pt idx="10">
                  <c:v>10.3549738440261</c:v>
                </c:pt>
                <c:pt idx="11">
                  <c:v>9.8346329098173602</c:v>
                </c:pt>
                <c:pt idx="12">
                  <c:v>9.35350324717826</c:v>
                </c:pt>
                <c:pt idx="13">
                  <c:v>8.8723735845391491</c:v>
                </c:pt>
                <c:pt idx="14">
                  <c:v>8.4690788315228307</c:v>
                </c:pt>
                <c:pt idx="15">
                  <c:v>8.1144682278215292</c:v>
                </c:pt>
                <c:pt idx="16">
                  <c:v>7.7598576241202402</c:v>
                </c:pt>
                <c:pt idx="17">
                  <c:v>7.4462002706305404</c:v>
                </c:pt>
                <c:pt idx="18">
                  <c:v>7.1730952316326304</c:v>
                </c:pt>
                <c:pt idx="19">
                  <c:v>6.8999901926347098</c:v>
                </c:pt>
                <c:pt idx="20">
                  <c:v>6.6545286499287197</c:v>
                </c:pt>
                <c:pt idx="21">
                  <c:v>6.4523560092143297</c:v>
                </c:pt>
                <c:pt idx="22">
                  <c:v>6.2501833684999504</c:v>
                </c:pt>
                <c:pt idx="23">
                  <c:v>6.0480107277855604</c:v>
                </c:pt>
                <c:pt idx="24">
                  <c:v>5.8458380870711801</c:v>
                </c:pt>
              </c:numCache>
            </c:numRef>
          </c:val>
        </c:ser>
        <c:ser>
          <c:idx val="10"/>
          <c:order val="10"/>
          <c:tx>
            <c:strRef>
              <c:f>'Ethylene Pivot'!$L$3:$L$4</c:f>
              <c:strCache>
                <c:ptCount val="1"/>
                <c:pt idx="0">
                  <c:v>2006000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Pivot'!$L$5:$L$29</c:f>
              <c:numCache>
                <c:formatCode>General</c:formatCode>
                <c:ptCount val="25"/>
                <c:pt idx="0">
                  <c:v>30.452081142920001</c:v>
                </c:pt>
                <c:pt idx="1">
                  <c:v>25.423554760632701</c:v>
                </c:pt>
                <c:pt idx="2">
                  <c:v>22.0949779567364</c:v>
                </c:pt>
                <c:pt idx="3">
                  <c:v>19.6405992065867</c:v>
                </c:pt>
                <c:pt idx="4">
                  <c:v>17.7335920527916</c:v>
                </c:pt>
                <c:pt idx="5">
                  <c:v>16.285256463707601</c:v>
                </c:pt>
                <c:pt idx="6">
                  <c:v>14.9909676286335</c:v>
                </c:pt>
                <c:pt idx="7">
                  <c:v>13.9054843609591</c:v>
                </c:pt>
                <c:pt idx="8">
                  <c:v>13.0117412100861</c:v>
                </c:pt>
                <c:pt idx="9">
                  <c:v>12.1997963650989</c:v>
                </c:pt>
                <c:pt idx="10">
                  <c:v>11.5022921415321</c:v>
                </c:pt>
                <c:pt idx="11">
                  <c:v>10.9225445931498</c:v>
                </c:pt>
                <c:pt idx="12">
                  <c:v>10.386805928112899</c:v>
                </c:pt>
                <c:pt idx="13">
                  <c:v>9.8510672630760308</c:v>
                </c:pt>
                <c:pt idx="14">
                  <c:v>9.4023676933656102</c:v>
                </c:pt>
                <c:pt idx="15">
                  <c:v>9.0081093035018096</c:v>
                </c:pt>
                <c:pt idx="16">
                  <c:v>8.6138509136380108</c:v>
                </c:pt>
                <c:pt idx="17">
                  <c:v>8.2652554442412907</c:v>
                </c:pt>
                <c:pt idx="18">
                  <c:v>7.9618758515289798</c:v>
                </c:pt>
                <c:pt idx="19">
                  <c:v>7.6584962588166796</c:v>
                </c:pt>
                <c:pt idx="20">
                  <c:v>7.3858777203871</c:v>
                </c:pt>
                <c:pt idx="21">
                  <c:v>7.1614300880520796</c:v>
                </c:pt>
                <c:pt idx="22">
                  <c:v>6.9369824557170601</c:v>
                </c:pt>
                <c:pt idx="23">
                  <c:v>6.7125348233820397</c:v>
                </c:pt>
                <c:pt idx="24">
                  <c:v>6.4880871910470104</c:v>
                </c:pt>
              </c:numCache>
            </c:numRef>
          </c:val>
        </c:ser>
        <c:ser>
          <c:idx val="11"/>
          <c:order val="11"/>
          <c:tx>
            <c:strRef>
              <c:f>'Ethylene Pivot'!$M$3:$M$4</c:f>
              <c:strCache>
                <c:ptCount val="1"/>
                <c:pt idx="0">
                  <c:v>2205600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Pivot'!$M$5:$M$29</c:f>
              <c:numCache>
                <c:formatCode>General</c:formatCode>
                <c:ptCount val="25"/>
                <c:pt idx="0">
                  <c:v>34.549737171392003</c:v>
                </c:pt>
                <c:pt idx="1">
                  <c:v>28.4360417319064</c:v>
                </c:pt>
                <c:pt idx="2">
                  <c:v>24.5566655880898</c:v>
                </c:pt>
                <c:pt idx="3">
                  <c:v>21.749662979493401</c:v>
                </c:pt>
                <c:pt idx="4">
                  <c:v>19.593389086282301</c:v>
                </c:pt>
                <c:pt idx="5">
                  <c:v>17.969938611378801</c:v>
                </c:pt>
                <c:pt idx="6">
                  <c:v>16.522769627113099</c:v>
                </c:pt>
                <c:pt idx="7">
                  <c:v>15.314215591904</c:v>
                </c:pt>
                <c:pt idx="8">
                  <c:v>14.3223183638733</c:v>
                </c:pt>
                <c:pt idx="9">
                  <c:v>13.4224745472465</c:v>
                </c:pt>
                <c:pt idx="10">
                  <c:v>12.650999982949401</c:v>
                </c:pt>
                <c:pt idx="11">
                  <c:v>12.010817735546899</c:v>
                </c:pt>
                <c:pt idx="12">
                  <c:v>11.4197030102131</c:v>
                </c:pt>
                <c:pt idx="13">
                  <c:v>10.8285882848794</c:v>
                </c:pt>
                <c:pt idx="14">
                  <c:v>10.334045182922599</c:v>
                </c:pt>
                <c:pt idx="15">
                  <c:v>9.8999056627889104</c:v>
                </c:pt>
                <c:pt idx="16">
                  <c:v>9.4657661426551805</c:v>
                </c:pt>
                <c:pt idx="17">
                  <c:v>9.0820966399982108</c:v>
                </c:pt>
                <c:pt idx="18">
                  <c:v>8.7484030491565097</c:v>
                </c:pt>
                <c:pt idx="19">
                  <c:v>8.4147094583148103</c:v>
                </c:pt>
                <c:pt idx="20">
                  <c:v>8.1149267399044795</c:v>
                </c:pt>
                <c:pt idx="21">
                  <c:v>7.8682474501498199</c:v>
                </c:pt>
                <c:pt idx="22">
                  <c:v>7.6215681603951602</c:v>
                </c:pt>
                <c:pt idx="23">
                  <c:v>7.3748888706405102</c:v>
                </c:pt>
                <c:pt idx="24">
                  <c:v>7.1282095808858497</c:v>
                </c:pt>
              </c:numCache>
            </c:numRef>
          </c:val>
        </c:ser>
        <c:ser>
          <c:idx val="12"/>
          <c:order val="12"/>
          <c:tx>
            <c:strRef>
              <c:f>'Ethylene Pivot'!$N$3:$N$4</c:f>
              <c:strCache>
                <c:ptCount val="1"/>
                <c:pt idx="0">
                  <c:v>2405200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Pivot'!$N$5:$N$29</c:f>
              <c:numCache>
                <c:formatCode>General</c:formatCode>
                <c:ptCount val="25"/>
                <c:pt idx="0">
                  <c:v>38.647393199863998</c:v>
                </c:pt>
                <c:pt idx="1">
                  <c:v>31.448528703179999</c:v>
                </c:pt>
                <c:pt idx="2">
                  <c:v>27.0183532194431</c:v>
                </c:pt>
                <c:pt idx="3">
                  <c:v>23.858726752399999</c:v>
                </c:pt>
                <c:pt idx="4">
                  <c:v>21.4531861197731</c:v>
                </c:pt>
                <c:pt idx="5">
                  <c:v>19.654620759050001</c:v>
                </c:pt>
                <c:pt idx="6">
                  <c:v>18.0545716255927</c:v>
                </c:pt>
                <c:pt idx="7">
                  <c:v>16.7229468228489</c:v>
                </c:pt>
                <c:pt idx="8">
                  <c:v>15.632895517660501</c:v>
                </c:pt>
                <c:pt idx="9">
                  <c:v>14.6451527293941</c:v>
                </c:pt>
                <c:pt idx="10">
                  <c:v>13.7997078243668</c:v>
                </c:pt>
                <c:pt idx="11">
                  <c:v>13.099090877944001</c:v>
                </c:pt>
                <c:pt idx="12">
                  <c:v>12.4526000923134</c:v>
                </c:pt>
                <c:pt idx="13">
                  <c:v>11.8061093066827</c:v>
                </c:pt>
                <c:pt idx="14">
                  <c:v>11.265722672479701</c:v>
                </c:pt>
                <c:pt idx="15">
                  <c:v>10.791702022076</c:v>
                </c:pt>
                <c:pt idx="16">
                  <c:v>10.3176813716723</c:v>
                </c:pt>
                <c:pt idx="17">
                  <c:v>9.8989378357551292</c:v>
                </c:pt>
                <c:pt idx="18">
                  <c:v>9.5349302467840396</c:v>
                </c:pt>
                <c:pt idx="19">
                  <c:v>9.1709226578129392</c:v>
                </c:pt>
                <c:pt idx="20">
                  <c:v>8.8439757594218609</c:v>
                </c:pt>
                <c:pt idx="21">
                  <c:v>8.5750648122475592</c:v>
                </c:pt>
                <c:pt idx="22">
                  <c:v>8.30615386507327</c:v>
                </c:pt>
                <c:pt idx="23">
                  <c:v>8.0372429178989808</c:v>
                </c:pt>
                <c:pt idx="24">
                  <c:v>7.7683319707246898</c:v>
                </c:pt>
              </c:numCache>
            </c:numRef>
          </c:val>
        </c:ser>
        <c:ser>
          <c:idx val="13"/>
          <c:order val="13"/>
          <c:tx>
            <c:strRef>
              <c:f>'Ethylene Pivot'!$O$3:$O$4</c:f>
              <c:strCache>
                <c:ptCount val="1"/>
                <c:pt idx="0">
                  <c:v>2604800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Pivot'!$O$5:$O$29</c:f>
              <c:numCache>
                <c:formatCode>General</c:formatCode>
                <c:ptCount val="25"/>
                <c:pt idx="0">
                  <c:v>43.200432143072</c:v>
                </c:pt>
                <c:pt idx="1">
                  <c:v>34.604217048931901</c:v>
                </c:pt>
                <c:pt idx="2">
                  <c:v>29.5468972860013</c:v>
                </c:pt>
                <c:pt idx="3">
                  <c:v>26.003555671834501</c:v>
                </c:pt>
                <c:pt idx="4">
                  <c:v>23.333679667220601</c:v>
                </c:pt>
                <c:pt idx="5">
                  <c:v>21.352839640449499</c:v>
                </c:pt>
                <c:pt idx="6">
                  <c:v>19.594468514832801</c:v>
                </c:pt>
                <c:pt idx="7">
                  <c:v>18.136548368306499</c:v>
                </c:pt>
                <c:pt idx="8">
                  <c:v>16.946434379398401</c:v>
                </c:pt>
                <c:pt idx="9">
                  <c:v>15.869348430215901</c:v>
                </c:pt>
                <c:pt idx="10">
                  <c:v>14.949030296267599</c:v>
                </c:pt>
                <c:pt idx="11">
                  <c:v>14.187446368066301</c:v>
                </c:pt>
                <c:pt idx="12">
                  <c:v>13.485185744744999</c:v>
                </c:pt>
                <c:pt idx="13">
                  <c:v>12.7829251214238</c:v>
                </c:pt>
                <c:pt idx="14">
                  <c:v>12.1964725171455</c:v>
                </c:pt>
                <c:pt idx="15">
                  <c:v>11.6824554680479</c:v>
                </c:pt>
                <c:pt idx="16">
                  <c:v>11.1684384189503</c:v>
                </c:pt>
                <c:pt idx="17">
                  <c:v>10.7145554325493</c:v>
                </c:pt>
                <c:pt idx="18">
                  <c:v>10.320217791378299</c:v>
                </c:pt>
                <c:pt idx="19">
                  <c:v>9.9258801502073197</c:v>
                </c:pt>
                <c:pt idx="20">
                  <c:v>9.5717692183213003</c:v>
                </c:pt>
                <c:pt idx="21">
                  <c:v>9.2806521298077502</c:v>
                </c:pt>
                <c:pt idx="22">
                  <c:v>8.9895350412942108</c:v>
                </c:pt>
                <c:pt idx="23">
                  <c:v>8.6984179527806695</c:v>
                </c:pt>
                <c:pt idx="24">
                  <c:v>8.4073008642671301</c:v>
                </c:pt>
              </c:numCache>
            </c:numRef>
          </c:val>
        </c:ser>
        <c:ser>
          <c:idx val="14"/>
          <c:order val="14"/>
          <c:tx>
            <c:strRef>
              <c:f>'Ethylene Pivot'!$P$3:$P$4</c:f>
              <c:strCache>
                <c:ptCount val="1"/>
                <c:pt idx="0">
                  <c:v>2804400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Pivot'!$P$5:$P$29</c:f>
              <c:numCache>
                <c:formatCode>General</c:formatCode>
                <c:ptCount val="25"/>
                <c:pt idx="0">
                  <c:v>48.165401432815997</c:v>
                </c:pt>
                <c:pt idx="1">
                  <c:v>37.889442515872297</c:v>
                </c:pt>
                <c:pt idx="2">
                  <c:v>32.135918356924101</c:v>
                </c:pt>
                <c:pt idx="3">
                  <c:v>28.1807370329756</c:v>
                </c:pt>
                <c:pt idx="4">
                  <c:v>25.232894870422999</c:v>
                </c:pt>
                <c:pt idx="5">
                  <c:v>23.063303582511701</c:v>
                </c:pt>
                <c:pt idx="6">
                  <c:v>21.141687881592699</c:v>
                </c:pt>
                <c:pt idx="7">
                  <c:v>19.554555503609599</c:v>
                </c:pt>
                <c:pt idx="8">
                  <c:v>18.262652343366501</c:v>
                </c:pt>
                <c:pt idx="9">
                  <c:v>17.094916848311598</c:v>
                </c:pt>
                <c:pt idx="10">
                  <c:v>16.098908750705</c:v>
                </c:pt>
                <c:pt idx="11">
                  <c:v>15.2758763483063</c:v>
                </c:pt>
                <c:pt idx="12">
                  <c:v>14.5174896840795</c:v>
                </c:pt>
                <c:pt idx="13">
                  <c:v>13.7591030198528</c:v>
                </c:pt>
                <c:pt idx="14">
                  <c:v>13.126383232654</c:v>
                </c:pt>
                <c:pt idx="15">
                  <c:v>12.5722655153338</c:v>
                </c:pt>
                <c:pt idx="16">
                  <c:v>12.0181477980137</c:v>
                </c:pt>
                <c:pt idx="17">
                  <c:v>11.5290661860068</c:v>
                </c:pt>
                <c:pt idx="18">
                  <c:v>11.104383970442401</c:v>
                </c:pt>
                <c:pt idx="19">
                  <c:v>10.679701754878099</c:v>
                </c:pt>
                <c:pt idx="20">
                  <c:v>10.2984269220053</c:v>
                </c:pt>
                <c:pt idx="21">
                  <c:v>9.9851267734923699</c:v>
                </c:pt>
                <c:pt idx="22">
                  <c:v>9.6718266249794809</c:v>
                </c:pt>
                <c:pt idx="23">
                  <c:v>9.3585264764665794</c:v>
                </c:pt>
                <c:pt idx="24">
                  <c:v>9.0452263279536904</c:v>
                </c:pt>
              </c:numCache>
            </c:numRef>
          </c:val>
        </c:ser>
        <c:ser>
          <c:idx val="15"/>
          <c:order val="15"/>
          <c:tx>
            <c:strRef>
              <c:f>'Ethylene Pivot'!$Q$3:$Q$4</c:f>
              <c:strCache>
                <c:ptCount val="1"/>
                <c:pt idx="0">
                  <c:v>3004000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Pivot'!$Q$5:$Q$29</c:f>
              <c:numCache>
                <c:formatCode>General</c:formatCode>
                <c:ptCount val="25"/>
                <c:pt idx="0">
                  <c:v>53.162533869599997</c:v>
                </c:pt>
                <c:pt idx="1">
                  <c:v>41.18142949536</c:v>
                </c:pt>
                <c:pt idx="2">
                  <c:v>34.727763988467899</c:v>
                </c:pt>
                <c:pt idx="3">
                  <c:v>30.359455249014299</c:v>
                </c:pt>
                <c:pt idx="4">
                  <c:v>27.132907330357501</c:v>
                </c:pt>
                <c:pt idx="5">
                  <c:v>24.7742807434954</c:v>
                </c:pt>
                <c:pt idx="6">
                  <c:v>22.689206999599399</c:v>
                </c:pt>
                <c:pt idx="7">
                  <c:v>20.972739358729999</c:v>
                </c:pt>
                <c:pt idx="8">
                  <c:v>19.578975348748202</c:v>
                </c:pt>
                <c:pt idx="9">
                  <c:v>18.320536550380201</c:v>
                </c:pt>
                <c:pt idx="10">
                  <c:v>17.248805346442001</c:v>
                </c:pt>
                <c:pt idx="11">
                  <c:v>16.364305131635302</c:v>
                </c:pt>
                <c:pt idx="12">
                  <c:v>15.5497782473971</c:v>
                </c:pt>
                <c:pt idx="13">
                  <c:v>14.735251363158801</c:v>
                </c:pt>
                <c:pt idx="14">
                  <c:v>14.056256480627599</c:v>
                </c:pt>
                <c:pt idx="15">
                  <c:v>13.462034102362701</c:v>
                </c:pt>
                <c:pt idx="16">
                  <c:v>12.8678117240978</c:v>
                </c:pt>
                <c:pt idx="17">
                  <c:v>12.3435292954973</c:v>
                </c:pt>
                <c:pt idx="18">
                  <c:v>11.888502098647001</c:v>
                </c:pt>
                <c:pt idx="19">
                  <c:v>11.433474901796799</c:v>
                </c:pt>
                <c:pt idx="20">
                  <c:v>11.0250363270211</c:v>
                </c:pt>
                <c:pt idx="21">
                  <c:v>10.6895541638953</c:v>
                </c:pt>
                <c:pt idx="22">
                  <c:v>10.3540720007695</c:v>
                </c:pt>
                <c:pt idx="23">
                  <c:v>10.018589837643599</c:v>
                </c:pt>
                <c:pt idx="24">
                  <c:v>9.6831076745178208</c:v>
                </c:pt>
              </c:numCache>
            </c:numRef>
          </c:val>
        </c:ser>
        <c:ser>
          <c:idx val="16"/>
          <c:order val="16"/>
          <c:tx>
            <c:strRef>
              <c:f>'Ethylene Pivot'!$R$3:$R$4</c:f>
              <c:strCache>
                <c:ptCount val="1"/>
                <c:pt idx="0">
                  <c:v>3203600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Pivot'!$R$5:$R$29</c:f>
              <c:numCache>
                <c:formatCode>General</c:formatCode>
                <c:ptCount val="25"/>
                <c:pt idx="0">
                  <c:v>59.732444196640003</c:v>
                </c:pt>
                <c:pt idx="1">
                  <c:v>44.8040544384097</c:v>
                </c:pt>
                <c:pt idx="2">
                  <c:v>37.457730634372503</c:v>
                </c:pt>
                <c:pt idx="3">
                  <c:v>32.613325669541901</c:v>
                </c:pt>
                <c:pt idx="4">
                  <c:v>29.071905644492599</c:v>
                </c:pt>
                <c:pt idx="5">
                  <c:v>26.5103543097417</c:v>
                </c:pt>
                <c:pt idx="6">
                  <c:v>24.2513839535759</c:v>
                </c:pt>
                <c:pt idx="7">
                  <c:v>22.3995648129161</c:v>
                </c:pt>
                <c:pt idx="8">
                  <c:v>20.9004348792534</c:v>
                </c:pt>
                <c:pt idx="9">
                  <c:v>19.548664038722102</c:v>
                </c:pt>
                <c:pt idx="10">
                  <c:v>18.399589051730999</c:v>
                </c:pt>
                <c:pt idx="11">
                  <c:v>17.4526753860208</c:v>
                </c:pt>
                <c:pt idx="12">
                  <c:v>16.5813149234836</c:v>
                </c:pt>
                <c:pt idx="13">
                  <c:v>15.7099544609463</c:v>
                </c:pt>
                <c:pt idx="14">
                  <c:v>14.9842975661478</c:v>
                </c:pt>
                <c:pt idx="15">
                  <c:v>14.349775282822501</c:v>
                </c:pt>
                <c:pt idx="16">
                  <c:v>13.715252999497199</c:v>
                </c:pt>
                <c:pt idx="17">
                  <c:v>13.1556626150001</c:v>
                </c:pt>
                <c:pt idx="18">
                  <c:v>12.6702705398202</c:v>
                </c:pt>
                <c:pt idx="19">
                  <c:v>12.1848784646404</c:v>
                </c:pt>
                <c:pt idx="20">
                  <c:v>11.7492839271669</c:v>
                </c:pt>
                <c:pt idx="21">
                  <c:v>11.3916708688241</c:v>
                </c:pt>
                <c:pt idx="22">
                  <c:v>11.034057810481199</c:v>
                </c:pt>
                <c:pt idx="23">
                  <c:v>10.6764447521384</c:v>
                </c:pt>
                <c:pt idx="24">
                  <c:v>10.3188316937956</c:v>
                </c:pt>
              </c:numCache>
            </c:numRef>
          </c:val>
        </c:ser>
        <c:ser>
          <c:idx val="17"/>
          <c:order val="17"/>
          <c:tx>
            <c:strRef>
              <c:f>'Ethylene Pivot'!$S$3:$S$4</c:f>
              <c:strCache>
                <c:ptCount val="1"/>
                <c:pt idx="0">
                  <c:v>3403200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Pivot'!$S$5:$S$29</c:f>
              <c:numCache>
                <c:formatCode>General</c:formatCode>
                <c:ptCount val="25"/>
                <c:pt idx="0">
                  <c:v>66.302354523679995</c:v>
                </c:pt>
                <c:pt idx="1">
                  <c:v>48.426679381459401</c:v>
                </c:pt>
                <c:pt idx="2">
                  <c:v>40.187697280277199</c:v>
                </c:pt>
                <c:pt idx="3">
                  <c:v>34.867196090069598</c:v>
                </c:pt>
                <c:pt idx="4">
                  <c:v>31.010903958627601</c:v>
                </c:pt>
                <c:pt idx="5">
                  <c:v>28.2464278759881</c:v>
                </c:pt>
                <c:pt idx="6">
                  <c:v>25.8135609075524</c:v>
                </c:pt>
                <c:pt idx="7">
                  <c:v>23.826390267102301</c:v>
                </c:pt>
                <c:pt idx="8">
                  <c:v>22.221894409758601</c:v>
                </c:pt>
                <c:pt idx="9">
                  <c:v>20.776791527063999</c:v>
                </c:pt>
                <c:pt idx="10">
                  <c:v>19.550372757020099</c:v>
                </c:pt>
                <c:pt idx="11">
                  <c:v>18.541045640406299</c:v>
                </c:pt>
                <c:pt idx="12">
                  <c:v>17.612851599570099</c:v>
                </c:pt>
                <c:pt idx="13">
                  <c:v>16.6846575587338</c:v>
                </c:pt>
                <c:pt idx="14">
                  <c:v>15.912338651668</c:v>
                </c:pt>
                <c:pt idx="15">
                  <c:v>15.237516463282301</c:v>
                </c:pt>
                <c:pt idx="16">
                  <c:v>14.562694274896501</c:v>
                </c:pt>
                <c:pt idx="17">
                  <c:v>13.967795934502799</c:v>
                </c:pt>
                <c:pt idx="18">
                  <c:v>13.4520389809934</c:v>
                </c:pt>
                <c:pt idx="19">
                  <c:v>12.936282027484101</c:v>
                </c:pt>
                <c:pt idx="20">
                  <c:v>12.4735315273126</c:v>
                </c:pt>
                <c:pt idx="21">
                  <c:v>12.093787573752801</c:v>
                </c:pt>
                <c:pt idx="22">
                  <c:v>11.714043620192999</c:v>
                </c:pt>
                <c:pt idx="23">
                  <c:v>11.3342996666332</c:v>
                </c:pt>
                <c:pt idx="24">
                  <c:v>10.9545557130734</c:v>
                </c:pt>
              </c:numCache>
            </c:numRef>
          </c:val>
        </c:ser>
        <c:ser>
          <c:idx val="18"/>
          <c:order val="18"/>
          <c:tx>
            <c:strRef>
              <c:f>'Ethylene Pivot'!$T$3:$T$4</c:f>
              <c:strCache>
                <c:ptCount val="1"/>
                <c:pt idx="0">
                  <c:v>3602800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Pivot'!$T$5:$T$29</c:f>
              <c:numCache>
                <c:formatCode>General</c:formatCode>
                <c:ptCount val="25"/>
                <c:pt idx="0">
                  <c:v>74.438780148441296</c:v>
                </c:pt>
                <c:pt idx="1">
                  <c:v>52.2703912855361</c:v>
                </c:pt>
                <c:pt idx="2">
                  <c:v>42.998252201259803</c:v>
                </c:pt>
                <c:pt idx="3">
                  <c:v>37.130989287070797</c:v>
                </c:pt>
                <c:pt idx="4">
                  <c:v>32.970485264901299</c:v>
                </c:pt>
                <c:pt idx="5">
                  <c:v>29.995541920728801</c:v>
                </c:pt>
                <c:pt idx="6">
                  <c:v>27.3831712134626</c:v>
                </c:pt>
                <c:pt idx="7">
                  <c:v>25.257503797139702</c:v>
                </c:pt>
                <c:pt idx="8">
                  <c:v>23.545838858560099</c:v>
                </c:pt>
                <c:pt idx="9">
                  <c:v>22.006063429895299</c:v>
                </c:pt>
                <c:pt idx="10">
                  <c:v>20.701484761815401</c:v>
                </c:pt>
                <c:pt idx="11">
                  <c:v>19.629272903992</c:v>
                </c:pt>
                <c:pt idx="12">
                  <c:v>18.643902864943598</c:v>
                </c:pt>
                <c:pt idx="13">
                  <c:v>17.658532825895101</c:v>
                </c:pt>
                <c:pt idx="14">
                  <c:v>16.839363759555599</c:v>
                </c:pt>
                <c:pt idx="15">
                  <c:v>16.124150013661399</c:v>
                </c:pt>
                <c:pt idx="16">
                  <c:v>15.4089362677671</c:v>
                </c:pt>
                <c:pt idx="17">
                  <c:v>14.7786815224846</c:v>
                </c:pt>
                <c:pt idx="18">
                  <c:v>14.2325540221439</c:v>
                </c:pt>
                <c:pt idx="19">
                  <c:v>13.686426521803201</c:v>
                </c:pt>
                <c:pt idx="20">
                  <c:v>13.196527856458699</c:v>
                </c:pt>
                <c:pt idx="21">
                  <c:v>12.794681892608599</c:v>
                </c:pt>
                <c:pt idx="22">
                  <c:v>12.3928359287584</c:v>
                </c:pt>
                <c:pt idx="23">
                  <c:v>11.9909899649083</c:v>
                </c:pt>
                <c:pt idx="24">
                  <c:v>11.5891440010581</c:v>
                </c:pt>
              </c:numCache>
            </c:numRef>
          </c:val>
        </c:ser>
        <c:ser>
          <c:idx val="19"/>
          <c:order val="19"/>
          <c:tx>
            <c:strRef>
              <c:f>'Ethylene Pivot'!$U$3:$U$4</c:f>
              <c:strCache>
                <c:ptCount val="1"/>
                <c:pt idx="0">
                  <c:v>3802400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Pivot'!$U$5:$U$29</c:f>
              <c:numCache>
                <c:formatCode>General</c:formatCode>
                <c:ptCount val="25"/>
                <c:pt idx="0">
                  <c:v>84.050290216971305</c:v>
                </c:pt>
                <c:pt idx="1">
                  <c:v>56.322286242408602</c:v>
                </c:pt>
                <c:pt idx="2">
                  <c:v>45.884691801498597</c:v>
                </c:pt>
                <c:pt idx="3">
                  <c:v>39.459046033168001</c:v>
                </c:pt>
                <c:pt idx="4">
                  <c:v>34.949448221359802</c:v>
                </c:pt>
                <c:pt idx="5">
                  <c:v>31.756935326542099</c:v>
                </c:pt>
                <c:pt idx="6">
                  <c:v>28.9597810180809</c:v>
                </c:pt>
                <c:pt idx="7">
                  <c:v>26.692655126227699</c:v>
                </c:pt>
                <c:pt idx="8">
                  <c:v>24.872123191516099</c:v>
                </c:pt>
                <c:pt idx="9">
                  <c:v>23.236412952596002</c:v>
                </c:pt>
                <c:pt idx="10">
                  <c:v>21.8529059046672</c:v>
                </c:pt>
                <c:pt idx="11">
                  <c:v>20.717365522544501</c:v>
                </c:pt>
                <c:pt idx="12">
                  <c:v>19.674497050968601</c:v>
                </c:pt>
                <c:pt idx="13">
                  <c:v>18.6316285793928</c:v>
                </c:pt>
                <c:pt idx="14">
                  <c:v>17.765432188116002</c:v>
                </c:pt>
                <c:pt idx="15">
                  <c:v>17.009740581629899</c:v>
                </c:pt>
                <c:pt idx="16">
                  <c:v>16.2540489751438</c:v>
                </c:pt>
                <c:pt idx="17">
                  <c:v>15.5883922037424</c:v>
                </c:pt>
                <c:pt idx="18">
                  <c:v>15.011888818915001</c:v>
                </c:pt>
                <c:pt idx="19">
                  <c:v>14.4353854340876</c:v>
                </c:pt>
                <c:pt idx="20">
                  <c:v>13.9183459459866</c:v>
                </c:pt>
                <c:pt idx="21">
                  <c:v>13.494425170882099</c:v>
                </c:pt>
                <c:pt idx="22">
                  <c:v>13.070504395777601</c:v>
                </c:pt>
                <c:pt idx="23">
                  <c:v>12.646583620673001</c:v>
                </c:pt>
                <c:pt idx="24">
                  <c:v>12.2226628455685</c:v>
                </c:pt>
              </c:numCache>
            </c:numRef>
          </c:val>
        </c:ser>
        <c:ser>
          <c:idx val="20"/>
          <c:order val="20"/>
          <c:tx>
            <c:strRef>
              <c:f>'Ethylene Pivot'!$V$3:$V$4</c:f>
              <c:strCache>
                <c:ptCount val="1"/>
                <c:pt idx="0">
                  <c:v>4002000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Pivot'!$V$5:$V$29</c:f>
              <c:numCache>
                <c:formatCode>General</c:formatCode>
                <c:ptCount val="25"/>
                <c:pt idx="0">
                  <c:v>0</c:v>
                </c:pt>
                <c:pt idx="1">
                  <c:v>60.3798516208617</c:v>
                </c:pt>
                <c:pt idx="2">
                  <c:v>48.772875940379997</c:v>
                </c:pt>
                <c:pt idx="3">
                  <c:v>41.7878138709832</c:v>
                </c:pt>
                <c:pt idx="4">
                  <c:v>36.928811260330001</c:v>
                </c:pt>
                <c:pt idx="5">
                  <c:v>33.518578194563098</c:v>
                </c:pt>
                <c:pt idx="6">
                  <c:v>30.536529493030901</c:v>
                </c:pt>
                <c:pt idx="7">
                  <c:v>28.127884614885399</c:v>
                </c:pt>
                <c:pt idx="8">
                  <c:v>26.198451519439899</c:v>
                </c:pt>
                <c:pt idx="9">
                  <c:v>24.4667812899078</c:v>
                </c:pt>
                <c:pt idx="10">
                  <c:v>23.004330729549999</c:v>
                </c:pt>
                <c:pt idx="11">
                  <c:v>21.805453181475499</c:v>
                </c:pt>
                <c:pt idx="12">
                  <c:v>20.705080061556501</c:v>
                </c:pt>
                <c:pt idx="13">
                  <c:v>19.604706941637499</c:v>
                </c:pt>
                <c:pt idx="14">
                  <c:v>18.691479859515098</c:v>
                </c:pt>
                <c:pt idx="15">
                  <c:v>17.895308809087901</c:v>
                </c:pt>
                <c:pt idx="16">
                  <c:v>17.099137758660699</c:v>
                </c:pt>
                <c:pt idx="17">
                  <c:v>16.398078167820302</c:v>
                </c:pt>
                <c:pt idx="18">
                  <c:v>15.791198887480601</c:v>
                </c:pt>
                <c:pt idx="19">
                  <c:v>15.1843196071408</c:v>
                </c:pt>
                <c:pt idx="20">
                  <c:v>14.6401395220804</c:v>
                </c:pt>
                <c:pt idx="21">
                  <c:v>14.1941445323764</c:v>
                </c:pt>
                <c:pt idx="22">
                  <c:v>13.7481495426723</c:v>
                </c:pt>
                <c:pt idx="23">
                  <c:v>13.302154552968201</c:v>
                </c:pt>
                <c:pt idx="24">
                  <c:v>12.8561595632641</c:v>
                </c:pt>
              </c:numCache>
            </c:numRef>
          </c:val>
        </c:ser>
        <c:ser>
          <c:idx val="21"/>
          <c:order val="21"/>
          <c:tx>
            <c:strRef>
              <c:f>'Ethylene Pivot'!$W$3:$W$4</c:f>
              <c:strCache>
                <c:ptCount val="1"/>
                <c:pt idx="0">
                  <c:v>4201600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Pivot'!$W$5:$W$29</c:f>
              <c:numCache>
                <c:formatCode>General</c:formatCode>
                <c:ptCount val="25"/>
                <c:pt idx="0">
                  <c:v>0</c:v>
                </c:pt>
                <c:pt idx="1">
                  <c:v>64.997654651479095</c:v>
                </c:pt>
                <c:pt idx="2">
                  <c:v>51.833420497148197</c:v>
                </c:pt>
                <c:pt idx="3">
                  <c:v>44.186837570547901</c:v>
                </c:pt>
                <c:pt idx="4">
                  <c:v>38.947702451448599</c:v>
                </c:pt>
                <c:pt idx="5">
                  <c:v>35.304867928699998</c:v>
                </c:pt>
                <c:pt idx="6">
                  <c:v>32.126978596751101</c:v>
                </c:pt>
                <c:pt idx="7">
                  <c:v>29.570836269022401</c:v>
                </c:pt>
                <c:pt idx="8">
                  <c:v>27.5291265501846</c:v>
                </c:pt>
                <c:pt idx="9">
                  <c:v>25.699008510804799</c:v>
                </c:pt>
                <c:pt idx="10">
                  <c:v>24.156119339105</c:v>
                </c:pt>
                <c:pt idx="11">
                  <c:v>22.893050829807201</c:v>
                </c:pt>
                <c:pt idx="12">
                  <c:v>21.734558938947298</c:v>
                </c:pt>
                <c:pt idx="13">
                  <c:v>20.5760670480873</c:v>
                </c:pt>
                <c:pt idx="14">
                  <c:v>19.615476723381601</c:v>
                </c:pt>
                <c:pt idx="15">
                  <c:v>18.778669794109099</c:v>
                </c:pt>
                <c:pt idx="16">
                  <c:v>17.941862864836601</c:v>
                </c:pt>
                <c:pt idx="17">
                  <c:v>17.205322074520101</c:v>
                </c:pt>
                <c:pt idx="18">
                  <c:v>16.568065809334399</c:v>
                </c:pt>
                <c:pt idx="19">
                  <c:v>15.930809544148699</c:v>
                </c:pt>
                <c:pt idx="20">
                  <c:v>15.3595111708924</c:v>
                </c:pt>
                <c:pt idx="21">
                  <c:v>14.891500916083499</c:v>
                </c:pt>
                <c:pt idx="22">
                  <c:v>14.423490661274601</c:v>
                </c:pt>
                <c:pt idx="23">
                  <c:v>13.9554804064657</c:v>
                </c:pt>
                <c:pt idx="24">
                  <c:v>13.4874701516569</c:v>
                </c:pt>
              </c:numCache>
            </c:numRef>
          </c:val>
        </c:ser>
        <c:ser>
          <c:idx val="22"/>
          <c:order val="22"/>
          <c:tx>
            <c:strRef>
              <c:f>'Ethylene Pivot'!$X$3:$X$4</c:f>
              <c:strCache>
                <c:ptCount val="1"/>
                <c:pt idx="0">
                  <c:v>4401200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Pivot'!$X$5:$X$29</c:f>
              <c:numCache>
                <c:formatCode>General</c:formatCode>
                <c:ptCount val="25"/>
                <c:pt idx="0">
                  <c:v>0</c:v>
                </c:pt>
                <c:pt idx="1">
                  <c:v>69.615457682096505</c:v>
                </c:pt>
                <c:pt idx="2">
                  <c:v>54.893965053916297</c:v>
                </c:pt>
                <c:pt idx="3">
                  <c:v>46.585861270112602</c:v>
                </c:pt>
                <c:pt idx="4">
                  <c:v>40.966593642567297</c:v>
                </c:pt>
                <c:pt idx="5">
                  <c:v>37.091157662836899</c:v>
                </c:pt>
                <c:pt idx="6">
                  <c:v>33.717427700471198</c:v>
                </c:pt>
                <c:pt idx="7">
                  <c:v>31.013787923159299</c:v>
                </c:pt>
                <c:pt idx="8">
                  <c:v>28.8598015809293</c:v>
                </c:pt>
                <c:pt idx="9">
                  <c:v>26.931235731701701</c:v>
                </c:pt>
                <c:pt idx="10">
                  <c:v>25.307907948659999</c:v>
                </c:pt>
                <c:pt idx="11">
                  <c:v>23.980648478138999</c:v>
                </c:pt>
                <c:pt idx="12">
                  <c:v>22.764037816338</c:v>
                </c:pt>
                <c:pt idx="13">
                  <c:v>21.547427154537001</c:v>
                </c:pt>
                <c:pt idx="14">
                  <c:v>20.539473587248199</c:v>
                </c:pt>
                <c:pt idx="15">
                  <c:v>19.662030779130401</c:v>
                </c:pt>
                <c:pt idx="16">
                  <c:v>18.784587971012499</c:v>
                </c:pt>
                <c:pt idx="17">
                  <c:v>18.0125659812199</c:v>
                </c:pt>
                <c:pt idx="18">
                  <c:v>17.344932731188301</c:v>
                </c:pt>
                <c:pt idx="19">
                  <c:v>16.677299481156702</c:v>
                </c:pt>
                <c:pt idx="20">
                  <c:v>16.078882819704301</c:v>
                </c:pt>
                <c:pt idx="21">
                  <c:v>15.5888572997906</c:v>
                </c:pt>
                <c:pt idx="22">
                  <c:v>15.098831779877001</c:v>
                </c:pt>
                <c:pt idx="23">
                  <c:v>14.6088062599633</c:v>
                </c:pt>
                <c:pt idx="24">
                  <c:v>14.118780740049701</c:v>
                </c:pt>
              </c:numCache>
            </c:numRef>
          </c:val>
        </c:ser>
        <c:ser>
          <c:idx val="23"/>
          <c:order val="23"/>
          <c:tx>
            <c:strRef>
              <c:f>'Ethylene Pivot'!$Y$3:$Y$4</c:f>
              <c:strCache>
                <c:ptCount val="1"/>
                <c:pt idx="0">
                  <c:v>4600800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Pivot'!$Y$5:$Y$29</c:f>
              <c:numCache>
                <c:formatCode>General</c:formatCode>
                <c:ptCount val="25"/>
                <c:pt idx="0">
                  <c:v>0</c:v>
                </c:pt>
                <c:pt idx="1">
                  <c:v>74.627429347360902</c:v>
                </c:pt>
                <c:pt idx="2">
                  <c:v>58.052415585103397</c:v>
                </c:pt>
                <c:pt idx="3">
                  <c:v>49.0247821291603</c:v>
                </c:pt>
                <c:pt idx="4">
                  <c:v>43.005503563880097</c:v>
                </c:pt>
                <c:pt idx="5">
                  <c:v>38.889731894729401</c:v>
                </c:pt>
                <c:pt idx="6">
                  <c:v>35.314530053072502</c:v>
                </c:pt>
                <c:pt idx="7">
                  <c:v>32.460397189301297</c:v>
                </c:pt>
                <c:pt idx="8">
                  <c:v>30.192466641271299</c:v>
                </c:pt>
                <c:pt idx="9">
                  <c:v>28.1642341708415</c:v>
                </c:pt>
                <c:pt idx="10">
                  <c:v>26.459745117229701</c:v>
                </c:pt>
                <c:pt idx="11">
                  <c:v>25.067886403229998</c:v>
                </c:pt>
                <c:pt idx="12">
                  <c:v>23.792866179487</c:v>
                </c:pt>
                <c:pt idx="13">
                  <c:v>22.517845955744001</c:v>
                </c:pt>
                <c:pt idx="14">
                  <c:v>21.4623744636297</c:v>
                </c:pt>
                <c:pt idx="15">
                  <c:v>20.544226227678202</c:v>
                </c:pt>
                <c:pt idx="16">
                  <c:v>19.626077991726699</c:v>
                </c:pt>
                <c:pt idx="17">
                  <c:v>18.8185422781516</c:v>
                </c:pt>
                <c:pt idx="18">
                  <c:v>18.120536181174899</c:v>
                </c:pt>
                <c:pt idx="19">
                  <c:v>17.4225300841982</c:v>
                </c:pt>
                <c:pt idx="20">
                  <c:v>16.7970100743381</c:v>
                </c:pt>
                <c:pt idx="21">
                  <c:v>16.285001144545699</c:v>
                </c:pt>
                <c:pt idx="22">
                  <c:v>15.7729922147533</c:v>
                </c:pt>
                <c:pt idx="23">
                  <c:v>15.260983284960799</c:v>
                </c:pt>
                <c:pt idx="24">
                  <c:v>14.7489743551684</c:v>
                </c:pt>
              </c:numCache>
            </c:numRef>
          </c:val>
        </c:ser>
        <c:ser>
          <c:idx val="24"/>
          <c:order val="24"/>
          <c:tx>
            <c:strRef>
              <c:f>'Ethylene Pivot'!$Z$3:$Z$4</c:f>
              <c:strCache>
                <c:ptCount val="1"/>
                <c:pt idx="0">
                  <c:v>4800400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Pivot'!$Z$5:$Z$29</c:f>
              <c:numCache>
                <c:formatCode>General</c:formatCode>
                <c:ptCount val="25"/>
                <c:pt idx="0">
                  <c:v>0</c:v>
                </c:pt>
                <c:pt idx="1">
                  <c:v>80.025748841029099</c:v>
                </c:pt>
                <c:pt idx="2">
                  <c:v>61.306829511851902</c:v>
                </c:pt>
                <c:pt idx="3">
                  <c:v>51.5028085373838</c:v>
                </c:pt>
                <c:pt idx="4">
                  <c:v>45.064035018359299</c:v>
                </c:pt>
                <c:pt idx="5">
                  <c:v>40.700346884342601</c:v>
                </c:pt>
                <c:pt idx="6">
                  <c:v>36.918153645648403</c:v>
                </c:pt>
                <c:pt idx="7">
                  <c:v>33.910591495781503</c:v>
                </c:pt>
                <c:pt idx="8">
                  <c:v>31.527082246496299</c:v>
                </c:pt>
                <c:pt idx="9">
                  <c:v>29.397988526274901</c:v>
                </c:pt>
                <c:pt idx="10">
                  <c:v>27.611629881341699</c:v>
                </c:pt>
                <c:pt idx="11">
                  <c:v>26.154771742445998</c:v>
                </c:pt>
                <c:pt idx="12">
                  <c:v>24.821056935422799</c:v>
                </c:pt>
                <c:pt idx="13">
                  <c:v>23.4873421283996</c:v>
                </c:pt>
                <c:pt idx="14">
                  <c:v>22.3842010983096</c:v>
                </c:pt>
                <c:pt idx="15">
                  <c:v>21.425279265476298</c:v>
                </c:pt>
                <c:pt idx="16">
                  <c:v>20.4663574326431</c:v>
                </c:pt>
                <c:pt idx="17">
                  <c:v>19.623276116302598</c:v>
                </c:pt>
                <c:pt idx="18">
                  <c:v>18.894901228180501</c:v>
                </c:pt>
                <c:pt idx="19">
                  <c:v>18.1665263400585</c:v>
                </c:pt>
                <c:pt idx="20">
                  <c:v>17.513917625154399</c:v>
                </c:pt>
                <c:pt idx="21">
                  <c:v>16.9799565086611</c:v>
                </c:pt>
                <c:pt idx="22">
                  <c:v>16.445995392167799</c:v>
                </c:pt>
                <c:pt idx="23">
                  <c:v>15.9120342756746</c:v>
                </c:pt>
                <c:pt idx="24">
                  <c:v>15.3780731591813</c:v>
                </c:pt>
              </c:numCache>
            </c:numRef>
          </c:val>
        </c:ser>
        <c:ser>
          <c:idx val="25"/>
          <c:order val="25"/>
          <c:tx>
            <c:strRef>
              <c:f>'Ethylene Pivot'!$AA$3:$AA$4</c:f>
              <c:strCache>
                <c:ptCount val="1"/>
                <c:pt idx="0">
                  <c:v>5000000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'Ethylene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'Ethylene Pivot'!$AA$5:$AA$29</c:f>
              <c:numCache>
                <c:formatCode>General</c:formatCode>
                <c:ptCount val="25"/>
                <c:pt idx="0">
                  <c:v>0</c:v>
                </c:pt>
                <c:pt idx="1">
                  <c:v>85.424068334697395</c:v>
                </c:pt>
                <c:pt idx="2">
                  <c:v>64.5612434386003</c:v>
                </c:pt>
                <c:pt idx="3">
                  <c:v>53.980834945607299</c:v>
                </c:pt>
                <c:pt idx="4">
                  <c:v>47.1225664728385</c:v>
                </c:pt>
                <c:pt idx="5">
                  <c:v>42.510961873955701</c:v>
                </c:pt>
                <c:pt idx="6">
                  <c:v>38.521777238224303</c:v>
                </c:pt>
                <c:pt idx="7">
                  <c:v>35.360785802261702</c:v>
                </c:pt>
                <c:pt idx="8">
                  <c:v>32.861697851721203</c:v>
                </c:pt>
                <c:pt idx="9">
                  <c:v>30.631742881708401</c:v>
                </c:pt>
                <c:pt idx="10">
                  <c:v>28.7635146454537</c:v>
                </c:pt>
                <c:pt idx="11">
                  <c:v>27.241657081662101</c:v>
                </c:pt>
                <c:pt idx="12">
                  <c:v>25.849247691358599</c:v>
                </c:pt>
                <c:pt idx="13">
                  <c:v>24.4568383010552</c:v>
                </c:pt>
                <c:pt idx="14">
                  <c:v>23.306027732989499</c:v>
                </c:pt>
                <c:pt idx="15">
                  <c:v>22.306332303274399</c:v>
                </c:pt>
                <c:pt idx="16">
                  <c:v>21.306636873559398</c:v>
                </c:pt>
                <c:pt idx="17">
                  <c:v>20.4280099544536</c:v>
                </c:pt>
                <c:pt idx="18">
                  <c:v>19.6692662751862</c:v>
                </c:pt>
                <c:pt idx="19">
                  <c:v>18.9105225959187</c:v>
                </c:pt>
                <c:pt idx="20">
                  <c:v>18.230825175970701</c:v>
                </c:pt>
                <c:pt idx="21">
                  <c:v>17.674911872776601</c:v>
                </c:pt>
                <c:pt idx="22">
                  <c:v>17.118998569582399</c:v>
                </c:pt>
                <c:pt idx="23">
                  <c:v>16.563085266388299</c:v>
                </c:pt>
                <c:pt idx="24">
                  <c:v>16.0071719631941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7816016"/>
        <c:axId val="247816408"/>
        <c:axId val="249243112"/>
      </c:surface3DChart>
      <c:catAx>
        <c:axId val="24781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6408"/>
        <c:crosses val="autoZero"/>
        <c:auto val="1"/>
        <c:lblAlgn val="ctr"/>
        <c:lblOffset val="100"/>
        <c:noMultiLvlLbl val="0"/>
      </c:catAx>
      <c:valAx>
        <c:axId val="24781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6016"/>
        <c:crosses val="autoZero"/>
        <c:crossBetween val="midCat"/>
      </c:valAx>
      <c:serAx>
        <c:axId val="2492431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6408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[Results.xlsx]Helium Pivot!PivotTable18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'Helium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Pivot'!$B$5:$B$29</c:f>
              <c:numCache>
                <c:formatCode>General</c:formatCode>
                <c:ptCount val="25"/>
                <c:pt idx="0">
                  <c:v>1.7828666E-2</c:v>
                </c:pt>
                <c:pt idx="1">
                  <c:v>1.59392890795646E-2</c:v>
                </c:pt>
                <c:pt idx="2">
                  <c:v>1.44125259428547E-2</c:v>
                </c:pt>
                <c:pt idx="3">
                  <c:v>1.3147261299260599E-2</c:v>
                </c:pt>
                <c:pt idx="4">
                  <c:v>1.2081943178792401E-2</c:v>
                </c:pt>
                <c:pt idx="5">
                  <c:v>1.12154410336355E-2</c:v>
                </c:pt>
                <c:pt idx="6">
                  <c:v>1.04245319513292E-2</c:v>
                </c:pt>
                <c:pt idx="7">
                  <c:v>9.7372205765507095E-3</c:v>
                </c:pt>
                <c:pt idx="8">
                  <c:v>9.1549638697255905E-3</c:v>
                </c:pt>
                <c:pt idx="9">
                  <c:v>8.6192617545269405E-3</c:v>
                </c:pt>
                <c:pt idx="10">
                  <c:v>8.1506346383632602E-3</c:v>
                </c:pt>
                <c:pt idx="11">
                  <c:v>7.75510681242772E-3</c:v>
                </c:pt>
                <c:pt idx="12">
                  <c:v>7.3868981862847804E-3</c:v>
                </c:pt>
                <c:pt idx="13">
                  <c:v>7.0186895601418503E-3</c:v>
                </c:pt>
                <c:pt idx="14">
                  <c:v>6.7071103664282797E-3</c:v>
                </c:pt>
                <c:pt idx="15">
                  <c:v>6.4309517283160098E-3</c:v>
                </c:pt>
                <c:pt idx="16">
                  <c:v>6.1547930902037503E-3</c:v>
                </c:pt>
                <c:pt idx="17">
                  <c:v>5.9094694159264397E-3</c:v>
                </c:pt>
                <c:pt idx="18">
                  <c:v>5.6946788286279899E-3</c:v>
                </c:pt>
                <c:pt idx="19">
                  <c:v>5.4798882413295402E-3</c:v>
                </c:pt>
                <c:pt idx="20">
                  <c:v>5.2864033963496504E-3</c:v>
                </c:pt>
                <c:pt idx="21">
                  <c:v>5.1262827170797196E-3</c:v>
                </c:pt>
                <c:pt idx="22">
                  <c:v>4.9661620378097897E-3</c:v>
                </c:pt>
                <c:pt idx="23">
                  <c:v>4.8060413585398597E-3</c:v>
                </c:pt>
                <c:pt idx="24">
                  <c:v>4.6459206792699298E-3</c:v>
                </c:pt>
              </c:numCache>
            </c:numRef>
          </c:val>
        </c:ser>
        <c:ser>
          <c:idx val="1"/>
          <c:order val="1"/>
          <c:tx>
            <c:strRef>
              <c:f>'Helium Pivot'!$C$3:$C$4</c:f>
              <c:strCache>
                <c:ptCount val="1"/>
                <c:pt idx="0">
                  <c:v>13600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Pivot'!$C$5:$C$29</c:f>
              <c:numCache>
                <c:formatCode>General</c:formatCode>
                <c:ptCount val="25"/>
                <c:pt idx="0">
                  <c:v>2.424630824E-2</c:v>
                </c:pt>
                <c:pt idx="1">
                  <c:v>2.1676894620863099E-2</c:v>
                </c:pt>
                <c:pt idx="2">
                  <c:v>1.9600597838439801E-2</c:v>
                </c:pt>
                <c:pt idx="3">
                  <c:v>1.78799137102441E-2</c:v>
                </c:pt>
                <c:pt idx="4">
                  <c:v>1.6431139258860101E-2</c:v>
                </c:pt>
                <c:pt idx="5">
                  <c:v>1.52527387627666E-2</c:v>
                </c:pt>
                <c:pt idx="6">
                  <c:v>1.4177139409742599E-2</c:v>
                </c:pt>
                <c:pt idx="7">
                  <c:v>1.3242425547366401E-2</c:v>
                </c:pt>
                <c:pt idx="8">
                  <c:v>1.24505794218464E-2</c:v>
                </c:pt>
                <c:pt idx="9">
                  <c:v>1.1722044906991601E-2</c:v>
                </c:pt>
                <c:pt idx="10">
                  <c:v>1.1084728914435101E-2</c:v>
                </c:pt>
                <c:pt idx="11">
                  <c:v>1.0546823915486199E-2</c:v>
                </c:pt>
                <c:pt idx="12">
                  <c:v>1.0046071517985001E-2</c:v>
                </c:pt>
                <c:pt idx="13">
                  <c:v>9.5453191204837202E-3</c:v>
                </c:pt>
                <c:pt idx="14">
                  <c:v>9.1215804031215993E-3</c:v>
                </c:pt>
                <c:pt idx="15">
                  <c:v>8.7460121727731491E-3</c:v>
                </c:pt>
                <c:pt idx="16">
                  <c:v>8.3704439424246904E-3</c:v>
                </c:pt>
                <c:pt idx="17">
                  <c:v>8.0368099263328201E-3</c:v>
                </c:pt>
                <c:pt idx="18">
                  <c:v>7.7446995850582803E-3</c:v>
                </c:pt>
                <c:pt idx="19">
                  <c:v>7.4525892437837396E-3</c:v>
                </c:pt>
                <c:pt idx="20">
                  <c:v>7.18945406850651E-3</c:v>
                </c:pt>
                <c:pt idx="21">
                  <c:v>6.9716931508052096E-3</c:v>
                </c:pt>
                <c:pt idx="22">
                  <c:v>6.7539322331039101E-3</c:v>
                </c:pt>
                <c:pt idx="23">
                  <c:v>6.5361713154026002E-3</c:v>
                </c:pt>
                <c:pt idx="24">
                  <c:v>6.3184103977012998E-3</c:v>
                </c:pt>
              </c:numCache>
            </c:numRef>
          </c:val>
        </c:ser>
        <c:ser>
          <c:idx val="2"/>
          <c:order val="2"/>
          <c:tx>
            <c:strRef>
              <c:f>'Helium Pivot'!$D$3:$D$4</c:f>
              <c:strCache>
                <c:ptCount val="1"/>
                <c:pt idx="0">
                  <c:v>17200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Pivot'!$D$5:$D$29</c:f>
              <c:numCache>
                <c:formatCode>General</c:formatCode>
                <c:ptCount val="25"/>
                <c:pt idx="0">
                  <c:v>3.066395048E-2</c:v>
                </c:pt>
                <c:pt idx="1">
                  <c:v>2.7414500162161601E-2</c:v>
                </c:pt>
                <c:pt idx="2">
                  <c:v>2.4788669734024899E-2</c:v>
                </c:pt>
                <c:pt idx="3">
                  <c:v>2.2612566121227699E-2</c:v>
                </c:pt>
                <c:pt idx="4">
                  <c:v>2.0780335338927799E-2</c:v>
                </c:pt>
                <c:pt idx="5">
                  <c:v>1.9290036491897599E-2</c:v>
                </c:pt>
                <c:pt idx="6">
                  <c:v>1.7929746868155998E-2</c:v>
                </c:pt>
                <c:pt idx="7">
                  <c:v>1.6747630518182E-2</c:v>
                </c:pt>
                <c:pt idx="8">
                  <c:v>1.57461949739672E-2</c:v>
                </c:pt>
                <c:pt idx="9">
                  <c:v>1.48248280594562E-2</c:v>
                </c:pt>
                <c:pt idx="10">
                  <c:v>1.40188231905069E-2</c:v>
                </c:pt>
                <c:pt idx="11">
                  <c:v>1.3338541018544699E-2</c:v>
                </c:pt>
                <c:pt idx="12">
                  <c:v>1.27052448496852E-2</c:v>
                </c:pt>
                <c:pt idx="13">
                  <c:v>1.20719486808256E-2</c:v>
                </c:pt>
                <c:pt idx="14">
                  <c:v>1.1536050439814901E-2</c:v>
                </c:pt>
                <c:pt idx="15">
                  <c:v>1.10610726172303E-2</c:v>
                </c:pt>
                <c:pt idx="16">
                  <c:v>1.05860947946456E-2</c:v>
                </c:pt>
                <c:pt idx="17">
                  <c:v>1.0164150436739201E-2</c:v>
                </c:pt>
                <c:pt idx="18">
                  <c:v>9.7947203414885699E-3</c:v>
                </c:pt>
                <c:pt idx="19">
                  <c:v>9.4252902462379304E-3</c:v>
                </c:pt>
                <c:pt idx="20">
                  <c:v>9.0925047406633808E-3</c:v>
                </c:pt>
                <c:pt idx="21">
                  <c:v>8.8171035845306996E-3</c:v>
                </c:pt>
                <c:pt idx="22">
                  <c:v>8.5417024283980202E-3</c:v>
                </c:pt>
                <c:pt idx="23">
                  <c:v>8.2663012722653494E-3</c:v>
                </c:pt>
                <c:pt idx="24">
                  <c:v>7.9909001161326699E-3</c:v>
                </c:pt>
              </c:numCache>
            </c:numRef>
          </c:val>
        </c:ser>
        <c:ser>
          <c:idx val="3"/>
          <c:order val="3"/>
          <c:tx>
            <c:strRef>
              <c:f>'Helium Pivot'!$E$3:$E$4</c:f>
              <c:strCache>
                <c:ptCount val="1"/>
                <c:pt idx="0">
                  <c:v>20800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Pivot'!$E$5:$E$29</c:f>
              <c:numCache>
                <c:formatCode>General</c:formatCode>
                <c:ptCount val="25"/>
                <c:pt idx="0">
                  <c:v>3.7081442559999997E-2</c:v>
                </c:pt>
                <c:pt idx="1">
                  <c:v>3.3151986422212898E-2</c:v>
                </c:pt>
                <c:pt idx="2">
                  <c:v>2.99766444548272E-2</c:v>
                </c:pt>
                <c:pt idx="3">
                  <c:v>2.73451381350686E-2</c:v>
                </c:pt>
                <c:pt idx="4">
                  <c:v>2.5129463914452799E-2</c:v>
                </c:pt>
                <c:pt idx="5">
                  <c:v>2.3327276229494098E-2</c:v>
                </c:pt>
                <c:pt idx="6">
                  <c:v>2.1682304639409001E-2</c:v>
                </c:pt>
                <c:pt idx="7">
                  <c:v>2.0252792432643801E-2</c:v>
                </c:pt>
                <c:pt idx="8">
                  <c:v>1.9041772631305201E-2</c:v>
                </c:pt>
                <c:pt idx="9">
                  <c:v>1.7927577849544199E-2</c:v>
                </c:pt>
                <c:pt idx="10">
                  <c:v>1.6952887753715801E-2</c:v>
                </c:pt>
                <c:pt idx="11">
                  <c:v>1.6130231235066499E-2</c:v>
                </c:pt>
                <c:pt idx="12">
                  <c:v>1.5364393813527E-2</c:v>
                </c:pt>
                <c:pt idx="13">
                  <c:v>1.4598556391987601E-2</c:v>
                </c:pt>
                <c:pt idx="14">
                  <c:v>1.39505005926145E-2</c:v>
                </c:pt>
                <c:pt idx="15">
                  <c:v>1.3376114796944101E-2</c:v>
                </c:pt>
                <c:pt idx="16">
                  <c:v>1.2801729001273699E-2</c:v>
                </c:pt>
                <c:pt idx="17">
                  <c:v>1.2291475662431E-2</c:v>
                </c:pt>
                <c:pt idx="18">
                  <c:v>1.18447269183387E-2</c:v>
                </c:pt>
                <c:pt idx="19">
                  <c:v>1.13979781742464E-2</c:v>
                </c:pt>
                <c:pt idx="20">
                  <c:v>1.0995543284695901E-2</c:v>
                </c:pt>
                <c:pt idx="21">
                  <c:v>1.06625025877567E-2</c:v>
                </c:pt>
                <c:pt idx="22">
                  <c:v>1.0329461890817499E-2</c:v>
                </c:pt>
                <c:pt idx="23">
                  <c:v>9.9964211938783406E-3</c:v>
                </c:pt>
                <c:pt idx="24">
                  <c:v>9.6633804969391696E-3</c:v>
                </c:pt>
              </c:numCache>
            </c:numRef>
          </c:val>
        </c:ser>
        <c:ser>
          <c:idx val="4"/>
          <c:order val="4"/>
          <c:tx>
            <c:strRef>
              <c:f>'Helium Pivot'!$F$3:$F$4</c:f>
              <c:strCache>
                <c:ptCount val="1"/>
                <c:pt idx="0">
                  <c:v>24400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Pivot'!$F$5:$F$29</c:f>
              <c:numCache>
                <c:formatCode>General</c:formatCode>
                <c:ptCount val="25"/>
                <c:pt idx="0">
                  <c:v>4.3498409080000001E-2</c:v>
                </c:pt>
                <c:pt idx="1">
                  <c:v>3.8889055197898599E-2</c:v>
                </c:pt>
                <c:pt idx="2">
                  <c:v>3.5164279063889602E-2</c:v>
                </c:pt>
                <c:pt idx="3">
                  <c:v>3.2077428758910002E-2</c:v>
                </c:pt>
                <c:pt idx="4">
                  <c:v>2.9478356224078801E-2</c:v>
                </c:pt>
                <c:pt idx="5">
                  <c:v>2.73643129967194E-2</c:v>
                </c:pt>
                <c:pt idx="6">
                  <c:v>2.54346885056006E-2</c:v>
                </c:pt>
                <c:pt idx="7">
                  <c:v>2.37578036498673E-2</c:v>
                </c:pt>
                <c:pt idx="8">
                  <c:v>2.2337217656903299E-2</c:v>
                </c:pt>
                <c:pt idx="9">
                  <c:v>2.1030210871314101E-2</c:v>
                </c:pt>
                <c:pt idx="10">
                  <c:v>1.9886848321904502E-2</c:v>
                </c:pt>
                <c:pt idx="11">
                  <c:v>1.8921827348709501E-2</c:v>
                </c:pt>
                <c:pt idx="12">
                  <c:v>1.8023457489864898E-2</c:v>
                </c:pt>
                <c:pt idx="13">
                  <c:v>1.7125087631020299E-2</c:v>
                </c:pt>
                <c:pt idx="14">
                  <c:v>1.6364881151786099E-2</c:v>
                </c:pt>
                <c:pt idx="15">
                  <c:v>1.56910930500565E-2</c:v>
                </c:pt>
                <c:pt idx="16">
                  <c:v>1.5017304948327001E-2</c:v>
                </c:pt>
                <c:pt idx="17">
                  <c:v>1.44187473916215E-2</c:v>
                </c:pt>
                <c:pt idx="18">
                  <c:v>1.3894683866658E-2</c:v>
                </c:pt>
                <c:pt idx="19">
                  <c:v>1.3370620341694599E-2</c:v>
                </c:pt>
                <c:pt idx="20">
                  <c:v>1.28985393802931E-2</c:v>
                </c:pt>
                <c:pt idx="21">
                  <c:v>1.25078615842345E-2</c:v>
                </c:pt>
                <c:pt idx="22">
                  <c:v>1.2117183788175801E-2</c:v>
                </c:pt>
                <c:pt idx="23">
                  <c:v>1.1726505992117201E-2</c:v>
                </c:pt>
                <c:pt idx="24">
                  <c:v>1.1335828196058601E-2</c:v>
                </c:pt>
              </c:numCache>
            </c:numRef>
          </c:val>
        </c:ser>
        <c:ser>
          <c:idx val="5"/>
          <c:order val="5"/>
          <c:tx>
            <c:strRef>
              <c:f>'Helium Pivot'!$G$3:$G$4</c:f>
              <c:strCache>
                <c:ptCount val="1"/>
                <c:pt idx="0">
                  <c:v>28000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Pivot'!$G$5:$G$29</c:f>
              <c:numCache>
                <c:formatCode>General</c:formatCode>
                <c:ptCount val="25"/>
                <c:pt idx="0">
                  <c:v>4.9915375599999999E-2</c:v>
                </c:pt>
                <c:pt idx="1">
                  <c:v>4.4626123973584397E-2</c:v>
                </c:pt>
                <c:pt idx="2">
                  <c:v>4.0351913672951899E-2</c:v>
                </c:pt>
                <c:pt idx="3">
                  <c:v>3.6809719382751398E-2</c:v>
                </c:pt>
                <c:pt idx="4">
                  <c:v>3.38272485337048E-2</c:v>
                </c:pt>
                <c:pt idx="5">
                  <c:v>3.1401349763944798E-2</c:v>
                </c:pt>
                <c:pt idx="6">
                  <c:v>2.9187072371792099E-2</c:v>
                </c:pt>
                <c:pt idx="7">
                  <c:v>2.7262814867090798E-2</c:v>
                </c:pt>
                <c:pt idx="8">
                  <c:v>2.5632662682501299E-2</c:v>
                </c:pt>
                <c:pt idx="9">
                  <c:v>2.41328438930839E-2</c:v>
                </c:pt>
                <c:pt idx="10">
                  <c:v>2.2820808890093299E-2</c:v>
                </c:pt>
                <c:pt idx="11">
                  <c:v>2.1713423462352499E-2</c:v>
                </c:pt>
                <c:pt idx="12">
                  <c:v>2.06825211662027E-2</c:v>
                </c:pt>
                <c:pt idx="13">
                  <c:v>1.9651618870053001E-2</c:v>
                </c:pt>
                <c:pt idx="14">
                  <c:v>1.8779261710957701E-2</c:v>
                </c:pt>
                <c:pt idx="15">
                  <c:v>1.8006071303168902E-2</c:v>
                </c:pt>
                <c:pt idx="16">
                  <c:v>1.72328808953802E-2</c:v>
                </c:pt>
                <c:pt idx="17">
                  <c:v>1.6546019120812001E-2</c:v>
                </c:pt>
                <c:pt idx="18">
                  <c:v>1.5944640814977401E-2</c:v>
                </c:pt>
                <c:pt idx="19">
                  <c:v>1.5343262509142801E-2</c:v>
                </c:pt>
                <c:pt idx="20">
                  <c:v>1.48015354758903E-2</c:v>
                </c:pt>
                <c:pt idx="21">
                  <c:v>1.43532205807122E-2</c:v>
                </c:pt>
                <c:pt idx="22">
                  <c:v>1.3904905685534199E-2</c:v>
                </c:pt>
                <c:pt idx="23">
                  <c:v>1.3456590790356099E-2</c:v>
                </c:pt>
                <c:pt idx="24">
                  <c:v>1.3008275895177999E-2</c:v>
                </c:pt>
              </c:numCache>
            </c:numRef>
          </c:val>
        </c:ser>
        <c:ser>
          <c:idx val="6"/>
          <c:order val="6"/>
          <c:tx>
            <c:strRef>
              <c:f>'Helium Pivot'!$H$3:$H$4</c:f>
              <c:strCache>
                <c:ptCount val="1"/>
                <c:pt idx="0">
                  <c:v>31600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Pivot'!$H$5:$H$29</c:f>
              <c:numCache>
                <c:formatCode>General</c:formatCode>
                <c:ptCount val="25"/>
                <c:pt idx="0">
                  <c:v>5.6332041159999999E-2</c:v>
                </c:pt>
                <c:pt idx="1">
                  <c:v>5.0362952814807599E-2</c:v>
                </c:pt>
                <c:pt idx="2">
                  <c:v>4.5539353816544698E-2</c:v>
                </c:pt>
                <c:pt idx="3">
                  <c:v>4.1541849451043202E-2</c:v>
                </c:pt>
                <c:pt idx="4">
                  <c:v>3.8176006502597899E-2</c:v>
                </c:pt>
                <c:pt idx="5">
                  <c:v>3.54382707600049E-2</c:v>
                </c:pt>
                <c:pt idx="6">
                  <c:v>3.2939356785301299E-2</c:v>
                </c:pt>
                <c:pt idx="7">
                  <c:v>3.0767740098851502E-2</c:v>
                </c:pt>
                <c:pt idx="8">
                  <c:v>2.8928031819256898E-2</c:v>
                </c:pt>
                <c:pt idx="9">
                  <c:v>2.7235409899329401E-2</c:v>
                </c:pt>
                <c:pt idx="10">
                  <c:v>2.5754709844588199E-2</c:v>
                </c:pt>
                <c:pt idx="11">
                  <c:v>2.4504965717757201E-2</c:v>
                </c:pt>
                <c:pt idx="12">
                  <c:v>2.3341536124462402E-2</c:v>
                </c:pt>
                <c:pt idx="13">
                  <c:v>2.2178106531167599E-2</c:v>
                </c:pt>
                <c:pt idx="14">
                  <c:v>2.1193602630719399E-2</c:v>
                </c:pt>
                <c:pt idx="15">
                  <c:v>2.03210131037708E-2</c:v>
                </c:pt>
                <c:pt idx="16">
                  <c:v>1.9448423576822201E-2</c:v>
                </c:pt>
                <c:pt idx="17">
                  <c:v>1.8673260280573201E-2</c:v>
                </c:pt>
                <c:pt idx="18">
                  <c:v>1.7994569404136299E-2</c:v>
                </c:pt>
                <c:pt idx="19">
                  <c:v>1.7315878527699499E-2</c:v>
                </c:pt>
                <c:pt idx="20">
                  <c:v>1.6704507338377101E-2</c:v>
                </c:pt>
                <c:pt idx="21">
                  <c:v>1.6198556798701701E-2</c:v>
                </c:pt>
                <c:pt idx="22">
                  <c:v>1.5692606259026302E-2</c:v>
                </c:pt>
                <c:pt idx="23">
                  <c:v>1.51866557193508E-2</c:v>
                </c:pt>
                <c:pt idx="24">
                  <c:v>1.46807051796754E-2</c:v>
                </c:pt>
              </c:numCache>
            </c:numRef>
          </c:val>
        </c:ser>
        <c:ser>
          <c:idx val="7"/>
          <c:order val="7"/>
          <c:tx>
            <c:strRef>
              <c:f>'Helium Pivot'!$I$3:$I$4</c:f>
              <c:strCache>
                <c:ptCount val="1"/>
                <c:pt idx="0">
                  <c:v>35200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Pivot'!$I$5:$I$29</c:f>
              <c:numCache>
                <c:formatCode>General</c:formatCode>
                <c:ptCount val="25"/>
                <c:pt idx="0">
                  <c:v>6.2748330520000006E-2</c:v>
                </c:pt>
                <c:pt idx="1">
                  <c:v>5.6099481737952699E-2</c:v>
                </c:pt>
                <c:pt idx="2">
                  <c:v>5.0726550878300601E-2</c:v>
                </c:pt>
                <c:pt idx="3">
                  <c:v>4.6273778824897902E-2</c:v>
                </c:pt>
                <c:pt idx="4">
                  <c:v>4.2524596545574903E-2</c:v>
                </c:pt>
                <c:pt idx="5">
                  <c:v>3.9475047042108399E-2</c:v>
                </c:pt>
                <c:pt idx="6">
                  <c:v>3.6691516882957499E-2</c:v>
                </c:pt>
                <c:pt idx="7">
                  <c:v>3.4272557848783802E-2</c:v>
                </c:pt>
                <c:pt idx="8">
                  <c:v>3.22233060949592E-2</c:v>
                </c:pt>
                <c:pt idx="9">
                  <c:v>3.03378921361693E-2</c:v>
                </c:pt>
                <c:pt idx="10">
                  <c:v>2.8688536281965899E-2</c:v>
                </c:pt>
                <c:pt idx="11">
                  <c:v>2.7296440650364101E-2</c:v>
                </c:pt>
                <c:pt idx="12">
                  <c:v>2.60004901851244E-2</c:v>
                </c:pt>
                <c:pt idx="13">
                  <c:v>2.4704539719884799E-2</c:v>
                </c:pt>
                <c:pt idx="14">
                  <c:v>2.36078940012188E-2</c:v>
                </c:pt>
                <c:pt idx="15">
                  <c:v>2.2635909338734401E-2</c:v>
                </c:pt>
                <c:pt idx="16">
                  <c:v>2.1663924676250002E-2</c:v>
                </c:pt>
                <c:pt idx="17">
                  <c:v>2.08004632285478E-2</c:v>
                </c:pt>
                <c:pt idx="18">
                  <c:v>2.0044462544344801E-2</c:v>
                </c:pt>
                <c:pt idx="19">
                  <c:v>1.9288461860141701E-2</c:v>
                </c:pt>
                <c:pt idx="20">
                  <c:v>1.8607448909476E-2</c:v>
                </c:pt>
                <c:pt idx="21">
                  <c:v>1.8043864543580802E-2</c:v>
                </c:pt>
                <c:pt idx="22">
                  <c:v>1.74802801776856E-2</c:v>
                </c:pt>
                <c:pt idx="23">
                  <c:v>1.6916695811790401E-2</c:v>
                </c:pt>
                <c:pt idx="24">
                  <c:v>1.6353111445895199E-2</c:v>
                </c:pt>
              </c:numCache>
            </c:numRef>
          </c:val>
        </c:ser>
        <c:ser>
          <c:idx val="8"/>
          <c:order val="8"/>
          <c:tx>
            <c:strRef>
              <c:f>'Helium Pivot'!$J$3:$J$4</c:f>
              <c:strCache>
                <c:ptCount val="1"/>
                <c:pt idx="0">
                  <c:v>38800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Pivot'!$J$5:$J$29</c:f>
              <c:numCache>
                <c:formatCode>General</c:formatCode>
                <c:ptCount val="25"/>
                <c:pt idx="0">
                  <c:v>6.916461988E-2</c:v>
                </c:pt>
                <c:pt idx="1">
                  <c:v>6.1836010661097798E-2</c:v>
                </c:pt>
                <c:pt idx="2">
                  <c:v>5.5913747940056401E-2</c:v>
                </c:pt>
                <c:pt idx="3">
                  <c:v>5.1005708198752601E-2</c:v>
                </c:pt>
                <c:pt idx="4">
                  <c:v>4.6873186588552003E-2</c:v>
                </c:pt>
                <c:pt idx="5">
                  <c:v>4.3511823324211801E-2</c:v>
                </c:pt>
                <c:pt idx="6">
                  <c:v>4.0443676980613699E-2</c:v>
                </c:pt>
                <c:pt idx="7">
                  <c:v>3.7777375598716002E-2</c:v>
                </c:pt>
                <c:pt idx="8">
                  <c:v>3.55185803706616E-2</c:v>
                </c:pt>
                <c:pt idx="9">
                  <c:v>3.3440374373009299E-2</c:v>
                </c:pt>
                <c:pt idx="10">
                  <c:v>3.16223627193436E-2</c:v>
                </c:pt>
                <c:pt idx="11">
                  <c:v>3.0087915582970901E-2</c:v>
                </c:pt>
                <c:pt idx="12">
                  <c:v>2.8659444245786401E-2</c:v>
                </c:pt>
                <c:pt idx="13">
                  <c:v>2.7230972908601998E-2</c:v>
                </c:pt>
                <c:pt idx="14">
                  <c:v>2.6022185371718101E-2</c:v>
                </c:pt>
                <c:pt idx="15">
                  <c:v>2.4950805573697998E-2</c:v>
                </c:pt>
                <c:pt idx="16">
                  <c:v>2.38794257756779E-2</c:v>
                </c:pt>
                <c:pt idx="17">
                  <c:v>2.2927666176522501E-2</c:v>
                </c:pt>
                <c:pt idx="18">
                  <c:v>2.2094355684553198E-2</c:v>
                </c:pt>
                <c:pt idx="19">
                  <c:v>2.1261045192583899E-2</c:v>
                </c:pt>
                <c:pt idx="20">
                  <c:v>2.0510390480574799E-2</c:v>
                </c:pt>
                <c:pt idx="21">
                  <c:v>1.9889172288459801E-2</c:v>
                </c:pt>
                <c:pt idx="22">
                  <c:v>1.9267954096344901E-2</c:v>
                </c:pt>
                <c:pt idx="23">
                  <c:v>1.86467359042299E-2</c:v>
                </c:pt>
                <c:pt idx="24">
                  <c:v>1.80255177121149E-2</c:v>
                </c:pt>
              </c:numCache>
            </c:numRef>
          </c:val>
        </c:ser>
        <c:ser>
          <c:idx val="9"/>
          <c:order val="9"/>
          <c:tx>
            <c:strRef>
              <c:f>'Helium Pivot'!$K$3:$K$4</c:f>
              <c:strCache>
                <c:ptCount val="1"/>
                <c:pt idx="0">
                  <c:v>42400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Pivot'!$K$5:$K$29</c:f>
              <c:numCache>
                <c:formatCode>General</c:formatCode>
                <c:ptCount val="25"/>
                <c:pt idx="0">
                  <c:v>7.5580456599999998E-2</c:v>
                </c:pt>
                <c:pt idx="1">
                  <c:v>6.7572182016404997E-2</c:v>
                </c:pt>
                <c:pt idx="2">
                  <c:v>6.1100653918728001E-2</c:v>
                </c:pt>
                <c:pt idx="3">
                  <c:v>5.5737396054251299E-2</c:v>
                </c:pt>
                <c:pt idx="4">
                  <c:v>5.1221573895853099E-2</c:v>
                </c:pt>
                <c:pt idx="5">
                  <c:v>4.75484256857596E-2</c:v>
                </c:pt>
                <c:pt idx="6">
                  <c:v>4.4195688011873298E-2</c:v>
                </c:pt>
                <c:pt idx="7">
                  <c:v>4.1282063557852203E-2</c:v>
                </c:pt>
                <c:pt idx="8">
                  <c:v>3.8813740371653797E-2</c:v>
                </c:pt>
                <c:pt idx="9">
                  <c:v>3.6542755955032903E-2</c:v>
                </c:pt>
                <c:pt idx="10">
                  <c:v>3.45560991420365E-2</c:v>
                </c:pt>
                <c:pt idx="11">
                  <c:v>3.2879309064346697E-2</c:v>
                </c:pt>
                <c:pt idx="12">
                  <c:v>3.131832464256E-2</c:v>
                </c:pt>
                <c:pt idx="13">
                  <c:v>2.97573402207734E-2</c:v>
                </c:pt>
                <c:pt idx="14">
                  <c:v>2.8436416945403602E-2</c:v>
                </c:pt>
                <c:pt idx="15">
                  <c:v>2.7265647023503901E-2</c:v>
                </c:pt>
                <c:pt idx="16">
                  <c:v>2.6094877101604099E-2</c:v>
                </c:pt>
                <c:pt idx="17">
                  <c:v>2.5054823549094E-2</c:v>
                </c:pt>
                <c:pt idx="18">
                  <c:v>2.4144206641864299E-2</c:v>
                </c:pt>
                <c:pt idx="19">
                  <c:v>2.3233589734634501E-2</c:v>
                </c:pt>
                <c:pt idx="20">
                  <c:v>2.2413296112593E-2</c:v>
                </c:pt>
                <c:pt idx="21">
                  <c:v>2.17344460980744E-2</c:v>
                </c:pt>
                <c:pt idx="22">
                  <c:v>2.1055596083555801E-2</c:v>
                </c:pt>
                <c:pt idx="23">
                  <c:v>2.0376746069037201E-2</c:v>
                </c:pt>
                <c:pt idx="24">
                  <c:v>1.9697896054518601E-2</c:v>
                </c:pt>
              </c:numCache>
            </c:numRef>
          </c:val>
        </c:ser>
        <c:ser>
          <c:idx val="10"/>
          <c:order val="10"/>
          <c:tx>
            <c:strRef>
              <c:f>'Helium Pivot'!$L$3:$L$4</c:f>
              <c:strCache>
                <c:ptCount val="1"/>
                <c:pt idx="0">
                  <c:v>46000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Pivot'!$L$5:$L$29</c:f>
              <c:numCache>
                <c:formatCode>General</c:formatCode>
                <c:ptCount val="25"/>
                <c:pt idx="0">
                  <c:v>8.1996067000000006E-2</c:v>
                </c:pt>
                <c:pt idx="1">
                  <c:v>7.3308174587793207E-2</c:v>
                </c:pt>
                <c:pt idx="2">
                  <c:v>6.6287414355857402E-2</c:v>
                </c:pt>
                <c:pt idx="3">
                  <c:v>6.0468963150571903E-2</c:v>
                </c:pt>
                <c:pt idx="4">
                  <c:v>5.5569859835316399E-2</c:v>
                </c:pt>
                <c:pt idx="5">
                  <c:v>5.1584941087029497E-2</c:v>
                </c:pt>
                <c:pt idx="6">
                  <c:v>4.79476245099347E-2</c:v>
                </c:pt>
                <c:pt idx="7">
                  <c:v>4.47866866215905E-2</c:v>
                </c:pt>
                <c:pt idx="8">
                  <c:v>4.2108843235291099E-2</c:v>
                </c:pt>
                <c:pt idx="9">
                  <c:v>3.9645087209648301E-2</c:v>
                </c:pt>
                <c:pt idx="10">
                  <c:v>3.7489790557387E-2</c:v>
                </c:pt>
                <c:pt idx="11">
                  <c:v>3.5670661820107002E-2</c:v>
                </c:pt>
                <c:pt idx="12">
                  <c:v>3.3977168207389399E-2</c:v>
                </c:pt>
                <c:pt idx="13">
                  <c:v>3.22836745946719E-2</c:v>
                </c:pt>
                <c:pt idx="14">
                  <c:v>3.0850618620682099E-2</c:v>
                </c:pt>
                <c:pt idx="15">
                  <c:v>2.9580461080730799E-2</c:v>
                </c:pt>
                <c:pt idx="16">
                  <c:v>2.83103035407796E-2</c:v>
                </c:pt>
                <c:pt idx="17">
                  <c:v>2.7181958133964099E-2</c:v>
                </c:pt>
                <c:pt idx="18">
                  <c:v>2.6194036507726601E-2</c:v>
                </c:pt>
                <c:pt idx="19">
                  <c:v>2.5206114881489199E-2</c:v>
                </c:pt>
                <c:pt idx="20">
                  <c:v>2.4316183775070901E-2</c:v>
                </c:pt>
                <c:pt idx="21">
                  <c:v>2.35797029400567E-2</c:v>
                </c:pt>
                <c:pt idx="22">
                  <c:v>2.2843222105042499E-2</c:v>
                </c:pt>
                <c:pt idx="23">
                  <c:v>2.2106741270028301E-2</c:v>
                </c:pt>
                <c:pt idx="24">
                  <c:v>2.13702604350142E-2</c:v>
                </c:pt>
              </c:numCache>
            </c:numRef>
          </c:val>
        </c:ser>
        <c:ser>
          <c:idx val="11"/>
          <c:order val="11"/>
          <c:tx>
            <c:strRef>
              <c:f>'Helium Pivot'!$M$3:$M$4</c:f>
              <c:strCache>
                <c:ptCount val="1"/>
                <c:pt idx="0">
                  <c:v>49600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Pivot'!$M$5:$M$29</c:f>
              <c:numCache>
                <c:formatCode>General</c:formatCode>
                <c:ptCount val="25"/>
                <c:pt idx="0">
                  <c:v>8.8411677399999999E-2</c:v>
                </c:pt>
                <c:pt idx="1">
                  <c:v>7.9044167159181403E-2</c:v>
                </c:pt>
                <c:pt idx="2">
                  <c:v>7.14741747929869E-2</c:v>
                </c:pt>
                <c:pt idx="3">
                  <c:v>6.5200530246892596E-2</c:v>
                </c:pt>
                <c:pt idx="4">
                  <c:v>5.9918145774779601E-2</c:v>
                </c:pt>
                <c:pt idx="5">
                  <c:v>5.5621456488299303E-2</c:v>
                </c:pt>
                <c:pt idx="6">
                  <c:v>5.1699561007996102E-2</c:v>
                </c:pt>
                <c:pt idx="7">
                  <c:v>4.8291309685328798E-2</c:v>
                </c:pt>
                <c:pt idx="8">
                  <c:v>4.5403946098928401E-2</c:v>
                </c:pt>
                <c:pt idx="9">
                  <c:v>4.2747418464263699E-2</c:v>
                </c:pt>
                <c:pt idx="10">
                  <c:v>4.0423481972737499E-2</c:v>
                </c:pt>
                <c:pt idx="11">
                  <c:v>3.8462014575867197E-2</c:v>
                </c:pt>
                <c:pt idx="12">
                  <c:v>3.6636011772218799E-2</c:v>
                </c:pt>
                <c:pt idx="13">
                  <c:v>3.4810008968570401E-2</c:v>
                </c:pt>
                <c:pt idx="14">
                  <c:v>3.3264820295960597E-2</c:v>
                </c:pt>
                <c:pt idx="15">
                  <c:v>3.1895275137957799E-2</c:v>
                </c:pt>
                <c:pt idx="16">
                  <c:v>3.0525729979955001E-2</c:v>
                </c:pt>
                <c:pt idx="17">
                  <c:v>2.9309092718834098E-2</c:v>
                </c:pt>
                <c:pt idx="18">
                  <c:v>2.8243866373588999E-2</c:v>
                </c:pt>
                <c:pt idx="19">
                  <c:v>2.7178640028344001E-2</c:v>
                </c:pt>
                <c:pt idx="20">
                  <c:v>2.6219071437548799E-2</c:v>
                </c:pt>
                <c:pt idx="21">
                  <c:v>2.5424959782039E-2</c:v>
                </c:pt>
                <c:pt idx="22">
                  <c:v>2.4630848126529301E-2</c:v>
                </c:pt>
                <c:pt idx="23">
                  <c:v>2.3836736471019498E-2</c:v>
                </c:pt>
                <c:pt idx="24">
                  <c:v>2.3042624815509699E-2</c:v>
                </c:pt>
              </c:numCache>
            </c:numRef>
          </c:val>
        </c:ser>
        <c:ser>
          <c:idx val="12"/>
          <c:order val="12"/>
          <c:tx>
            <c:strRef>
              <c:f>'Helium Pivot'!$N$3:$N$4</c:f>
              <c:strCache>
                <c:ptCount val="1"/>
                <c:pt idx="0">
                  <c:v>53200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Pivot'!$N$5:$N$29</c:f>
              <c:numCache>
                <c:formatCode>General</c:formatCode>
                <c:ptCount val="25"/>
                <c:pt idx="0">
                  <c:v>9.4826684920000001E-2</c:v>
                </c:pt>
                <c:pt idx="1">
                  <c:v>8.4779680419756601E-2</c:v>
                </c:pt>
                <c:pt idx="2">
                  <c:v>7.66605461227928E-2</c:v>
                </c:pt>
                <c:pt idx="3">
                  <c:v>6.9931777572594403E-2</c:v>
                </c:pt>
                <c:pt idx="4">
                  <c:v>6.4266162407880301E-2</c:v>
                </c:pt>
                <c:pt idx="5">
                  <c:v>5.96577391912066E-2</c:v>
                </c:pt>
                <c:pt idx="6">
                  <c:v>5.5451297565608001E-2</c:v>
                </c:pt>
                <c:pt idx="7">
                  <c:v>5.1795760359876E-2</c:v>
                </c:pt>
                <c:pt idx="8">
                  <c:v>4.8698897729136797E-2</c:v>
                </c:pt>
                <c:pt idx="9">
                  <c:v>4.5849616909372698E-2</c:v>
                </c:pt>
                <c:pt idx="10">
                  <c:v>4.3357055176636301E-2</c:v>
                </c:pt>
                <c:pt idx="11">
                  <c:v>4.1253260200974702E-2</c:v>
                </c:pt>
                <c:pt idx="12">
                  <c:v>3.9294757972699698E-2</c:v>
                </c:pt>
                <c:pt idx="13">
                  <c:v>3.7336255744424701E-2</c:v>
                </c:pt>
                <c:pt idx="14">
                  <c:v>3.56789420524194E-2</c:v>
                </c:pt>
                <c:pt idx="15">
                  <c:v>3.4210015650163697E-2</c:v>
                </c:pt>
                <c:pt idx="16">
                  <c:v>3.2741089247907897E-2</c:v>
                </c:pt>
                <c:pt idx="17">
                  <c:v>3.14361655248456E-2</c:v>
                </c:pt>
                <c:pt idx="18">
                  <c:v>3.02936388811306E-2</c:v>
                </c:pt>
                <c:pt idx="19">
                  <c:v>2.9151112237415601E-2</c:v>
                </c:pt>
                <c:pt idx="20">
                  <c:v>2.81219100169443E-2</c:v>
                </c:pt>
                <c:pt idx="21">
                  <c:v>2.7270170509555401E-2</c:v>
                </c:pt>
                <c:pt idx="22">
                  <c:v>2.6418431002166599E-2</c:v>
                </c:pt>
                <c:pt idx="23">
                  <c:v>2.55666914947777E-2</c:v>
                </c:pt>
                <c:pt idx="24">
                  <c:v>2.4714951987388802E-2</c:v>
                </c:pt>
              </c:numCache>
            </c:numRef>
          </c:val>
        </c:ser>
        <c:ser>
          <c:idx val="13"/>
          <c:order val="13"/>
          <c:tx>
            <c:strRef>
              <c:f>'Helium Pivot'!$O$3:$O$4</c:f>
              <c:strCache>
                <c:ptCount val="1"/>
                <c:pt idx="0">
                  <c:v>56800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Pivot'!$O$5:$O$29</c:f>
              <c:numCache>
                <c:formatCode>General</c:formatCode>
                <c:ptCount val="25"/>
                <c:pt idx="0">
                  <c:v>0.10124161708</c:v>
                </c:pt>
                <c:pt idx="1">
                  <c:v>9.0515133766480294E-2</c:v>
                </c:pt>
                <c:pt idx="2">
                  <c:v>8.1846868814183293E-2</c:v>
                </c:pt>
                <c:pt idx="3">
                  <c:v>7.4662984926968906E-2</c:v>
                </c:pt>
                <c:pt idx="4">
                  <c:v>6.8614145377685606E-2</c:v>
                </c:pt>
                <c:pt idx="5">
                  <c:v>6.3693992806818603E-2</c:v>
                </c:pt>
                <c:pt idx="6">
                  <c:v>5.92030091306638E-2</c:v>
                </c:pt>
                <c:pt idx="7">
                  <c:v>5.5300189485774399E-2</c:v>
                </c:pt>
                <c:pt idx="8">
                  <c:v>5.1993830455166597E-2</c:v>
                </c:pt>
                <c:pt idx="9">
                  <c:v>4.89517987532933E-2</c:v>
                </c:pt>
                <c:pt idx="10">
                  <c:v>4.6290613604103699E-2</c:v>
                </c:pt>
                <c:pt idx="11">
                  <c:v>4.4044492434750601E-2</c:v>
                </c:pt>
                <c:pt idx="12">
                  <c:v>4.1953492002636997E-2</c:v>
                </c:pt>
                <c:pt idx="13">
                  <c:v>3.9862491570523399E-2</c:v>
                </c:pt>
                <c:pt idx="14">
                  <c:v>3.8093053819025703E-2</c:v>
                </c:pt>
                <c:pt idx="15">
                  <c:v>3.6524746969241899E-2</c:v>
                </c:pt>
                <c:pt idx="16">
                  <c:v>3.4956440119457997E-2</c:v>
                </c:pt>
                <c:pt idx="17">
                  <c:v>3.3563230608499701E-2</c:v>
                </c:pt>
                <c:pt idx="18">
                  <c:v>3.2343404218882002E-2</c:v>
                </c:pt>
                <c:pt idx="19">
                  <c:v>3.11235778292644E-2</c:v>
                </c:pt>
                <c:pt idx="20">
                  <c:v>3.00247424609544E-2</c:v>
                </c:pt>
                <c:pt idx="21">
                  <c:v>2.9115375472763501E-2</c:v>
                </c:pt>
                <c:pt idx="22">
                  <c:v>2.8206008484572699E-2</c:v>
                </c:pt>
                <c:pt idx="23">
                  <c:v>2.72966414963818E-2</c:v>
                </c:pt>
                <c:pt idx="24">
                  <c:v>2.6387274508190901E-2</c:v>
                </c:pt>
              </c:numCache>
            </c:numRef>
          </c:val>
        </c:ser>
        <c:ser>
          <c:idx val="14"/>
          <c:order val="14"/>
          <c:tx>
            <c:strRef>
              <c:f>'Helium Pivot'!$P$3:$P$4</c:f>
              <c:strCache>
                <c:ptCount val="1"/>
                <c:pt idx="0">
                  <c:v>60400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Pivot'!$P$5:$P$29</c:f>
              <c:numCache>
                <c:formatCode>General</c:formatCode>
                <c:ptCount val="25"/>
                <c:pt idx="0">
                  <c:v>0.10765647412</c:v>
                </c:pt>
                <c:pt idx="1">
                  <c:v>9.6250527358564195E-2</c:v>
                </c:pt>
                <c:pt idx="2">
                  <c:v>8.7033142860230506E-2</c:v>
                </c:pt>
                <c:pt idx="3">
                  <c:v>7.9394151847967998E-2</c:v>
                </c:pt>
                <c:pt idx="4">
                  <c:v>7.2962094522307702E-2</c:v>
                </c:pt>
                <c:pt idx="5">
                  <c:v>6.7730217558191294E-2</c:v>
                </c:pt>
                <c:pt idx="6">
                  <c:v>6.2954695990091306E-2</c:v>
                </c:pt>
                <c:pt idx="7">
                  <c:v>5.88045969644398E-2</c:v>
                </c:pt>
                <c:pt idx="8">
                  <c:v>5.5288744095411402E-2</c:v>
                </c:pt>
                <c:pt idx="9">
                  <c:v>5.2053963825254498E-2</c:v>
                </c:pt>
                <c:pt idx="10">
                  <c:v>4.9224157187171602E-2</c:v>
                </c:pt>
                <c:pt idx="11">
                  <c:v>4.6835711265258102E-2</c:v>
                </c:pt>
                <c:pt idx="12">
                  <c:v>4.4612213888645197E-2</c:v>
                </c:pt>
                <c:pt idx="13">
                  <c:v>4.2388716512032298E-2</c:v>
                </c:pt>
                <c:pt idx="14">
                  <c:v>4.0507155715307601E-2</c:v>
                </c:pt>
                <c:pt idx="15">
                  <c:v>3.8839469278972499E-2</c:v>
                </c:pt>
                <c:pt idx="16">
                  <c:v>3.7171782842637301E-2</c:v>
                </c:pt>
                <c:pt idx="17">
                  <c:v>3.5690288236882903E-2</c:v>
                </c:pt>
                <c:pt idx="18">
                  <c:v>3.4393162628229001E-2</c:v>
                </c:pt>
                <c:pt idx="19">
                  <c:v>3.3096037019575003E-2</c:v>
                </c:pt>
                <c:pt idx="20">
                  <c:v>3.1927568955117801E-2</c:v>
                </c:pt>
                <c:pt idx="21">
                  <c:v>3.0960574820094299E-2</c:v>
                </c:pt>
                <c:pt idx="22">
                  <c:v>2.99935806850707E-2</c:v>
                </c:pt>
                <c:pt idx="23">
                  <c:v>2.9026586550047102E-2</c:v>
                </c:pt>
                <c:pt idx="24">
                  <c:v>2.8059592415023499E-2</c:v>
                </c:pt>
              </c:numCache>
            </c:numRef>
          </c:val>
        </c:ser>
        <c:ser>
          <c:idx val="15"/>
          <c:order val="15"/>
          <c:tx>
            <c:strRef>
              <c:f>'Helium Pivot'!$Q$3:$Q$4</c:f>
              <c:strCache>
                <c:ptCount val="1"/>
                <c:pt idx="0">
                  <c:v>64000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Pivot'!$Q$5:$Q$29</c:f>
              <c:numCache>
                <c:formatCode>General</c:formatCode>
                <c:ptCount val="25"/>
                <c:pt idx="0">
                  <c:v>0.1140707302</c:v>
                </c:pt>
                <c:pt idx="1">
                  <c:v>0.101985442913531</c:v>
                </c:pt>
                <c:pt idx="2">
                  <c:v>9.2219027743530593E-2</c:v>
                </c:pt>
                <c:pt idx="3">
                  <c:v>8.4124995301963906E-2</c:v>
                </c:pt>
                <c:pt idx="4">
                  <c:v>7.7309773065464105E-2</c:v>
                </c:pt>
                <c:pt idx="5">
                  <c:v>7.1766211395649801E-2</c:v>
                </c:pt>
                <c:pt idx="6">
                  <c:v>6.6706185204492702E-2</c:v>
                </c:pt>
                <c:pt idx="7">
                  <c:v>6.2308831265241497E-2</c:v>
                </c:pt>
                <c:pt idx="8">
                  <c:v>5.8583505049376199E-2</c:v>
                </c:pt>
                <c:pt idx="9">
                  <c:v>5.51559947215398E-2</c:v>
                </c:pt>
                <c:pt idx="10">
                  <c:v>5.2157582015044203E-2</c:v>
                </c:pt>
                <c:pt idx="11">
                  <c:v>4.9626822869618503E-2</c:v>
                </c:pt>
                <c:pt idx="12">
                  <c:v>4.72708386232202E-2</c:v>
                </c:pt>
                <c:pt idx="13">
                  <c:v>4.4914854376821897E-2</c:v>
                </c:pt>
                <c:pt idx="14">
                  <c:v>4.2921178648994002E-2</c:v>
                </c:pt>
                <c:pt idx="15">
                  <c:v>4.1154119513922102E-2</c:v>
                </c:pt>
                <c:pt idx="16">
                  <c:v>3.93870603788503E-2</c:v>
                </c:pt>
                <c:pt idx="17">
                  <c:v>3.7817286223098698E-2</c:v>
                </c:pt>
                <c:pt idx="18">
                  <c:v>3.6442865610339797E-2</c:v>
                </c:pt>
                <c:pt idx="19">
                  <c:v>3.5068444997580897E-2</c:v>
                </c:pt>
                <c:pt idx="20">
                  <c:v>3.3830347850507099E-2</c:v>
                </c:pt>
                <c:pt idx="21">
                  <c:v>3.2805729240405701E-2</c:v>
                </c:pt>
                <c:pt idx="22">
                  <c:v>3.1781110630304199E-2</c:v>
                </c:pt>
                <c:pt idx="23">
                  <c:v>3.0756492020202801E-2</c:v>
                </c:pt>
                <c:pt idx="24">
                  <c:v>2.97318734101014E-2</c:v>
                </c:pt>
              </c:numCache>
            </c:numRef>
          </c:val>
        </c:ser>
        <c:ser>
          <c:idx val="16"/>
          <c:order val="16"/>
          <c:tx>
            <c:strRef>
              <c:f>'Helium Pivot'!$R$3:$R$4</c:f>
              <c:strCache>
                <c:ptCount val="1"/>
                <c:pt idx="0">
                  <c:v>67600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Pivot'!$R$5:$R$29</c:f>
              <c:numCache>
                <c:formatCode>General</c:formatCode>
                <c:ptCount val="25"/>
                <c:pt idx="0">
                  <c:v>0.12048498628</c:v>
                </c:pt>
                <c:pt idx="1">
                  <c:v>0.10772035846849801</c:v>
                </c:pt>
                <c:pt idx="2">
                  <c:v>9.7404912626830806E-2</c:v>
                </c:pt>
                <c:pt idx="3">
                  <c:v>8.8855838755959704E-2</c:v>
                </c:pt>
                <c:pt idx="4">
                  <c:v>8.1657451608620493E-2</c:v>
                </c:pt>
                <c:pt idx="5">
                  <c:v>7.5802205233108294E-2</c:v>
                </c:pt>
                <c:pt idx="6">
                  <c:v>7.0457674418894195E-2</c:v>
                </c:pt>
                <c:pt idx="7">
                  <c:v>6.5813065566043202E-2</c:v>
                </c:pt>
                <c:pt idx="8">
                  <c:v>6.1878266003340898E-2</c:v>
                </c:pt>
                <c:pt idx="9">
                  <c:v>5.8258025617825102E-2</c:v>
                </c:pt>
                <c:pt idx="10">
                  <c:v>5.50910068429167E-2</c:v>
                </c:pt>
                <c:pt idx="11">
                  <c:v>5.2417934473978897E-2</c:v>
                </c:pt>
                <c:pt idx="12">
                  <c:v>4.9929463357795197E-2</c:v>
                </c:pt>
                <c:pt idx="13">
                  <c:v>4.7440992241611399E-2</c:v>
                </c:pt>
                <c:pt idx="14">
                  <c:v>4.5335201582680298E-2</c:v>
                </c:pt>
                <c:pt idx="15">
                  <c:v>4.3468769748871802E-2</c:v>
                </c:pt>
                <c:pt idx="16">
                  <c:v>4.1602337915063202E-2</c:v>
                </c:pt>
                <c:pt idx="17">
                  <c:v>3.9944284209314403E-2</c:v>
                </c:pt>
                <c:pt idx="18">
                  <c:v>3.84925685924506E-2</c:v>
                </c:pt>
                <c:pt idx="19">
                  <c:v>3.7040852975586701E-2</c:v>
                </c:pt>
                <c:pt idx="20">
                  <c:v>3.57331267458963E-2</c:v>
                </c:pt>
                <c:pt idx="21">
                  <c:v>3.4650883660717002E-2</c:v>
                </c:pt>
                <c:pt idx="22">
                  <c:v>3.3568640575537802E-2</c:v>
                </c:pt>
                <c:pt idx="23">
                  <c:v>3.2486397490358497E-2</c:v>
                </c:pt>
                <c:pt idx="24">
                  <c:v>3.1404154405179199E-2</c:v>
                </c:pt>
              </c:numCache>
            </c:numRef>
          </c:val>
        </c:ser>
        <c:ser>
          <c:idx val="17"/>
          <c:order val="17"/>
          <c:tx>
            <c:strRef>
              <c:f>'Helium Pivot'!$S$3:$S$4</c:f>
              <c:strCache>
                <c:ptCount val="1"/>
                <c:pt idx="0">
                  <c:v>71200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Pivot'!$S$5:$S$29</c:f>
              <c:numCache>
                <c:formatCode>General</c:formatCode>
                <c:ptCount val="25"/>
                <c:pt idx="0">
                  <c:v>0.12689901615999999</c:v>
                </c:pt>
                <c:pt idx="1">
                  <c:v>0.11345509493813</c:v>
                </c:pt>
                <c:pt idx="2">
                  <c:v>0.102590651885909</c:v>
                </c:pt>
                <c:pt idx="3">
                  <c:v>9.3586561723849604E-2</c:v>
                </c:pt>
                <c:pt idx="4">
                  <c:v>8.60050291618909E-2</c:v>
                </c:pt>
                <c:pt idx="5">
                  <c:v>7.9838111514632798E-2</c:v>
                </c:pt>
                <c:pt idx="6">
                  <c:v>7.4209088267470399E-2</c:v>
                </c:pt>
                <c:pt idx="7">
                  <c:v>6.9317235064048702E-2</c:v>
                </c:pt>
                <c:pt idx="8">
                  <c:v>6.5172969995131405E-2</c:v>
                </c:pt>
                <c:pt idx="9">
                  <c:v>6.13600063067022E-2</c:v>
                </c:pt>
                <c:pt idx="10">
                  <c:v>5.8024386783446902E-2</c:v>
                </c:pt>
                <c:pt idx="11">
                  <c:v>5.5209005472723803E-2</c:v>
                </c:pt>
                <c:pt idx="12">
                  <c:v>5.2588051380426E-2</c:v>
                </c:pt>
                <c:pt idx="13">
                  <c:v>4.99670972881281E-2</c:v>
                </c:pt>
                <c:pt idx="14">
                  <c:v>4.7749194619375698E-2</c:v>
                </c:pt>
                <c:pt idx="15">
                  <c:v>4.5783392399902499E-2</c:v>
                </c:pt>
                <c:pt idx="16">
                  <c:v>4.38175901804293E-2</c:v>
                </c:pt>
                <c:pt idx="17">
                  <c:v>4.2071258927828599E-2</c:v>
                </c:pt>
                <c:pt idx="18">
                  <c:v>4.0542250003112699E-2</c:v>
                </c:pt>
                <c:pt idx="19">
                  <c:v>3.9013241078396703E-2</c:v>
                </c:pt>
                <c:pt idx="20">
                  <c:v>3.7635887217775901E-2</c:v>
                </c:pt>
                <c:pt idx="21">
                  <c:v>3.6496020726220699E-2</c:v>
                </c:pt>
                <c:pt idx="22">
                  <c:v>3.5356154234665503E-2</c:v>
                </c:pt>
                <c:pt idx="23">
                  <c:v>3.42162877431103E-2</c:v>
                </c:pt>
                <c:pt idx="24">
                  <c:v>3.3076421251555098E-2</c:v>
                </c:pt>
              </c:numCache>
            </c:numRef>
          </c:val>
        </c:ser>
        <c:ser>
          <c:idx val="18"/>
          <c:order val="18"/>
          <c:tx>
            <c:strRef>
              <c:f>'Helium Pivot'!$T$3:$T$4</c:f>
              <c:strCache>
                <c:ptCount val="1"/>
                <c:pt idx="0">
                  <c:v>74800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Pivot'!$T$5:$T$29</c:f>
              <c:numCache>
                <c:formatCode>General</c:formatCode>
                <c:ptCount val="25"/>
                <c:pt idx="0">
                  <c:v>0.13331259364</c:v>
                </c:pt>
                <c:pt idx="1">
                  <c:v>0.119189473237092</c:v>
                </c:pt>
                <c:pt idx="2">
                  <c:v>0.10777609989654199</c:v>
                </c:pt>
                <c:pt idx="3">
                  <c:v>9.8317043719527694E-2</c:v>
                </c:pt>
                <c:pt idx="4">
                  <c:v>9.0352404735389399E-2</c:v>
                </c:pt>
                <c:pt idx="5">
                  <c:v>8.3873842684289296E-2</c:v>
                </c:pt>
                <c:pt idx="6">
                  <c:v>7.7960351384395901E-2</c:v>
                </c:pt>
                <c:pt idx="7">
                  <c:v>7.2821274956461901E-2</c:v>
                </c:pt>
                <c:pt idx="8">
                  <c:v>6.8467560062573402E-2</c:v>
                </c:pt>
                <c:pt idx="9">
                  <c:v>6.4461886580763003E-2</c:v>
                </c:pt>
                <c:pt idx="10">
                  <c:v>6.0957676949292203E-2</c:v>
                </c:pt>
                <c:pt idx="11">
                  <c:v>5.7999995260237698E-2</c:v>
                </c:pt>
                <c:pt idx="12">
                  <c:v>5.5246565979168299E-2</c:v>
                </c:pt>
                <c:pt idx="13">
                  <c:v>5.2493136698098998E-2</c:v>
                </c:pt>
                <c:pt idx="14">
                  <c:v>5.0163127862088902E-2</c:v>
                </c:pt>
                <c:pt idx="15">
                  <c:v>4.8097959883095301E-2</c:v>
                </c:pt>
                <c:pt idx="16">
                  <c:v>4.6032791904101603E-2</c:v>
                </c:pt>
                <c:pt idx="17">
                  <c:v>4.4198187110939799E-2</c:v>
                </c:pt>
                <c:pt idx="18">
                  <c:v>4.2591888270877398E-2</c:v>
                </c:pt>
                <c:pt idx="19">
                  <c:v>4.0985589430815102E-2</c:v>
                </c:pt>
                <c:pt idx="20">
                  <c:v>3.9538610842636102E-2</c:v>
                </c:pt>
                <c:pt idx="21">
                  <c:v>3.8341123082108901E-2</c:v>
                </c:pt>
                <c:pt idx="22">
                  <c:v>3.7143635321581603E-2</c:v>
                </c:pt>
                <c:pt idx="23">
                  <c:v>3.5946147561054402E-2</c:v>
                </c:pt>
                <c:pt idx="24">
                  <c:v>3.4748659800527201E-2</c:v>
                </c:pt>
              </c:numCache>
            </c:numRef>
          </c:val>
        </c:ser>
        <c:ser>
          <c:idx val="19"/>
          <c:order val="19"/>
          <c:tx>
            <c:strRef>
              <c:f>'Helium Pivot'!$U$3:$U$4</c:f>
              <c:strCache>
                <c:ptCount val="1"/>
                <c:pt idx="0">
                  <c:v>78400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Pivot'!$U$5:$U$29</c:f>
              <c:numCache>
                <c:formatCode>General</c:formatCode>
                <c:ptCount val="25"/>
                <c:pt idx="0">
                  <c:v>0.13972617111999999</c:v>
                </c:pt>
                <c:pt idx="1">
                  <c:v>0.124923851536054</c:v>
                </c:pt>
                <c:pt idx="2">
                  <c:v>0.112961547907175</c:v>
                </c:pt>
                <c:pt idx="3">
                  <c:v>0.10304752571520601</c:v>
                </c:pt>
                <c:pt idx="4">
                  <c:v>9.4699780308887802E-2</c:v>
                </c:pt>
                <c:pt idx="5">
                  <c:v>8.7909573853945794E-2</c:v>
                </c:pt>
                <c:pt idx="6">
                  <c:v>8.17116145013215E-2</c:v>
                </c:pt>
                <c:pt idx="7">
                  <c:v>7.6325314848875003E-2</c:v>
                </c:pt>
                <c:pt idx="8">
                  <c:v>7.1762150130015398E-2</c:v>
                </c:pt>
                <c:pt idx="9">
                  <c:v>6.7563766854823806E-2</c:v>
                </c:pt>
                <c:pt idx="10">
                  <c:v>6.3890967115137601E-2</c:v>
                </c:pt>
                <c:pt idx="11">
                  <c:v>6.0790985047751503E-2</c:v>
                </c:pt>
                <c:pt idx="12">
                  <c:v>5.7905080577910703E-2</c:v>
                </c:pt>
                <c:pt idx="13">
                  <c:v>5.5019176108069903E-2</c:v>
                </c:pt>
                <c:pt idx="14">
                  <c:v>5.2577061104802203E-2</c:v>
                </c:pt>
                <c:pt idx="15">
                  <c:v>5.0412527366288103E-2</c:v>
                </c:pt>
                <c:pt idx="16">
                  <c:v>4.8247993627773898E-2</c:v>
                </c:pt>
                <c:pt idx="17">
                  <c:v>4.6325115294050902E-2</c:v>
                </c:pt>
                <c:pt idx="18">
                  <c:v>4.4641526538642201E-2</c:v>
                </c:pt>
                <c:pt idx="19">
                  <c:v>4.2957937783233403E-2</c:v>
                </c:pt>
                <c:pt idx="20">
                  <c:v>4.1441334467496302E-2</c:v>
                </c:pt>
                <c:pt idx="21">
                  <c:v>4.0186225437996999E-2</c:v>
                </c:pt>
                <c:pt idx="22">
                  <c:v>3.89311164084978E-2</c:v>
                </c:pt>
                <c:pt idx="23">
                  <c:v>3.7676007378998497E-2</c:v>
                </c:pt>
                <c:pt idx="24">
                  <c:v>3.6420898349499201E-2</c:v>
                </c:pt>
              </c:numCache>
            </c:numRef>
          </c:val>
        </c:ser>
        <c:ser>
          <c:idx val="20"/>
          <c:order val="20"/>
          <c:tx>
            <c:strRef>
              <c:f>'Helium Pivot'!$V$3:$V$4</c:f>
              <c:strCache>
                <c:ptCount val="1"/>
                <c:pt idx="0">
                  <c:v>82000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Pivot'!$V$5:$V$29</c:f>
              <c:numCache>
                <c:formatCode>General</c:formatCode>
                <c:ptCount val="25"/>
                <c:pt idx="0">
                  <c:v>0.14613937460000001</c:v>
                </c:pt>
                <c:pt idx="1">
                  <c:v>0.13065792996811801</c:v>
                </c:pt>
                <c:pt idx="2">
                  <c:v>0.11814675163597201</c:v>
                </c:pt>
                <c:pt idx="3">
                  <c:v>0.107777807144007</c:v>
                </c:pt>
                <c:pt idx="4">
                  <c:v>9.9046987616310006E-2</c:v>
                </c:pt>
                <c:pt idx="5">
                  <c:v>9.1945160889805796E-2</c:v>
                </c:pt>
                <c:pt idx="6">
                  <c:v>8.5462754349321907E-2</c:v>
                </c:pt>
                <c:pt idx="7">
                  <c:v>7.9829247920875604E-2</c:v>
                </c:pt>
                <c:pt idx="8">
                  <c:v>7.5056645072147904E-2</c:v>
                </c:pt>
                <c:pt idx="9">
                  <c:v>7.0665562396015194E-2</c:v>
                </c:pt>
                <c:pt idx="10">
                  <c:v>6.6824181928905699E-2</c:v>
                </c:pt>
                <c:pt idx="11">
                  <c:v>6.3581906852783504E-2</c:v>
                </c:pt>
                <c:pt idx="12">
                  <c:v>6.05635338121275E-2</c:v>
                </c:pt>
                <c:pt idx="13">
                  <c:v>5.7545160771471399E-2</c:v>
                </c:pt>
                <c:pt idx="14">
                  <c:v>5.4990944637781203E-2</c:v>
                </c:pt>
                <c:pt idx="15">
                  <c:v>5.27270491876227E-2</c:v>
                </c:pt>
                <c:pt idx="16">
                  <c:v>5.0463153737464198E-2</c:v>
                </c:pt>
                <c:pt idx="17">
                  <c:v>4.84520052330914E-2</c:v>
                </c:pt>
                <c:pt idx="18">
                  <c:v>4.6691129260920401E-2</c:v>
                </c:pt>
                <c:pt idx="19">
                  <c:v>4.4930253288749299E-2</c:v>
                </c:pt>
                <c:pt idx="20">
                  <c:v>4.33440275865071E-2</c:v>
                </c:pt>
                <c:pt idx="21">
                  <c:v>4.2031299069205601E-2</c:v>
                </c:pt>
                <c:pt idx="22">
                  <c:v>4.0718570551904198E-2</c:v>
                </c:pt>
                <c:pt idx="23">
                  <c:v>3.9405842034602803E-2</c:v>
                </c:pt>
                <c:pt idx="24">
                  <c:v>3.8093113517301401E-2</c:v>
                </c:pt>
              </c:numCache>
            </c:numRef>
          </c:val>
        </c:ser>
        <c:ser>
          <c:idx val="21"/>
          <c:order val="21"/>
          <c:tx>
            <c:strRef>
              <c:f>'Helium Pivot'!$W$3:$W$4</c:f>
              <c:strCache>
                <c:ptCount val="1"/>
                <c:pt idx="0">
                  <c:v>85600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Pivot'!$W$5:$W$29</c:f>
              <c:numCache>
                <c:formatCode>General</c:formatCode>
                <c:ptCount val="25"/>
                <c:pt idx="0">
                  <c:v>0.15255227888</c:v>
                </c:pt>
                <c:pt idx="1">
                  <c:v>0.13639176850666301</c:v>
                </c:pt>
                <c:pt idx="2">
                  <c:v>0.123331759939298</c:v>
                </c:pt>
                <c:pt idx="3">
                  <c:v>0.112507928119306</c:v>
                </c:pt>
                <c:pt idx="4">
                  <c:v>0.10339406031087101</c:v>
                </c:pt>
                <c:pt idx="5">
                  <c:v>9.59806326186287E-2</c:v>
                </c:pt>
                <c:pt idx="6">
                  <c:v>8.9213795582182398E-2</c:v>
                </c:pt>
                <c:pt idx="7">
                  <c:v>8.3333095536546206E-2</c:v>
                </c:pt>
                <c:pt idx="8">
                  <c:v>7.8351063914032903E-2</c:v>
                </c:pt>
                <c:pt idx="9">
                  <c:v>7.3767290150910894E-2</c:v>
                </c:pt>
                <c:pt idx="10">
                  <c:v>6.9757336461012107E-2</c:v>
                </c:pt>
                <c:pt idx="11">
                  <c:v>6.6372774271830096E-2</c:v>
                </c:pt>
                <c:pt idx="12">
                  <c:v>6.3221937954723695E-2</c:v>
                </c:pt>
                <c:pt idx="13">
                  <c:v>6.0071101637617398E-2</c:v>
                </c:pt>
                <c:pt idx="14">
                  <c:v>5.7404788402972702E-2</c:v>
                </c:pt>
                <c:pt idx="15">
                  <c:v>5.5041534479470702E-2</c:v>
                </c:pt>
                <c:pt idx="16">
                  <c:v>5.26782805559688E-2</c:v>
                </c:pt>
                <c:pt idx="17">
                  <c:v>5.05788645768755E-2</c:v>
                </c:pt>
                <c:pt idx="18">
                  <c:v>4.8740703546809303E-2</c:v>
                </c:pt>
                <c:pt idx="19">
                  <c:v>4.6902542516743202E-2</c:v>
                </c:pt>
                <c:pt idx="20">
                  <c:v>4.5246696300838302E-2</c:v>
                </c:pt>
                <c:pt idx="21">
                  <c:v>4.3876349720670602E-2</c:v>
                </c:pt>
                <c:pt idx="22">
                  <c:v>4.2506003140502902E-2</c:v>
                </c:pt>
                <c:pt idx="23">
                  <c:v>4.1135656560335299E-2</c:v>
                </c:pt>
                <c:pt idx="24">
                  <c:v>3.9765309980167599E-2</c:v>
                </c:pt>
              </c:numCache>
            </c:numRef>
          </c:val>
        </c:ser>
        <c:ser>
          <c:idx val="22"/>
          <c:order val="22"/>
          <c:tx>
            <c:strRef>
              <c:f>'Helium Pivot'!$X$3:$X$4</c:f>
              <c:strCache>
                <c:ptCount val="1"/>
                <c:pt idx="0">
                  <c:v>89200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Pivot'!$X$5:$X$29</c:f>
              <c:numCache>
                <c:formatCode>General</c:formatCode>
                <c:ptCount val="25"/>
                <c:pt idx="0">
                  <c:v>0.15896518316</c:v>
                </c:pt>
                <c:pt idx="1">
                  <c:v>0.14212560704520799</c:v>
                </c:pt>
                <c:pt idx="2">
                  <c:v>0.12851676824262501</c:v>
                </c:pt>
                <c:pt idx="3">
                  <c:v>0.117238049094606</c:v>
                </c:pt>
                <c:pt idx="4">
                  <c:v>0.107741133005433</c:v>
                </c:pt>
                <c:pt idx="5">
                  <c:v>0.10001610434745201</c:v>
                </c:pt>
                <c:pt idx="6">
                  <c:v>9.2964836815042903E-2</c:v>
                </c:pt>
                <c:pt idx="7">
                  <c:v>8.6836943152216697E-2</c:v>
                </c:pt>
                <c:pt idx="8">
                  <c:v>8.1645482755918E-2</c:v>
                </c:pt>
                <c:pt idx="9">
                  <c:v>7.6869017905806594E-2</c:v>
                </c:pt>
                <c:pt idx="10">
                  <c:v>7.2690490993118501E-2</c:v>
                </c:pt>
                <c:pt idx="11">
                  <c:v>6.9163641690876604E-2</c:v>
                </c:pt>
                <c:pt idx="12">
                  <c:v>6.5880342097319994E-2</c:v>
                </c:pt>
                <c:pt idx="13">
                  <c:v>6.25970425037633E-2</c:v>
                </c:pt>
                <c:pt idx="14">
                  <c:v>5.9818632168164201E-2</c:v>
                </c:pt>
                <c:pt idx="15">
                  <c:v>5.7356019771318802E-2</c:v>
                </c:pt>
                <c:pt idx="16">
                  <c:v>5.4893407374473298E-2</c:v>
                </c:pt>
                <c:pt idx="17">
                  <c:v>5.2705723920659503E-2</c:v>
                </c:pt>
                <c:pt idx="18">
                  <c:v>5.0790277832698301E-2</c:v>
                </c:pt>
                <c:pt idx="19">
                  <c:v>4.8874831744737099E-2</c:v>
                </c:pt>
                <c:pt idx="20">
                  <c:v>4.7149365015169503E-2</c:v>
                </c:pt>
                <c:pt idx="21">
                  <c:v>4.5721400372135602E-2</c:v>
                </c:pt>
                <c:pt idx="22">
                  <c:v>4.4293435729101702E-2</c:v>
                </c:pt>
                <c:pt idx="23">
                  <c:v>4.2865471086067801E-2</c:v>
                </c:pt>
                <c:pt idx="24">
                  <c:v>4.14375064430339E-2</c:v>
                </c:pt>
              </c:numCache>
            </c:numRef>
          </c:val>
        </c:ser>
        <c:ser>
          <c:idx val="23"/>
          <c:order val="23"/>
          <c:tx>
            <c:strRef>
              <c:f>'Helium Pivot'!$Y$3:$Y$4</c:f>
              <c:strCache>
                <c:ptCount val="1"/>
                <c:pt idx="0">
                  <c:v>92800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Pivot'!$Y$5:$Y$29</c:f>
              <c:numCache>
                <c:formatCode>General</c:formatCode>
                <c:ptCount val="25"/>
                <c:pt idx="0">
                  <c:v>0.16537755740000001</c:v>
                </c:pt>
                <c:pt idx="1">
                  <c:v>0.147859025757972</c:v>
                </c:pt>
                <c:pt idx="2">
                  <c:v>0.13370143938524401</c:v>
                </c:pt>
                <c:pt idx="3">
                  <c:v>0.12196789007990599</c:v>
                </c:pt>
                <c:pt idx="4">
                  <c:v>0.11208796824353399</c:v>
                </c:pt>
                <c:pt idx="5">
                  <c:v>0.10405137239201501</c:v>
                </c:pt>
                <c:pt idx="6">
                  <c:v>9.6715703648540999E-2</c:v>
                </c:pt>
                <c:pt idx="7">
                  <c:v>9.0340639036631198E-2</c:v>
                </c:pt>
                <c:pt idx="8">
                  <c:v>8.4939769358511497E-2</c:v>
                </c:pt>
                <c:pt idx="9">
                  <c:v>7.99706306746851E-2</c:v>
                </c:pt>
                <c:pt idx="10">
                  <c:v>7.5623543672316801E-2</c:v>
                </c:pt>
                <c:pt idx="11">
                  <c:v>7.1954416788678699E-2</c:v>
                </c:pt>
                <c:pt idx="12">
                  <c:v>6.8538662104376799E-2</c:v>
                </c:pt>
                <c:pt idx="13">
                  <c:v>6.5122907420074802E-2</c:v>
                </c:pt>
                <c:pt idx="14">
                  <c:v>6.2232406564388401E-2</c:v>
                </c:pt>
                <c:pt idx="15">
                  <c:v>5.96704412712733E-2</c:v>
                </c:pt>
                <c:pt idx="16">
                  <c:v>5.7108475978158199E-2</c:v>
                </c:pt>
                <c:pt idx="17">
                  <c:v>5.4832529858337503E-2</c:v>
                </c:pt>
                <c:pt idx="18">
                  <c:v>5.28398027603574E-2</c:v>
                </c:pt>
                <c:pt idx="19">
                  <c:v>5.08470756623772E-2</c:v>
                </c:pt>
                <c:pt idx="20">
                  <c:v>4.9051991881557497E-2</c:v>
                </c:pt>
                <c:pt idx="21">
                  <c:v>4.7566411721246003E-2</c:v>
                </c:pt>
                <c:pt idx="22">
                  <c:v>4.6080831560934503E-2</c:v>
                </c:pt>
                <c:pt idx="23">
                  <c:v>4.4595251400623002E-2</c:v>
                </c:pt>
                <c:pt idx="24">
                  <c:v>4.3109671240311502E-2</c:v>
                </c:pt>
              </c:numCache>
            </c:numRef>
          </c:val>
        </c:ser>
        <c:ser>
          <c:idx val="24"/>
          <c:order val="24"/>
          <c:tx>
            <c:strRef>
              <c:f>'Helium Pivot'!$Z$3:$Z$4</c:f>
              <c:strCache>
                <c:ptCount val="1"/>
                <c:pt idx="0">
                  <c:v>96400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Pivot'!$Z$5:$Z$29</c:f>
              <c:numCache>
                <c:formatCode>General</c:formatCode>
                <c:ptCount val="25"/>
                <c:pt idx="0">
                  <c:v>0.17178978019999999</c:v>
                </c:pt>
                <c:pt idx="1">
                  <c:v>0.153592324520513</c:v>
                </c:pt>
                <c:pt idx="2">
                  <c:v>0.138886014196233</c:v>
                </c:pt>
                <c:pt idx="3">
                  <c:v>0.12669765106806299</c:v>
                </c:pt>
                <c:pt idx="4">
                  <c:v>0.116434735636933</c:v>
                </c:pt>
                <c:pt idx="5">
                  <c:v>0.10808658224107701</c:v>
                </c:pt>
                <c:pt idx="6">
                  <c:v>0.10046652065365</c:v>
                </c:pt>
                <c:pt idx="7">
                  <c:v>9.3844291569258206E-2</c:v>
                </c:pt>
                <c:pt idx="8">
                  <c:v>8.8234018178450405E-2</c:v>
                </c:pt>
                <c:pt idx="9">
                  <c:v>8.3072210590415793E-2</c:v>
                </c:pt>
                <c:pt idx="10">
                  <c:v>7.8556567250684203E-2</c:v>
                </c:pt>
                <c:pt idx="11">
                  <c:v>7.4745165508982303E-2</c:v>
                </c:pt>
                <c:pt idx="12">
                  <c:v>7.1196958072707997E-2</c:v>
                </c:pt>
                <c:pt idx="13">
                  <c:v>6.7648750636433705E-2</c:v>
                </c:pt>
                <c:pt idx="14">
                  <c:v>6.4646161140907696E-2</c:v>
                </c:pt>
                <c:pt idx="15">
                  <c:v>6.1984844544972599E-2</c:v>
                </c:pt>
                <c:pt idx="16">
                  <c:v>5.9323527949037398E-2</c:v>
                </c:pt>
                <c:pt idx="17">
                  <c:v>5.6959320537128197E-2</c:v>
                </c:pt>
                <c:pt idx="18">
                  <c:v>5.4889313585665102E-2</c:v>
                </c:pt>
                <c:pt idx="19">
                  <c:v>5.2819306634202097E-2</c:v>
                </c:pt>
                <c:pt idx="20">
                  <c:v>5.09546067913903E-2</c:v>
                </c:pt>
                <c:pt idx="21">
                  <c:v>4.94114118411123E-2</c:v>
                </c:pt>
                <c:pt idx="22">
                  <c:v>4.7868216890834203E-2</c:v>
                </c:pt>
                <c:pt idx="23">
                  <c:v>4.6325021940556099E-2</c:v>
                </c:pt>
                <c:pt idx="24">
                  <c:v>4.4781826990278002E-2</c:v>
                </c:pt>
              </c:numCache>
            </c:numRef>
          </c:val>
        </c:ser>
        <c:ser>
          <c:idx val="25"/>
          <c:order val="25"/>
          <c:tx>
            <c:strRef>
              <c:f>'Helium Pivot'!$AA$3:$AA$4</c:f>
              <c:strCache>
                <c:ptCount val="1"/>
                <c:pt idx="0">
                  <c:v>100000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'Helium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'Helium Pivot'!$AA$5:$AA$29</c:f>
              <c:numCache>
                <c:formatCode>General</c:formatCode>
                <c:ptCount val="25"/>
                <c:pt idx="0">
                  <c:v>0.178202003</c:v>
                </c:pt>
                <c:pt idx="1">
                  <c:v>0.159325623283053</c:v>
                </c:pt>
                <c:pt idx="2">
                  <c:v>0.144070589007222</c:v>
                </c:pt>
                <c:pt idx="3">
                  <c:v>0.13142741205621999</c:v>
                </c:pt>
                <c:pt idx="4">
                  <c:v>0.120781503030332</c:v>
                </c:pt>
                <c:pt idx="5">
                  <c:v>0.11212179209013801</c:v>
                </c:pt>
                <c:pt idx="6">
                  <c:v>0.104217337658759</c:v>
                </c:pt>
                <c:pt idx="7">
                  <c:v>9.7347944101885298E-2</c:v>
                </c:pt>
                <c:pt idx="8">
                  <c:v>9.1528266998389202E-2</c:v>
                </c:pt>
                <c:pt idx="9">
                  <c:v>8.61737905061465E-2</c:v>
                </c:pt>
                <c:pt idx="10">
                  <c:v>8.1489590829051606E-2</c:v>
                </c:pt>
                <c:pt idx="11">
                  <c:v>7.7535914229285893E-2</c:v>
                </c:pt>
                <c:pt idx="12">
                  <c:v>7.3855254041039195E-2</c:v>
                </c:pt>
                <c:pt idx="13">
                  <c:v>7.0174593852792497E-2</c:v>
                </c:pt>
                <c:pt idx="14">
                  <c:v>6.7059915717427004E-2</c:v>
                </c:pt>
                <c:pt idx="15">
                  <c:v>6.4299247818671801E-2</c:v>
                </c:pt>
                <c:pt idx="16">
                  <c:v>6.1538579919916597E-2</c:v>
                </c:pt>
                <c:pt idx="17">
                  <c:v>5.90861112159188E-2</c:v>
                </c:pt>
                <c:pt idx="18">
                  <c:v>5.6938824410972901E-2</c:v>
                </c:pt>
                <c:pt idx="19">
                  <c:v>5.4791537606026897E-2</c:v>
                </c:pt>
                <c:pt idx="20">
                  <c:v>5.28572217012232E-2</c:v>
                </c:pt>
                <c:pt idx="21">
                  <c:v>5.12564119609785E-2</c:v>
                </c:pt>
                <c:pt idx="22">
                  <c:v>4.9655602220733903E-2</c:v>
                </c:pt>
                <c:pt idx="23">
                  <c:v>4.8054792480489203E-2</c:v>
                </c:pt>
                <c:pt idx="24">
                  <c:v>4.64539827402446E-2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7816800"/>
        <c:axId val="247817192"/>
        <c:axId val="249966736"/>
      </c:surface3DChart>
      <c:catAx>
        <c:axId val="24781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7192"/>
        <c:crosses val="autoZero"/>
        <c:auto val="1"/>
        <c:lblAlgn val="ctr"/>
        <c:lblOffset val="100"/>
        <c:noMultiLvlLbl val="0"/>
      </c:catAx>
      <c:valAx>
        <c:axId val="24781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6800"/>
        <c:crosses val="autoZero"/>
        <c:crossBetween val="midCat"/>
      </c:valAx>
      <c:serAx>
        <c:axId val="249966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7192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[Results.xlsx]Hydrogen Pivot!PivotTable17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'Hydrogen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Pivot'!$B$5:$B$29</c:f>
              <c:numCache>
                <c:formatCode>General</c:formatCode>
                <c:ptCount val="25"/>
                <c:pt idx="0">
                  <c:v>8.9792919999999998E-3</c:v>
                </c:pt>
                <c:pt idx="1">
                  <c:v>8.0277042473567393E-3</c:v>
                </c:pt>
                <c:pt idx="2">
                  <c:v>7.2587554798176999E-3</c:v>
                </c:pt>
                <c:pt idx="3">
                  <c:v>6.6215133085612199E-3</c:v>
                </c:pt>
                <c:pt idx="4">
                  <c:v>6.0849746151533397E-3</c:v>
                </c:pt>
                <c:pt idx="5">
                  <c:v>5.6485694921505304E-3</c:v>
                </c:pt>
                <c:pt idx="6">
                  <c:v>5.250236037936E-3</c:v>
                </c:pt>
                <c:pt idx="7">
                  <c:v>4.9040783775920003E-3</c:v>
                </c:pt>
                <c:pt idx="8">
                  <c:v>4.61083102477358E-3</c:v>
                </c:pt>
                <c:pt idx="9">
                  <c:v>4.3410305440848597E-3</c:v>
                </c:pt>
                <c:pt idx="10">
                  <c:v>4.1050117378720599E-3</c:v>
                </c:pt>
                <c:pt idx="11">
                  <c:v>3.9058081249232399E-3</c:v>
                </c:pt>
                <c:pt idx="12">
                  <c:v>3.7203633544617199E-3</c:v>
                </c:pt>
                <c:pt idx="13">
                  <c:v>3.5349185840001999E-3</c:v>
                </c:pt>
                <c:pt idx="14">
                  <c:v>3.3779948660536698E-3</c:v>
                </c:pt>
                <c:pt idx="15">
                  <c:v>3.2389104850575E-3</c:v>
                </c:pt>
                <c:pt idx="16">
                  <c:v>3.0998261040613398E-3</c:v>
                </c:pt>
                <c:pt idx="17">
                  <c:v>2.9762711498658302E-3</c:v>
                </c:pt>
                <c:pt idx="18">
                  <c:v>2.8680935880932299E-3</c:v>
                </c:pt>
                <c:pt idx="19">
                  <c:v>2.75991602632063E-3</c:v>
                </c:pt>
                <c:pt idx="20">
                  <c:v>2.6624689723308598E-3</c:v>
                </c:pt>
                <c:pt idx="21">
                  <c:v>2.58182557786469E-3</c:v>
                </c:pt>
                <c:pt idx="22">
                  <c:v>2.5011821833985102E-3</c:v>
                </c:pt>
                <c:pt idx="23">
                  <c:v>2.4205387889323399E-3</c:v>
                </c:pt>
                <c:pt idx="24">
                  <c:v>2.3398953944661701E-3</c:v>
                </c:pt>
              </c:numCache>
            </c:numRef>
          </c:val>
        </c:ser>
        <c:ser>
          <c:idx val="1"/>
          <c:order val="1"/>
          <c:tx>
            <c:strRef>
              <c:f>'Hydrogen Pivot'!$C$3:$C$4</c:f>
              <c:strCache>
                <c:ptCount val="1"/>
                <c:pt idx="0">
                  <c:v>49600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Pivot'!$C$5:$C$29</c:f>
              <c:numCache>
                <c:formatCode>General</c:formatCode>
                <c:ptCount val="25"/>
                <c:pt idx="0">
                  <c:v>4.452650172E-2</c:v>
                </c:pt>
                <c:pt idx="1">
                  <c:v>3.9808428927518603E-2</c:v>
                </c:pt>
                <c:pt idx="2">
                  <c:v>3.5995869379534501E-2</c:v>
                </c:pt>
                <c:pt idx="3">
                  <c:v>3.2836291862408801E-2</c:v>
                </c:pt>
                <c:pt idx="4">
                  <c:v>3.01759841399049E-2</c:v>
                </c:pt>
                <c:pt idx="5">
                  <c:v>2.8012120767290899E-2</c:v>
                </c:pt>
                <c:pt idx="6">
                  <c:v>2.6037013744805999E-2</c:v>
                </c:pt>
                <c:pt idx="7">
                  <c:v>2.43205908542737E-2</c:v>
                </c:pt>
                <c:pt idx="8">
                  <c:v>2.28664946465158E-2</c:v>
                </c:pt>
                <c:pt idx="9">
                  <c:v>2.1528649201426799E-2</c:v>
                </c:pt>
                <c:pt idx="10">
                  <c:v>2.03582974958075E-2</c:v>
                </c:pt>
                <c:pt idx="11">
                  <c:v>1.93704861000931E-2</c:v>
                </c:pt>
                <c:pt idx="12">
                  <c:v>1.8450895000101601E-2</c:v>
                </c:pt>
                <c:pt idx="13">
                  <c:v>1.7531303900110099E-2</c:v>
                </c:pt>
                <c:pt idx="14">
                  <c:v>1.6753130925367801E-2</c:v>
                </c:pt>
                <c:pt idx="15">
                  <c:v>1.6063412105179802E-2</c:v>
                </c:pt>
                <c:pt idx="16">
                  <c:v>1.53736932849918E-2</c:v>
                </c:pt>
                <c:pt idx="17">
                  <c:v>1.4760978675210701E-2</c:v>
                </c:pt>
                <c:pt idx="18">
                  <c:v>1.4224514398223099E-2</c:v>
                </c:pt>
                <c:pt idx="19">
                  <c:v>1.3688050121235499E-2</c:v>
                </c:pt>
                <c:pt idx="20">
                  <c:v>1.3204795559878E-2</c:v>
                </c:pt>
                <c:pt idx="21">
                  <c:v>1.28048658479024E-2</c:v>
                </c:pt>
                <c:pt idx="22">
                  <c:v>1.2404936135926799E-2</c:v>
                </c:pt>
                <c:pt idx="23">
                  <c:v>1.2005006423951199E-2</c:v>
                </c:pt>
                <c:pt idx="24">
                  <c:v>1.1605076711975601E-2</c:v>
                </c:pt>
              </c:numCache>
            </c:numRef>
          </c:val>
        </c:ser>
        <c:ser>
          <c:idx val="2"/>
          <c:order val="2"/>
          <c:tx>
            <c:strRef>
              <c:f>'Hydrogen Pivot'!$D$3:$D$4</c:f>
              <c:strCache>
                <c:ptCount val="1"/>
                <c:pt idx="0">
                  <c:v>89200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Pivot'!$D$5:$D$29</c:f>
              <c:numCache>
                <c:formatCode>General</c:formatCode>
                <c:ptCount val="25"/>
                <c:pt idx="0">
                  <c:v>8.0056524239999996E-2</c:v>
                </c:pt>
                <c:pt idx="1">
                  <c:v>7.1574829527525002E-2</c:v>
                </c:pt>
                <c:pt idx="2">
                  <c:v>6.4720935772920193E-2</c:v>
                </c:pt>
                <c:pt idx="3">
                  <c:v>5.9040844400003199E-2</c:v>
                </c:pt>
                <c:pt idx="4">
                  <c:v>5.4258243916838499E-2</c:v>
                </c:pt>
                <c:pt idx="5">
                  <c:v>5.0368048613893601E-2</c:v>
                </c:pt>
                <c:pt idx="6">
                  <c:v>4.6817166884675201E-2</c:v>
                </c:pt>
                <c:pt idx="7">
                  <c:v>4.3731303605454297E-2</c:v>
                </c:pt>
                <c:pt idx="8">
                  <c:v>4.1117015480874701E-2</c:v>
                </c:pt>
                <c:pt idx="9">
                  <c:v>3.87117096296569E-2</c:v>
                </c:pt>
                <c:pt idx="10">
                  <c:v>3.6607507480063202E-2</c:v>
                </c:pt>
                <c:pt idx="11">
                  <c:v>3.4831467521810197E-2</c:v>
                </c:pt>
                <c:pt idx="12">
                  <c:v>3.31780707307021E-2</c:v>
                </c:pt>
                <c:pt idx="13">
                  <c:v>3.1524673939593899E-2</c:v>
                </c:pt>
                <c:pt idx="14">
                  <c:v>3.0125519733483999E-2</c:v>
                </c:pt>
                <c:pt idx="15">
                  <c:v>2.8885389081589899E-2</c:v>
                </c:pt>
                <c:pt idx="16">
                  <c:v>2.7645258429695899E-2</c:v>
                </c:pt>
                <c:pt idx="17">
                  <c:v>2.6543571956714199E-2</c:v>
                </c:pt>
                <c:pt idx="18">
                  <c:v>2.5578974282638601E-2</c:v>
                </c:pt>
                <c:pt idx="19">
                  <c:v>2.4614376608562999E-2</c:v>
                </c:pt>
                <c:pt idx="20">
                  <c:v>2.3745446450566102E-2</c:v>
                </c:pt>
                <c:pt idx="21">
                  <c:v>2.30263288084528E-2</c:v>
                </c:pt>
                <c:pt idx="22">
                  <c:v>2.2307211166339599E-2</c:v>
                </c:pt>
                <c:pt idx="23">
                  <c:v>2.1588093524226401E-2</c:v>
                </c:pt>
                <c:pt idx="24">
                  <c:v>2.08689758821132E-2</c:v>
                </c:pt>
              </c:numCache>
            </c:numRef>
          </c:val>
        </c:ser>
        <c:ser>
          <c:idx val="3"/>
          <c:order val="3"/>
          <c:tx>
            <c:strRef>
              <c:f>'Hydrogen Pivot'!$E$3:$E$4</c:f>
              <c:strCache>
                <c:ptCount val="1"/>
                <c:pt idx="0">
                  <c:v>128800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Pivot'!$E$5:$E$29</c:f>
              <c:numCache>
                <c:formatCode>General</c:formatCode>
                <c:ptCount val="25"/>
                <c:pt idx="0">
                  <c:v>0.11551077092000001</c:v>
                </c:pt>
                <c:pt idx="1">
                  <c:v>0.10327812346076901</c:v>
                </c:pt>
                <c:pt idx="2">
                  <c:v>9.3392940995207799E-2</c:v>
                </c:pt>
                <c:pt idx="3">
                  <c:v>8.5200377856030698E-2</c:v>
                </c:pt>
                <c:pt idx="4">
                  <c:v>7.8301970430272594E-2</c:v>
                </c:pt>
                <c:pt idx="5">
                  <c:v>7.2690409805989994E-2</c:v>
                </c:pt>
                <c:pt idx="6">
                  <c:v>6.7568155424860402E-2</c:v>
                </c:pt>
                <c:pt idx="7">
                  <c:v>6.3116481702070404E-2</c:v>
                </c:pt>
                <c:pt idx="8">
                  <c:v>5.9344890402346903E-2</c:v>
                </c:pt>
                <c:pt idx="9">
                  <c:v>5.5874694925542E-2</c:v>
                </c:pt>
                <c:pt idx="10">
                  <c:v>5.2838766302691201E-2</c:v>
                </c:pt>
                <c:pt idx="11">
                  <c:v>5.0276166948966999E-2</c:v>
                </c:pt>
                <c:pt idx="12">
                  <c:v>4.78904636612731E-2</c:v>
                </c:pt>
                <c:pt idx="13">
                  <c:v>4.5504760373579103E-2</c:v>
                </c:pt>
                <c:pt idx="14">
                  <c:v>4.3485806756942302E-2</c:v>
                </c:pt>
                <c:pt idx="15">
                  <c:v>4.1696247583409597E-2</c:v>
                </c:pt>
                <c:pt idx="16">
                  <c:v>3.9906688409876899E-2</c:v>
                </c:pt>
                <c:pt idx="17">
                  <c:v>3.83168582189529E-2</c:v>
                </c:pt>
                <c:pt idx="18">
                  <c:v>3.6924801647314799E-2</c:v>
                </c:pt>
                <c:pt idx="19">
                  <c:v>3.5532745075676803E-2</c:v>
                </c:pt>
                <c:pt idx="20">
                  <c:v>3.4278719904242597E-2</c:v>
                </c:pt>
                <c:pt idx="21">
                  <c:v>3.3240847844994099E-2</c:v>
                </c:pt>
                <c:pt idx="22">
                  <c:v>3.2202975785745498E-2</c:v>
                </c:pt>
                <c:pt idx="23">
                  <c:v>3.1165103726497001E-2</c:v>
                </c:pt>
                <c:pt idx="24">
                  <c:v>3.01272316672485E-2</c:v>
                </c:pt>
              </c:numCache>
            </c:numRef>
          </c:val>
        </c:ser>
        <c:ser>
          <c:idx val="4"/>
          <c:order val="4"/>
          <c:tx>
            <c:strRef>
              <c:f>'Hydrogen Pivot'!$F$3:$F$4</c:f>
              <c:strCache>
                <c:ptCount val="1"/>
                <c:pt idx="0">
                  <c:v>168400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Pivot'!$F$5:$F$29</c:f>
              <c:numCache>
                <c:formatCode>General</c:formatCode>
                <c:ptCount val="25"/>
                <c:pt idx="0">
                  <c:v>0.15094064193500001</c:v>
                </c:pt>
                <c:pt idx="1">
                  <c:v>0.13496112339588601</c:v>
                </c:pt>
                <c:pt idx="2">
                  <c:v>0.122047880611356</c:v>
                </c:pt>
                <c:pt idx="3">
                  <c:v>0.111345433237269</c:v>
                </c:pt>
                <c:pt idx="4">
                  <c:v>0.102333307336584</c:v>
                </c:pt>
                <c:pt idx="5">
                  <c:v>9.5001976296949994E-2</c:v>
                </c:pt>
                <c:pt idx="6">
                  <c:v>8.8309763898319196E-2</c:v>
                </c:pt>
                <c:pt idx="7">
                  <c:v>8.2493448417405801E-2</c:v>
                </c:pt>
                <c:pt idx="8">
                  <c:v>7.7565482639149003E-2</c:v>
                </c:pt>
                <c:pt idx="9">
                  <c:v>7.3031223290178998E-2</c:v>
                </c:pt>
                <c:pt idx="10">
                  <c:v>6.9064249296132196E-2</c:v>
                </c:pt>
                <c:pt idx="11">
                  <c:v>6.5715627928399398E-2</c:v>
                </c:pt>
                <c:pt idx="12">
                  <c:v>6.2598101813272106E-2</c:v>
                </c:pt>
                <c:pt idx="13">
                  <c:v>5.9480575698144703E-2</c:v>
                </c:pt>
                <c:pt idx="14">
                  <c:v>5.68422028249271E-2</c:v>
                </c:pt>
                <c:pt idx="15">
                  <c:v>5.4503530537050503E-2</c:v>
                </c:pt>
                <c:pt idx="16">
                  <c:v>5.2164858249173801E-2</c:v>
                </c:pt>
                <c:pt idx="17">
                  <c:v>5.00871502871729E-2</c:v>
                </c:pt>
                <c:pt idx="18">
                  <c:v>4.8267851788630099E-2</c:v>
                </c:pt>
                <c:pt idx="19">
                  <c:v>4.6448553290087298E-2</c:v>
                </c:pt>
                <c:pt idx="20">
                  <c:v>4.48096198800901E-2</c:v>
                </c:pt>
                <c:pt idx="21">
                  <c:v>4.3453132892872101E-2</c:v>
                </c:pt>
                <c:pt idx="22">
                  <c:v>4.2096645905654102E-2</c:v>
                </c:pt>
                <c:pt idx="23">
                  <c:v>4.0740158918435999E-2</c:v>
                </c:pt>
                <c:pt idx="24">
                  <c:v>3.9383671931218001E-2</c:v>
                </c:pt>
              </c:numCache>
            </c:numRef>
          </c:val>
        </c:ser>
        <c:ser>
          <c:idx val="5"/>
          <c:order val="5"/>
          <c:tx>
            <c:strRef>
              <c:f>'Hydrogen Pivot'!$G$3:$G$4</c:f>
              <c:strCache>
                <c:ptCount val="1"/>
                <c:pt idx="0">
                  <c:v>208000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Pivot'!$G$5:$G$29</c:f>
              <c:numCache>
                <c:formatCode>General</c:formatCode>
                <c:ptCount val="25"/>
                <c:pt idx="0">
                  <c:v>0.18637051295000001</c:v>
                </c:pt>
                <c:pt idx="1">
                  <c:v>0.16664412333100301</c:v>
                </c:pt>
                <c:pt idx="2">
                  <c:v>0.150702820227504</c:v>
                </c:pt>
                <c:pt idx="3">
                  <c:v>0.13749048861850799</c:v>
                </c:pt>
                <c:pt idx="4">
                  <c:v>0.12636464424289501</c:v>
                </c:pt>
                <c:pt idx="5">
                  <c:v>0.11731354278790999</c:v>
                </c:pt>
                <c:pt idx="6">
                  <c:v>0.109051372371778</c:v>
                </c:pt>
                <c:pt idx="7">
                  <c:v>0.101870415132741</c:v>
                </c:pt>
                <c:pt idx="8">
                  <c:v>9.5786074875951005E-2</c:v>
                </c:pt>
                <c:pt idx="9">
                  <c:v>9.0187751654816004E-2</c:v>
                </c:pt>
                <c:pt idx="10">
                  <c:v>8.5289732289573303E-2</c:v>
                </c:pt>
                <c:pt idx="11">
                  <c:v>8.1155088907831796E-2</c:v>
                </c:pt>
                <c:pt idx="12">
                  <c:v>7.7305739965271E-2</c:v>
                </c:pt>
                <c:pt idx="13">
                  <c:v>7.3456391022710302E-2</c:v>
                </c:pt>
                <c:pt idx="14">
                  <c:v>7.0198598892911898E-2</c:v>
                </c:pt>
                <c:pt idx="15">
                  <c:v>6.7310813490691304E-2</c:v>
                </c:pt>
                <c:pt idx="16">
                  <c:v>6.4423028088470696E-2</c:v>
                </c:pt>
                <c:pt idx="17">
                  <c:v>6.1857442355392797E-2</c:v>
                </c:pt>
                <c:pt idx="18">
                  <c:v>5.9610901929945302E-2</c:v>
                </c:pt>
                <c:pt idx="19">
                  <c:v>5.7364361504497897E-2</c:v>
                </c:pt>
                <c:pt idx="20">
                  <c:v>5.53405198559377E-2</c:v>
                </c:pt>
                <c:pt idx="21">
                  <c:v>5.36654179407502E-2</c:v>
                </c:pt>
                <c:pt idx="22">
                  <c:v>5.1990316025562602E-2</c:v>
                </c:pt>
                <c:pt idx="23">
                  <c:v>5.0315214110375102E-2</c:v>
                </c:pt>
                <c:pt idx="24">
                  <c:v>4.8640112195187497E-2</c:v>
                </c:pt>
              </c:numCache>
            </c:numRef>
          </c:val>
        </c:ser>
        <c:ser>
          <c:idx val="6"/>
          <c:order val="6"/>
          <c:tx>
            <c:strRef>
              <c:f>'Hydrogen Pivot'!$H$3:$H$4</c:f>
              <c:strCache>
                <c:ptCount val="1"/>
                <c:pt idx="0">
                  <c:v>247600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Pivot'!$H$5:$H$29</c:f>
              <c:numCache>
                <c:formatCode>General</c:formatCode>
                <c:ptCount val="25"/>
                <c:pt idx="0">
                  <c:v>0.22180038396499999</c:v>
                </c:pt>
                <c:pt idx="1">
                  <c:v>0.19832712326611901</c:v>
                </c:pt>
                <c:pt idx="2">
                  <c:v>0.17935775984365099</c:v>
                </c:pt>
                <c:pt idx="3">
                  <c:v>0.163635543999746</c:v>
                </c:pt>
                <c:pt idx="4">
                  <c:v>0.15039598114920599</c:v>
                </c:pt>
                <c:pt idx="5">
                  <c:v>0.13962510927887001</c:v>
                </c:pt>
                <c:pt idx="6">
                  <c:v>0.12979298084523699</c:v>
                </c:pt>
                <c:pt idx="7">
                  <c:v>0.121247381848076</c:v>
                </c:pt>
                <c:pt idx="8">
                  <c:v>0.11400666711275299</c:v>
                </c:pt>
                <c:pt idx="9">
                  <c:v>0.107344280019453</c:v>
                </c:pt>
                <c:pt idx="10">
                  <c:v>0.10151521528301399</c:v>
                </c:pt>
                <c:pt idx="11">
                  <c:v>9.6594549887264194E-2</c:v>
                </c:pt>
                <c:pt idx="12">
                  <c:v>9.2013378117270006E-2</c:v>
                </c:pt>
                <c:pt idx="13">
                  <c:v>8.7432206347275901E-2</c:v>
                </c:pt>
                <c:pt idx="14">
                  <c:v>8.3554994960896703E-2</c:v>
                </c:pt>
                <c:pt idx="15">
                  <c:v>8.0118096444332099E-2</c:v>
                </c:pt>
                <c:pt idx="16">
                  <c:v>7.6681197927767605E-2</c:v>
                </c:pt>
                <c:pt idx="17">
                  <c:v>7.3627734423612798E-2</c:v>
                </c:pt>
                <c:pt idx="18">
                  <c:v>7.0953952071260595E-2</c:v>
                </c:pt>
                <c:pt idx="19">
                  <c:v>6.8280169718908407E-2</c:v>
                </c:pt>
                <c:pt idx="20">
                  <c:v>6.5871419831785294E-2</c:v>
                </c:pt>
                <c:pt idx="21">
                  <c:v>6.3877702988628202E-2</c:v>
                </c:pt>
                <c:pt idx="22">
                  <c:v>6.18839861454712E-2</c:v>
                </c:pt>
                <c:pt idx="23">
                  <c:v>5.98902693023141E-2</c:v>
                </c:pt>
                <c:pt idx="24">
                  <c:v>5.7896552459157001E-2</c:v>
                </c:pt>
              </c:numCache>
            </c:numRef>
          </c:val>
        </c:ser>
        <c:ser>
          <c:idx val="7"/>
          <c:order val="7"/>
          <c:tx>
            <c:strRef>
              <c:f>'Hydrogen Pivot'!$I$3:$I$4</c:f>
              <c:strCache>
                <c:ptCount val="1"/>
                <c:pt idx="0">
                  <c:v>287200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Pivot'!$I$5:$I$29</c:f>
              <c:numCache>
                <c:formatCode>General</c:formatCode>
                <c:ptCount val="25"/>
                <c:pt idx="0">
                  <c:v>0.25723025498000002</c:v>
                </c:pt>
                <c:pt idx="1">
                  <c:v>0.23001012320123601</c:v>
                </c:pt>
                <c:pt idx="2">
                  <c:v>0.208012699459799</c:v>
                </c:pt>
                <c:pt idx="3">
                  <c:v>0.18978059938098499</c:v>
                </c:pt>
                <c:pt idx="4">
                  <c:v>0.17442731805551701</c:v>
                </c:pt>
                <c:pt idx="5">
                  <c:v>0.16193667576983001</c:v>
                </c:pt>
                <c:pt idx="6">
                  <c:v>0.15053458931869601</c:v>
                </c:pt>
                <c:pt idx="7">
                  <c:v>0.14062434856341199</c:v>
                </c:pt>
                <c:pt idx="8">
                  <c:v>0.13222725934955501</c:v>
                </c:pt>
                <c:pt idx="9">
                  <c:v>0.12450080838409</c:v>
                </c:pt>
                <c:pt idx="10">
                  <c:v>0.117740698276455</c:v>
                </c:pt>
                <c:pt idx="11">
                  <c:v>0.112034010866697</c:v>
                </c:pt>
                <c:pt idx="12">
                  <c:v>0.106721016269269</c:v>
                </c:pt>
                <c:pt idx="13">
                  <c:v>0.101408021671841</c:v>
                </c:pt>
                <c:pt idx="14">
                  <c:v>9.6911391028881397E-2</c:v>
                </c:pt>
                <c:pt idx="15">
                  <c:v>9.2925379397973004E-2</c:v>
                </c:pt>
                <c:pt idx="16">
                  <c:v>8.8939367767064501E-2</c:v>
                </c:pt>
                <c:pt idx="17">
                  <c:v>8.5398026491832799E-2</c:v>
                </c:pt>
                <c:pt idx="18">
                  <c:v>8.2297002212575895E-2</c:v>
                </c:pt>
                <c:pt idx="19">
                  <c:v>7.9195977933319006E-2</c:v>
                </c:pt>
                <c:pt idx="20">
                  <c:v>7.6402319807632901E-2</c:v>
                </c:pt>
                <c:pt idx="21">
                  <c:v>7.4089988036506294E-2</c:v>
                </c:pt>
                <c:pt idx="22">
                  <c:v>7.17776562653797E-2</c:v>
                </c:pt>
                <c:pt idx="23">
                  <c:v>6.9465324494253106E-2</c:v>
                </c:pt>
                <c:pt idx="24">
                  <c:v>6.7152992723126498E-2</c:v>
                </c:pt>
              </c:numCache>
            </c:numRef>
          </c:val>
        </c:ser>
        <c:ser>
          <c:idx val="8"/>
          <c:order val="8"/>
          <c:tx>
            <c:strRef>
              <c:f>'Hydrogen Pivot'!$J$3:$J$4</c:f>
              <c:strCache>
                <c:ptCount val="1"/>
                <c:pt idx="0">
                  <c:v>326800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Pivot'!$J$5:$J$29</c:f>
              <c:numCache>
                <c:formatCode>General</c:formatCode>
                <c:ptCount val="25"/>
                <c:pt idx="0">
                  <c:v>0.29266012599500002</c:v>
                </c:pt>
                <c:pt idx="1">
                  <c:v>0.26169312313635301</c:v>
                </c:pt>
                <c:pt idx="2">
                  <c:v>0.23666763907594701</c:v>
                </c:pt>
                <c:pt idx="3">
                  <c:v>0.215925654762223</c:v>
                </c:pt>
                <c:pt idx="4">
                  <c:v>0.19845865496182899</c:v>
                </c:pt>
                <c:pt idx="5">
                  <c:v>0.18424824226079001</c:v>
                </c:pt>
                <c:pt idx="6">
                  <c:v>0.171276197792155</c:v>
                </c:pt>
                <c:pt idx="7">
                  <c:v>0.160001315278747</c:v>
                </c:pt>
                <c:pt idx="8">
                  <c:v>0.15044785158635701</c:v>
                </c:pt>
                <c:pt idx="9">
                  <c:v>0.14165733674872699</c:v>
                </c:pt>
                <c:pt idx="10">
                  <c:v>0.13396618126989701</c:v>
                </c:pt>
                <c:pt idx="11">
                  <c:v>0.12747347184612901</c:v>
                </c:pt>
                <c:pt idx="12">
                  <c:v>0.121428654421268</c:v>
                </c:pt>
                <c:pt idx="13">
                  <c:v>0.115383836996407</c:v>
                </c:pt>
                <c:pt idx="14">
                  <c:v>0.11026778709686599</c:v>
                </c:pt>
                <c:pt idx="15">
                  <c:v>0.10573266235161401</c:v>
                </c:pt>
                <c:pt idx="16">
                  <c:v>0.10119753760636099</c:v>
                </c:pt>
                <c:pt idx="17">
                  <c:v>9.7168318560052702E-2</c:v>
                </c:pt>
                <c:pt idx="18">
                  <c:v>9.3640052353891098E-2</c:v>
                </c:pt>
                <c:pt idx="19">
                  <c:v>9.0111786147729495E-2</c:v>
                </c:pt>
                <c:pt idx="20">
                  <c:v>8.6933219783480495E-2</c:v>
                </c:pt>
                <c:pt idx="21">
                  <c:v>8.4302273084384399E-2</c:v>
                </c:pt>
                <c:pt idx="22">
                  <c:v>8.1671326385288207E-2</c:v>
                </c:pt>
                <c:pt idx="23">
                  <c:v>7.9040379686192097E-2</c:v>
                </c:pt>
                <c:pt idx="24">
                  <c:v>7.6409432987096002E-2</c:v>
                </c:pt>
              </c:numCache>
            </c:numRef>
          </c:val>
        </c:ser>
        <c:ser>
          <c:idx val="9"/>
          <c:order val="9"/>
          <c:tx>
            <c:strRef>
              <c:f>'Hydrogen Pivot'!$K$3:$K$4</c:f>
              <c:strCache>
                <c:ptCount val="1"/>
                <c:pt idx="0">
                  <c:v>366400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Pivot'!$K$5:$K$29</c:f>
              <c:numCache>
                <c:formatCode>General</c:formatCode>
                <c:ptCount val="25"/>
                <c:pt idx="0">
                  <c:v>0.32808999701000002</c:v>
                </c:pt>
                <c:pt idx="1">
                  <c:v>0.29337612307146999</c:v>
                </c:pt>
                <c:pt idx="2">
                  <c:v>0.26532257869209502</c:v>
                </c:pt>
                <c:pt idx="3">
                  <c:v>0.24207071014346199</c:v>
                </c:pt>
                <c:pt idx="4">
                  <c:v>0.22248999186814</c:v>
                </c:pt>
                <c:pt idx="5">
                  <c:v>0.20655980875175001</c:v>
                </c:pt>
                <c:pt idx="6">
                  <c:v>0.19201780626561299</c:v>
                </c:pt>
                <c:pt idx="7">
                  <c:v>0.17937828199408201</c:v>
                </c:pt>
                <c:pt idx="8">
                  <c:v>0.16866844382315899</c:v>
                </c:pt>
                <c:pt idx="9">
                  <c:v>0.15881386511336401</c:v>
                </c:pt>
                <c:pt idx="10">
                  <c:v>0.15019166426333799</c:v>
                </c:pt>
                <c:pt idx="11">
                  <c:v>0.142912932825561</c:v>
                </c:pt>
                <c:pt idx="12">
                  <c:v>0.13613629257326701</c:v>
                </c:pt>
                <c:pt idx="13">
                  <c:v>0.12935965232097299</c:v>
                </c:pt>
                <c:pt idx="14">
                  <c:v>0.12362418316485101</c:v>
                </c:pt>
                <c:pt idx="15">
                  <c:v>0.118539945305255</c:v>
                </c:pt>
                <c:pt idx="16">
                  <c:v>0.113455707445658</c:v>
                </c:pt>
                <c:pt idx="17">
                  <c:v>0.10893861062827299</c:v>
                </c:pt>
                <c:pt idx="18">
                  <c:v>0.104983102495206</c:v>
                </c:pt>
                <c:pt idx="19">
                  <c:v>0.10102759436214</c:v>
                </c:pt>
                <c:pt idx="20">
                  <c:v>9.7464119759328005E-2</c:v>
                </c:pt>
                <c:pt idx="21">
                  <c:v>9.4514558132262394E-2</c:v>
                </c:pt>
                <c:pt idx="22">
                  <c:v>9.1564996505196797E-2</c:v>
                </c:pt>
                <c:pt idx="23">
                  <c:v>8.86154348781312E-2</c:v>
                </c:pt>
                <c:pt idx="24">
                  <c:v>8.5665873251065505E-2</c:v>
                </c:pt>
              </c:numCache>
            </c:numRef>
          </c:val>
        </c:ser>
        <c:ser>
          <c:idx val="10"/>
          <c:order val="10"/>
          <c:tx>
            <c:strRef>
              <c:f>'Hydrogen Pivot'!$L$3:$L$4</c:f>
              <c:strCache>
                <c:ptCount val="1"/>
                <c:pt idx="0">
                  <c:v>406000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Pivot'!$L$5:$L$29</c:f>
              <c:numCache>
                <c:formatCode>General</c:formatCode>
                <c:ptCount val="25"/>
                <c:pt idx="0">
                  <c:v>0.36351986802500003</c:v>
                </c:pt>
                <c:pt idx="1">
                  <c:v>0.32505912300658701</c:v>
                </c:pt>
                <c:pt idx="2">
                  <c:v>0.29397751830824298</c:v>
                </c:pt>
                <c:pt idx="3">
                  <c:v>0.268215765524701</c:v>
                </c:pt>
                <c:pt idx="4">
                  <c:v>0.24652132877445099</c:v>
                </c:pt>
                <c:pt idx="5">
                  <c:v>0.22887137524271001</c:v>
                </c:pt>
                <c:pt idx="6">
                  <c:v>0.21275941473907201</c:v>
                </c:pt>
                <c:pt idx="7">
                  <c:v>0.19875524870941799</c:v>
                </c:pt>
                <c:pt idx="8">
                  <c:v>0.18688903605996099</c:v>
                </c:pt>
                <c:pt idx="9">
                  <c:v>0.175970393478001</c:v>
                </c:pt>
                <c:pt idx="10">
                  <c:v>0.166417147256779</c:v>
                </c:pt>
                <c:pt idx="11">
                  <c:v>0.158352393804994</c:v>
                </c:pt>
                <c:pt idx="12">
                  <c:v>0.150843930725266</c:v>
                </c:pt>
                <c:pt idx="13">
                  <c:v>0.14333546764553801</c:v>
                </c:pt>
                <c:pt idx="14">
                  <c:v>0.13698057923283599</c:v>
                </c:pt>
                <c:pt idx="15">
                  <c:v>0.131347228258895</c:v>
                </c:pt>
                <c:pt idx="16">
                  <c:v>0.12571387728495501</c:v>
                </c:pt>
                <c:pt idx="17">
                  <c:v>0.120708902696493</c:v>
                </c:pt>
                <c:pt idx="18">
                  <c:v>0.116326152636522</c:v>
                </c:pt>
                <c:pt idx="19">
                  <c:v>0.111943402576551</c:v>
                </c:pt>
                <c:pt idx="20">
                  <c:v>0.107995019735176</c:v>
                </c:pt>
                <c:pt idx="21">
                  <c:v>0.104726843180141</c:v>
                </c:pt>
                <c:pt idx="22">
                  <c:v>0.101458666625105</c:v>
                </c:pt>
                <c:pt idx="23">
                  <c:v>9.8190490070070205E-2</c:v>
                </c:pt>
                <c:pt idx="24">
                  <c:v>9.4922313515035106E-2</c:v>
                </c:pt>
              </c:numCache>
            </c:numRef>
          </c:val>
        </c:ser>
        <c:ser>
          <c:idx val="11"/>
          <c:order val="11"/>
          <c:tx>
            <c:strRef>
              <c:f>'Hydrogen Pivot'!$M$3:$M$4</c:f>
              <c:strCache>
                <c:ptCount val="1"/>
                <c:pt idx="0">
                  <c:v>445600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Pivot'!$M$5:$M$29</c:f>
              <c:numCache>
                <c:formatCode>General</c:formatCode>
                <c:ptCount val="25"/>
                <c:pt idx="0">
                  <c:v>0.39894973903999997</c:v>
                </c:pt>
                <c:pt idx="1">
                  <c:v>0.35674212294170399</c:v>
                </c:pt>
                <c:pt idx="2">
                  <c:v>0.32263245792439099</c:v>
                </c:pt>
                <c:pt idx="3">
                  <c:v>0.29436082090593901</c:v>
                </c:pt>
                <c:pt idx="4">
                  <c:v>0.27055266568076197</c:v>
                </c:pt>
                <c:pt idx="5">
                  <c:v>0.25118294173367001</c:v>
                </c:pt>
                <c:pt idx="6">
                  <c:v>0.23350102321253099</c:v>
                </c:pt>
                <c:pt idx="7">
                  <c:v>0.218132215424753</c:v>
                </c:pt>
                <c:pt idx="8">
                  <c:v>0.20510962829676299</c:v>
                </c:pt>
                <c:pt idx="9">
                  <c:v>0.19312692184263799</c:v>
                </c:pt>
                <c:pt idx="10">
                  <c:v>0.18264263025022001</c:v>
                </c:pt>
                <c:pt idx="11">
                  <c:v>0.17379185478442599</c:v>
                </c:pt>
                <c:pt idx="12">
                  <c:v>0.16555156887726499</c:v>
                </c:pt>
                <c:pt idx="13">
                  <c:v>0.15731128297010399</c:v>
                </c:pt>
                <c:pt idx="14">
                  <c:v>0.15033697530082099</c:v>
                </c:pt>
                <c:pt idx="15">
                  <c:v>0.144154511212536</c:v>
                </c:pt>
                <c:pt idx="16">
                  <c:v>0.13797204712425201</c:v>
                </c:pt>
                <c:pt idx="17">
                  <c:v>0.13247919476471301</c:v>
                </c:pt>
                <c:pt idx="18">
                  <c:v>0.127669202777837</c:v>
                </c:pt>
                <c:pt idx="19">
                  <c:v>0.122859210790961</c:v>
                </c:pt>
                <c:pt idx="20">
                  <c:v>0.118525919711023</c:v>
                </c:pt>
                <c:pt idx="21">
                  <c:v>0.11493912822801899</c:v>
                </c:pt>
                <c:pt idx="22">
                  <c:v>0.11135233674501401</c:v>
                </c:pt>
                <c:pt idx="23">
                  <c:v>0.107765545262009</c:v>
                </c:pt>
                <c:pt idx="24">
                  <c:v>0.104178753779005</c:v>
                </c:pt>
              </c:numCache>
            </c:numRef>
          </c:val>
        </c:ser>
        <c:ser>
          <c:idx val="12"/>
          <c:order val="12"/>
          <c:tx>
            <c:strRef>
              <c:f>'Hydrogen Pivot'!$N$3:$N$4</c:f>
              <c:strCache>
                <c:ptCount val="1"/>
                <c:pt idx="0">
                  <c:v>485200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Pivot'!$N$5:$N$29</c:f>
              <c:numCache>
                <c:formatCode>General</c:formatCode>
                <c:ptCount val="25"/>
                <c:pt idx="0">
                  <c:v>0.43437961005499998</c:v>
                </c:pt>
                <c:pt idx="1">
                  <c:v>0.38842512287682002</c:v>
                </c:pt>
                <c:pt idx="2">
                  <c:v>0.351287397540539</c:v>
                </c:pt>
                <c:pt idx="3">
                  <c:v>0.32050587628717803</c:v>
                </c:pt>
                <c:pt idx="4">
                  <c:v>0.29458400258707301</c:v>
                </c:pt>
                <c:pt idx="5">
                  <c:v>0.27349450822463001</c:v>
                </c:pt>
                <c:pt idx="6">
                  <c:v>0.25424263168598998</c:v>
                </c:pt>
                <c:pt idx="7">
                  <c:v>0.23750918214008801</c:v>
                </c:pt>
                <c:pt idx="8">
                  <c:v>0.22333022053356499</c:v>
                </c:pt>
                <c:pt idx="9">
                  <c:v>0.21028345020727501</c:v>
                </c:pt>
                <c:pt idx="10">
                  <c:v>0.19886811324366099</c:v>
                </c:pt>
                <c:pt idx="11">
                  <c:v>0.18923131576385899</c:v>
                </c:pt>
                <c:pt idx="12">
                  <c:v>0.18025920702926401</c:v>
                </c:pt>
                <c:pt idx="13">
                  <c:v>0.17128709829466901</c:v>
                </c:pt>
                <c:pt idx="14">
                  <c:v>0.16369337136880499</c:v>
                </c:pt>
                <c:pt idx="15">
                  <c:v>0.156961794166177</c:v>
                </c:pt>
                <c:pt idx="16">
                  <c:v>0.15023021696354899</c:v>
                </c:pt>
                <c:pt idx="17">
                  <c:v>0.14424948683293301</c:v>
                </c:pt>
                <c:pt idx="18">
                  <c:v>0.13901225291915201</c:v>
                </c:pt>
                <c:pt idx="19">
                  <c:v>0.133775019005372</c:v>
                </c:pt>
                <c:pt idx="20">
                  <c:v>0.12905681968687099</c:v>
                </c:pt>
                <c:pt idx="21">
                  <c:v>0.12515141327589699</c:v>
                </c:pt>
                <c:pt idx="22">
                  <c:v>0.121246006864922</c:v>
                </c:pt>
                <c:pt idx="23">
                  <c:v>0.11734060045394799</c:v>
                </c:pt>
                <c:pt idx="24">
                  <c:v>0.113435194042974</c:v>
                </c:pt>
              </c:numCache>
            </c:numRef>
          </c:val>
        </c:ser>
        <c:ser>
          <c:idx val="13"/>
          <c:order val="13"/>
          <c:tx>
            <c:strRef>
              <c:f>'Hydrogen Pivot'!$O$3:$O$4</c:f>
              <c:strCache>
                <c:ptCount val="1"/>
                <c:pt idx="0">
                  <c:v>524800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Pivot'!$O$5:$O$29</c:f>
              <c:numCache>
                <c:formatCode>General</c:formatCode>
                <c:ptCount val="25"/>
                <c:pt idx="0">
                  <c:v>0.46968689634400002</c:v>
                </c:pt>
                <c:pt idx="1">
                  <c:v>0.42000617191482797</c:v>
                </c:pt>
                <c:pt idx="2">
                  <c:v>0.37985667166193798</c:v>
                </c:pt>
                <c:pt idx="3">
                  <c:v>0.34657827911105099</c:v>
                </c:pt>
                <c:pt idx="4">
                  <c:v>0.31855317665733002</c:v>
                </c:pt>
                <c:pt idx="5">
                  <c:v>0.29575192310522802</c:v>
                </c:pt>
                <c:pt idx="6">
                  <c:v>0.27493718919266902</c:v>
                </c:pt>
                <c:pt idx="7">
                  <c:v>0.25684495484387398</c:v>
                </c:pt>
                <c:pt idx="8">
                  <c:v>0.24151427720324201</c:v>
                </c:pt>
                <c:pt idx="9">
                  <c:v>0.22740758734317601</c:v>
                </c:pt>
                <c:pt idx="10">
                  <c:v>0.21506462694148401</c:v>
                </c:pt>
                <c:pt idx="11">
                  <c:v>0.20464449994287201</c:v>
                </c:pt>
                <c:pt idx="12">
                  <c:v>0.194942988265184</c:v>
                </c:pt>
                <c:pt idx="13">
                  <c:v>0.18524147658749601</c:v>
                </c:pt>
                <c:pt idx="14">
                  <c:v>0.17703023638930901</c:v>
                </c:pt>
                <c:pt idx="15">
                  <c:v>0.169751130622568</c:v>
                </c:pt>
                <c:pt idx="16">
                  <c:v>0.16247202485582701</c:v>
                </c:pt>
                <c:pt idx="17">
                  <c:v>0.156004751991666</c:v>
                </c:pt>
                <c:pt idx="18">
                  <c:v>0.150341364118564</c:v>
                </c:pt>
                <c:pt idx="19">
                  <c:v>0.144677976245462</c:v>
                </c:pt>
                <c:pt idx="20">
                  <c:v>0.139575805344757</c:v>
                </c:pt>
                <c:pt idx="21">
                  <c:v>0.13535248371324601</c:v>
                </c:pt>
                <c:pt idx="22">
                  <c:v>0.131129162081734</c:v>
                </c:pt>
                <c:pt idx="23">
                  <c:v>0.12690584045022299</c:v>
                </c:pt>
                <c:pt idx="24">
                  <c:v>0.12268251881871101</c:v>
                </c:pt>
              </c:numCache>
            </c:numRef>
          </c:val>
        </c:ser>
        <c:ser>
          <c:idx val="14"/>
          <c:order val="14"/>
          <c:tx>
            <c:strRef>
              <c:f>'Hydrogen Pivot'!$P$3:$P$4</c:f>
              <c:strCache>
                <c:ptCount val="1"/>
                <c:pt idx="0">
                  <c:v>564400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Pivot'!$P$5:$P$29</c:f>
              <c:numCache>
                <c:formatCode>General</c:formatCode>
                <c:ptCount val="25"/>
                <c:pt idx="0">
                  <c:v>0.50492102723200005</c:v>
                </c:pt>
                <c:pt idx="1">
                  <c:v>0.45152637928843198</c:v>
                </c:pt>
                <c:pt idx="2">
                  <c:v>0.40837482282679399</c:v>
                </c:pt>
                <c:pt idx="3">
                  <c:v>0.37260732476359498</c:v>
                </c:pt>
                <c:pt idx="4">
                  <c:v>0.34248525355123099</c:v>
                </c:pt>
                <c:pt idx="5">
                  <c:v>0.31797702170222297</c:v>
                </c:pt>
                <c:pt idx="6">
                  <c:v>0.29560366789659198</c:v>
                </c:pt>
                <c:pt idx="7">
                  <c:v>0.27615614402463701</c:v>
                </c:pt>
                <c:pt idx="8">
                  <c:v>0.25967653038931099</c:v>
                </c:pt>
                <c:pt idx="9">
                  <c:v>0.244512394229671</c:v>
                </c:pt>
                <c:pt idx="10">
                  <c:v>0.23124385251127799</c:v>
                </c:pt>
                <c:pt idx="11">
                  <c:v>0.22004200280550701</c:v>
                </c:pt>
                <c:pt idx="12">
                  <c:v>0.209612532309251</c:v>
                </c:pt>
                <c:pt idx="13">
                  <c:v>0.199183061812995</c:v>
                </c:pt>
                <c:pt idx="14">
                  <c:v>0.19035544578470301</c:v>
                </c:pt>
                <c:pt idx="15">
                  <c:v>0.18252975707253599</c:v>
                </c:pt>
                <c:pt idx="16">
                  <c:v>0.174704068360369</c:v>
                </c:pt>
                <c:pt idx="17">
                  <c:v>0.167751049478609</c:v>
                </c:pt>
                <c:pt idx="18">
                  <c:v>0.16166215691716301</c:v>
                </c:pt>
                <c:pt idx="19">
                  <c:v>0.155573264355716</c:v>
                </c:pt>
                <c:pt idx="20">
                  <c:v>0.15008768084515001</c:v>
                </c:pt>
                <c:pt idx="21">
                  <c:v>0.14554686156044</c:v>
                </c:pt>
                <c:pt idx="22">
                  <c:v>0.14100604227572999</c:v>
                </c:pt>
                <c:pt idx="23">
                  <c:v>0.13646522299102001</c:v>
                </c:pt>
                <c:pt idx="24">
                  <c:v>0.13192440370631001</c:v>
                </c:pt>
              </c:numCache>
            </c:numRef>
          </c:val>
        </c:ser>
        <c:ser>
          <c:idx val="15"/>
          <c:order val="15"/>
          <c:tx>
            <c:strRef>
              <c:f>'Hydrogen Pivot'!$Q$3:$Q$4</c:f>
              <c:strCache>
                <c:ptCount val="1"/>
                <c:pt idx="0">
                  <c:v>604000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Pivot'!$Q$5:$Q$29</c:f>
              <c:numCache>
                <c:formatCode>General</c:formatCode>
                <c:ptCount val="25"/>
                <c:pt idx="0">
                  <c:v>0.54015515812000003</c:v>
                </c:pt>
                <c:pt idx="1">
                  <c:v>0.48304658666203698</c:v>
                </c:pt>
                <c:pt idx="2">
                  <c:v>0.43689297399165</c:v>
                </c:pt>
                <c:pt idx="3">
                  <c:v>0.39863637041613798</c:v>
                </c:pt>
                <c:pt idx="4">
                  <c:v>0.36641733044513197</c:v>
                </c:pt>
                <c:pt idx="5">
                  <c:v>0.34020212029921798</c:v>
                </c:pt>
                <c:pt idx="6">
                  <c:v>0.316270146600515</c:v>
                </c:pt>
                <c:pt idx="7">
                  <c:v>0.29546733320540097</c:v>
                </c:pt>
                <c:pt idx="8">
                  <c:v>0.27783878357538</c:v>
                </c:pt>
                <c:pt idx="9">
                  <c:v>0.26161720111616499</c:v>
                </c:pt>
                <c:pt idx="10">
                  <c:v>0.247423078081072</c:v>
                </c:pt>
                <c:pt idx="11">
                  <c:v>0.23543950566814101</c:v>
                </c:pt>
                <c:pt idx="12">
                  <c:v>0.22428207635331801</c:v>
                </c:pt>
                <c:pt idx="13">
                  <c:v>0.21312464703849399</c:v>
                </c:pt>
                <c:pt idx="14">
                  <c:v>0.20368065518009601</c:v>
                </c:pt>
                <c:pt idx="15">
                  <c:v>0.19530838352250299</c:v>
                </c:pt>
                <c:pt idx="16">
                  <c:v>0.18693611186490999</c:v>
                </c:pt>
                <c:pt idx="17">
                  <c:v>0.179497346965553</c:v>
                </c:pt>
                <c:pt idx="18">
                  <c:v>0.172982949715762</c:v>
                </c:pt>
                <c:pt idx="19">
                  <c:v>0.166468552465971</c:v>
                </c:pt>
                <c:pt idx="20">
                  <c:v>0.16059955634554299</c:v>
                </c:pt>
                <c:pt idx="21">
                  <c:v>0.15574123940763401</c:v>
                </c:pt>
                <c:pt idx="22">
                  <c:v>0.15088292246972601</c:v>
                </c:pt>
                <c:pt idx="23">
                  <c:v>0.14602460553181701</c:v>
                </c:pt>
                <c:pt idx="24">
                  <c:v>0.14116628859390801</c:v>
                </c:pt>
              </c:numCache>
            </c:numRef>
          </c:val>
        </c:ser>
        <c:ser>
          <c:idx val="16"/>
          <c:order val="16"/>
          <c:tx>
            <c:strRef>
              <c:f>'Hydrogen Pivot'!$R$3:$R$4</c:f>
              <c:strCache>
                <c:ptCount val="1"/>
                <c:pt idx="0">
                  <c:v>643600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Pivot'!$R$5:$R$29</c:f>
              <c:numCache>
                <c:formatCode>General</c:formatCode>
                <c:ptCount val="25"/>
                <c:pt idx="0">
                  <c:v>0.57538928900800002</c:v>
                </c:pt>
                <c:pt idx="1">
                  <c:v>0.51456679403564098</c:v>
                </c:pt>
                <c:pt idx="2">
                  <c:v>0.46541112515650701</c:v>
                </c:pt>
                <c:pt idx="3">
                  <c:v>0.42466541606868102</c:v>
                </c:pt>
                <c:pt idx="4">
                  <c:v>0.39034940733903301</c:v>
                </c:pt>
                <c:pt idx="5">
                  <c:v>0.36242721889621199</c:v>
                </c:pt>
                <c:pt idx="6">
                  <c:v>0.33693662530443802</c:v>
                </c:pt>
                <c:pt idx="7">
                  <c:v>0.31477852238616499</c:v>
                </c:pt>
                <c:pt idx="8">
                  <c:v>0.29600103676144901</c:v>
                </c:pt>
                <c:pt idx="9">
                  <c:v>0.27872200800265901</c:v>
                </c:pt>
                <c:pt idx="10">
                  <c:v>0.26360230365086601</c:v>
                </c:pt>
                <c:pt idx="11">
                  <c:v>0.25083700853077601</c:v>
                </c:pt>
                <c:pt idx="12">
                  <c:v>0.23895162039738499</c:v>
                </c:pt>
                <c:pt idx="13">
                  <c:v>0.227066232263993</c:v>
                </c:pt>
                <c:pt idx="14">
                  <c:v>0.21700586457549001</c:v>
                </c:pt>
                <c:pt idx="15">
                  <c:v>0.20808700997247001</c:v>
                </c:pt>
                <c:pt idx="16">
                  <c:v>0.19916815536945101</c:v>
                </c:pt>
                <c:pt idx="17">
                  <c:v>0.191243644452496</c:v>
                </c:pt>
                <c:pt idx="18">
                  <c:v>0.18430374251435999</c:v>
                </c:pt>
                <c:pt idx="19">
                  <c:v>0.17736384057622501</c:v>
                </c:pt>
                <c:pt idx="20">
                  <c:v>0.171111431845936</c:v>
                </c:pt>
                <c:pt idx="21">
                  <c:v>0.165935617254829</c:v>
                </c:pt>
                <c:pt idx="22">
                  <c:v>0.160759802663721</c:v>
                </c:pt>
                <c:pt idx="23">
                  <c:v>0.155583988072614</c:v>
                </c:pt>
                <c:pt idx="24">
                  <c:v>0.15040817348150701</c:v>
                </c:pt>
              </c:numCache>
            </c:numRef>
          </c:val>
        </c:ser>
        <c:ser>
          <c:idx val="17"/>
          <c:order val="17"/>
          <c:tx>
            <c:strRef>
              <c:f>'Hydrogen Pivot'!$S$3:$S$4</c:f>
              <c:strCache>
                <c:ptCount val="1"/>
                <c:pt idx="0">
                  <c:v>683200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Pivot'!$S$5:$S$29</c:f>
              <c:numCache>
                <c:formatCode>General</c:formatCode>
                <c:ptCount val="25"/>
                <c:pt idx="0">
                  <c:v>0.610623419896</c:v>
                </c:pt>
                <c:pt idx="1">
                  <c:v>0.54608700140924504</c:v>
                </c:pt>
                <c:pt idx="2">
                  <c:v>0.49392927632136302</c:v>
                </c:pt>
                <c:pt idx="3">
                  <c:v>0.45069446172122402</c:v>
                </c:pt>
                <c:pt idx="4">
                  <c:v>0.41428148423293398</c:v>
                </c:pt>
                <c:pt idx="5">
                  <c:v>0.384652317493207</c:v>
                </c:pt>
                <c:pt idx="6">
                  <c:v>0.35760310400836198</c:v>
                </c:pt>
                <c:pt idx="7">
                  <c:v>0.33408971156692802</c:v>
                </c:pt>
                <c:pt idx="8">
                  <c:v>0.31416328994751802</c:v>
                </c:pt>
                <c:pt idx="9">
                  <c:v>0.29582681488915402</c:v>
                </c:pt>
                <c:pt idx="10">
                  <c:v>0.27978152922066002</c:v>
                </c:pt>
                <c:pt idx="11">
                  <c:v>0.26623451139340998</c:v>
                </c:pt>
                <c:pt idx="12">
                  <c:v>0.253621164441451</c:v>
                </c:pt>
                <c:pt idx="13">
                  <c:v>0.24100781748949199</c:v>
                </c:pt>
                <c:pt idx="14">
                  <c:v>0.23033107397088301</c:v>
                </c:pt>
                <c:pt idx="15">
                  <c:v>0.22086563642243801</c:v>
                </c:pt>
                <c:pt idx="16">
                  <c:v>0.211400198873992</c:v>
                </c:pt>
                <c:pt idx="17">
                  <c:v>0.20298994193943901</c:v>
                </c:pt>
                <c:pt idx="18">
                  <c:v>0.19562453531295901</c:v>
                </c:pt>
                <c:pt idx="19">
                  <c:v>0.18825912868647901</c:v>
                </c:pt>
                <c:pt idx="20">
                  <c:v>0.181623307346329</c:v>
                </c:pt>
                <c:pt idx="21">
                  <c:v>0.17612999510202301</c:v>
                </c:pt>
                <c:pt idx="22">
                  <c:v>0.17063668285771699</c:v>
                </c:pt>
                <c:pt idx="23">
                  <c:v>0.165143370613411</c:v>
                </c:pt>
                <c:pt idx="24">
                  <c:v>0.15965005836910601</c:v>
                </c:pt>
              </c:numCache>
            </c:numRef>
          </c:val>
        </c:ser>
        <c:ser>
          <c:idx val="18"/>
          <c:order val="18"/>
          <c:tx>
            <c:strRef>
              <c:f>'Hydrogen Pivot'!$T$3:$T$4</c:f>
              <c:strCache>
                <c:ptCount val="1"/>
                <c:pt idx="0">
                  <c:v>722800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Pivot'!$T$5:$T$29</c:f>
              <c:numCache>
                <c:formatCode>General</c:formatCode>
                <c:ptCount val="25"/>
                <c:pt idx="0">
                  <c:v>0.64585755078399998</c:v>
                </c:pt>
                <c:pt idx="1">
                  <c:v>0.57760720878284899</c:v>
                </c:pt>
                <c:pt idx="2">
                  <c:v>0.52244742748621897</c:v>
                </c:pt>
                <c:pt idx="3">
                  <c:v>0.47672350737376801</c:v>
                </c:pt>
                <c:pt idx="4">
                  <c:v>0.43821356112683502</c:v>
                </c:pt>
                <c:pt idx="5">
                  <c:v>0.406877416090202</c:v>
                </c:pt>
                <c:pt idx="6">
                  <c:v>0.378269582712285</c:v>
                </c:pt>
                <c:pt idx="7">
                  <c:v>0.35340090074769198</c:v>
                </c:pt>
                <c:pt idx="8">
                  <c:v>0.33232554313358698</c:v>
                </c:pt>
                <c:pt idx="9">
                  <c:v>0.31293162177564798</c:v>
                </c:pt>
                <c:pt idx="10">
                  <c:v>0.29596075479045397</c:v>
                </c:pt>
                <c:pt idx="11">
                  <c:v>0.281632014256045</c:v>
                </c:pt>
                <c:pt idx="12">
                  <c:v>0.268290708485518</c:v>
                </c:pt>
                <c:pt idx="13">
                  <c:v>0.254949402714991</c:v>
                </c:pt>
                <c:pt idx="14">
                  <c:v>0.24365628336627701</c:v>
                </c:pt>
                <c:pt idx="15">
                  <c:v>0.233644262872405</c:v>
                </c:pt>
                <c:pt idx="16">
                  <c:v>0.22363224237853399</c:v>
                </c:pt>
                <c:pt idx="17">
                  <c:v>0.21473623942638201</c:v>
                </c:pt>
                <c:pt idx="18">
                  <c:v>0.206945328111558</c:v>
                </c:pt>
                <c:pt idx="19">
                  <c:v>0.19915441679673301</c:v>
                </c:pt>
                <c:pt idx="20">
                  <c:v>0.19213518284672201</c:v>
                </c:pt>
                <c:pt idx="21">
                  <c:v>0.186324372949217</c:v>
                </c:pt>
                <c:pt idx="22">
                  <c:v>0.18051356305171301</c:v>
                </c:pt>
                <c:pt idx="23">
                  <c:v>0.174702753154209</c:v>
                </c:pt>
                <c:pt idx="24">
                  <c:v>0.16889194325670401</c:v>
                </c:pt>
              </c:numCache>
            </c:numRef>
          </c:val>
        </c:ser>
        <c:ser>
          <c:idx val="19"/>
          <c:order val="19"/>
          <c:tx>
            <c:strRef>
              <c:f>'Hydrogen Pivot'!$U$3:$U$4</c:f>
              <c:strCache>
                <c:ptCount val="1"/>
                <c:pt idx="0">
                  <c:v>762400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Pivot'!$U$5:$U$29</c:f>
              <c:numCache>
                <c:formatCode>General</c:formatCode>
                <c:ptCount val="25"/>
                <c:pt idx="0">
                  <c:v>0.68109168167199996</c:v>
                </c:pt>
                <c:pt idx="1">
                  <c:v>0.60912741615645305</c:v>
                </c:pt>
                <c:pt idx="2">
                  <c:v>0.55096557865107498</c:v>
                </c:pt>
                <c:pt idx="3">
                  <c:v>0.50275255302631106</c:v>
                </c:pt>
                <c:pt idx="4">
                  <c:v>0.46214563802073599</c:v>
                </c:pt>
                <c:pt idx="5">
                  <c:v>0.42910251468719701</c:v>
                </c:pt>
                <c:pt idx="6">
                  <c:v>0.39893606141620802</c:v>
                </c:pt>
                <c:pt idx="7">
                  <c:v>0.372712089928456</c:v>
                </c:pt>
                <c:pt idx="8">
                  <c:v>0.35048779631965599</c:v>
                </c:pt>
                <c:pt idx="9">
                  <c:v>0.330036428662143</c:v>
                </c:pt>
                <c:pt idx="10">
                  <c:v>0.31213998036024798</c:v>
                </c:pt>
                <c:pt idx="11">
                  <c:v>0.29702951711867998</c:v>
                </c:pt>
                <c:pt idx="12">
                  <c:v>0.28296025252958501</c:v>
                </c:pt>
                <c:pt idx="13">
                  <c:v>0.26889098794048999</c:v>
                </c:pt>
                <c:pt idx="14">
                  <c:v>0.25698149276167098</c:v>
                </c:pt>
                <c:pt idx="15">
                  <c:v>0.246422889322373</c:v>
                </c:pt>
                <c:pt idx="16">
                  <c:v>0.23586428588307501</c:v>
                </c:pt>
                <c:pt idx="17">
                  <c:v>0.22648253691332601</c:v>
                </c:pt>
                <c:pt idx="18">
                  <c:v>0.21826612091015701</c:v>
                </c:pt>
                <c:pt idx="19">
                  <c:v>0.21004970490698699</c:v>
                </c:pt>
                <c:pt idx="20">
                  <c:v>0.20264705834711499</c:v>
                </c:pt>
                <c:pt idx="21">
                  <c:v>0.19651875079641201</c:v>
                </c:pt>
                <c:pt idx="22">
                  <c:v>0.190390443245709</c:v>
                </c:pt>
                <c:pt idx="23">
                  <c:v>0.18426213569500599</c:v>
                </c:pt>
                <c:pt idx="24">
                  <c:v>0.17813382814430301</c:v>
                </c:pt>
              </c:numCache>
            </c:numRef>
          </c:val>
        </c:ser>
        <c:ser>
          <c:idx val="20"/>
          <c:order val="20"/>
          <c:tx>
            <c:strRef>
              <c:f>'Hydrogen Pivot'!$V$3:$V$4</c:f>
              <c:strCache>
                <c:ptCount val="1"/>
                <c:pt idx="0">
                  <c:v>802000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Pivot'!$V$5:$V$29</c:f>
              <c:numCache>
                <c:formatCode>General</c:formatCode>
                <c:ptCount val="25"/>
                <c:pt idx="0">
                  <c:v>0.71632581256000005</c:v>
                </c:pt>
                <c:pt idx="1">
                  <c:v>0.640647623530057</c:v>
                </c:pt>
                <c:pt idx="2">
                  <c:v>0.57948372981593099</c:v>
                </c:pt>
                <c:pt idx="3">
                  <c:v>0.52878159867885399</c:v>
                </c:pt>
                <c:pt idx="4">
                  <c:v>0.48607771491463703</c:v>
                </c:pt>
                <c:pt idx="5">
                  <c:v>0.45132761328419202</c:v>
                </c:pt>
                <c:pt idx="6">
                  <c:v>0.41960254012013098</c:v>
                </c:pt>
                <c:pt idx="7">
                  <c:v>0.39202327910922002</c:v>
                </c:pt>
                <c:pt idx="8">
                  <c:v>0.368650049505725</c:v>
                </c:pt>
                <c:pt idx="9">
                  <c:v>0.34714123554863702</c:v>
                </c:pt>
                <c:pt idx="10">
                  <c:v>0.32831920593004199</c:v>
                </c:pt>
                <c:pt idx="11">
                  <c:v>0.312427019981314</c:v>
                </c:pt>
                <c:pt idx="12">
                  <c:v>0.29762979657365202</c:v>
                </c:pt>
                <c:pt idx="13">
                  <c:v>0.28283257316598898</c:v>
                </c:pt>
                <c:pt idx="14">
                  <c:v>0.27030670215706398</c:v>
                </c:pt>
                <c:pt idx="15">
                  <c:v>0.25920151577234002</c:v>
                </c:pt>
                <c:pt idx="16">
                  <c:v>0.248096329387616</c:v>
                </c:pt>
                <c:pt idx="17">
                  <c:v>0.23822883440026901</c:v>
                </c:pt>
                <c:pt idx="18">
                  <c:v>0.229586913708755</c:v>
                </c:pt>
                <c:pt idx="19">
                  <c:v>0.22094499301724199</c:v>
                </c:pt>
                <c:pt idx="20">
                  <c:v>0.213158933847508</c:v>
                </c:pt>
                <c:pt idx="21">
                  <c:v>0.206713128643606</c:v>
                </c:pt>
                <c:pt idx="22">
                  <c:v>0.20026732343970499</c:v>
                </c:pt>
                <c:pt idx="23">
                  <c:v>0.19382151823580299</c:v>
                </c:pt>
                <c:pt idx="24">
                  <c:v>0.18737571303190101</c:v>
                </c:pt>
              </c:numCache>
            </c:numRef>
          </c:val>
        </c:ser>
        <c:ser>
          <c:idx val="21"/>
          <c:order val="21"/>
          <c:tx>
            <c:strRef>
              <c:f>'Hydrogen Pivot'!$W$3:$W$4</c:f>
              <c:strCache>
                <c:ptCount val="1"/>
                <c:pt idx="0">
                  <c:v>841600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Pivot'!$W$5:$W$29</c:f>
              <c:numCache>
                <c:formatCode>General</c:formatCode>
                <c:ptCount val="25"/>
                <c:pt idx="0">
                  <c:v>0.75155994344800003</c:v>
                </c:pt>
                <c:pt idx="1">
                  <c:v>0.67216783090366095</c:v>
                </c:pt>
                <c:pt idx="2">
                  <c:v>0.608001880980787</c:v>
                </c:pt>
                <c:pt idx="3">
                  <c:v>0.55481064433139704</c:v>
                </c:pt>
                <c:pt idx="4">
                  <c:v>0.510009791808538</c:v>
                </c:pt>
                <c:pt idx="5">
                  <c:v>0.47355271188118703</c:v>
                </c:pt>
                <c:pt idx="6">
                  <c:v>0.440269018824054</c:v>
                </c:pt>
                <c:pt idx="7">
                  <c:v>0.41133446828998299</c:v>
                </c:pt>
                <c:pt idx="8">
                  <c:v>0.38681230269179401</c:v>
                </c:pt>
                <c:pt idx="9">
                  <c:v>0.36424604243513198</c:v>
                </c:pt>
                <c:pt idx="10">
                  <c:v>0.344498431499835</c:v>
                </c:pt>
                <c:pt idx="11">
                  <c:v>0.32782452284394897</c:v>
                </c:pt>
                <c:pt idx="12">
                  <c:v>0.31229934061771902</c:v>
                </c:pt>
                <c:pt idx="13">
                  <c:v>0.29677415839148802</c:v>
                </c:pt>
                <c:pt idx="14">
                  <c:v>0.28363191155245798</c:v>
                </c:pt>
                <c:pt idx="15">
                  <c:v>0.27198014222230799</c:v>
                </c:pt>
                <c:pt idx="16">
                  <c:v>0.26032837289215799</c:v>
                </c:pt>
                <c:pt idx="17">
                  <c:v>0.24997513188721199</c:v>
                </c:pt>
                <c:pt idx="18">
                  <c:v>0.24090770650735399</c:v>
                </c:pt>
                <c:pt idx="19">
                  <c:v>0.231840281127496</c:v>
                </c:pt>
                <c:pt idx="20">
                  <c:v>0.22367080934790101</c:v>
                </c:pt>
                <c:pt idx="21">
                  <c:v>0.21690750649080101</c:v>
                </c:pt>
                <c:pt idx="22">
                  <c:v>0.21014420363370001</c:v>
                </c:pt>
                <c:pt idx="23">
                  <c:v>0.20338090077660001</c:v>
                </c:pt>
                <c:pt idx="24">
                  <c:v>0.19661759791950001</c:v>
                </c:pt>
              </c:numCache>
            </c:numRef>
          </c:val>
        </c:ser>
        <c:ser>
          <c:idx val="22"/>
          <c:order val="22"/>
          <c:tx>
            <c:strRef>
              <c:f>'Hydrogen Pivot'!$X$3:$X$4</c:f>
              <c:strCache>
                <c:ptCount val="1"/>
                <c:pt idx="0">
                  <c:v>881200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Pivot'!$X$5:$X$29</c:f>
              <c:numCache>
                <c:formatCode>General</c:formatCode>
                <c:ptCount val="25"/>
                <c:pt idx="0">
                  <c:v>0.78679407433600002</c:v>
                </c:pt>
                <c:pt idx="1">
                  <c:v>0.703688038277265</c:v>
                </c:pt>
                <c:pt idx="2">
                  <c:v>0.63652003214564301</c:v>
                </c:pt>
                <c:pt idx="3">
                  <c:v>0.58083968998394098</c:v>
                </c:pt>
                <c:pt idx="4">
                  <c:v>0.53394186870243898</c:v>
                </c:pt>
                <c:pt idx="5">
                  <c:v>0.49577781047818198</c:v>
                </c:pt>
                <c:pt idx="6">
                  <c:v>0.46093549752797702</c:v>
                </c:pt>
                <c:pt idx="7">
                  <c:v>0.43064565747074701</c:v>
                </c:pt>
                <c:pt idx="8">
                  <c:v>0.40497455587786302</c:v>
                </c:pt>
                <c:pt idx="9">
                  <c:v>0.381350849321626</c:v>
                </c:pt>
                <c:pt idx="10">
                  <c:v>0.36067765706962901</c:v>
                </c:pt>
                <c:pt idx="11">
                  <c:v>0.343222025706583</c:v>
                </c:pt>
                <c:pt idx="12">
                  <c:v>0.32696888466178498</c:v>
                </c:pt>
                <c:pt idx="13">
                  <c:v>0.31071574361698701</c:v>
                </c:pt>
                <c:pt idx="14">
                  <c:v>0.29695712094785198</c:v>
                </c:pt>
                <c:pt idx="15">
                  <c:v>0.28475876867227501</c:v>
                </c:pt>
                <c:pt idx="16">
                  <c:v>0.27256041639669898</c:v>
                </c:pt>
                <c:pt idx="17">
                  <c:v>0.26172142937415499</c:v>
                </c:pt>
                <c:pt idx="18">
                  <c:v>0.25222849930595298</c:v>
                </c:pt>
                <c:pt idx="19">
                  <c:v>0.24273556923775</c:v>
                </c:pt>
                <c:pt idx="20">
                  <c:v>0.23418268484829399</c:v>
                </c:pt>
                <c:pt idx="21">
                  <c:v>0.227101884337995</c:v>
                </c:pt>
                <c:pt idx="22">
                  <c:v>0.220021083827696</c:v>
                </c:pt>
                <c:pt idx="23">
                  <c:v>0.21294028331739701</c:v>
                </c:pt>
                <c:pt idx="24">
                  <c:v>0.20585948280709901</c:v>
                </c:pt>
              </c:numCache>
            </c:numRef>
          </c:val>
        </c:ser>
        <c:ser>
          <c:idx val="23"/>
          <c:order val="23"/>
          <c:tx>
            <c:strRef>
              <c:f>'Hydrogen Pivot'!$Y$3:$Y$4</c:f>
              <c:strCache>
                <c:ptCount val="1"/>
                <c:pt idx="0">
                  <c:v>920800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Pivot'!$Y$5:$Y$29</c:f>
              <c:numCache>
                <c:formatCode>General</c:formatCode>
                <c:ptCount val="25"/>
                <c:pt idx="0">
                  <c:v>0.822028205224</c:v>
                </c:pt>
                <c:pt idx="1">
                  <c:v>0.73520824565086895</c:v>
                </c:pt>
                <c:pt idx="2">
                  <c:v>0.66503818331049902</c:v>
                </c:pt>
                <c:pt idx="3">
                  <c:v>0.60686873563648402</c:v>
                </c:pt>
                <c:pt idx="4">
                  <c:v>0.55787394559633996</c:v>
                </c:pt>
                <c:pt idx="5">
                  <c:v>0.51800290907517699</c:v>
                </c:pt>
                <c:pt idx="6">
                  <c:v>0.48160197623189999</c:v>
                </c:pt>
                <c:pt idx="7">
                  <c:v>0.44995684665150998</c:v>
                </c:pt>
                <c:pt idx="8">
                  <c:v>0.42313680906393197</c:v>
                </c:pt>
                <c:pt idx="9">
                  <c:v>0.39845565620812101</c:v>
                </c:pt>
                <c:pt idx="10">
                  <c:v>0.37685688263942302</c:v>
                </c:pt>
                <c:pt idx="11">
                  <c:v>0.35861952856921803</c:v>
                </c:pt>
                <c:pt idx="12">
                  <c:v>0.34163842870585198</c:v>
                </c:pt>
                <c:pt idx="13">
                  <c:v>0.32465732884248599</c:v>
                </c:pt>
                <c:pt idx="14">
                  <c:v>0.31028233034324498</c:v>
                </c:pt>
                <c:pt idx="15">
                  <c:v>0.29753739512224298</c:v>
                </c:pt>
                <c:pt idx="16">
                  <c:v>0.28479245990124002</c:v>
                </c:pt>
                <c:pt idx="17">
                  <c:v>0.27346772686109899</c:v>
                </c:pt>
                <c:pt idx="18">
                  <c:v>0.26354929210455103</c:v>
                </c:pt>
                <c:pt idx="19">
                  <c:v>0.253630857348004</c:v>
                </c:pt>
                <c:pt idx="20">
                  <c:v>0.244694560348687</c:v>
                </c:pt>
                <c:pt idx="21">
                  <c:v>0.23729626218518901</c:v>
                </c:pt>
                <c:pt idx="22">
                  <c:v>0.22989796402169199</c:v>
                </c:pt>
                <c:pt idx="23">
                  <c:v>0.222499665858195</c:v>
                </c:pt>
                <c:pt idx="24">
                  <c:v>0.21510136769469701</c:v>
                </c:pt>
              </c:numCache>
            </c:numRef>
          </c:val>
        </c:ser>
        <c:ser>
          <c:idx val="24"/>
          <c:order val="24"/>
          <c:tx>
            <c:strRef>
              <c:f>'Hydrogen Pivot'!$Z$3:$Z$4</c:f>
              <c:strCache>
                <c:ptCount val="1"/>
                <c:pt idx="0">
                  <c:v>960400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Pivot'!$Z$5:$Z$29</c:f>
              <c:numCache>
                <c:formatCode>General</c:formatCode>
                <c:ptCount val="25"/>
                <c:pt idx="0">
                  <c:v>0.85726233611199998</c:v>
                </c:pt>
                <c:pt idx="1">
                  <c:v>0.76672845302447301</c:v>
                </c:pt>
                <c:pt idx="2">
                  <c:v>0.69355633447535503</c:v>
                </c:pt>
                <c:pt idx="3">
                  <c:v>0.63289778128902696</c:v>
                </c:pt>
                <c:pt idx="4">
                  <c:v>0.58180602249024105</c:v>
                </c:pt>
                <c:pt idx="5">
                  <c:v>0.54022800767217205</c:v>
                </c:pt>
                <c:pt idx="6">
                  <c:v>0.50226845493582395</c:v>
                </c:pt>
                <c:pt idx="7">
                  <c:v>0.469268035832274</c:v>
                </c:pt>
                <c:pt idx="8">
                  <c:v>0.44129906225000098</c:v>
                </c:pt>
                <c:pt idx="9">
                  <c:v>0.41556046309461497</c:v>
                </c:pt>
                <c:pt idx="10">
                  <c:v>0.39303610820921703</c:v>
                </c:pt>
                <c:pt idx="11">
                  <c:v>0.374017031431852</c:v>
                </c:pt>
                <c:pt idx="12">
                  <c:v>0.35630797274991899</c:v>
                </c:pt>
                <c:pt idx="13">
                  <c:v>0.33859891406798598</c:v>
                </c:pt>
                <c:pt idx="14">
                  <c:v>0.32360753973863898</c:v>
                </c:pt>
                <c:pt idx="15">
                  <c:v>0.31031602157221</c:v>
                </c:pt>
                <c:pt idx="16">
                  <c:v>0.29702450340578201</c:v>
                </c:pt>
                <c:pt idx="17">
                  <c:v>0.28521402434804199</c:v>
                </c:pt>
                <c:pt idx="18">
                  <c:v>0.27487008490315001</c:v>
                </c:pt>
                <c:pt idx="19">
                  <c:v>0.26452614545825798</c:v>
                </c:pt>
                <c:pt idx="20">
                  <c:v>0.25520643584907998</c:v>
                </c:pt>
                <c:pt idx="21">
                  <c:v>0.247490640032384</c:v>
                </c:pt>
                <c:pt idx="22">
                  <c:v>0.23977484421568801</c:v>
                </c:pt>
                <c:pt idx="23">
                  <c:v>0.232059048398992</c:v>
                </c:pt>
                <c:pt idx="24">
                  <c:v>0.22434325258229601</c:v>
                </c:pt>
              </c:numCache>
            </c:numRef>
          </c:val>
        </c:ser>
        <c:ser>
          <c:idx val="25"/>
          <c:order val="25"/>
          <c:tx>
            <c:strRef>
              <c:f>'Hydrogen Pivot'!$AA$3:$AA$4</c:f>
              <c:strCache>
                <c:ptCount val="1"/>
                <c:pt idx="0">
                  <c:v>1000000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'Hydrogen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'Hydrogen Pivot'!$AA$5:$AA$29</c:f>
              <c:numCache>
                <c:formatCode>General</c:formatCode>
                <c:ptCount val="25"/>
                <c:pt idx="0">
                  <c:v>0.89249646699999996</c:v>
                </c:pt>
                <c:pt idx="1">
                  <c:v>0.79824866039807796</c:v>
                </c:pt>
                <c:pt idx="2">
                  <c:v>0.72207448564021204</c:v>
                </c:pt>
                <c:pt idx="3">
                  <c:v>0.65892682694157001</c:v>
                </c:pt>
                <c:pt idx="4">
                  <c:v>0.60573809938414203</c:v>
                </c:pt>
                <c:pt idx="5">
                  <c:v>0.562453106269166</c:v>
                </c:pt>
                <c:pt idx="6">
                  <c:v>0.52293493363974697</c:v>
                </c:pt>
                <c:pt idx="7">
                  <c:v>0.48857922501303802</c:v>
                </c:pt>
                <c:pt idx="8">
                  <c:v>0.45946131543606999</c:v>
                </c:pt>
                <c:pt idx="9">
                  <c:v>0.43266526998110999</c:v>
                </c:pt>
                <c:pt idx="10">
                  <c:v>0.40921533377901098</c:v>
                </c:pt>
                <c:pt idx="11">
                  <c:v>0.38941453429448702</c:v>
                </c:pt>
                <c:pt idx="12">
                  <c:v>0.370977516793986</c:v>
                </c:pt>
                <c:pt idx="13">
                  <c:v>0.35254049929348502</c:v>
                </c:pt>
                <c:pt idx="14">
                  <c:v>0.33693274913403298</c:v>
                </c:pt>
                <c:pt idx="15">
                  <c:v>0.32309464802217802</c:v>
                </c:pt>
                <c:pt idx="16">
                  <c:v>0.309256546910323</c:v>
                </c:pt>
                <c:pt idx="17">
                  <c:v>0.296960321834985</c:v>
                </c:pt>
                <c:pt idx="18">
                  <c:v>0.286190877701749</c:v>
                </c:pt>
                <c:pt idx="19">
                  <c:v>0.27542143356851301</c:v>
                </c:pt>
                <c:pt idx="20">
                  <c:v>0.26571831134947299</c:v>
                </c:pt>
                <c:pt idx="21">
                  <c:v>0.25768501787957798</c:v>
                </c:pt>
                <c:pt idx="22">
                  <c:v>0.249651724409683</c:v>
                </c:pt>
                <c:pt idx="23">
                  <c:v>0.24161843093978899</c:v>
                </c:pt>
                <c:pt idx="24">
                  <c:v>0.23358513746989401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7817976"/>
        <c:axId val="247818368"/>
        <c:axId val="249978608"/>
      </c:surface3DChart>
      <c:catAx>
        <c:axId val="24781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8368"/>
        <c:crosses val="autoZero"/>
        <c:auto val="1"/>
        <c:lblAlgn val="ctr"/>
        <c:lblOffset val="100"/>
        <c:noMultiLvlLbl val="0"/>
      </c:catAx>
      <c:valAx>
        <c:axId val="24781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7976"/>
        <c:crosses val="autoZero"/>
        <c:crossBetween val="midCat"/>
      </c:valAx>
      <c:serAx>
        <c:axId val="2499786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8368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[Results.xlsx]Methane Pivot!PivotTable16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'Methane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Pivot'!$B$5:$B$29</c:f>
              <c:numCache>
                <c:formatCode>General</c:formatCode>
                <c:ptCount val="25"/>
                <c:pt idx="0">
                  <c:v>7.1479461999999994E-2</c:v>
                </c:pt>
                <c:pt idx="1">
                  <c:v>6.3898814159110098E-2</c:v>
                </c:pt>
                <c:pt idx="2">
                  <c:v>5.7774715660897501E-2</c:v>
                </c:pt>
                <c:pt idx="3">
                  <c:v>5.2700464167524899E-2</c:v>
                </c:pt>
                <c:pt idx="4">
                  <c:v>4.8428664753583602E-2</c:v>
                </c:pt>
                <c:pt idx="5">
                  <c:v>4.4954529894740997E-2</c:v>
                </c:pt>
                <c:pt idx="6">
                  <c:v>4.1783605560934398E-2</c:v>
                </c:pt>
                <c:pt idx="7">
                  <c:v>3.9028211787756797E-2</c:v>
                </c:pt>
                <c:pt idx="8">
                  <c:v>3.6694105663336599E-2</c:v>
                </c:pt>
                <c:pt idx="9">
                  <c:v>3.4546678237320001E-2</c:v>
                </c:pt>
                <c:pt idx="10">
                  <c:v>3.2668199641466701E-2</c:v>
                </c:pt>
                <c:pt idx="11">
                  <c:v>3.1082784473966701E-2</c:v>
                </c:pt>
                <c:pt idx="12">
                  <c:v>2.9606895107963702E-2</c:v>
                </c:pt>
                <c:pt idx="13">
                  <c:v>2.8131005741960698E-2</c:v>
                </c:pt>
                <c:pt idx="14">
                  <c:v>2.68821305776927E-2</c:v>
                </c:pt>
                <c:pt idx="15">
                  <c:v>2.5775248168956499E-2</c:v>
                </c:pt>
                <c:pt idx="16">
                  <c:v>2.46683657602202E-2</c:v>
                </c:pt>
                <c:pt idx="17">
                  <c:v>2.36850824476059E-2</c:v>
                </c:pt>
                <c:pt idx="18">
                  <c:v>2.2824188185700402E-2</c:v>
                </c:pt>
                <c:pt idx="19">
                  <c:v>2.19632939237949E-2</c:v>
                </c:pt>
                <c:pt idx="20">
                  <c:v>2.1187798447769E-2</c:v>
                </c:pt>
                <c:pt idx="21">
                  <c:v>2.0546034958215199E-2</c:v>
                </c:pt>
                <c:pt idx="22">
                  <c:v>1.9904271468661399E-2</c:v>
                </c:pt>
                <c:pt idx="23">
                  <c:v>1.9262507979107599E-2</c:v>
                </c:pt>
                <c:pt idx="24">
                  <c:v>1.8620744489553798E-2</c:v>
                </c:pt>
              </c:numCache>
            </c:numRef>
          </c:val>
        </c:ser>
        <c:ser>
          <c:idx val="1"/>
          <c:order val="1"/>
          <c:tx>
            <c:strRef>
              <c:f>'Methane Pivot'!$C$3:$C$4</c:f>
              <c:strCache>
                <c:ptCount val="1"/>
                <c:pt idx="0">
                  <c:v>189600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Pivot'!$C$5:$C$29</c:f>
              <c:numCache>
                <c:formatCode>General</c:formatCode>
                <c:ptCount val="25"/>
                <c:pt idx="0">
                  <c:v>1.3665322305759999</c:v>
                </c:pt>
                <c:pt idx="1">
                  <c:v>1.21824104903519</c:v>
                </c:pt>
                <c:pt idx="2">
                  <c:v>1.09947208321834</c:v>
                </c:pt>
                <c:pt idx="3">
                  <c:v>1.00163202671174</c:v>
                </c:pt>
                <c:pt idx="4">
                  <c:v>0.91961413282631799</c:v>
                </c:pt>
                <c:pt idx="5">
                  <c:v>0.85316637325712497</c:v>
                </c:pt>
                <c:pt idx="6">
                  <c:v>0.79259218002627096</c:v>
                </c:pt>
                <c:pt idx="7">
                  <c:v>0.740062083761583</c:v>
                </c:pt>
                <c:pt idx="8">
                  <c:v>0.69563702542377803</c:v>
                </c:pt>
                <c:pt idx="9">
                  <c:v>0.65479471127637701</c:v>
                </c:pt>
                <c:pt idx="10">
                  <c:v>0.61910468970939703</c:v>
                </c:pt>
                <c:pt idx="11">
                  <c:v>0.58900870131691097</c:v>
                </c:pt>
                <c:pt idx="12">
                  <c:v>0.56100335579473903</c:v>
                </c:pt>
                <c:pt idx="13">
                  <c:v>0.53299801027256699</c:v>
                </c:pt>
                <c:pt idx="14">
                  <c:v>0.50931342982299299</c:v>
                </c:pt>
                <c:pt idx="15">
                  <c:v>0.48833139984812102</c:v>
                </c:pt>
                <c:pt idx="16">
                  <c:v>0.46734936987324899</c:v>
                </c:pt>
                <c:pt idx="17">
                  <c:v>0.44871459573689398</c:v>
                </c:pt>
                <c:pt idx="18">
                  <c:v>0.43240409760951098</c:v>
                </c:pt>
                <c:pt idx="19">
                  <c:v>0.41609359948212898</c:v>
                </c:pt>
                <c:pt idx="20">
                  <c:v>0.40140258127022799</c:v>
                </c:pt>
                <c:pt idx="21">
                  <c:v>0.389247620964982</c:v>
                </c:pt>
                <c:pt idx="22">
                  <c:v>0.37709266065973701</c:v>
                </c:pt>
                <c:pt idx="23">
                  <c:v>0.36493770035449102</c:v>
                </c:pt>
                <c:pt idx="24">
                  <c:v>0.35278274004924498</c:v>
                </c:pt>
              </c:numCache>
            </c:numRef>
          </c:val>
        </c:ser>
        <c:ser>
          <c:idx val="2"/>
          <c:order val="2"/>
          <c:tx>
            <c:strRef>
              <c:f>'Methane Pivot'!$D$3:$D$4</c:f>
              <c:strCache>
                <c:ptCount val="1"/>
                <c:pt idx="0">
                  <c:v>369200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Pivot'!$D$5:$D$29</c:f>
              <c:numCache>
                <c:formatCode>General</c:formatCode>
                <c:ptCount val="25"/>
                <c:pt idx="0">
                  <c:v>2.6696538510519998</c:v>
                </c:pt>
                <c:pt idx="1">
                  <c:v>2.3773766942963301</c:v>
                </c:pt>
                <c:pt idx="2">
                  <c:v>2.1440625117732299</c:v>
                </c:pt>
                <c:pt idx="3">
                  <c:v>1.9522914755179099</c:v>
                </c:pt>
                <c:pt idx="4">
                  <c:v>1.7917973319813001</c:v>
                </c:pt>
                <c:pt idx="5">
                  <c:v>1.6619645766498701</c:v>
                </c:pt>
                <c:pt idx="6">
                  <c:v>1.54366462774822</c:v>
                </c:pt>
                <c:pt idx="7">
                  <c:v>1.44115538724979</c:v>
                </c:pt>
                <c:pt idx="8">
                  <c:v>1.3545184664838701</c:v>
                </c:pt>
                <c:pt idx="9">
                  <c:v>1.2748911497600299</c:v>
                </c:pt>
                <c:pt idx="10">
                  <c:v>1.2053371395735499</c:v>
                </c:pt>
                <c:pt idx="11">
                  <c:v>1.14670479611903</c:v>
                </c:pt>
                <c:pt idx="12">
                  <c:v>1.09215417759766</c:v>
                </c:pt>
                <c:pt idx="13">
                  <c:v>1.03760355907629</c:v>
                </c:pt>
                <c:pt idx="14">
                  <c:v>0.99147920379316501</c:v>
                </c:pt>
                <c:pt idx="15">
                  <c:v>0.95062530439732695</c:v>
                </c:pt>
                <c:pt idx="16">
                  <c:v>0.90977140500148901</c:v>
                </c:pt>
                <c:pt idx="17">
                  <c:v>0.87349111035607996</c:v>
                </c:pt>
                <c:pt idx="18">
                  <c:v>0.84173964449086103</c:v>
                </c:pt>
                <c:pt idx="19">
                  <c:v>0.80998817862564298</c:v>
                </c:pt>
                <c:pt idx="20">
                  <c:v>0.78139049287862505</c:v>
                </c:pt>
                <c:pt idx="21">
                  <c:v>0.75773153402049997</c:v>
                </c:pt>
                <c:pt idx="22">
                  <c:v>0.73407257516237501</c:v>
                </c:pt>
                <c:pt idx="23">
                  <c:v>0.71041361630425004</c:v>
                </c:pt>
                <c:pt idx="24">
                  <c:v>0.68675465744612496</c:v>
                </c:pt>
              </c:numCache>
            </c:numRef>
          </c:val>
        </c:ser>
        <c:ser>
          <c:idx val="3"/>
          <c:order val="3"/>
          <c:tx>
            <c:strRef>
              <c:f>'Methane Pivot'!$E$3:$E$4</c:f>
              <c:strCache>
                <c:ptCount val="1"/>
                <c:pt idx="0">
                  <c:v>548800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Pivot'!$E$5:$E$29</c:f>
              <c:numCache>
                <c:formatCode>General</c:formatCode>
                <c:ptCount val="25"/>
                <c:pt idx="0">
                  <c:v>3.9809912821968001</c:v>
                </c:pt>
                <c:pt idx="1">
                  <c:v>3.5413052674402801</c:v>
                </c:pt>
                <c:pt idx="2">
                  <c:v>3.19150679303814</c:v>
                </c:pt>
                <c:pt idx="3">
                  <c:v>2.9046342639293199</c:v>
                </c:pt>
                <c:pt idx="4">
                  <c:v>2.6649392312365099</c:v>
                </c:pt>
                <c:pt idx="5">
                  <c:v>2.4713176586079801</c:v>
                </c:pt>
                <c:pt idx="6">
                  <c:v>2.2949763934640202</c:v>
                </c:pt>
                <c:pt idx="7">
                  <c:v>2.1422894939450901</c:v>
                </c:pt>
                <c:pt idx="8">
                  <c:v>2.0133241794980101</c:v>
                </c:pt>
                <c:pt idx="9">
                  <c:v>1.89482543402239</c:v>
                </c:pt>
                <c:pt idx="10">
                  <c:v>1.7913576825969999</c:v>
                </c:pt>
                <c:pt idx="11">
                  <c:v>1.70416498049675</c:v>
                </c:pt>
                <c:pt idx="12">
                  <c:v>1.6230547085098499</c:v>
                </c:pt>
                <c:pt idx="13">
                  <c:v>1.54194443652296</c:v>
                </c:pt>
                <c:pt idx="14">
                  <c:v>1.4733771577595201</c:v>
                </c:pt>
                <c:pt idx="15">
                  <c:v>1.4126552655701601</c:v>
                </c:pt>
                <c:pt idx="16">
                  <c:v>1.3519333733808101</c:v>
                </c:pt>
                <c:pt idx="17">
                  <c:v>1.2980139576509699</c:v>
                </c:pt>
                <c:pt idx="18">
                  <c:v>1.25083042157133</c:v>
                </c:pt>
                <c:pt idx="19">
                  <c:v>1.2036468854917</c:v>
                </c:pt>
                <c:pt idx="20">
                  <c:v>1.16115157347578</c:v>
                </c:pt>
                <c:pt idx="21">
                  <c:v>1.1259978824279799</c:v>
                </c:pt>
                <c:pt idx="22">
                  <c:v>1.0908441913801901</c:v>
                </c:pt>
                <c:pt idx="23">
                  <c:v>1.05569050033239</c:v>
                </c:pt>
                <c:pt idx="24">
                  <c:v>1.0205368092845899</c:v>
                </c:pt>
              </c:numCache>
            </c:numRef>
          </c:val>
        </c:ser>
        <c:ser>
          <c:idx val="4"/>
          <c:order val="4"/>
          <c:tx>
            <c:strRef>
              <c:f>'Methane Pivot'!$F$3:$F$4</c:f>
              <c:strCache>
                <c:ptCount val="1"/>
                <c:pt idx="0">
                  <c:v>728400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Pivot'!$F$5:$F$29</c:f>
              <c:numCache>
                <c:formatCode>General</c:formatCode>
                <c:ptCount val="25"/>
                <c:pt idx="0">
                  <c:v>5.3143497796424004</c:v>
                </c:pt>
                <c:pt idx="1">
                  <c:v>4.71808045876194</c:v>
                </c:pt>
                <c:pt idx="2">
                  <c:v>4.2466003352552901</c:v>
                </c:pt>
                <c:pt idx="3">
                  <c:v>3.8614889543973998</c:v>
                </c:pt>
                <c:pt idx="4">
                  <c:v>3.5406507610881999</c:v>
                </c:pt>
                <c:pt idx="5">
                  <c:v>3.2821579970486701</c:v>
                </c:pt>
                <c:pt idx="6">
                  <c:v>3.0469296098682599</c:v>
                </c:pt>
                <c:pt idx="7">
                  <c:v>2.8435329666135001</c:v>
                </c:pt>
                <c:pt idx="8">
                  <c:v>2.67192691652015</c:v>
                </c:pt>
                <c:pt idx="9">
                  <c:v>2.5143250918063602</c:v>
                </c:pt>
                <c:pt idx="10">
                  <c:v>2.3768102458097502</c:v>
                </c:pt>
                <c:pt idx="11">
                  <c:v>2.2609928475893901</c:v>
                </c:pt>
                <c:pt idx="12">
                  <c:v>2.1532843777722901</c:v>
                </c:pt>
                <c:pt idx="13">
                  <c:v>2.0455759079551901</c:v>
                </c:pt>
                <c:pt idx="14">
                  <c:v>1.9545572663058299</c:v>
                </c:pt>
                <c:pt idx="15">
                  <c:v>1.8739777719555299</c:v>
                </c:pt>
                <c:pt idx="16">
                  <c:v>1.79339827760522</c:v>
                </c:pt>
                <c:pt idx="17">
                  <c:v>1.7218568933471401</c:v>
                </c:pt>
                <c:pt idx="18">
                  <c:v>1.6592651353330701</c:v>
                </c:pt>
                <c:pt idx="19">
                  <c:v>1.5966733773189901</c:v>
                </c:pt>
                <c:pt idx="20">
                  <c:v>1.54030467259198</c:v>
                </c:pt>
                <c:pt idx="21">
                  <c:v>1.4936810862460601</c:v>
                </c:pt>
                <c:pt idx="22">
                  <c:v>1.44705749990015</c:v>
                </c:pt>
                <c:pt idx="23">
                  <c:v>1.4004339135542301</c:v>
                </c:pt>
                <c:pt idx="24">
                  <c:v>1.35381032720831</c:v>
                </c:pt>
              </c:numCache>
            </c:numRef>
          </c:val>
        </c:ser>
        <c:ser>
          <c:idx val="5"/>
          <c:order val="5"/>
          <c:tx>
            <c:strRef>
              <c:f>'Methane Pivot'!$G$3:$G$4</c:f>
              <c:strCache>
                <c:ptCount val="1"/>
                <c:pt idx="0">
                  <c:v>908000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Pivot'!$G$5:$G$29</c:f>
              <c:numCache>
                <c:formatCode>General</c:formatCode>
                <c:ptCount val="25"/>
                <c:pt idx="0">
                  <c:v>6.6477082770880003</c:v>
                </c:pt>
                <c:pt idx="1">
                  <c:v>5.8948556500836</c:v>
                </c:pt>
                <c:pt idx="2">
                  <c:v>5.3016938774724398</c:v>
                </c:pt>
                <c:pt idx="3">
                  <c:v>4.8183436448654797</c:v>
                </c:pt>
                <c:pt idx="4">
                  <c:v>4.4163622909398903</c:v>
                </c:pt>
                <c:pt idx="5">
                  <c:v>4.0929983354893702</c:v>
                </c:pt>
                <c:pt idx="6">
                  <c:v>3.7988828262725001</c:v>
                </c:pt>
                <c:pt idx="7">
                  <c:v>3.5447764392819101</c:v>
                </c:pt>
                <c:pt idx="8">
                  <c:v>3.3305296535423001</c:v>
                </c:pt>
                <c:pt idx="9">
                  <c:v>3.13382474959033</c:v>
                </c:pt>
                <c:pt idx="10">
                  <c:v>2.9622628090225001</c:v>
                </c:pt>
                <c:pt idx="11">
                  <c:v>2.8178207146820302</c:v>
                </c:pt>
                <c:pt idx="12">
                  <c:v>2.6835140470347199</c:v>
                </c:pt>
                <c:pt idx="13">
                  <c:v>2.5492073793874201</c:v>
                </c:pt>
                <c:pt idx="14">
                  <c:v>2.4357373748521298</c:v>
                </c:pt>
                <c:pt idx="15">
                  <c:v>2.33530027834089</c:v>
                </c:pt>
                <c:pt idx="16">
                  <c:v>2.2348631818296401</c:v>
                </c:pt>
                <c:pt idx="17">
                  <c:v>2.14569982904331</c:v>
                </c:pt>
                <c:pt idx="18">
                  <c:v>2.0676998490948</c:v>
                </c:pt>
                <c:pt idx="19">
                  <c:v>1.9896998691462799</c:v>
                </c:pt>
                <c:pt idx="20">
                  <c:v>1.91945777170818</c:v>
                </c:pt>
                <c:pt idx="21">
                  <c:v>1.8613642900641401</c:v>
                </c:pt>
                <c:pt idx="22">
                  <c:v>1.8032708084201099</c:v>
                </c:pt>
                <c:pt idx="23">
                  <c:v>1.74517732677607</c:v>
                </c:pt>
                <c:pt idx="24">
                  <c:v>1.68708384513203</c:v>
                </c:pt>
              </c:numCache>
            </c:numRef>
          </c:val>
        </c:ser>
        <c:ser>
          <c:idx val="6"/>
          <c:order val="6"/>
          <c:tx>
            <c:strRef>
              <c:f>'Methane Pivot'!$H$3:$H$4</c:f>
              <c:strCache>
                <c:ptCount val="1"/>
                <c:pt idx="0">
                  <c:v>1087600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Pivot'!$H$5:$H$29</c:f>
              <c:numCache>
                <c:formatCode>General</c:formatCode>
                <c:ptCount val="25"/>
                <c:pt idx="0">
                  <c:v>7.997950711284</c:v>
                </c:pt>
                <c:pt idx="1">
                  <c:v>7.0812241586965898</c:v>
                </c:pt>
                <c:pt idx="2">
                  <c:v>6.3623889517675396</c:v>
                </c:pt>
                <c:pt idx="3">
                  <c:v>5.7784433143226499</c:v>
                </c:pt>
                <c:pt idx="4">
                  <c:v>5.2938839862908198</c:v>
                </c:pt>
                <c:pt idx="5">
                  <c:v>4.9048614214534698</c:v>
                </c:pt>
                <c:pt idx="6">
                  <c:v>4.5512463412988398</c:v>
                </c:pt>
                <c:pt idx="7">
                  <c:v>4.2460493431263497</c:v>
                </c:pt>
                <c:pt idx="8">
                  <c:v>3.9889406100575799</c:v>
                </c:pt>
                <c:pt idx="9">
                  <c:v>3.75296973945852</c:v>
                </c:pt>
                <c:pt idx="10">
                  <c:v>3.5472684734204201</c:v>
                </c:pt>
                <c:pt idx="11">
                  <c:v>3.3741585095772599</c:v>
                </c:pt>
                <c:pt idx="12">
                  <c:v>3.21322880484996</c:v>
                </c:pt>
                <c:pt idx="13">
                  <c:v>3.05229910012266</c:v>
                </c:pt>
                <c:pt idx="14">
                  <c:v>2.9163739907170001</c:v>
                </c:pt>
                <c:pt idx="15">
                  <c:v>2.7960887459697399</c:v>
                </c:pt>
                <c:pt idx="16">
                  <c:v>2.6758035012224899</c:v>
                </c:pt>
                <c:pt idx="17">
                  <c:v>2.5690321918796899</c:v>
                </c:pt>
                <c:pt idx="18">
                  <c:v>2.4756425153917099</c:v>
                </c:pt>
                <c:pt idx="19">
                  <c:v>2.3822528389037401</c:v>
                </c:pt>
                <c:pt idx="20">
                  <c:v>2.2981559811227901</c:v>
                </c:pt>
                <c:pt idx="21">
                  <c:v>2.22861140406591</c:v>
                </c:pt>
                <c:pt idx="22">
                  <c:v>2.1590668270090299</c:v>
                </c:pt>
                <c:pt idx="23">
                  <c:v>2.08952224995216</c:v>
                </c:pt>
                <c:pt idx="24">
                  <c:v>2.0199776728952799</c:v>
                </c:pt>
              </c:numCache>
            </c:numRef>
          </c:val>
        </c:ser>
        <c:ser>
          <c:idx val="7"/>
          <c:order val="7"/>
          <c:tx>
            <c:strRef>
              <c:f>'Methane Pivot'!$I$3:$I$4</c:f>
              <c:strCache>
                <c:ptCount val="1"/>
                <c:pt idx="0">
                  <c:v>1267200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Pivot'!$I$5:$I$29</c:f>
              <c:numCache>
                <c:formatCode>General</c:formatCode>
                <c:ptCount val="25"/>
                <c:pt idx="0">
                  <c:v>9.3659251338480001</c:v>
                </c:pt>
                <c:pt idx="1">
                  <c:v>8.2776678407205502</c:v>
                </c:pt>
                <c:pt idx="2">
                  <c:v>7.4289669136330696</c:v>
                </c:pt>
                <c:pt idx="3">
                  <c:v>6.7419509525811403</c:v>
                </c:pt>
                <c:pt idx="4">
                  <c:v>6.1733067686957304</c:v>
                </c:pt>
                <c:pt idx="5">
                  <c:v>5.71779862582114</c:v>
                </c:pt>
                <c:pt idx="6">
                  <c:v>5.3040407635538802</c:v>
                </c:pt>
                <c:pt idx="7">
                  <c:v>4.9473531564250699</c:v>
                </c:pt>
                <c:pt idx="8">
                  <c:v>4.6471501532551498</c:v>
                </c:pt>
                <c:pt idx="9">
                  <c:v>4.3717422470407303</c:v>
                </c:pt>
                <c:pt idx="10">
                  <c:v>4.1318047920310699</c:v>
                </c:pt>
                <c:pt idx="11">
                  <c:v>3.92998161677657</c:v>
                </c:pt>
                <c:pt idx="12">
                  <c:v>3.7424027880859501</c:v>
                </c:pt>
                <c:pt idx="13">
                  <c:v>3.5548239593953199</c:v>
                </c:pt>
                <c:pt idx="14">
                  <c:v>3.39643981518125</c:v>
                </c:pt>
                <c:pt idx="15">
                  <c:v>3.2563163509776101</c:v>
                </c:pt>
                <c:pt idx="16">
                  <c:v>3.1161928867739599</c:v>
                </c:pt>
                <c:pt idx="17">
                  <c:v>2.9918283366441498</c:v>
                </c:pt>
                <c:pt idx="18">
                  <c:v>2.8830684195109701</c:v>
                </c:pt>
                <c:pt idx="19">
                  <c:v>2.77430850237779</c:v>
                </c:pt>
                <c:pt idx="20">
                  <c:v>2.6763764524946501</c:v>
                </c:pt>
                <c:pt idx="21">
                  <c:v>2.59540052419668</c:v>
                </c:pt>
                <c:pt idx="22">
                  <c:v>2.5144245958987099</c:v>
                </c:pt>
                <c:pt idx="23">
                  <c:v>2.4334486676007399</c:v>
                </c:pt>
                <c:pt idx="24">
                  <c:v>2.3524727393027698</c:v>
                </c:pt>
              </c:numCache>
            </c:numRef>
          </c:val>
        </c:ser>
        <c:ser>
          <c:idx val="8"/>
          <c:order val="8"/>
          <c:tx>
            <c:strRef>
              <c:f>'Methane Pivot'!$J$3:$J$4</c:f>
              <c:strCache>
                <c:ptCount val="1"/>
                <c:pt idx="0">
                  <c:v>1446800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Pivot'!$J$5:$J$29</c:f>
              <c:numCache>
                <c:formatCode>General</c:formatCode>
                <c:ptCount val="25"/>
                <c:pt idx="0">
                  <c:v>10.733899556412</c:v>
                </c:pt>
                <c:pt idx="1">
                  <c:v>9.4741115227445203</c:v>
                </c:pt>
                <c:pt idx="2">
                  <c:v>8.4955448754986005</c:v>
                </c:pt>
                <c:pt idx="3">
                  <c:v>7.7054585908396298</c:v>
                </c:pt>
                <c:pt idx="4">
                  <c:v>7.05272955110064</c:v>
                </c:pt>
                <c:pt idx="5">
                  <c:v>6.5307358301888199</c:v>
                </c:pt>
                <c:pt idx="6">
                  <c:v>6.05683518580891</c:v>
                </c:pt>
                <c:pt idx="7">
                  <c:v>5.6486569697237901</c:v>
                </c:pt>
                <c:pt idx="8">
                  <c:v>5.3053596964527303</c:v>
                </c:pt>
                <c:pt idx="9">
                  <c:v>4.9905147546229403</c:v>
                </c:pt>
                <c:pt idx="10">
                  <c:v>4.7163411106417197</c:v>
                </c:pt>
                <c:pt idx="11">
                  <c:v>4.4858047239758898</c:v>
                </c:pt>
                <c:pt idx="12">
                  <c:v>4.2715767713219401</c:v>
                </c:pt>
                <c:pt idx="13">
                  <c:v>4.0573488186679896</c:v>
                </c:pt>
                <c:pt idx="14">
                  <c:v>3.8765056396455102</c:v>
                </c:pt>
                <c:pt idx="15">
                  <c:v>3.71654395598547</c:v>
                </c:pt>
                <c:pt idx="16">
                  <c:v>3.5565822723254299</c:v>
                </c:pt>
                <c:pt idx="17">
                  <c:v>3.4146244814086102</c:v>
                </c:pt>
                <c:pt idx="18">
                  <c:v>3.29049432363023</c:v>
                </c:pt>
                <c:pt idx="19">
                  <c:v>3.1663641658518502</c:v>
                </c:pt>
                <c:pt idx="20">
                  <c:v>3.05459692386651</c:v>
                </c:pt>
                <c:pt idx="21">
                  <c:v>2.96218964432745</c:v>
                </c:pt>
                <c:pt idx="22">
                  <c:v>2.86978236478839</c:v>
                </c:pt>
                <c:pt idx="23">
                  <c:v>2.7773750852493202</c:v>
                </c:pt>
                <c:pt idx="24">
                  <c:v>2.6849678057102602</c:v>
                </c:pt>
              </c:numCache>
            </c:numRef>
          </c:val>
        </c:ser>
        <c:ser>
          <c:idx val="9"/>
          <c:order val="9"/>
          <c:tx>
            <c:strRef>
              <c:f>'Methane Pivot'!$K$3:$K$4</c:f>
              <c:strCache>
                <c:ptCount val="1"/>
                <c:pt idx="0">
                  <c:v>1626400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Pivot'!$K$5:$K$29</c:f>
              <c:numCache>
                <c:formatCode>General</c:formatCode>
                <c:ptCount val="25"/>
                <c:pt idx="0">
                  <c:v>12.126972656912001</c:v>
                </c:pt>
                <c:pt idx="1">
                  <c:v>10.6844064076818</c:v>
                </c:pt>
                <c:pt idx="2">
                  <c:v>9.5700389478869798</c:v>
                </c:pt>
                <c:pt idx="3">
                  <c:v>8.6734601390511799</c:v>
                </c:pt>
                <c:pt idx="4">
                  <c:v>7.93459987308671</c:v>
                </c:pt>
                <c:pt idx="5">
                  <c:v>7.3450156511473699</c:v>
                </c:pt>
                <c:pt idx="6">
                  <c:v>6.8101170166005698</c:v>
                </c:pt>
                <c:pt idx="7">
                  <c:v>6.3499227944581502</c:v>
                </c:pt>
                <c:pt idx="8">
                  <c:v>5.9632297134891097</c:v>
                </c:pt>
                <c:pt idx="9">
                  <c:v>5.6087275088269903</c:v>
                </c:pt>
                <c:pt idx="10">
                  <c:v>5.3001953399905899</c:v>
                </c:pt>
                <c:pt idx="11">
                  <c:v>5.0408906969350999</c:v>
                </c:pt>
                <c:pt idx="12">
                  <c:v>4.7999837237873102</c:v>
                </c:pt>
                <c:pt idx="13">
                  <c:v>4.5590767506395196</c:v>
                </c:pt>
                <c:pt idx="14">
                  <c:v>4.3557730152072303</c:v>
                </c:pt>
                <c:pt idx="15">
                  <c:v>4.1759893384291198</c:v>
                </c:pt>
                <c:pt idx="16">
                  <c:v>3.9962056616510102</c:v>
                </c:pt>
                <c:pt idx="17">
                  <c:v>3.8366767617954101</c:v>
                </c:pt>
                <c:pt idx="18">
                  <c:v>3.6972043429145698</c:v>
                </c:pt>
                <c:pt idx="19">
                  <c:v>3.5577319240337202</c:v>
                </c:pt>
                <c:pt idx="20">
                  <c:v>3.4321573234359799</c:v>
                </c:pt>
                <c:pt idx="21">
                  <c:v>3.3283462974310298</c:v>
                </c:pt>
                <c:pt idx="22">
                  <c:v>3.22453527142607</c:v>
                </c:pt>
                <c:pt idx="23">
                  <c:v>3.1207242454211102</c:v>
                </c:pt>
                <c:pt idx="24">
                  <c:v>3.0169132194161499</c:v>
                </c:pt>
              </c:numCache>
            </c:numRef>
          </c:val>
        </c:ser>
        <c:ser>
          <c:idx val="10"/>
          <c:order val="10"/>
          <c:tx>
            <c:strRef>
              <c:f>'Methane Pivot'!$L$3:$L$4</c:f>
              <c:strCache>
                <c:ptCount val="1"/>
                <c:pt idx="0">
                  <c:v>1806000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Pivot'!$L$5:$L$29</c:f>
              <c:numCache>
                <c:formatCode>General</c:formatCode>
                <c:ptCount val="25"/>
                <c:pt idx="0">
                  <c:v>13.530609441479999</c:v>
                </c:pt>
                <c:pt idx="1">
                  <c:v>11.900531071060501</c:v>
                </c:pt>
                <c:pt idx="2">
                  <c:v>10.647864800970099</c:v>
                </c:pt>
                <c:pt idx="3">
                  <c:v>9.6433531113885493</c:v>
                </c:pt>
                <c:pt idx="4">
                  <c:v>8.8175003304028294</c:v>
                </c:pt>
                <c:pt idx="5">
                  <c:v>8.1598605607343604</c:v>
                </c:pt>
                <c:pt idx="6">
                  <c:v>7.5636039908585797</c:v>
                </c:pt>
                <c:pt idx="7">
                  <c:v>7.0511726303347402</c:v>
                </c:pt>
                <c:pt idx="8">
                  <c:v>6.6209568286918303</c:v>
                </c:pt>
                <c:pt idx="9">
                  <c:v>6.2267046706281999</c:v>
                </c:pt>
                <c:pt idx="10">
                  <c:v>5.8837624874666199</c:v>
                </c:pt>
                <c:pt idx="11">
                  <c:v>5.5956664203565403</c:v>
                </c:pt>
                <c:pt idx="12">
                  <c:v>5.3280678436814997</c:v>
                </c:pt>
                <c:pt idx="13">
                  <c:v>5.0604692670064502</c:v>
                </c:pt>
                <c:pt idx="14">
                  <c:v>4.8347043347435097</c:v>
                </c:pt>
                <c:pt idx="15">
                  <c:v>4.6351054942871901</c:v>
                </c:pt>
                <c:pt idx="16">
                  <c:v>4.4355066538308696</c:v>
                </c:pt>
                <c:pt idx="17">
                  <c:v>4.2584159600232701</c:v>
                </c:pt>
                <c:pt idx="18">
                  <c:v>4.1036130562399098</c:v>
                </c:pt>
                <c:pt idx="19">
                  <c:v>3.9488101524565402</c:v>
                </c:pt>
                <c:pt idx="20">
                  <c:v>3.8094399079747001</c:v>
                </c:pt>
                <c:pt idx="21">
                  <c:v>3.6942367539693599</c:v>
                </c:pt>
                <c:pt idx="22">
                  <c:v>3.5790335999640202</c:v>
                </c:pt>
                <c:pt idx="23">
                  <c:v>3.4638304459586799</c:v>
                </c:pt>
                <c:pt idx="24">
                  <c:v>3.3486272919533402</c:v>
                </c:pt>
              </c:numCache>
            </c:numRef>
          </c:val>
        </c:ser>
        <c:ser>
          <c:idx val="11"/>
          <c:order val="11"/>
          <c:tx>
            <c:strRef>
              <c:f>'Methane Pivot'!$M$3:$M$4</c:f>
              <c:strCache>
                <c:ptCount val="1"/>
                <c:pt idx="0">
                  <c:v>1985600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Pivot'!$M$5:$M$29</c:f>
              <c:numCache>
                <c:formatCode>General</c:formatCode>
                <c:ptCount val="25"/>
                <c:pt idx="0">
                  <c:v>14.934246226048</c:v>
                </c:pt>
                <c:pt idx="1">
                  <c:v>13.116655734439099</c:v>
                </c:pt>
                <c:pt idx="2">
                  <c:v>11.725690654053199</c:v>
                </c:pt>
                <c:pt idx="3">
                  <c:v>10.613246083725899</c:v>
                </c:pt>
                <c:pt idx="4">
                  <c:v>9.7004007877189409</c:v>
                </c:pt>
                <c:pt idx="5">
                  <c:v>8.9747054703213394</c:v>
                </c:pt>
                <c:pt idx="6">
                  <c:v>8.3170909651165896</c:v>
                </c:pt>
                <c:pt idx="7">
                  <c:v>7.7524224662113301</c:v>
                </c:pt>
                <c:pt idx="8">
                  <c:v>7.2786839438945501</c:v>
                </c:pt>
                <c:pt idx="9">
                  <c:v>6.8446818324294103</c:v>
                </c:pt>
                <c:pt idx="10">
                  <c:v>6.4673296349426499</c:v>
                </c:pt>
                <c:pt idx="11">
                  <c:v>6.1504421437779797</c:v>
                </c:pt>
                <c:pt idx="12">
                  <c:v>5.85615196357569</c:v>
                </c:pt>
                <c:pt idx="13">
                  <c:v>5.5618617833734003</c:v>
                </c:pt>
                <c:pt idx="14">
                  <c:v>5.31363565427979</c:v>
                </c:pt>
                <c:pt idx="15">
                  <c:v>5.0942216501452604</c:v>
                </c:pt>
                <c:pt idx="16">
                  <c:v>4.8748076460107299</c:v>
                </c:pt>
                <c:pt idx="17">
                  <c:v>4.6801551582511198</c:v>
                </c:pt>
                <c:pt idx="18">
                  <c:v>4.51002176956524</c:v>
                </c:pt>
                <c:pt idx="19">
                  <c:v>4.3398883808793602</c:v>
                </c:pt>
                <c:pt idx="20">
                  <c:v>4.1867224925134296</c:v>
                </c:pt>
                <c:pt idx="21">
                  <c:v>4.0601272105076998</c:v>
                </c:pt>
                <c:pt idx="22">
                  <c:v>3.9335319285019699</c:v>
                </c:pt>
                <c:pt idx="23">
                  <c:v>3.8069366464962502</c:v>
                </c:pt>
                <c:pt idx="24">
                  <c:v>3.6803413644905199</c:v>
                </c:pt>
              </c:numCache>
            </c:numRef>
          </c:val>
        </c:ser>
        <c:ser>
          <c:idx val="12"/>
          <c:order val="12"/>
          <c:tx>
            <c:strRef>
              <c:f>'Methane Pivot'!$N$3:$N$4</c:f>
              <c:strCache>
                <c:ptCount val="1"/>
                <c:pt idx="0">
                  <c:v>2165200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Pivot'!$N$5:$N$29</c:f>
              <c:numCache>
                <c:formatCode>General</c:formatCode>
                <c:ptCount val="25"/>
                <c:pt idx="0">
                  <c:v>16.371580424015999</c:v>
                </c:pt>
                <c:pt idx="1">
                  <c:v>14.350824601113899</c:v>
                </c:pt>
                <c:pt idx="2">
                  <c:v>12.8136057580734</c:v>
                </c:pt>
                <c:pt idx="3">
                  <c:v>11.588747224753099</c:v>
                </c:pt>
                <c:pt idx="4">
                  <c:v>10.586277135424201</c:v>
                </c:pt>
                <c:pt idx="5">
                  <c:v>9.7911271606376307</c:v>
                </c:pt>
                <c:pt idx="6">
                  <c:v>9.0710770763424193</c:v>
                </c:pt>
                <c:pt idx="7">
                  <c:v>8.4535176134753005</c:v>
                </c:pt>
                <c:pt idx="8">
                  <c:v>7.9358859296260098</c:v>
                </c:pt>
                <c:pt idx="9">
                  <c:v>7.4618657645287998</c:v>
                </c:pt>
                <c:pt idx="10">
                  <c:v>7.0499578870629396</c:v>
                </c:pt>
                <c:pt idx="11">
                  <c:v>6.7042163523958997</c:v>
                </c:pt>
                <c:pt idx="12">
                  <c:v>6.38320298585234</c:v>
                </c:pt>
                <c:pt idx="13">
                  <c:v>6.0621896193087697</c:v>
                </c:pt>
                <c:pt idx="14">
                  <c:v>5.7915053199255997</c:v>
                </c:pt>
                <c:pt idx="15">
                  <c:v>5.5523008261000699</c:v>
                </c:pt>
                <c:pt idx="16">
                  <c:v>5.3130963322745401</c:v>
                </c:pt>
                <c:pt idx="17">
                  <c:v>5.1009134385094503</c:v>
                </c:pt>
                <c:pt idx="18">
                  <c:v>4.9154876010966602</c:v>
                </c:pt>
                <c:pt idx="19">
                  <c:v>4.7300617636838798</c:v>
                </c:pt>
                <c:pt idx="20">
                  <c:v>4.5631377296054501</c:v>
                </c:pt>
                <c:pt idx="21">
                  <c:v>4.4251869752725197</c:v>
                </c:pt>
                <c:pt idx="22">
                  <c:v>4.2872362209395902</c:v>
                </c:pt>
                <c:pt idx="23">
                  <c:v>4.1492854666066599</c:v>
                </c:pt>
                <c:pt idx="24">
                  <c:v>4.0113347122737304</c:v>
                </c:pt>
              </c:numCache>
            </c:numRef>
          </c:val>
        </c:ser>
        <c:ser>
          <c:idx val="13"/>
          <c:order val="13"/>
          <c:tx>
            <c:strRef>
              <c:f>'Methane Pivot'!$O$3:$O$4</c:f>
              <c:strCache>
                <c:ptCount val="1"/>
                <c:pt idx="0">
                  <c:v>2344800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Pivot'!$O$5:$O$29</c:f>
              <c:numCache>
                <c:formatCode>General</c:formatCode>
                <c:ptCount val="25"/>
                <c:pt idx="0">
                  <c:v>17.811851926784001</c:v>
                </c:pt>
                <c:pt idx="1">
                  <c:v>15.5865663281244</c:v>
                </c:pt>
                <c:pt idx="2">
                  <c:v>13.9024003125385</c:v>
                </c:pt>
                <c:pt idx="3">
                  <c:v>12.5647372134143</c:v>
                </c:pt>
                <c:pt idx="4">
                  <c:v>11.472412882775901</c:v>
                </c:pt>
                <c:pt idx="5">
                  <c:v>10.607686294310501</c:v>
                </c:pt>
                <c:pt idx="6">
                  <c:v>9.8251066958753697</c:v>
                </c:pt>
                <c:pt idx="7">
                  <c:v>9.1545992769861204</c:v>
                </c:pt>
                <c:pt idx="8">
                  <c:v>8.5930421413599802</c:v>
                </c:pt>
                <c:pt idx="9">
                  <c:v>8.0789805531190808</c:v>
                </c:pt>
                <c:pt idx="10">
                  <c:v>7.63250429842582</c:v>
                </c:pt>
                <c:pt idx="11">
                  <c:v>7.2579032619026203</c:v>
                </c:pt>
                <c:pt idx="12">
                  <c:v>6.9101639560364196</c:v>
                </c:pt>
                <c:pt idx="13">
                  <c:v>6.5624246501702101</c:v>
                </c:pt>
                <c:pt idx="14">
                  <c:v>6.2692824443121902</c:v>
                </c:pt>
                <c:pt idx="15">
                  <c:v>6.0102896115548399</c:v>
                </c:pt>
                <c:pt idx="16">
                  <c:v>5.7512967787974896</c:v>
                </c:pt>
                <c:pt idx="17">
                  <c:v>5.5215862150222499</c:v>
                </c:pt>
                <c:pt idx="18">
                  <c:v>5.3208712443845503</c:v>
                </c:pt>
                <c:pt idx="19">
                  <c:v>5.12015627374684</c:v>
                </c:pt>
                <c:pt idx="20">
                  <c:v>4.9394773625616901</c:v>
                </c:pt>
                <c:pt idx="21">
                  <c:v>4.7901743310691902</c:v>
                </c:pt>
                <c:pt idx="22">
                  <c:v>4.6408712995766903</c:v>
                </c:pt>
                <c:pt idx="23">
                  <c:v>4.4915682680841904</c:v>
                </c:pt>
                <c:pt idx="24">
                  <c:v>4.3422652365916896</c:v>
                </c:pt>
              </c:numCache>
            </c:numRef>
          </c:val>
        </c:ser>
        <c:ser>
          <c:idx val="14"/>
          <c:order val="14"/>
          <c:tx>
            <c:strRef>
              <c:f>'Methane Pivot'!$P$3:$P$4</c:f>
              <c:strCache>
                <c:ptCount val="1"/>
                <c:pt idx="0">
                  <c:v>2524400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Pivot'!$P$5:$P$29</c:f>
              <c:numCache>
                <c:formatCode>General</c:formatCode>
                <c:ptCount val="25"/>
                <c:pt idx="0">
                  <c:v>19.257218366223999</c:v>
                </c:pt>
                <c:pt idx="1">
                  <c:v>16.824953307829301</c:v>
                </c:pt>
                <c:pt idx="2">
                  <c:v>14.992641089715301</c:v>
                </c:pt>
                <c:pt idx="3">
                  <c:v>13.5415135381637</c:v>
                </c:pt>
                <c:pt idx="4">
                  <c:v>12.3589538454123</c:v>
                </c:pt>
                <c:pt idx="5">
                  <c:v>11.424451338334499</c:v>
                </c:pt>
                <c:pt idx="6">
                  <c:v>10.579189472775299</c:v>
                </c:pt>
                <c:pt idx="7">
                  <c:v>9.8556425814029307</c:v>
                </c:pt>
                <c:pt idx="8">
                  <c:v>9.2501087876014303</c:v>
                </c:pt>
                <c:pt idx="9">
                  <c:v>8.6959690821739102</c:v>
                </c:pt>
                <c:pt idx="10">
                  <c:v>8.2149050584228593</c:v>
                </c:pt>
                <c:pt idx="11">
                  <c:v>7.8114366758685403</c:v>
                </c:pt>
                <c:pt idx="12">
                  <c:v>7.4369679021787203</c:v>
                </c:pt>
                <c:pt idx="13">
                  <c:v>7.0624991284889003</c:v>
                </c:pt>
                <c:pt idx="14">
                  <c:v>6.7469001878742301</c:v>
                </c:pt>
                <c:pt idx="15">
                  <c:v>6.4681231277945397</c:v>
                </c:pt>
                <c:pt idx="16">
                  <c:v>6.18934606771486</c:v>
                </c:pt>
                <c:pt idx="17">
                  <c:v>5.9421128207074103</c:v>
                </c:pt>
                <c:pt idx="18">
                  <c:v>5.7261145702232401</c:v>
                </c:pt>
                <c:pt idx="19">
                  <c:v>5.5101163197390699</c:v>
                </c:pt>
                <c:pt idx="20">
                  <c:v>5.3156882447424199</c:v>
                </c:pt>
                <c:pt idx="21">
                  <c:v>5.1550384300193697</c:v>
                </c:pt>
                <c:pt idx="22">
                  <c:v>4.9943886152963302</c:v>
                </c:pt>
                <c:pt idx="23">
                  <c:v>4.83373880057328</c:v>
                </c:pt>
                <c:pt idx="24">
                  <c:v>4.6730889858502396</c:v>
                </c:pt>
              </c:numCache>
            </c:numRef>
          </c:val>
        </c:ser>
        <c:ser>
          <c:idx val="15"/>
          <c:order val="15"/>
          <c:tx>
            <c:strRef>
              <c:f>'Methane Pivot'!$Q$3:$Q$4</c:f>
              <c:strCache>
                <c:ptCount val="1"/>
                <c:pt idx="0">
                  <c:v>2704000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Pivot'!$Q$5:$Q$29</c:f>
              <c:numCache>
                <c:formatCode>General</c:formatCode>
                <c:ptCount val="25"/>
                <c:pt idx="0">
                  <c:v>20.734991943840001</c:v>
                </c:pt>
                <c:pt idx="1">
                  <c:v>18.0801658292634</c:v>
                </c:pt>
                <c:pt idx="2">
                  <c:v>16.092080791681202</c:v>
                </c:pt>
                <c:pt idx="3">
                  <c:v>14.5232914760642</c:v>
                </c:pt>
                <c:pt idx="4">
                  <c:v>13.2480722429735</c:v>
                </c:pt>
                <c:pt idx="5">
                  <c:v>12.242526107214999</c:v>
                </c:pt>
                <c:pt idx="6">
                  <c:v>11.333610365386599</c:v>
                </c:pt>
                <c:pt idx="7">
                  <c:v>10.5564418968283</c:v>
                </c:pt>
                <c:pt idx="8">
                  <c:v>9.9066057385790405</c:v>
                </c:pt>
                <c:pt idx="9">
                  <c:v>9.3121545177901801</c:v>
                </c:pt>
                <c:pt idx="10">
                  <c:v>8.7963793802241099</c:v>
                </c:pt>
                <c:pt idx="11">
                  <c:v>8.3639937575421506</c:v>
                </c:pt>
                <c:pt idx="12">
                  <c:v>7.9627730724487504</c:v>
                </c:pt>
                <c:pt idx="13">
                  <c:v>7.5615523873553396</c:v>
                </c:pt>
                <c:pt idx="14">
                  <c:v>7.2235041648801204</c:v>
                </c:pt>
                <c:pt idx="15">
                  <c:v>6.92496903001053</c:v>
                </c:pt>
                <c:pt idx="16">
                  <c:v>6.6264338951409298</c:v>
                </c:pt>
                <c:pt idx="17">
                  <c:v>6.3617096840790799</c:v>
                </c:pt>
                <c:pt idx="18">
                  <c:v>6.1304653850736601</c:v>
                </c:pt>
                <c:pt idx="19">
                  <c:v>5.8992210860682501</c:v>
                </c:pt>
                <c:pt idx="20">
                  <c:v>5.6910801875641601</c:v>
                </c:pt>
                <c:pt idx="21">
                  <c:v>5.5191185346017297</c:v>
                </c:pt>
                <c:pt idx="22">
                  <c:v>5.3471568816392896</c:v>
                </c:pt>
                <c:pt idx="23">
                  <c:v>5.1751952286768601</c:v>
                </c:pt>
                <c:pt idx="24">
                  <c:v>5.0032335757144297</c:v>
                </c:pt>
              </c:numCache>
            </c:numRef>
          </c:val>
        </c:ser>
        <c:ser>
          <c:idx val="16"/>
          <c:order val="16"/>
          <c:tx>
            <c:strRef>
              <c:f>'Methane Pivot'!$R$3:$R$4</c:f>
              <c:strCache>
                <c:ptCount val="1"/>
                <c:pt idx="0">
                  <c:v>2883600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Pivot'!$R$5:$R$29</c:f>
              <c:numCache>
                <c:formatCode>General</c:formatCode>
                <c:ptCount val="25"/>
                <c:pt idx="0">
                  <c:v>22.212765521455999</c:v>
                </c:pt>
                <c:pt idx="1">
                  <c:v>19.3353783506974</c:v>
                </c:pt>
                <c:pt idx="2">
                  <c:v>17.191520493647101</c:v>
                </c:pt>
                <c:pt idx="3">
                  <c:v>15.5050694139647</c:v>
                </c:pt>
                <c:pt idx="4">
                  <c:v>14.137190640534699</c:v>
                </c:pt>
                <c:pt idx="5">
                  <c:v>13.0606008760956</c:v>
                </c:pt>
                <c:pt idx="6">
                  <c:v>12.0880312579978</c:v>
                </c:pt>
                <c:pt idx="7">
                  <c:v>11.2572412122537</c:v>
                </c:pt>
                <c:pt idx="8">
                  <c:v>10.5631026895567</c:v>
                </c:pt>
                <c:pt idx="9">
                  <c:v>9.9283399534064607</c:v>
                </c:pt>
                <c:pt idx="10">
                  <c:v>9.3778537020253605</c:v>
                </c:pt>
                <c:pt idx="11">
                  <c:v>8.9165508392157609</c:v>
                </c:pt>
                <c:pt idx="12">
                  <c:v>8.4885782427187699</c:v>
                </c:pt>
                <c:pt idx="13">
                  <c:v>8.0606056462217808</c:v>
                </c:pt>
                <c:pt idx="14">
                  <c:v>7.7001081418860098</c:v>
                </c:pt>
                <c:pt idx="15">
                  <c:v>7.3818149322265096</c:v>
                </c:pt>
                <c:pt idx="16">
                  <c:v>7.0635217225670104</c:v>
                </c:pt>
                <c:pt idx="17">
                  <c:v>6.7813065474507503</c:v>
                </c:pt>
                <c:pt idx="18">
                  <c:v>6.5348161999240801</c:v>
                </c:pt>
                <c:pt idx="19">
                  <c:v>6.2883258523974197</c:v>
                </c:pt>
                <c:pt idx="20">
                  <c:v>6.0664721303859004</c:v>
                </c:pt>
                <c:pt idx="21">
                  <c:v>5.88319863918408</c:v>
                </c:pt>
                <c:pt idx="22">
                  <c:v>5.6999251479822597</c:v>
                </c:pt>
                <c:pt idx="23">
                  <c:v>5.5166516567804402</c:v>
                </c:pt>
                <c:pt idx="24">
                  <c:v>5.3333781655786199</c:v>
                </c:pt>
              </c:numCache>
            </c:numRef>
          </c:val>
        </c:ser>
        <c:ser>
          <c:idx val="17"/>
          <c:order val="17"/>
          <c:tx>
            <c:strRef>
              <c:f>'Methane Pivot'!$S$3:$S$4</c:f>
              <c:strCache>
                <c:ptCount val="1"/>
                <c:pt idx="0">
                  <c:v>3063200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Pivot'!$S$5:$S$29</c:f>
              <c:numCache>
                <c:formatCode>General</c:formatCode>
                <c:ptCount val="25"/>
                <c:pt idx="0">
                  <c:v>23.703989689631999</c:v>
                </c:pt>
                <c:pt idx="1">
                  <c:v>20.5973577266675</c:v>
                </c:pt>
                <c:pt idx="2">
                  <c:v>18.294576021266298</c:v>
                </c:pt>
                <c:pt idx="3">
                  <c:v>16.488907839490501</c:v>
                </c:pt>
                <c:pt idx="4">
                  <c:v>15.0272669395129</c:v>
                </c:pt>
                <c:pt idx="5">
                  <c:v>13.8791378058947</c:v>
                </c:pt>
                <c:pt idx="6">
                  <c:v>12.842536226740499</c:v>
                </c:pt>
                <c:pt idx="7">
                  <c:v>11.9579009994986</c:v>
                </c:pt>
                <c:pt idx="8">
                  <c:v>11.2193369772849</c:v>
                </c:pt>
                <c:pt idx="9">
                  <c:v>10.5441754538436</c:v>
                </c:pt>
                <c:pt idx="10">
                  <c:v>9.9589331666166707</c:v>
                </c:pt>
                <c:pt idx="11">
                  <c:v>9.4686962474249796</c:v>
                </c:pt>
                <c:pt idx="12">
                  <c:v>9.0139654271656404</c:v>
                </c:pt>
                <c:pt idx="13">
                  <c:v>8.5592346069062906</c:v>
                </c:pt>
                <c:pt idx="14">
                  <c:v>8.1762926938632194</c:v>
                </c:pt>
                <c:pt idx="15">
                  <c:v>7.83825327887683</c:v>
                </c:pt>
                <c:pt idx="16">
                  <c:v>7.5002138638904503</c:v>
                </c:pt>
                <c:pt idx="17">
                  <c:v>7.2005215206412698</c:v>
                </c:pt>
                <c:pt idx="18">
                  <c:v>6.9388008281131297</c:v>
                </c:pt>
                <c:pt idx="19">
                  <c:v>6.6770801355850002</c:v>
                </c:pt>
                <c:pt idx="20">
                  <c:v>6.4415288130726402</c:v>
                </c:pt>
                <c:pt idx="21">
                  <c:v>6.2469579541685096</c:v>
                </c:pt>
                <c:pt idx="22">
                  <c:v>6.0523870952643799</c:v>
                </c:pt>
                <c:pt idx="23">
                  <c:v>5.8578162363602502</c:v>
                </c:pt>
                <c:pt idx="24">
                  <c:v>5.6632453774561196</c:v>
                </c:pt>
              </c:numCache>
            </c:numRef>
          </c:val>
        </c:ser>
        <c:ser>
          <c:idx val="18"/>
          <c:order val="18"/>
          <c:tx>
            <c:strRef>
              <c:f>'Methane Pivot'!$T$3:$T$4</c:f>
              <c:strCache>
                <c:ptCount val="1"/>
                <c:pt idx="0">
                  <c:v>3242800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Pivot'!$T$5:$T$29</c:f>
              <c:numCache>
                <c:formatCode>General</c:formatCode>
                <c:ptCount val="25"/>
                <c:pt idx="0">
                  <c:v>25.219986780928</c:v>
                </c:pt>
                <c:pt idx="1">
                  <c:v>21.8718001068784</c:v>
                </c:pt>
                <c:pt idx="2">
                  <c:v>19.4042910758799</c:v>
                </c:pt>
                <c:pt idx="3">
                  <c:v>17.476541213744099</c:v>
                </c:pt>
                <c:pt idx="4">
                  <c:v>15.9191074746451</c:v>
                </c:pt>
                <c:pt idx="5">
                  <c:v>14.6985259308032</c:v>
                </c:pt>
                <c:pt idx="6">
                  <c:v>13.5971960445605</c:v>
                </c:pt>
                <c:pt idx="7">
                  <c:v>12.658303807626</c:v>
                </c:pt>
                <c:pt idx="8">
                  <c:v>11.8750874991552</c:v>
                </c:pt>
                <c:pt idx="9">
                  <c:v>11.159366453412799</c:v>
                </c:pt>
                <c:pt idx="10">
                  <c:v>10.5392853941947</c:v>
                </c:pt>
                <c:pt idx="11">
                  <c:v>10.0200834469118</c:v>
                </c:pt>
                <c:pt idx="12">
                  <c:v>9.5385827769635192</c:v>
                </c:pt>
                <c:pt idx="13">
                  <c:v>9.0570821070152192</c:v>
                </c:pt>
                <c:pt idx="14">
                  <c:v>8.6517047605028097</c:v>
                </c:pt>
                <c:pt idx="15">
                  <c:v>8.2939410010359698</c:v>
                </c:pt>
                <c:pt idx="16">
                  <c:v>7.9361772415691298</c:v>
                </c:pt>
                <c:pt idx="17">
                  <c:v>7.6190331391310497</c:v>
                </c:pt>
                <c:pt idx="18">
                  <c:v>7.3421110239068703</c:v>
                </c:pt>
                <c:pt idx="19">
                  <c:v>7.06518890868269</c:v>
                </c:pt>
                <c:pt idx="20">
                  <c:v>6.81596802297911</c:v>
                </c:pt>
                <c:pt idx="21">
                  <c:v>6.6101264478048902</c:v>
                </c:pt>
                <c:pt idx="22">
                  <c:v>6.4042848726306598</c:v>
                </c:pt>
                <c:pt idx="23">
                  <c:v>6.1984432974564401</c:v>
                </c:pt>
                <c:pt idx="24">
                  <c:v>5.9926017222822203</c:v>
                </c:pt>
              </c:numCache>
            </c:numRef>
          </c:val>
        </c:ser>
        <c:ser>
          <c:idx val="19"/>
          <c:order val="19"/>
          <c:tx>
            <c:strRef>
              <c:f>'Methane Pivot'!$U$3:$U$4</c:f>
              <c:strCache>
                <c:ptCount val="1"/>
                <c:pt idx="0">
                  <c:v>3422400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Pivot'!$U$5:$U$29</c:f>
              <c:numCache>
                <c:formatCode>General</c:formatCode>
                <c:ptCount val="25"/>
                <c:pt idx="0">
                  <c:v>26.735983872224001</c:v>
                </c:pt>
                <c:pt idx="1">
                  <c:v>23.1462424870892</c:v>
                </c:pt>
                <c:pt idx="2">
                  <c:v>20.514006130493499</c:v>
                </c:pt>
                <c:pt idx="3">
                  <c:v>18.4641745879977</c:v>
                </c:pt>
                <c:pt idx="4">
                  <c:v>16.810948009777299</c:v>
                </c:pt>
                <c:pt idx="5">
                  <c:v>15.517914055711801</c:v>
                </c:pt>
                <c:pt idx="6">
                  <c:v>14.351855862380599</c:v>
                </c:pt>
                <c:pt idx="7">
                  <c:v>13.3587066157534</c:v>
                </c:pt>
                <c:pt idx="8">
                  <c:v>12.530838021025501</c:v>
                </c:pt>
                <c:pt idx="9">
                  <c:v>11.774557452982</c:v>
                </c:pt>
                <c:pt idx="10">
                  <c:v>11.119637621772799</c:v>
                </c:pt>
                <c:pt idx="11">
                  <c:v>10.5714706463986</c:v>
                </c:pt>
                <c:pt idx="12">
                  <c:v>10.0632001267614</c:v>
                </c:pt>
                <c:pt idx="13">
                  <c:v>9.5549296071241496</c:v>
                </c:pt>
                <c:pt idx="14">
                  <c:v>9.1271168271423999</c:v>
                </c:pt>
                <c:pt idx="15">
                  <c:v>8.7496287231951104</c:v>
                </c:pt>
                <c:pt idx="16">
                  <c:v>8.3721406192478192</c:v>
                </c:pt>
                <c:pt idx="17">
                  <c:v>8.0375447576208305</c:v>
                </c:pt>
                <c:pt idx="18">
                  <c:v>7.74542121970061</c:v>
                </c:pt>
                <c:pt idx="19">
                  <c:v>7.4532976817803798</c:v>
                </c:pt>
                <c:pt idx="20">
                  <c:v>7.1904072328855797</c:v>
                </c:pt>
                <c:pt idx="21">
                  <c:v>6.9732949414412602</c:v>
                </c:pt>
                <c:pt idx="22">
                  <c:v>6.7561826499969397</c:v>
                </c:pt>
                <c:pt idx="23">
                  <c:v>6.53907035855263</c:v>
                </c:pt>
                <c:pt idx="24">
                  <c:v>6.3219580671083104</c:v>
                </c:pt>
              </c:numCache>
            </c:numRef>
          </c:val>
        </c:ser>
        <c:ser>
          <c:idx val="20"/>
          <c:order val="20"/>
          <c:tx>
            <c:strRef>
              <c:f>'Methane Pivot'!$V$3:$V$4</c:f>
              <c:strCache>
                <c:ptCount val="1"/>
                <c:pt idx="0">
                  <c:v>3602000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Pivot'!$V$5:$V$29</c:f>
              <c:numCache>
                <c:formatCode>General</c:formatCode>
                <c:ptCount val="25"/>
                <c:pt idx="0">
                  <c:v>28.273990352159998</c:v>
                </c:pt>
                <c:pt idx="1">
                  <c:v>24.431409896862199</c:v>
                </c:pt>
                <c:pt idx="2">
                  <c:v>21.629319990720699</c:v>
                </c:pt>
                <c:pt idx="3">
                  <c:v>19.452530800019002</c:v>
                </c:pt>
                <c:pt idx="4">
                  <c:v>17.7041821618703</c:v>
                </c:pt>
                <c:pt idx="5">
                  <c:v>16.337931250342901</c:v>
                </c:pt>
                <c:pt idx="6">
                  <c:v>15.106564637513101</c:v>
                </c:pt>
                <c:pt idx="7">
                  <c:v>14.0588201261693</c:v>
                </c:pt>
                <c:pt idx="8">
                  <c:v>13.1861155739495</c:v>
                </c:pt>
                <c:pt idx="9">
                  <c:v>12.389146837026001</c:v>
                </c:pt>
                <c:pt idx="10">
                  <c:v>11.6993243573614</c:v>
                </c:pt>
                <c:pt idx="11">
                  <c:v>11.122170835932501</c:v>
                </c:pt>
                <c:pt idx="12">
                  <c:v>10.5871247791708</c:v>
                </c:pt>
                <c:pt idx="13">
                  <c:v>10.052078722409</c:v>
                </c:pt>
                <c:pt idx="14">
                  <c:v>9.6018414130645606</c:v>
                </c:pt>
                <c:pt idx="15">
                  <c:v>9.2046502464149196</c:v>
                </c:pt>
                <c:pt idx="16">
                  <c:v>8.8074590797652696</c:v>
                </c:pt>
                <c:pt idx="17">
                  <c:v>8.4554352058128899</c:v>
                </c:pt>
                <c:pt idx="18">
                  <c:v>8.1481364330121409</c:v>
                </c:pt>
                <c:pt idx="19">
                  <c:v>7.8408376602113901</c:v>
                </c:pt>
                <c:pt idx="20">
                  <c:v>7.5643028583277099</c:v>
                </c:pt>
                <c:pt idx="21">
                  <c:v>7.3359435299021598</c:v>
                </c:pt>
                <c:pt idx="22">
                  <c:v>7.1075842014766204</c:v>
                </c:pt>
                <c:pt idx="23">
                  <c:v>6.8792248730510801</c:v>
                </c:pt>
                <c:pt idx="24">
                  <c:v>6.6508655446255398</c:v>
                </c:pt>
              </c:numCache>
            </c:numRef>
          </c:val>
        </c:ser>
        <c:ser>
          <c:idx val="21"/>
          <c:order val="21"/>
          <c:tx>
            <c:strRef>
              <c:f>'Methane Pivot'!$W$3:$W$4</c:f>
              <c:strCache>
                <c:ptCount val="1"/>
                <c:pt idx="0">
                  <c:v>3781600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Pivot'!$W$5:$W$29</c:f>
              <c:numCache>
                <c:formatCode>General</c:formatCode>
                <c:ptCount val="25"/>
                <c:pt idx="0">
                  <c:v>29.828741229727999</c:v>
                </c:pt>
                <c:pt idx="1">
                  <c:v>25.7247367408903</c:v>
                </c:pt>
                <c:pt idx="2">
                  <c:v>22.748893334434499</c:v>
                </c:pt>
                <c:pt idx="3">
                  <c:v>20.445253888099501</c:v>
                </c:pt>
                <c:pt idx="4">
                  <c:v>18.598476555886499</c:v>
                </c:pt>
                <c:pt idx="5">
                  <c:v>17.158427031351099</c:v>
                </c:pt>
                <c:pt idx="6">
                  <c:v>15.8613106586011</c:v>
                </c:pt>
                <c:pt idx="7">
                  <c:v>14.758713543424401</c:v>
                </c:pt>
                <c:pt idx="8">
                  <c:v>13.8410332995181</c:v>
                </c:pt>
                <c:pt idx="9">
                  <c:v>13.0032785214157</c:v>
                </c:pt>
                <c:pt idx="10">
                  <c:v>12.2785047970834</c:v>
                </c:pt>
                <c:pt idx="11">
                  <c:v>11.672348359070901</c:v>
                </c:pt>
                <c:pt idx="12">
                  <c:v>11.110522438272801</c:v>
                </c:pt>
                <c:pt idx="13">
                  <c:v>10.548696517474699</c:v>
                </c:pt>
                <c:pt idx="14">
                  <c:v>10.076042974440901</c:v>
                </c:pt>
                <c:pt idx="15">
                  <c:v>9.6591649359318605</c:v>
                </c:pt>
                <c:pt idx="16">
                  <c:v>9.2422868974228098</c:v>
                </c:pt>
                <c:pt idx="17">
                  <c:v>8.8728530773862797</c:v>
                </c:pt>
                <c:pt idx="18">
                  <c:v>8.5503989929842703</c:v>
                </c:pt>
                <c:pt idx="19">
                  <c:v>8.2279449085822591</c:v>
                </c:pt>
                <c:pt idx="20">
                  <c:v>7.9377849332361796</c:v>
                </c:pt>
                <c:pt idx="21">
                  <c:v>7.69819658266095</c:v>
                </c:pt>
                <c:pt idx="22">
                  <c:v>7.4586082320857097</c:v>
                </c:pt>
                <c:pt idx="23">
                  <c:v>7.2190198815104702</c:v>
                </c:pt>
                <c:pt idx="24">
                  <c:v>6.9794315309352299</c:v>
                </c:pt>
              </c:numCache>
            </c:numRef>
          </c:val>
        </c:ser>
        <c:ser>
          <c:idx val="22"/>
          <c:order val="22"/>
          <c:tx>
            <c:strRef>
              <c:f>'Methane Pivot'!$X$3:$X$4</c:f>
              <c:strCache>
                <c:ptCount val="1"/>
                <c:pt idx="0">
                  <c:v>3961200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Pivot'!$X$5:$X$29</c:f>
              <c:numCache>
                <c:formatCode>General</c:formatCode>
                <c:ptCount val="25"/>
                <c:pt idx="0">
                  <c:v>31.383492107296</c:v>
                </c:pt>
                <c:pt idx="1">
                  <c:v>27.018063584918401</c:v>
                </c:pt>
                <c:pt idx="2">
                  <c:v>23.868466678148199</c:v>
                </c:pt>
                <c:pt idx="3">
                  <c:v>21.4379769761799</c:v>
                </c:pt>
                <c:pt idx="4">
                  <c:v>19.492770949902599</c:v>
                </c:pt>
                <c:pt idx="5">
                  <c:v>17.9789228123594</c:v>
                </c:pt>
                <c:pt idx="6">
                  <c:v>16.616056679688999</c:v>
                </c:pt>
                <c:pt idx="7">
                  <c:v>15.4586069606795</c:v>
                </c:pt>
                <c:pt idx="8">
                  <c:v>14.4959510250868</c:v>
                </c:pt>
                <c:pt idx="9">
                  <c:v>13.617410205805401</c:v>
                </c:pt>
                <c:pt idx="10">
                  <c:v>12.8576852368055</c:v>
                </c:pt>
                <c:pt idx="11">
                  <c:v>12.222525882209201</c:v>
                </c:pt>
                <c:pt idx="12">
                  <c:v>11.6339200973748</c:v>
                </c:pt>
                <c:pt idx="13">
                  <c:v>11.0453143125405</c:v>
                </c:pt>
                <c:pt idx="14">
                  <c:v>10.550244535817299</c:v>
                </c:pt>
                <c:pt idx="15">
                  <c:v>10.1136796254488</c:v>
                </c:pt>
                <c:pt idx="16">
                  <c:v>9.67711471508035</c:v>
                </c:pt>
                <c:pt idx="17">
                  <c:v>9.2902709489596802</c:v>
                </c:pt>
                <c:pt idx="18">
                  <c:v>8.9526615529563998</c:v>
                </c:pt>
                <c:pt idx="19">
                  <c:v>8.61505215695313</c:v>
                </c:pt>
                <c:pt idx="20">
                  <c:v>8.3112670081446591</c:v>
                </c:pt>
                <c:pt idx="21">
                  <c:v>8.0604496354197295</c:v>
                </c:pt>
                <c:pt idx="22">
                  <c:v>7.8096322626947998</c:v>
                </c:pt>
                <c:pt idx="23">
                  <c:v>7.5588148899698604</c:v>
                </c:pt>
                <c:pt idx="24">
                  <c:v>7.3079975172449299</c:v>
                </c:pt>
              </c:numCache>
            </c:numRef>
          </c:val>
        </c:ser>
        <c:ser>
          <c:idx val="23"/>
          <c:order val="23"/>
          <c:tx>
            <c:strRef>
              <c:f>'Methane Pivot'!$Y$3:$Y$4</c:f>
              <c:strCache>
                <c:ptCount val="1"/>
                <c:pt idx="0">
                  <c:v>4140800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Pivot'!$Y$5:$Y$29</c:f>
              <c:numCache>
                <c:formatCode>General</c:formatCode>
                <c:ptCount val="25"/>
                <c:pt idx="0">
                  <c:v>32.968848554144003</c:v>
                </c:pt>
                <c:pt idx="1">
                  <c:v>28.325836122715199</c:v>
                </c:pt>
                <c:pt idx="2">
                  <c:v>24.995403581726301</c:v>
                </c:pt>
                <c:pt idx="3">
                  <c:v>22.434115076565401</c:v>
                </c:pt>
                <c:pt idx="4">
                  <c:v>20.388771889456301</c:v>
                </c:pt>
                <c:pt idx="5">
                  <c:v>18.800122933049401</c:v>
                </c:pt>
                <c:pt idx="6">
                  <c:v>17.370750354975701</c:v>
                </c:pt>
                <c:pt idx="7">
                  <c:v>16.1580125085842</c:v>
                </c:pt>
                <c:pt idx="8">
                  <c:v>15.150148593765399</c:v>
                </c:pt>
                <c:pt idx="9">
                  <c:v>14.230661466548399</c:v>
                </c:pt>
                <c:pt idx="10">
                  <c:v>13.4359093313172</c:v>
                </c:pt>
                <c:pt idx="11">
                  <c:v>12.771725274681099</c:v>
                </c:pt>
                <c:pt idx="12">
                  <c:v>12.156338072495201</c:v>
                </c:pt>
                <c:pt idx="13">
                  <c:v>11.540950870309199</c:v>
                </c:pt>
                <c:pt idx="14">
                  <c:v>11.023483794136</c:v>
                </c:pt>
                <c:pt idx="15">
                  <c:v>10.567263760695401</c:v>
                </c:pt>
                <c:pt idx="16">
                  <c:v>10.1110437272547</c:v>
                </c:pt>
                <c:pt idx="17">
                  <c:v>9.7068246255144608</c:v>
                </c:pt>
                <c:pt idx="18">
                  <c:v>9.35409736203572</c:v>
                </c:pt>
                <c:pt idx="19">
                  <c:v>9.0013700985569702</c:v>
                </c:pt>
                <c:pt idx="20">
                  <c:v>8.6839955119956098</c:v>
                </c:pt>
                <c:pt idx="21">
                  <c:v>8.4219821775008104</c:v>
                </c:pt>
                <c:pt idx="22">
                  <c:v>8.1599688430060002</c:v>
                </c:pt>
                <c:pt idx="23">
                  <c:v>7.8979555085111999</c:v>
                </c:pt>
                <c:pt idx="24">
                  <c:v>7.6359421740164004</c:v>
                </c:pt>
              </c:numCache>
            </c:numRef>
          </c:val>
        </c:ser>
        <c:ser>
          <c:idx val="24"/>
          <c:order val="24"/>
          <c:tx>
            <c:strRef>
              <c:f>'Methane Pivot'!$Z$3:$Z$4</c:f>
              <c:strCache>
                <c:ptCount val="1"/>
                <c:pt idx="0">
                  <c:v>4320400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Pivot'!$Z$5:$Z$29</c:f>
              <c:numCache>
                <c:formatCode>General</c:formatCode>
                <c:ptCount val="25"/>
                <c:pt idx="0">
                  <c:v>34.562638922071997</c:v>
                </c:pt>
                <c:pt idx="1">
                  <c:v>29.637589434078901</c:v>
                </c:pt>
                <c:pt idx="2">
                  <c:v>26.124369648108001</c:v>
                </c:pt>
                <c:pt idx="3">
                  <c:v>23.431194245682601</c:v>
                </c:pt>
                <c:pt idx="4">
                  <c:v>21.285243098661098</c:v>
                </c:pt>
                <c:pt idx="5">
                  <c:v>19.6215171473449</c:v>
                </c:pt>
                <c:pt idx="6">
                  <c:v>18.1254296054252</c:v>
                </c:pt>
                <c:pt idx="7">
                  <c:v>16.857283615219</c:v>
                </c:pt>
                <c:pt idx="8">
                  <c:v>15.804147710119301</c:v>
                </c:pt>
                <c:pt idx="9">
                  <c:v>14.8436701105478</c:v>
                </c:pt>
                <c:pt idx="10">
                  <c:v>14.013869887518201</c:v>
                </c:pt>
                <c:pt idx="11">
                  <c:v>13.3206551254637</c:v>
                </c:pt>
                <c:pt idx="12">
                  <c:v>12.6784860778819</c:v>
                </c:pt>
                <c:pt idx="13">
                  <c:v>12.036317030300101</c:v>
                </c:pt>
                <c:pt idx="14">
                  <c:v>11.4964578723509</c:v>
                </c:pt>
                <c:pt idx="15">
                  <c:v>11.020591464793601</c:v>
                </c:pt>
                <c:pt idx="16">
                  <c:v>10.544725057236301</c:v>
                </c:pt>
                <c:pt idx="17">
                  <c:v>10.123140157419201</c:v>
                </c:pt>
                <c:pt idx="18">
                  <c:v>9.7553053448746798</c:v>
                </c:pt>
                <c:pt idx="19">
                  <c:v>9.3874705323301306</c:v>
                </c:pt>
                <c:pt idx="20">
                  <c:v>9.0565163556403707</c:v>
                </c:pt>
                <c:pt idx="21">
                  <c:v>8.7833161697644506</c:v>
                </c:pt>
                <c:pt idx="22">
                  <c:v>8.5101159838885394</c:v>
                </c:pt>
                <c:pt idx="23">
                  <c:v>8.2369157980126193</c:v>
                </c:pt>
                <c:pt idx="24">
                  <c:v>7.9637156121367099</c:v>
                </c:pt>
              </c:numCache>
            </c:numRef>
          </c:val>
        </c:ser>
        <c:ser>
          <c:idx val="25"/>
          <c:order val="25"/>
          <c:tx>
            <c:strRef>
              <c:f>'Methane Pivot'!$AA$3:$AA$4</c:f>
              <c:strCache>
                <c:ptCount val="1"/>
                <c:pt idx="0">
                  <c:v>4500000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'Methane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'Methane Pivot'!$AA$5:$AA$29</c:f>
              <c:numCache>
                <c:formatCode>General</c:formatCode>
                <c:ptCount val="25"/>
                <c:pt idx="0">
                  <c:v>36.156429289999998</c:v>
                </c:pt>
                <c:pt idx="1">
                  <c:v>30.9493427454426</c:v>
                </c:pt>
                <c:pt idx="2">
                  <c:v>27.253335714489701</c:v>
                </c:pt>
                <c:pt idx="3">
                  <c:v>24.428273414799801</c:v>
                </c:pt>
                <c:pt idx="4">
                  <c:v>22.181714307865899</c:v>
                </c:pt>
                <c:pt idx="5">
                  <c:v>20.442911361640402</c:v>
                </c:pt>
                <c:pt idx="6">
                  <c:v>18.880108855874699</c:v>
                </c:pt>
                <c:pt idx="7">
                  <c:v>17.5565547218538</c:v>
                </c:pt>
                <c:pt idx="8">
                  <c:v>16.458146826473101</c:v>
                </c:pt>
                <c:pt idx="9">
                  <c:v>15.4566787545472</c:v>
                </c:pt>
                <c:pt idx="10">
                  <c:v>14.5918304437191</c:v>
                </c:pt>
                <c:pt idx="11">
                  <c:v>13.8695849762462</c:v>
                </c:pt>
                <c:pt idx="12">
                  <c:v>13.2006340832686</c:v>
                </c:pt>
                <c:pt idx="13">
                  <c:v>12.531683190291</c:v>
                </c:pt>
                <c:pt idx="14">
                  <c:v>11.969431950565699</c:v>
                </c:pt>
                <c:pt idx="15">
                  <c:v>11.473919168891801</c:v>
                </c:pt>
                <c:pt idx="16">
                  <c:v>10.9784063872179</c:v>
                </c:pt>
                <c:pt idx="17">
                  <c:v>10.539455689324001</c:v>
                </c:pt>
                <c:pt idx="18">
                  <c:v>10.156513327713601</c:v>
                </c:pt>
                <c:pt idx="19">
                  <c:v>9.7735709661032892</c:v>
                </c:pt>
                <c:pt idx="20">
                  <c:v>9.4290371992851192</c:v>
                </c:pt>
                <c:pt idx="21">
                  <c:v>9.1446501620280891</c:v>
                </c:pt>
                <c:pt idx="22">
                  <c:v>8.8602631247710697</c:v>
                </c:pt>
                <c:pt idx="23">
                  <c:v>8.5758760875140396</c:v>
                </c:pt>
                <c:pt idx="24">
                  <c:v>8.2914890502570202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7819152"/>
        <c:axId val="247819544"/>
        <c:axId val="250495976"/>
      </c:surface3DChart>
      <c:catAx>
        <c:axId val="24781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9544"/>
        <c:crosses val="autoZero"/>
        <c:auto val="1"/>
        <c:lblAlgn val="ctr"/>
        <c:lblOffset val="100"/>
        <c:noMultiLvlLbl val="0"/>
      </c:catAx>
      <c:valAx>
        <c:axId val="24781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9152"/>
        <c:crosses val="autoZero"/>
        <c:crossBetween val="midCat"/>
      </c:valAx>
      <c:serAx>
        <c:axId val="2504959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9544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[Results.xlsx]Neon Pivot!PivotTable15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'Neon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Pivot'!$B$5:$B$29</c:f>
              <c:numCache>
                <c:formatCode>General</c:formatCode>
                <c:ptCount val="25"/>
                <c:pt idx="0">
                  <c:v>8.9886545999999998E-2</c:v>
                </c:pt>
                <c:pt idx="1">
                  <c:v>8.0360646595112301E-2</c:v>
                </c:pt>
                <c:pt idx="2">
                  <c:v>7.2663069841526998E-2</c:v>
                </c:pt>
                <c:pt idx="3">
                  <c:v>6.6283948414876795E-2</c:v>
                </c:pt>
                <c:pt idx="4">
                  <c:v>6.0912931581290602E-2</c:v>
                </c:pt>
                <c:pt idx="5">
                  <c:v>5.6544306190027697E-2</c:v>
                </c:pt>
                <c:pt idx="6">
                  <c:v>5.2556802073591903E-2</c:v>
                </c:pt>
                <c:pt idx="7">
                  <c:v>4.9091610652523897E-2</c:v>
                </c:pt>
                <c:pt idx="8">
                  <c:v>4.61560732700683E-2</c:v>
                </c:pt>
                <c:pt idx="9">
                  <c:v>4.34552507757867E-2</c:v>
                </c:pt>
                <c:pt idx="10">
                  <c:v>4.1092601861985302E-2</c:v>
                </c:pt>
                <c:pt idx="11">
                  <c:v>3.9098492153158401E-2</c:v>
                </c:pt>
                <c:pt idx="12">
                  <c:v>3.7242115603445501E-2</c:v>
                </c:pt>
                <c:pt idx="13">
                  <c:v>3.5385739053732698E-2</c:v>
                </c:pt>
                <c:pt idx="14">
                  <c:v>3.3814869489371402E-2</c:v>
                </c:pt>
                <c:pt idx="15">
                  <c:v>3.2422578724326398E-2</c:v>
                </c:pt>
                <c:pt idx="16">
                  <c:v>3.1030287959281502E-2</c:v>
                </c:pt>
                <c:pt idx="17">
                  <c:v>2.9793454335187899E-2</c:v>
                </c:pt>
                <c:pt idx="18">
                  <c:v>2.87105559137283E-2</c:v>
                </c:pt>
                <c:pt idx="19">
                  <c:v>2.7627657492268799E-2</c:v>
                </c:pt>
                <c:pt idx="20">
                  <c:v>2.6652175761779699E-2</c:v>
                </c:pt>
                <c:pt idx="21">
                  <c:v>2.5844905409423798E-2</c:v>
                </c:pt>
                <c:pt idx="22">
                  <c:v>2.5037635057067801E-2</c:v>
                </c:pt>
                <c:pt idx="23">
                  <c:v>2.4230364704711901E-2</c:v>
                </c:pt>
                <c:pt idx="24">
                  <c:v>2.34230943523559E-2</c:v>
                </c:pt>
              </c:numCache>
            </c:numRef>
          </c:val>
        </c:ser>
        <c:ser>
          <c:idx val="1"/>
          <c:order val="1"/>
          <c:tx>
            <c:strRef>
              <c:f>'Neon Pivot'!$C$3:$C$4</c:f>
              <c:strCache>
                <c:ptCount val="1"/>
                <c:pt idx="0">
                  <c:v>120000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Pivot'!$C$5:$C$29</c:f>
              <c:numCache>
                <c:formatCode>General</c:formatCode>
                <c:ptCount val="25"/>
                <c:pt idx="0">
                  <c:v>1.077796379</c:v>
                </c:pt>
                <c:pt idx="1">
                  <c:v>0.96362048199802397</c:v>
                </c:pt>
                <c:pt idx="2">
                  <c:v>0.87135937819521103</c:v>
                </c:pt>
                <c:pt idx="3">
                  <c:v>0.79489931519548196</c:v>
                </c:pt>
                <c:pt idx="4">
                  <c:v>0.73052006639061096</c:v>
                </c:pt>
                <c:pt idx="5">
                  <c:v>0.67815276998038798</c:v>
                </c:pt>
                <c:pt idx="6">
                  <c:v>0.63035265794405804</c:v>
                </c:pt>
                <c:pt idx="7">
                  <c:v>0.58881172199306797</c:v>
                </c:pt>
                <c:pt idx="8">
                  <c:v>0.55361822261836402</c:v>
                </c:pt>
                <c:pt idx="9">
                  <c:v>0.52123768372382695</c:v>
                </c:pt>
                <c:pt idx="10">
                  <c:v>0.49291013267758599</c:v>
                </c:pt>
                <c:pt idx="11">
                  <c:v>0.46899987394888798</c:v>
                </c:pt>
                <c:pt idx="12">
                  <c:v>0.446740477916515</c:v>
                </c:pt>
                <c:pt idx="13">
                  <c:v>0.42448108188414102</c:v>
                </c:pt>
                <c:pt idx="14">
                  <c:v>0.40564410650503202</c:v>
                </c:pt>
                <c:pt idx="15">
                  <c:v>0.38894778547896303</c:v>
                </c:pt>
                <c:pt idx="16">
                  <c:v>0.37225146445289398</c:v>
                </c:pt>
                <c:pt idx="17">
                  <c:v>0.357418863028305</c:v>
                </c:pt>
                <c:pt idx="18">
                  <c:v>0.34443173523555898</c:v>
                </c:pt>
                <c:pt idx="19">
                  <c:v>0.33144460744281201</c:v>
                </c:pt>
                <c:pt idx="20">
                  <c:v>0.31974539711210298</c:v>
                </c:pt>
                <c:pt idx="21">
                  <c:v>0.31006302763968302</c:v>
                </c:pt>
                <c:pt idx="22">
                  <c:v>0.300380658167262</c:v>
                </c:pt>
                <c:pt idx="23">
                  <c:v>0.29069828869484099</c:v>
                </c:pt>
                <c:pt idx="24">
                  <c:v>0.28101591922241997</c:v>
                </c:pt>
              </c:numCache>
            </c:numRef>
          </c:val>
        </c:ser>
        <c:ser>
          <c:idx val="2"/>
          <c:order val="2"/>
          <c:tx>
            <c:strRef>
              <c:f>'Neon Pivot'!$D$3:$D$4</c:f>
              <c:strCache>
                <c:ptCount val="1"/>
                <c:pt idx="0">
                  <c:v>230000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Pivot'!$D$5:$D$29</c:f>
              <c:numCache>
                <c:formatCode>General</c:formatCode>
                <c:ptCount val="25"/>
                <c:pt idx="0">
                  <c:v>2.0639217335</c:v>
                </c:pt>
                <c:pt idx="1">
                  <c:v>1.8453819367106199</c:v>
                </c:pt>
                <c:pt idx="2">
                  <c:v>1.6687901325556</c:v>
                </c:pt>
                <c:pt idx="3">
                  <c:v>1.52243850592477</c:v>
                </c:pt>
                <c:pt idx="4">
                  <c:v>1.3992054421453399</c:v>
                </c:pt>
                <c:pt idx="5">
                  <c:v>1.2989585270767099</c:v>
                </c:pt>
                <c:pt idx="6">
                  <c:v>1.20745156584192</c:v>
                </c:pt>
                <c:pt idx="7">
                  <c:v>1.1279224544947299</c:v>
                </c:pt>
                <c:pt idx="8">
                  <c:v>1.0605408067786399</c:v>
                </c:pt>
                <c:pt idx="9">
                  <c:v>0.99854270258843902</c:v>
                </c:pt>
                <c:pt idx="10">
                  <c:v>0.94430158190826496</c:v>
                </c:pt>
                <c:pt idx="11">
                  <c:v>0.89851554511471698</c:v>
                </c:pt>
                <c:pt idx="12">
                  <c:v>0.85588940392673696</c:v>
                </c:pt>
                <c:pt idx="13">
                  <c:v>0.81326326273875704</c:v>
                </c:pt>
                <c:pt idx="14">
                  <c:v>0.77718870690132802</c:v>
                </c:pt>
                <c:pt idx="15">
                  <c:v>0.74521203414749404</c:v>
                </c:pt>
                <c:pt idx="16">
                  <c:v>0.71323536139365995</c:v>
                </c:pt>
                <c:pt idx="17">
                  <c:v>0.68482690311083605</c:v>
                </c:pt>
                <c:pt idx="18">
                  <c:v>0.65995172618309095</c:v>
                </c:pt>
                <c:pt idx="19">
                  <c:v>0.63507654925534596</c:v>
                </c:pt>
                <c:pt idx="20">
                  <c:v>0.61266751527224805</c:v>
                </c:pt>
                <c:pt idx="21">
                  <c:v>0.59412038859279803</c:v>
                </c:pt>
                <c:pt idx="22">
                  <c:v>0.57557326191334801</c:v>
                </c:pt>
                <c:pt idx="23">
                  <c:v>0.55702613523389899</c:v>
                </c:pt>
                <c:pt idx="24">
                  <c:v>0.53847900855444897</c:v>
                </c:pt>
              </c:numCache>
            </c:numRef>
          </c:val>
        </c:ser>
        <c:ser>
          <c:idx val="3"/>
          <c:order val="3"/>
          <c:tx>
            <c:strRef>
              <c:f>'Neon Pivot'!$E$3:$E$4</c:f>
              <c:strCache>
                <c:ptCount val="1"/>
                <c:pt idx="0">
                  <c:v>340000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Pivot'!$E$5:$E$29</c:f>
              <c:numCache>
                <c:formatCode>General</c:formatCode>
                <c:ptCount val="25"/>
                <c:pt idx="0">
                  <c:v>3.0500470879999999</c:v>
                </c:pt>
                <c:pt idx="1">
                  <c:v>2.7271433914232102</c:v>
                </c:pt>
                <c:pt idx="2">
                  <c:v>2.4662208869159898</c:v>
                </c:pt>
                <c:pt idx="3">
                  <c:v>2.2499776966540499</c:v>
                </c:pt>
                <c:pt idx="4">
                  <c:v>2.0678908179000701</c:v>
                </c:pt>
                <c:pt idx="5">
                  <c:v>1.91976428417304</c:v>
                </c:pt>
                <c:pt idx="6">
                  <c:v>1.7845504737397699</c:v>
                </c:pt>
                <c:pt idx="7">
                  <c:v>1.6670331869963999</c:v>
                </c:pt>
                <c:pt idx="8">
                  <c:v>1.56746339093892</c:v>
                </c:pt>
                <c:pt idx="9">
                  <c:v>1.4758477214530501</c:v>
                </c:pt>
                <c:pt idx="10">
                  <c:v>1.3956930311389399</c:v>
                </c:pt>
                <c:pt idx="11">
                  <c:v>1.3280312162805501</c:v>
                </c:pt>
                <c:pt idx="12">
                  <c:v>1.2650383299369601</c:v>
                </c:pt>
                <c:pt idx="13">
                  <c:v>1.2020454435933701</c:v>
                </c:pt>
                <c:pt idx="14">
                  <c:v>1.14873330729762</c:v>
                </c:pt>
                <c:pt idx="15">
                  <c:v>1.1014762828160201</c:v>
                </c:pt>
                <c:pt idx="16">
                  <c:v>1.0542192583344301</c:v>
                </c:pt>
                <c:pt idx="17">
                  <c:v>1.0122349431933699</c:v>
                </c:pt>
                <c:pt idx="18">
                  <c:v>0.97547171713062297</c:v>
                </c:pt>
                <c:pt idx="19">
                  <c:v>0.93870849106788001</c:v>
                </c:pt>
                <c:pt idx="20">
                  <c:v>0.90558963343239196</c:v>
                </c:pt>
                <c:pt idx="21">
                  <c:v>0.87817774954591399</c:v>
                </c:pt>
                <c:pt idx="22">
                  <c:v>0.85076586565943502</c:v>
                </c:pt>
                <c:pt idx="23">
                  <c:v>0.82335398177295605</c:v>
                </c:pt>
                <c:pt idx="24">
                  <c:v>0.79594209788647796</c:v>
                </c:pt>
              </c:numCache>
            </c:numRef>
          </c:val>
        </c:ser>
        <c:ser>
          <c:idx val="4"/>
          <c:order val="4"/>
          <c:tx>
            <c:strRef>
              <c:f>'Neon Pivot'!$F$3:$F$4</c:f>
              <c:strCache>
                <c:ptCount val="1"/>
                <c:pt idx="0">
                  <c:v>450000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Pivot'!$F$5:$F$29</c:f>
              <c:numCache>
                <c:formatCode>General</c:formatCode>
                <c:ptCount val="25"/>
                <c:pt idx="0">
                  <c:v>4.0361724424999998</c:v>
                </c:pt>
                <c:pt idx="1">
                  <c:v>3.6089048461358</c:v>
                </c:pt>
                <c:pt idx="2">
                  <c:v>3.2636516412763799</c:v>
                </c:pt>
                <c:pt idx="3">
                  <c:v>2.97751688738333</c:v>
                </c:pt>
                <c:pt idx="4">
                  <c:v>2.7365761936548001</c:v>
                </c:pt>
                <c:pt idx="5">
                  <c:v>2.5405700412693699</c:v>
                </c:pt>
                <c:pt idx="6">
                  <c:v>2.3616493816376298</c:v>
                </c:pt>
                <c:pt idx="7">
                  <c:v>2.2061439194980701</c:v>
                </c:pt>
                <c:pt idx="8">
                  <c:v>2.0743859750991902</c:v>
                </c:pt>
                <c:pt idx="9">
                  <c:v>1.9531527403176601</c:v>
                </c:pt>
                <c:pt idx="10">
                  <c:v>1.84708448036962</c:v>
                </c:pt>
                <c:pt idx="11">
                  <c:v>1.75754688744637</c:v>
                </c:pt>
                <c:pt idx="12">
                  <c:v>1.67418725594718</c:v>
                </c:pt>
                <c:pt idx="13">
                  <c:v>1.59082762444799</c:v>
                </c:pt>
                <c:pt idx="14">
                  <c:v>1.5202779076939199</c:v>
                </c:pt>
                <c:pt idx="15">
                  <c:v>1.45774053148455</c:v>
                </c:pt>
                <c:pt idx="16">
                  <c:v>1.39520315527519</c:v>
                </c:pt>
                <c:pt idx="17">
                  <c:v>1.3396429832759</c:v>
                </c:pt>
                <c:pt idx="18">
                  <c:v>1.2909917080781601</c:v>
                </c:pt>
                <c:pt idx="19">
                  <c:v>1.24234043288041</c:v>
                </c:pt>
                <c:pt idx="20">
                  <c:v>1.1985117515925401</c:v>
                </c:pt>
                <c:pt idx="21">
                  <c:v>1.1622351104990301</c:v>
                </c:pt>
                <c:pt idx="22">
                  <c:v>1.12595846940552</c:v>
                </c:pt>
                <c:pt idx="23">
                  <c:v>1.08968182831201</c:v>
                </c:pt>
                <c:pt idx="24">
                  <c:v>1.05340518721851</c:v>
                </c:pt>
              </c:numCache>
            </c:numRef>
          </c:val>
        </c:ser>
        <c:ser>
          <c:idx val="5"/>
          <c:order val="5"/>
          <c:tx>
            <c:strRef>
              <c:f>'Neon Pivot'!$G$3:$G$4</c:f>
              <c:strCache>
                <c:ptCount val="1"/>
                <c:pt idx="0">
                  <c:v>560000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Pivot'!$G$5:$G$29</c:f>
              <c:numCache>
                <c:formatCode>General</c:formatCode>
                <c:ptCount val="25"/>
                <c:pt idx="0">
                  <c:v>5.0201178744800004</c:v>
                </c:pt>
                <c:pt idx="1">
                  <c:v>4.4888370704255296</c:v>
                </c:pt>
                <c:pt idx="2">
                  <c:v>4.0595377543708002</c:v>
                </c:pt>
                <c:pt idx="3">
                  <c:v>3.7037425964464199</c:v>
                </c:pt>
                <c:pt idx="4">
                  <c:v>3.4041364885174801</c:v>
                </c:pt>
                <c:pt idx="5">
                  <c:v>3.1603958961789802</c:v>
                </c:pt>
                <c:pt idx="6">
                  <c:v>2.9378973628691201</c:v>
                </c:pt>
                <c:pt idx="7">
                  <c:v>2.7445105257112998</c:v>
                </c:pt>
                <c:pt idx="8">
                  <c:v>2.5806495719815401</c:v>
                </c:pt>
                <c:pt idx="9">
                  <c:v>2.4298745788946299</c:v>
                </c:pt>
                <c:pt idx="10">
                  <c:v>2.2979553984455898</c:v>
                </c:pt>
                <c:pt idx="11">
                  <c:v>2.1865912944299701</c:v>
                </c:pt>
                <c:pt idx="12">
                  <c:v>2.0829091834690598</c:v>
                </c:pt>
                <c:pt idx="13">
                  <c:v>1.97922707250815</c:v>
                </c:pt>
                <c:pt idx="14">
                  <c:v>1.891474589287</c:v>
                </c:pt>
                <c:pt idx="15">
                  <c:v>1.81368576349378</c:v>
                </c:pt>
                <c:pt idx="16">
                  <c:v>1.73589693770057</c:v>
                </c:pt>
                <c:pt idx="17">
                  <c:v>1.66678522484157</c:v>
                </c:pt>
                <c:pt idx="18">
                  <c:v>1.6062656752607201</c:v>
                </c:pt>
                <c:pt idx="19">
                  <c:v>1.5457461256798699</c:v>
                </c:pt>
                <c:pt idx="20">
                  <c:v>1.49122461033474</c:v>
                </c:pt>
                <c:pt idx="21">
                  <c:v>1.44609584015579</c:v>
                </c:pt>
                <c:pt idx="22">
                  <c:v>1.40096706997684</c:v>
                </c:pt>
                <c:pt idx="23">
                  <c:v>1.3558382997978999</c:v>
                </c:pt>
                <c:pt idx="24">
                  <c:v>1.3107095296189499</c:v>
                </c:pt>
              </c:numCache>
            </c:numRef>
          </c:val>
        </c:ser>
        <c:ser>
          <c:idx val="6"/>
          <c:order val="6"/>
          <c:tx>
            <c:strRef>
              <c:f>'Neon Pivot'!$H$3:$H$4</c:f>
              <c:strCache>
                <c:ptCount val="1"/>
                <c:pt idx="0">
                  <c:v>670000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Pivot'!$H$5:$H$29</c:f>
              <c:numCache>
                <c:formatCode>General</c:formatCode>
                <c:ptCount val="25"/>
                <c:pt idx="0">
                  <c:v>6.0022467043600001</c:v>
                </c:pt>
                <c:pt idx="1">
                  <c:v>5.3672449360295298</c:v>
                </c:pt>
                <c:pt idx="2">
                  <c:v>4.8541366664102297</c:v>
                </c:pt>
                <c:pt idx="3">
                  <c:v>4.4288737374543503</c:v>
                </c:pt>
                <c:pt idx="4">
                  <c:v>4.0707592159701296</c:v>
                </c:pt>
                <c:pt idx="5">
                  <c:v>3.7794051659329901</c:v>
                </c:pt>
                <c:pt idx="6">
                  <c:v>3.5134362385452902</c:v>
                </c:pt>
                <c:pt idx="7">
                  <c:v>3.2822570266841802</c:v>
                </c:pt>
                <c:pt idx="8">
                  <c:v>3.08636401279893</c:v>
                </c:pt>
                <c:pt idx="9">
                  <c:v>2.9061104338985699</c:v>
                </c:pt>
                <c:pt idx="10">
                  <c:v>2.7483925405592999</c:v>
                </c:pt>
                <c:pt idx="11">
                  <c:v>2.6152429812617002</c:v>
                </c:pt>
                <c:pt idx="12">
                  <c:v>2.49127527891731</c:v>
                </c:pt>
                <c:pt idx="13">
                  <c:v>2.3673075765729199</c:v>
                </c:pt>
                <c:pt idx="14">
                  <c:v>2.2623813385440701</c:v>
                </c:pt>
                <c:pt idx="15">
                  <c:v>2.1693651482869298</c:v>
                </c:pt>
                <c:pt idx="16">
                  <c:v>2.07634895802979</c:v>
                </c:pt>
                <c:pt idx="17">
                  <c:v>1.9937059676431901</c:v>
                </c:pt>
                <c:pt idx="18">
                  <c:v>1.9213346226391499</c:v>
                </c:pt>
                <c:pt idx="19">
                  <c:v>1.8489632776350999</c:v>
                </c:pt>
                <c:pt idx="20">
                  <c:v>1.78376308622866</c:v>
                </c:pt>
                <c:pt idx="21">
                  <c:v>1.7297927103989299</c:v>
                </c:pt>
                <c:pt idx="22">
                  <c:v>1.6758223345691901</c:v>
                </c:pt>
                <c:pt idx="23">
                  <c:v>1.62185195873946</c:v>
                </c:pt>
                <c:pt idx="24">
                  <c:v>1.5678815829097299</c:v>
                </c:pt>
              </c:numCache>
            </c:numRef>
          </c:val>
        </c:ser>
        <c:ser>
          <c:idx val="7"/>
          <c:order val="7"/>
          <c:tx>
            <c:strRef>
              <c:f>'Neon Pivot'!$I$3:$I$4</c:f>
              <c:strCache>
                <c:ptCount val="1"/>
                <c:pt idx="0">
                  <c:v>780000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Pivot'!$I$5:$I$29</c:f>
              <c:numCache>
                <c:formatCode>General</c:formatCode>
                <c:ptCount val="25"/>
                <c:pt idx="0">
                  <c:v>6.9843755342399998</c:v>
                </c:pt>
                <c:pt idx="1">
                  <c:v>6.2456528016335398</c:v>
                </c:pt>
                <c:pt idx="2">
                  <c:v>5.64873557844966</c:v>
                </c:pt>
                <c:pt idx="3">
                  <c:v>5.1540048784622803</c:v>
                </c:pt>
                <c:pt idx="4">
                  <c:v>4.73738194342278</c:v>
                </c:pt>
                <c:pt idx="5">
                  <c:v>4.3984144356870001</c:v>
                </c:pt>
                <c:pt idx="6">
                  <c:v>4.0889751142214701</c:v>
                </c:pt>
                <c:pt idx="7">
                  <c:v>3.8200035276570499</c:v>
                </c:pt>
                <c:pt idx="8">
                  <c:v>3.5920784536163302</c:v>
                </c:pt>
                <c:pt idx="9">
                  <c:v>3.38234628890251</c:v>
                </c:pt>
                <c:pt idx="10">
                  <c:v>3.19882968267301</c:v>
                </c:pt>
                <c:pt idx="11">
                  <c:v>3.0438946680934298</c:v>
                </c:pt>
                <c:pt idx="12">
                  <c:v>2.8996413743655598</c:v>
                </c:pt>
                <c:pt idx="13">
                  <c:v>2.7553880806376898</c:v>
                </c:pt>
                <c:pt idx="14">
                  <c:v>2.63328808780114</c:v>
                </c:pt>
                <c:pt idx="15">
                  <c:v>2.5250445330800702</c:v>
                </c:pt>
                <c:pt idx="16">
                  <c:v>2.4168009783590101</c:v>
                </c:pt>
                <c:pt idx="17">
                  <c:v>2.3206267104448202</c:v>
                </c:pt>
                <c:pt idx="18">
                  <c:v>2.2364035700175702</c:v>
                </c:pt>
                <c:pt idx="19">
                  <c:v>2.15218042959033</c:v>
                </c:pt>
                <c:pt idx="20">
                  <c:v>2.07630156212258</c:v>
                </c:pt>
                <c:pt idx="21">
                  <c:v>2.0134895806420601</c:v>
                </c:pt>
                <c:pt idx="22">
                  <c:v>1.9506775991615499</c:v>
                </c:pt>
                <c:pt idx="23">
                  <c:v>1.88786561768103</c:v>
                </c:pt>
                <c:pt idx="24">
                  <c:v>1.8250536362005101</c:v>
                </c:pt>
              </c:numCache>
            </c:numRef>
          </c:val>
        </c:ser>
        <c:ser>
          <c:idx val="8"/>
          <c:order val="8"/>
          <c:tx>
            <c:strRef>
              <c:f>'Neon Pivot'!$J$3:$J$4</c:f>
              <c:strCache>
                <c:ptCount val="1"/>
                <c:pt idx="0">
                  <c:v>890000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Pivot'!$J$5:$J$29</c:f>
              <c:numCache>
                <c:formatCode>General</c:formatCode>
                <c:ptCount val="25"/>
                <c:pt idx="0">
                  <c:v>7.9665043641200004</c:v>
                </c:pt>
                <c:pt idx="1">
                  <c:v>7.1240606672375399</c:v>
                </c:pt>
                <c:pt idx="2">
                  <c:v>6.4433344904890903</c:v>
                </c:pt>
                <c:pt idx="3">
                  <c:v>5.8791360194702103</c:v>
                </c:pt>
                <c:pt idx="4">
                  <c:v>5.4040046708754303</c:v>
                </c:pt>
                <c:pt idx="5">
                  <c:v>5.0174237054410096</c:v>
                </c:pt>
                <c:pt idx="6">
                  <c:v>4.6645139898976504</c:v>
                </c:pt>
                <c:pt idx="7">
                  <c:v>4.3577500286299298</c:v>
                </c:pt>
                <c:pt idx="8">
                  <c:v>4.0977928944337298</c:v>
                </c:pt>
                <c:pt idx="9">
                  <c:v>3.85858214390645</c:v>
                </c:pt>
                <c:pt idx="10">
                  <c:v>3.6492668247867202</c:v>
                </c:pt>
                <c:pt idx="11">
                  <c:v>3.4725463549251701</c:v>
                </c:pt>
                <c:pt idx="12">
                  <c:v>3.3080074698138202</c:v>
                </c:pt>
                <c:pt idx="13">
                  <c:v>3.1434685847024699</c:v>
                </c:pt>
                <c:pt idx="14">
                  <c:v>3.0041948370582099</c:v>
                </c:pt>
                <c:pt idx="15">
                  <c:v>2.8807239178732198</c:v>
                </c:pt>
                <c:pt idx="16">
                  <c:v>2.7572529986882302</c:v>
                </c:pt>
                <c:pt idx="17">
                  <c:v>2.6475474532464398</c:v>
                </c:pt>
                <c:pt idx="18">
                  <c:v>2.5514725173959998</c:v>
                </c:pt>
                <c:pt idx="19">
                  <c:v>2.45539758154555</c:v>
                </c:pt>
                <c:pt idx="20">
                  <c:v>2.3688400380164998</c:v>
                </c:pt>
                <c:pt idx="21">
                  <c:v>2.2971864508851998</c:v>
                </c:pt>
                <c:pt idx="22">
                  <c:v>2.2255328637538998</c:v>
                </c:pt>
                <c:pt idx="23">
                  <c:v>2.1538792766225998</c:v>
                </c:pt>
                <c:pt idx="24">
                  <c:v>2.0822256894912998</c:v>
                </c:pt>
              </c:numCache>
            </c:numRef>
          </c:val>
        </c:ser>
        <c:ser>
          <c:idx val="9"/>
          <c:order val="9"/>
          <c:tx>
            <c:strRef>
              <c:f>'Neon Pivot'!$K$3:$K$4</c:f>
              <c:strCache>
                <c:ptCount val="1"/>
                <c:pt idx="0">
                  <c:v>1000000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Pivot'!$K$5:$K$29</c:f>
              <c:numCache>
                <c:formatCode>General</c:formatCode>
                <c:ptCount val="25"/>
                <c:pt idx="0">
                  <c:v>8.9486331939999992</c:v>
                </c:pt>
                <c:pt idx="1">
                  <c:v>8.0024685328415401</c:v>
                </c:pt>
                <c:pt idx="2">
                  <c:v>7.2379334025285296</c:v>
                </c:pt>
                <c:pt idx="3">
                  <c:v>6.6042671604781402</c:v>
                </c:pt>
                <c:pt idx="4">
                  <c:v>6.0706273983280798</c:v>
                </c:pt>
                <c:pt idx="5">
                  <c:v>5.63643297519502</c:v>
                </c:pt>
                <c:pt idx="6">
                  <c:v>5.2400528655738299</c:v>
                </c:pt>
                <c:pt idx="7">
                  <c:v>4.8954965296028004</c:v>
                </c:pt>
                <c:pt idx="8">
                  <c:v>4.6035073352511304</c:v>
                </c:pt>
                <c:pt idx="9">
                  <c:v>4.3348179989103901</c:v>
                </c:pt>
                <c:pt idx="10">
                  <c:v>4.0997039669004298</c:v>
                </c:pt>
                <c:pt idx="11">
                  <c:v>3.9011980417569001</c:v>
                </c:pt>
                <c:pt idx="12">
                  <c:v>3.71637356526207</c:v>
                </c:pt>
                <c:pt idx="13">
                  <c:v>3.5315490887672398</c:v>
                </c:pt>
                <c:pt idx="14">
                  <c:v>3.37510158631527</c:v>
                </c:pt>
                <c:pt idx="15">
                  <c:v>3.2364033026663601</c:v>
                </c:pt>
                <c:pt idx="16">
                  <c:v>3.09770501901746</c:v>
                </c:pt>
                <c:pt idx="17">
                  <c:v>2.9744681960480701</c:v>
                </c:pt>
                <c:pt idx="18">
                  <c:v>2.8665414647744201</c:v>
                </c:pt>
                <c:pt idx="19">
                  <c:v>2.7586147335007798</c:v>
                </c:pt>
                <c:pt idx="20">
                  <c:v>2.66137851391042</c:v>
                </c:pt>
                <c:pt idx="21">
                  <c:v>2.5808833211283302</c:v>
                </c:pt>
                <c:pt idx="22">
                  <c:v>2.5003881283462501</c:v>
                </c:pt>
                <c:pt idx="23">
                  <c:v>2.4198929355641701</c:v>
                </c:pt>
                <c:pt idx="24">
                  <c:v>2.3393977427820798</c:v>
                </c:pt>
              </c:numCache>
            </c:numRef>
          </c:val>
        </c:ser>
        <c:ser>
          <c:idx val="10"/>
          <c:order val="10"/>
          <c:tx>
            <c:strRef>
              <c:f>'Neon Pivot'!$L$3:$L$4</c:f>
              <c:strCache>
                <c:ptCount val="1"/>
                <c:pt idx="0">
                  <c:v>1110000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Pivot'!$L$5:$L$29</c:f>
              <c:numCache>
                <c:formatCode>General</c:formatCode>
                <c:ptCount val="25"/>
                <c:pt idx="0">
                  <c:v>9.9263367463200005</c:v>
                </c:pt>
                <c:pt idx="1">
                  <c:v>8.8771659788216706</c:v>
                </c:pt>
                <c:pt idx="2">
                  <c:v>8.0294002589675006</c:v>
                </c:pt>
                <c:pt idx="3">
                  <c:v>7.3267352066163403</c:v>
                </c:pt>
                <c:pt idx="4">
                  <c:v>6.7349687149748396</c:v>
                </c:pt>
                <c:pt idx="5">
                  <c:v>6.2534549266358601</c:v>
                </c:pt>
                <c:pt idx="6">
                  <c:v>5.8138656534641902</c:v>
                </c:pt>
                <c:pt idx="7">
                  <c:v>5.4317332054162204</c:v>
                </c:pt>
                <c:pt idx="8">
                  <c:v>5.1078844397452201</c:v>
                </c:pt>
                <c:pt idx="9">
                  <c:v>4.8098701136872704</c:v>
                </c:pt>
                <c:pt idx="10">
                  <c:v>4.5490842886449601</c:v>
                </c:pt>
                <c:pt idx="11">
                  <c:v>4.3288927499395502</c:v>
                </c:pt>
                <c:pt idx="12">
                  <c:v>4.1238724039422401</c:v>
                </c:pt>
                <c:pt idx="13">
                  <c:v>3.91885205794493</c:v>
                </c:pt>
                <c:pt idx="14">
                  <c:v>3.7453014064804102</c:v>
                </c:pt>
                <c:pt idx="15">
                  <c:v>3.5914344074407301</c:v>
                </c:pt>
                <c:pt idx="16">
                  <c:v>3.4375674084010401</c:v>
                </c:pt>
                <c:pt idx="17">
                  <c:v>3.3008486561992201</c:v>
                </c:pt>
                <c:pt idx="18">
                  <c:v>3.1811102680749301</c:v>
                </c:pt>
                <c:pt idx="19">
                  <c:v>3.06137187995065</c:v>
                </c:pt>
                <c:pt idx="20">
                  <c:v>2.9534914833791701</c:v>
                </c:pt>
                <c:pt idx="21">
                  <c:v>2.8641803527473302</c:v>
                </c:pt>
                <c:pt idx="22">
                  <c:v>2.7748692221155</c:v>
                </c:pt>
                <c:pt idx="23">
                  <c:v>2.6855580914836699</c:v>
                </c:pt>
                <c:pt idx="24">
                  <c:v>2.5962469608518299</c:v>
                </c:pt>
              </c:numCache>
            </c:numRef>
          </c:val>
        </c:ser>
        <c:ser>
          <c:idx val="11"/>
          <c:order val="11"/>
          <c:tx>
            <c:strRef>
              <c:f>'Neon Pivot'!$M$3:$M$4</c:f>
              <c:strCache>
                <c:ptCount val="1"/>
                <c:pt idx="0">
                  <c:v>1220000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Pivot'!$M$5:$M$29</c:f>
              <c:numCache>
                <c:formatCode>General</c:formatCode>
                <c:ptCount val="25"/>
                <c:pt idx="0">
                  <c:v>10.90404029864</c:v>
                </c:pt>
                <c:pt idx="1">
                  <c:v>9.7518634248017904</c:v>
                </c:pt>
                <c:pt idx="2">
                  <c:v>8.8208671154064806</c:v>
                </c:pt>
                <c:pt idx="3">
                  <c:v>8.0492032527545394</c:v>
                </c:pt>
                <c:pt idx="4">
                  <c:v>7.3993100316216003</c:v>
                </c:pt>
                <c:pt idx="5">
                  <c:v>6.8704768780766896</c:v>
                </c:pt>
                <c:pt idx="6">
                  <c:v>6.3876784413545398</c:v>
                </c:pt>
                <c:pt idx="7">
                  <c:v>5.9679698812296298</c:v>
                </c:pt>
                <c:pt idx="8">
                  <c:v>5.6122615442393098</c:v>
                </c:pt>
                <c:pt idx="9">
                  <c:v>5.2849222284641497</c:v>
                </c:pt>
                <c:pt idx="10">
                  <c:v>4.9984646103894903</c:v>
                </c:pt>
                <c:pt idx="11">
                  <c:v>4.7565874581222101</c:v>
                </c:pt>
                <c:pt idx="12">
                  <c:v>4.5313712426224102</c:v>
                </c:pt>
                <c:pt idx="13">
                  <c:v>4.3061550271226103</c:v>
                </c:pt>
                <c:pt idx="14">
                  <c:v>4.1155012266455504</c:v>
                </c:pt>
                <c:pt idx="15">
                  <c:v>3.9464655122150898</c:v>
                </c:pt>
                <c:pt idx="16">
                  <c:v>3.7774297977846301</c:v>
                </c:pt>
                <c:pt idx="17">
                  <c:v>3.6272291163503598</c:v>
                </c:pt>
                <c:pt idx="18">
                  <c:v>3.4956790713754402</c:v>
                </c:pt>
                <c:pt idx="19">
                  <c:v>3.3641290264005201</c:v>
                </c:pt>
                <c:pt idx="20">
                  <c:v>3.2456044528479202</c:v>
                </c:pt>
                <c:pt idx="21">
                  <c:v>3.1474773843663399</c:v>
                </c:pt>
                <c:pt idx="22">
                  <c:v>3.0493503158847499</c:v>
                </c:pt>
                <c:pt idx="23">
                  <c:v>2.9512232474031701</c:v>
                </c:pt>
                <c:pt idx="24">
                  <c:v>2.8530961789215801</c:v>
                </c:pt>
              </c:numCache>
            </c:numRef>
          </c:val>
        </c:ser>
        <c:ser>
          <c:idx val="12"/>
          <c:order val="12"/>
          <c:tx>
            <c:strRef>
              <c:f>'Neon Pivot'!$N$3:$N$4</c:f>
              <c:strCache>
                <c:ptCount val="1"/>
                <c:pt idx="0">
                  <c:v>1330000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Pivot'!$N$5:$N$29</c:f>
              <c:numCache>
                <c:formatCode>General</c:formatCode>
                <c:ptCount val="25"/>
                <c:pt idx="0">
                  <c:v>11.88174385096</c:v>
                </c:pt>
                <c:pt idx="1">
                  <c:v>10.626560870781899</c:v>
                </c:pt>
                <c:pt idx="2">
                  <c:v>9.6123339718454499</c:v>
                </c:pt>
                <c:pt idx="3">
                  <c:v>8.7716712988927306</c:v>
                </c:pt>
                <c:pt idx="4">
                  <c:v>8.0636513482683601</c:v>
                </c:pt>
                <c:pt idx="5">
                  <c:v>7.4874988295175298</c:v>
                </c:pt>
                <c:pt idx="6">
                  <c:v>6.9614912292449</c:v>
                </c:pt>
                <c:pt idx="7">
                  <c:v>6.5042065570430498</c:v>
                </c:pt>
                <c:pt idx="8">
                  <c:v>6.1166386487334004</c:v>
                </c:pt>
                <c:pt idx="9">
                  <c:v>5.75997434324103</c:v>
                </c:pt>
                <c:pt idx="10">
                  <c:v>5.4478449321340303</c:v>
                </c:pt>
                <c:pt idx="11">
                  <c:v>5.1842821663048699</c:v>
                </c:pt>
                <c:pt idx="12">
                  <c:v>4.9388700813025803</c:v>
                </c:pt>
                <c:pt idx="13">
                  <c:v>4.6934579963002996</c:v>
                </c:pt>
                <c:pt idx="14">
                  <c:v>4.4857010468106902</c:v>
                </c:pt>
                <c:pt idx="15">
                  <c:v>4.30149661698945</c:v>
                </c:pt>
                <c:pt idx="16">
                  <c:v>4.1172921871682098</c:v>
                </c:pt>
                <c:pt idx="17">
                  <c:v>3.9536095765015098</c:v>
                </c:pt>
                <c:pt idx="18">
                  <c:v>3.8102478746759498</c:v>
                </c:pt>
                <c:pt idx="19">
                  <c:v>3.6668861728504001</c:v>
                </c:pt>
                <c:pt idx="20">
                  <c:v>3.5377174223166699</c:v>
                </c:pt>
                <c:pt idx="21">
                  <c:v>3.4307744159853399</c:v>
                </c:pt>
                <c:pt idx="22">
                  <c:v>3.3238314096539998</c:v>
                </c:pt>
                <c:pt idx="23">
                  <c:v>3.2168884033226699</c:v>
                </c:pt>
                <c:pt idx="24">
                  <c:v>3.1099453969913302</c:v>
                </c:pt>
              </c:numCache>
            </c:numRef>
          </c:val>
        </c:ser>
        <c:ser>
          <c:idx val="13"/>
          <c:order val="13"/>
          <c:tx>
            <c:strRef>
              <c:f>'Neon Pivot'!$O$3:$O$4</c:f>
              <c:strCache>
                <c:ptCount val="1"/>
                <c:pt idx="0">
                  <c:v>1440000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Pivot'!$O$5:$O$29</c:f>
              <c:numCache>
                <c:formatCode>General</c:formatCode>
                <c:ptCount val="25"/>
                <c:pt idx="0">
                  <c:v>12.859447403280001</c:v>
                </c:pt>
                <c:pt idx="1">
                  <c:v>11.501258316762</c:v>
                </c:pt>
                <c:pt idx="2">
                  <c:v>10.4038008282844</c:v>
                </c:pt>
                <c:pt idx="3">
                  <c:v>9.4941393450309306</c:v>
                </c:pt>
                <c:pt idx="4">
                  <c:v>8.7279926649151207</c:v>
                </c:pt>
                <c:pt idx="5">
                  <c:v>8.1045207809583708</c:v>
                </c:pt>
                <c:pt idx="6">
                  <c:v>7.5353040171352603</c:v>
                </c:pt>
                <c:pt idx="7">
                  <c:v>7.0404432328564699</c:v>
                </c:pt>
                <c:pt idx="8">
                  <c:v>6.62101575322749</c:v>
                </c:pt>
                <c:pt idx="9">
                  <c:v>6.2350264580178996</c:v>
                </c:pt>
                <c:pt idx="10">
                  <c:v>5.8972252538785597</c:v>
                </c:pt>
                <c:pt idx="11">
                  <c:v>5.61197687448752</c:v>
                </c:pt>
                <c:pt idx="12">
                  <c:v>5.3463689199827504</c:v>
                </c:pt>
                <c:pt idx="13">
                  <c:v>5.08076096547798</c:v>
                </c:pt>
                <c:pt idx="14">
                  <c:v>4.8559008669758201</c:v>
                </c:pt>
                <c:pt idx="15">
                  <c:v>4.6565277217638101</c:v>
                </c:pt>
                <c:pt idx="16">
                  <c:v>4.4571545765518001</c:v>
                </c:pt>
                <c:pt idx="17">
                  <c:v>4.2799900366526602</c:v>
                </c:pt>
                <c:pt idx="18">
                  <c:v>4.1248166779764599</c:v>
                </c:pt>
                <c:pt idx="19">
                  <c:v>3.9696433193002698</c:v>
                </c:pt>
                <c:pt idx="20">
                  <c:v>3.82983039178542</c:v>
                </c:pt>
                <c:pt idx="21">
                  <c:v>3.7140714476043399</c:v>
                </c:pt>
                <c:pt idx="22">
                  <c:v>3.5983125034232502</c:v>
                </c:pt>
                <c:pt idx="23">
                  <c:v>3.4825535592421701</c:v>
                </c:pt>
                <c:pt idx="24">
                  <c:v>3.3667946150610799</c:v>
                </c:pt>
              </c:numCache>
            </c:numRef>
          </c:val>
        </c:ser>
        <c:ser>
          <c:idx val="14"/>
          <c:order val="14"/>
          <c:tx>
            <c:strRef>
              <c:f>'Neon Pivot'!$P$3:$P$4</c:f>
              <c:strCache>
                <c:ptCount val="1"/>
                <c:pt idx="0">
                  <c:v>1550000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Pivot'!$P$5:$P$29</c:f>
              <c:numCache>
                <c:formatCode>General</c:formatCode>
                <c:ptCount val="25"/>
                <c:pt idx="0">
                  <c:v>13.835146904</c:v>
                </c:pt>
                <c:pt idx="1">
                  <c:v>12.3742770842591</c:v>
                </c:pt>
                <c:pt idx="2">
                  <c:v>11.193851080297501</c:v>
                </c:pt>
                <c:pt idx="3">
                  <c:v>10.2154028231786</c:v>
                </c:pt>
                <c:pt idx="4">
                  <c:v>9.3913019541103999</c:v>
                </c:pt>
                <c:pt idx="5">
                  <c:v>8.7206435812979208</c:v>
                </c:pt>
                <c:pt idx="6">
                  <c:v>8.1083356899779897</c:v>
                </c:pt>
                <c:pt idx="7">
                  <c:v>7.5759965281776598</c:v>
                </c:pt>
                <c:pt idx="8">
                  <c:v>7.1247873788324201</c:v>
                </c:pt>
                <c:pt idx="9">
                  <c:v>6.7095424636577299</c:v>
                </c:pt>
                <c:pt idx="10">
                  <c:v>6.3461268203930299</c:v>
                </c:pt>
                <c:pt idx="11">
                  <c:v>6.0392379817774602</c:v>
                </c:pt>
                <c:pt idx="12">
                  <c:v>5.7534747527954098</c:v>
                </c:pt>
                <c:pt idx="13">
                  <c:v>5.4677115238133602</c:v>
                </c:pt>
                <c:pt idx="14">
                  <c:v>5.2257802292915798</c:v>
                </c:pt>
                <c:pt idx="15">
                  <c:v>5.0112649162666898</c:v>
                </c:pt>
                <c:pt idx="16">
                  <c:v>4.7967496032418104</c:v>
                </c:pt>
                <c:pt idx="17">
                  <c:v>4.6061254752239602</c:v>
                </c:pt>
                <c:pt idx="18">
                  <c:v>4.4391586355283099</c:v>
                </c:pt>
                <c:pt idx="19">
                  <c:v>4.2721917958326596</c:v>
                </c:pt>
                <c:pt idx="20">
                  <c:v>4.1217503125586701</c:v>
                </c:pt>
                <c:pt idx="21">
                  <c:v>3.9971870513069301</c:v>
                </c:pt>
                <c:pt idx="22">
                  <c:v>3.8726237900551999</c:v>
                </c:pt>
                <c:pt idx="23">
                  <c:v>3.7480605288034599</c:v>
                </c:pt>
                <c:pt idx="24">
                  <c:v>3.6234972675517301</c:v>
                </c:pt>
              </c:numCache>
            </c:numRef>
          </c:val>
        </c:ser>
        <c:ser>
          <c:idx val="15"/>
          <c:order val="15"/>
          <c:tx>
            <c:strRef>
              <c:f>'Neon Pivot'!$Q$3:$Q$4</c:f>
              <c:strCache>
                <c:ptCount val="1"/>
                <c:pt idx="0">
                  <c:v>1660000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Pivot'!$Q$5:$Q$29</c:f>
              <c:numCache>
                <c:formatCode>General</c:formatCode>
                <c:ptCount val="25"/>
                <c:pt idx="0">
                  <c:v>14.808441542800001</c:v>
                </c:pt>
                <c:pt idx="1">
                  <c:v>13.2452814375764</c:v>
                </c:pt>
                <c:pt idx="2">
                  <c:v>11.9822014069996</c:v>
                </c:pt>
                <c:pt idx="3">
                  <c:v>10.9352208197378</c:v>
                </c:pt>
                <c:pt idx="4">
                  <c:v>10.0533728103639</c:v>
                </c:pt>
                <c:pt idx="5">
                  <c:v>9.3356874003159298</c:v>
                </c:pt>
                <c:pt idx="6">
                  <c:v>8.6804300247635897</c:v>
                </c:pt>
                <c:pt idx="7">
                  <c:v>8.1107297669081806</c:v>
                </c:pt>
                <c:pt idx="8">
                  <c:v>7.6278324297703701</c:v>
                </c:pt>
                <c:pt idx="9">
                  <c:v>7.18341513833309</c:v>
                </c:pt>
                <c:pt idx="10">
                  <c:v>6.7944538806314299</c:v>
                </c:pt>
                <c:pt idx="11">
                  <c:v>6.4659787679961198</c:v>
                </c:pt>
                <c:pt idx="12">
                  <c:v>6.16010897856704</c:v>
                </c:pt>
                <c:pt idx="13">
                  <c:v>5.8542391891379602</c:v>
                </c:pt>
                <c:pt idx="14">
                  <c:v>5.5952750421880797</c:v>
                </c:pt>
                <c:pt idx="15">
                  <c:v>5.3656494184437999</c:v>
                </c:pt>
                <c:pt idx="16">
                  <c:v>5.1360237946995202</c:v>
                </c:pt>
                <c:pt idx="17">
                  <c:v>4.9319668878994296</c:v>
                </c:pt>
                <c:pt idx="18">
                  <c:v>4.7532283781817499</c:v>
                </c:pt>
                <c:pt idx="19">
                  <c:v>4.5744898684640702</c:v>
                </c:pt>
                <c:pt idx="20">
                  <c:v>4.4134385748972997</c:v>
                </c:pt>
                <c:pt idx="21">
                  <c:v>4.2800849415098403</c:v>
                </c:pt>
                <c:pt idx="22">
                  <c:v>4.14673130812238</c:v>
                </c:pt>
                <c:pt idx="23">
                  <c:v>4.0133776747349197</c:v>
                </c:pt>
                <c:pt idx="24">
                  <c:v>3.8800240413474598</c:v>
                </c:pt>
              </c:numCache>
            </c:numRef>
          </c:val>
        </c:ser>
        <c:ser>
          <c:idx val="16"/>
          <c:order val="16"/>
          <c:tx>
            <c:strRef>
              <c:f>'Neon Pivot'!$R$3:$R$4</c:f>
              <c:strCache>
                <c:ptCount val="1"/>
                <c:pt idx="0">
                  <c:v>1770000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Pivot'!$R$5:$R$29</c:f>
              <c:numCache>
                <c:formatCode>General</c:formatCode>
                <c:ptCount val="25"/>
                <c:pt idx="0">
                  <c:v>15.781736181599999</c:v>
                </c:pt>
                <c:pt idx="1">
                  <c:v>14.1162857908938</c:v>
                </c:pt>
                <c:pt idx="2">
                  <c:v>12.7705517337016</c:v>
                </c:pt>
                <c:pt idx="3">
                  <c:v>11.6550388162969</c:v>
                </c:pt>
                <c:pt idx="4">
                  <c:v>10.7154436666174</c:v>
                </c:pt>
                <c:pt idx="5">
                  <c:v>9.9507312193339406</c:v>
                </c:pt>
                <c:pt idx="6">
                  <c:v>9.2525243595491808</c:v>
                </c:pt>
                <c:pt idx="7">
                  <c:v>8.6454630056387103</c:v>
                </c:pt>
                <c:pt idx="8">
                  <c:v>8.1308774807083193</c:v>
                </c:pt>
                <c:pt idx="9">
                  <c:v>7.6572878130084403</c:v>
                </c:pt>
                <c:pt idx="10">
                  <c:v>7.24278094086982</c:v>
                </c:pt>
                <c:pt idx="11">
                  <c:v>6.8927195542147901</c:v>
                </c:pt>
                <c:pt idx="12">
                  <c:v>6.56674320433868</c:v>
                </c:pt>
                <c:pt idx="13">
                  <c:v>6.2407668544625698</c:v>
                </c:pt>
                <c:pt idx="14">
                  <c:v>5.9647698550845796</c:v>
                </c:pt>
                <c:pt idx="15">
                  <c:v>5.7200339206209003</c:v>
                </c:pt>
                <c:pt idx="16">
                  <c:v>5.47529798615723</c:v>
                </c:pt>
                <c:pt idx="17">
                  <c:v>5.2578083005748999</c:v>
                </c:pt>
                <c:pt idx="18">
                  <c:v>5.0672981208351899</c:v>
                </c:pt>
                <c:pt idx="19">
                  <c:v>4.87678794109548</c:v>
                </c:pt>
                <c:pt idx="20">
                  <c:v>4.7051268372359401</c:v>
                </c:pt>
                <c:pt idx="21">
                  <c:v>4.5629828317127501</c:v>
                </c:pt>
                <c:pt idx="22">
                  <c:v>4.4208388261895601</c:v>
                </c:pt>
                <c:pt idx="23">
                  <c:v>4.2786948206663702</c:v>
                </c:pt>
                <c:pt idx="24">
                  <c:v>4.1365508151431802</c:v>
                </c:pt>
              </c:numCache>
            </c:numRef>
          </c:val>
        </c:ser>
        <c:ser>
          <c:idx val="17"/>
          <c:order val="17"/>
          <c:tx>
            <c:strRef>
              <c:f>'Neon Pivot'!$S$3:$S$4</c:f>
              <c:strCache>
                <c:ptCount val="1"/>
                <c:pt idx="0">
                  <c:v>1880000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Pivot'!$S$5:$S$29</c:f>
              <c:numCache>
                <c:formatCode>General</c:formatCode>
                <c:ptCount val="25"/>
                <c:pt idx="0">
                  <c:v>16.755030820399998</c:v>
                </c:pt>
                <c:pt idx="1">
                  <c:v>14.9872901442111</c:v>
                </c:pt>
                <c:pt idx="2">
                  <c:v>13.5589020604037</c:v>
                </c:pt>
                <c:pt idx="3">
                  <c:v>12.3748568128561</c:v>
                </c:pt>
                <c:pt idx="4">
                  <c:v>11.3775145228709</c:v>
                </c:pt>
                <c:pt idx="5">
                  <c:v>10.5657750383519</c:v>
                </c:pt>
                <c:pt idx="6">
                  <c:v>9.8246186943347702</c:v>
                </c:pt>
                <c:pt idx="7">
                  <c:v>9.1801962443692293</c:v>
                </c:pt>
                <c:pt idx="8">
                  <c:v>8.6339225316462702</c:v>
                </c:pt>
                <c:pt idx="9">
                  <c:v>8.1311604876838004</c:v>
                </c:pt>
                <c:pt idx="10">
                  <c:v>7.69110800110822</c:v>
                </c:pt>
                <c:pt idx="11">
                  <c:v>7.3194603404334604</c:v>
                </c:pt>
                <c:pt idx="12">
                  <c:v>6.97337743011032</c:v>
                </c:pt>
                <c:pt idx="13">
                  <c:v>6.6272945197871804</c:v>
                </c:pt>
                <c:pt idx="14">
                  <c:v>6.3342646679810697</c:v>
                </c:pt>
                <c:pt idx="15">
                  <c:v>6.0744184227980096</c:v>
                </c:pt>
                <c:pt idx="16">
                  <c:v>5.8145721776149397</c:v>
                </c:pt>
                <c:pt idx="17">
                  <c:v>5.5836497132503702</c:v>
                </c:pt>
                <c:pt idx="18">
                  <c:v>5.3813678634886299</c:v>
                </c:pt>
                <c:pt idx="19">
                  <c:v>5.1790860137268897</c:v>
                </c:pt>
                <c:pt idx="20">
                  <c:v>4.9968150995745697</c:v>
                </c:pt>
                <c:pt idx="21">
                  <c:v>4.8458807219156599</c:v>
                </c:pt>
                <c:pt idx="22">
                  <c:v>4.6949463442567403</c:v>
                </c:pt>
                <c:pt idx="23">
                  <c:v>4.5440119665978296</c:v>
                </c:pt>
                <c:pt idx="24">
                  <c:v>4.39307758893891</c:v>
                </c:pt>
              </c:numCache>
            </c:numRef>
          </c:val>
        </c:ser>
        <c:ser>
          <c:idx val="18"/>
          <c:order val="18"/>
          <c:tx>
            <c:strRef>
              <c:f>'Neon Pivot'!$T$3:$T$4</c:f>
              <c:strCache>
                <c:ptCount val="1"/>
                <c:pt idx="0">
                  <c:v>1990000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Pivot'!$T$5:$T$29</c:f>
              <c:numCache>
                <c:formatCode>General</c:formatCode>
                <c:ptCount val="25"/>
                <c:pt idx="0">
                  <c:v>17.728325459200001</c:v>
                </c:pt>
                <c:pt idx="1">
                  <c:v>15.858294497528499</c:v>
                </c:pt>
                <c:pt idx="2">
                  <c:v>14.3472523871057</c:v>
                </c:pt>
                <c:pt idx="3">
                  <c:v>13.094674809415199</c:v>
                </c:pt>
                <c:pt idx="4">
                  <c:v>12.0395853791244</c:v>
                </c:pt>
                <c:pt idx="5">
                  <c:v>11.180818857369999</c:v>
                </c:pt>
                <c:pt idx="6">
                  <c:v>10.3967130291204</c:v>
                </c:pt>
                <c:pt idx="7">
                  <c:v>9.7149294830997501</c:v>
                </c:pt>
                <c:pt idx="8">
                  <c:v>9.1369675825842194</c:v>
                </c:pt>
                <c:pt idx="9">
                  <c:v>8.6050331623591596</c:v>
                </c:pt>
                <c:pt idx="10">
                  <c:v>8.1394350613466209</c:v>
                </c:pt>
                <c:pt idx="11">
                  <c:v>7.7462011266521298</c:v>
                </c:pt>
                <c:pt idx="12">
                  <c:v>7.38001165588196</c:v>
                </c:pt>
                <c:pt idx="13">
                  <c:v>7.0138221851117901</c:v>
                </c:pt>
                <c:pt idx="14">
                  <c:v>6.7037594808775696</c:v>
                </c:pt>
                <c:pt idx="15">
                  <c:v>6.42880292497511</c:v>
                </c:pt>
                <c:pt idx="16">
                  <c:v>6.1538463690726504</c:v>
                </c:pt>
                <c:pt idx="17">
                  <c:v>5.9094911259258502</c:v>
                </c:pt>
                <c:pt idx="18">
                  <c:v>5.69543760614207</c:v>
                </c:pt>
                <c:pt idx="19">
                  <c:v>5.4813840863583003</c:v>
                </c:pt>
                <c:pt idx="20">
                  <c:v>5.28850336191321</c:v>
                </c:pt>
                <c:pt idx="21">
                  <c:v>5.1287786121185599</c:v>
                </c:pt>
                <c:pt idx="22">
                  <c:v>4.9690538623239204</c:v>
                </c:pt>
                <c:pt idx="23">
                  <c:v>4.8093291125292801</c:v>
                </c:pt>
                <c:pt idx="24">
                  <c:v>4.6496043627346397</c:v>
                </c:pt>
              </c:numCache>
            </c:numRef>
          </c:val>
        </c:ser>
        <c:ser>
          <c:idx val="19"/>
          <c:order val="19"/>
          <c:tx>
            <c:strRef>
              <c:f>'Neon Pivot'!$U$3:$U$4</c:f>
              <c:strCache>
                <c:ptCount val="1"/>
                <c:pt idx="0">
                  <c:v>2100000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Pivot'!$U$5:$U$29</c:f>
              <c:numCache>
                <c:formatCode>General</c:formatCode>
                <c:ptCount val="25"/>
                <c:pt idx="0">
                  <c:v>18.697626874000001</c:v>
                </c:pt>
                <c:pt idx="1">
                  <c:v>16.725956850614399</c:v>
                </c:pt>
                <c:pt idx="2">
                  <c:v>15.132783281971401</c:v>
                </c:pt>
                <c:pt idx="3">
                  <c:v>13.812096021797901</c:v>
                </c:pt>
                <c:pt idx="4">
                  <c:v>12.6996025675917</c:v>
                </c:pt>
                <c:pt idx="5">
                  <c:v>11.794072864281899</c:v>
                </c:pt>
                <c:pt idx="6">
                  <c:v>10.9672519910844</c:v>
                </c:pt>
                <c:pt idx="7">
                  <c:v>10.248301591291799</c:v>
                </c:pt>
                <c:pt idx="8">
                  <c:v>9.6388064411613303</c:v>
                </c:pt>
                <c:pt idx="9">
                  <c:v>9.0778376399565897</c:v>
                </c:pt>
                <c:pt idx="10">
                  <c:v>8.58680801961399</c:v>
                </c:pt>
                <c:pt idx="11">
                  <c:v>8.1720776407288795</c:v>
                </c:pt>
                <c:pt idx="12">
                  <c:v>7.7858623707442298</c:v>
                </c:pt>
                <c:pt idx="13">
                  <c:v>7.3996471007595899</c:v>
                </c:pt>
                <c:pt idx="14">
                  <c:v>7.0726151155000698</c:v>
                </c:pt>
                <c:pt idx="15">
                  <c:v>6.7826010683929301</c:v>
                </c:pt>
                <c:pt idx="16">
                  <c:v>6.4925870212857903</c:v>
                </c:pt>
                <c:pt idx="17">
                  <c:v>6.2348434751923598</c:v>
                </c:pt>
                <c:pt idx="18">
                  <c:v>6.0090544992283901</c:v>
                </c:pt>
                <c:pt idx="19">
                  <c:v>5.7832655232644097</c:v>
                </c:pt>
                <c:pt idx="20">
                  <c:v>5.5798061330356603</c:v>
                </c:pt>
                <c:pt idx="21">
                  <c:v>5.4113142171885302</c:v>
                </c:pt>
                <c:pt idx="22">
                  <c:v>5.2428223013413904</c:v>
                </c:pt>
                <c:pt idx="23">
                  <c:v>5.0743303854942603</c:v>
                </c:pt>
                <c:pt idx="24">
                  <c:v>4.9058384696471302</c:v>
                </c:pt>
              </c:numCache>
            </c:numRef>
          </c:val>
        </c:ser>
        <c:ser>
          <c:idx val="20"/>
          <c:order val="20"/>
          <c:tx>
            <c:strRef>
              <c:f>'Neon Pivot'!$V$3:$V$4</c:f>
              <c:strCache>
                <c:ptCount val="1"/>
                <c:pt idx="0">
                  <c:v>2210000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Pivot'!$V$5:$V$29</c:f>
              <c:numCache>
                <c:formatCode>General</c:formatCode>
                <c:ptCount val="25"/>
                <c:pt idx="0">
                  <c:v>19.666528966400001</c:v>
                </c:pt>
                <c:pt idx="1">
                  <c:v>17.593285003677199</c:v>
                </c:pt>
                <c:pt idx="2">
                  <c:v>15.9180322336535</c:v>
                </c:pt>
                <c:pt idx="3">
                  <c:v>14.529277555763001</c:v>
                </c:pt>
                <c:pt idx="4">
                  <c:v>13.3594143892802</c:v>
                </c:pt>
                <c:pt idx="5">
                  <c:v>12.4071478899832</c:v>
                </c:pt>
                <c:pt idx="6">
                  <c:v>11.5376354157662</c:v>
                </c:pt>
                <c:pt idx="7">
                  <c:v>10.7815375864299</c:v>
                </c:pt>
                <c:pt idx="8">
                  <c:v>10.1405246805024</c:v>
                </c:pt>
                <c:pt idx="9">
                  <c:v>9.5505352978462295</c:v>
                </c:pt>
                <c:pt idx="10">
                  <c:v>9.0340855676842597</c:v>
                </c:pt>
                <c:pt idx="11">
                  <c:v>8.5978677275914404</c:v>
                </c:pt>
                <c:pt idx="12">
                  <c:v>8.1916347345155707</c:v>
                </c:pt>
                <c:pt idx="13">
                  <c:v>7.7854017414397099</c:v>
                </c:pt>
                <c:pt idx="14">
                  <c:v>7.4414068322951703</c:v>
                </c:pt>
                <c:pt idx="15">
                  <c:v>7.1363405759348204</c:v>
                </c:pt>
                <c:pt idx="16">
                  <c:v>6.8312743195744803</c:v>
                </c:pt>
                <c:pt idx="17">
                  <c:v>6.5601469181179901</c:v>
                </c:pt>
                <c:pt idx="18">
                  <c:v>6.3226261073579897</c:v>
                </c:pt>
                <c:pt idx="19">
                  <c:v>6.0851052965979804</c:v>
                </c:pt>
                <c:pt idx="20">
                  <c:v>5.8710703550365002</c:v>
                </c:pt>
                <c:pt idx="21">
                  <c:v>5.6938135937452001</c:v>
                </c:pt>
                <c:pt idx="22">
                  <c:v>5.5165568324539</c:v>
                </c:pt>
                <c:pt idx="23">
                  <c:v>5.3393000711626</c:v>
                </c:pt>
                <c:pt idx="24">
                  <c:v>5.1620433098712999</c:v>
                </c:pt>
              </c:numCache>
            </c:numRef>
          </c:val>
        </c:ser>
        <c:ser>
          <c:idx val="21"/>
          <c:order val="21"/>
          <c:tx>
            <c:strRef>
              <c:f>'Neon Pivot'!$W$3:$W$4</c:f>
              <c:strCache>
                <c:ptCount val="1"/>
                <c:pt idx="0">
                  <c:v>2320000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Pivot'!$W$5:$W$29</c:f>
              <c:numCache>
                <c:formatCode>General</c:formatCode>
                <c:ptCount val="25"/>
                <c:pt idx="0">
                  <c:v>20.635431058799998</c:v>
                </c:pt>
                <c:pt idx="1">
                  <c:v>18.4606131567399</c:v>
                </c:pt>
                <c:pt idx="2">
                  <c:v>16.703281185335499</c:v>
                </c:pt>
                <c:pt idx="3">
                  <c:v>15.2464590897281</c:v>
                </c:pt>
                <c:pt idx="4">
                  <c:v>14.0192262109688</c:v>
                </c:pt>
                <c:pt idx="5">
                  <c:v>13.020222915684499</c:v>
                </c:pt>
                <c:pt idx="6">
                  <c:v>12.108018840448</c:v>
                </c:pt>
                <c:pt idx="7">
                  <c:v>11.314773581568099</c:v>
                </c:pt>
                <c:pt idx="8">
                  <c:v>10.642242919843399</c:v>
                </c:pt>
                <c:pt idx="9">
                  <c:v>10.023232955735899</c:v>
                </c:pt>
                <c:pt idx="10">
                  <c:v>9.4813631157545295</c:v>
                </c:pt>
                <c:pt idx="11">
                  <c:v>9.0236578144540101</c:v>
                </c:pt>
                <c:pt idx="12">
                  <c:v>8.5974070982869204</c:v>
                </c:pt>
                <c:pt idx="13">
                  <c:v>8.1711563821198308</c:v>
                </c:pt>
                <c:pt idx="14">
                  <c:v>7.8101985490902699</c:v>
                </c:pt>
                <c:pt idx="15">
                  <c:v>7.4900800834767196</c:v>
                </c:pt>
                <c:pt idx="16">
                  <c:v>7.1699616178631604</c:v>
                </c:pt>
                <c:pt idx="17">
                  <c:v>6.8854503610436097</c:v>
                </c:pt>
                <c:pt idx="18">
                  <c:v>6.6361977154875804</c:v>
                </c:pt>
                <c:pt idx="19">
                  <c:v>6.38694506993156</c:v>
                </c:pt>
                <c:pt idx="20">
                  <c:v>6.1623345770373303</c:v>
                </c:pt>
                <c:pt idx="21">
                  <c:v>5.97631297030187</c:v>
                </c:pt>
                <c:pt idx="22">
                  <c:v>5.7902913635664</c:v>
                </c:pt>
                <c:pt idx="23">
                  <c:v>5.6042697568309299</c:v>
                </c:pt>
                <c:pt idx="24">
                  <c:v>5.4182481500954598</c:v>
                </c:pt>
              </c:numCache>
            </c:numRef>
          </c:val>
        </c:ser>
        <c:ser>
          <c:idx val="22"/>
          <c:order val="22"/>
          <c:tx>
            <c:strRef>
              <c:f>'Neon Pivot'!$X$3:$X$4</c:f>
              <c:strCache>
                <c:ptCount val="1"/>
                <c:pt idx="0">
                  <c:v>2430000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Pivot'!$X$5:$X$29</c:f>
              <c:numCache>
                <c:formatCode>General</c:formatCode>
                <c:ptCount val="25"/>
                <c:pt idx="0">
                  <c:v>21.604333151199999</c:v>
                </c:pt>
                <c:pt idx="1">
                  <c:v>19.3279413098027</c:v>
                </c:pt>
                <c:pt idx="2">
                  <c:v>17.488530137017602</c:v>
                </c:pt>
                <c:pt idx="3">
                  <c:v>15.963640623693101</c:v>
                </c:pt>
                <c:pt idx="4">
                  <c:v>14.679038032657401</c:v>
                </c:pt>
                <c:pt idx="5">
                  <c:v>13.6332979413858</c:v>
                </c:pt>
                <c:pt idx="6">
                  <c:v>12.6784022651299</c:v>
                </c:pt>
                <c:pt idx="7">
                  <c:v>11.8480095767062</c:v>
                </c:pt>
                <c:pt idx="8">
                  <c:v>11.1439611591844</c:v>
                </c:pt>
                <c:pt idx="9">
                  <c:v>10.4959306136255</c:v>
                </c:pt>
                <c:pt idx="10">
                  <c:v>9.9286406638247993</c:v>
                </c:pt>
                <c:pt idx="11">
                  <c:v>9.4494479013165709</c:v>
                </c:pt>
                <c:pt idx="12">
                  <c:v>9.0031794620582595</c:v>
                </c:pt>
                <c:pt idx="13">
                  <c:v>8.5569110227999499</c:v>
                </c:pt>
                <c:pt idx="14">
                  <c:v>8.1789902658853695</c:v>
                </c:pt>
                <c:pt idx="15">
                  <c:v>7.8438195910186099</c:v>
                </c:pt>
                <c:pt idx="16">
                  <c:v>7.5086489161518504</c:v>
                </c:pt>
                <c:pt idx="17">
                  <c:v>7.2107538039692303</c:v>
                </c:pt>
                <c:pt idx="18">
                  <c:v>6.94976932361718</c:v>
                </c:pt>
                <c:pt idx="19">
                  <c:v>6.6887848432651396</c:v>
                </c:pt>
                <c:pt idx="20">
                  <c:v>6.4535987990381702</c:v>
                </c:pt>
                <c:pt idx="21">
                  <c:v>6.2588123468585399</c:v>
                </c:pt>
                <c:pt idx="22">
                  <c:v>6.0640258946788999</c:v>
                </c:pt>
                <c:pt idx="23">
                  <c:v>5.8692394424992704</c:v>
                </c:pt>
                <c:pt idx="24">
                  <c:v>5.6744529903196304</c:v>
                </c:pt>
              </c:numCache>
            </c:numRef>
          </c:val>
        </c:ser>
        <c:ser>
          <c:idx val="23"/>
          <c:order val="23"/>
          <c:tx>
            <c:strRef>
              <c:f>'Neon Pivot'!$Y$3:$Y$4</c:f>
              <c:strCache>
                <c:ptCount val="1"/>
                <c:pt idx="0">
                  <c:v>2540000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Pivot'!$Y$5:$Y$29</c:f>
              <c:numCache>
                <c:formatCode>General</c:formatCode>
                <c:ptCount val="25"/>
                <c:pt idx="0">
                  <c:v>22.5720254453846</c:v>
                </c:pt>
                <c:pt idx="1">
                  <c:v>20.194257466611798</c:v>
                </c:pt>
                <c:pt idx="2">
                  <c:v>18.272925669453201</c:v>
                </c:pt>
                <c:pt idx="3">
                  <c:v>16.6800963445048</c:v>
                </c:pt>
                <c:pt idx="4">
                  <c:v>15.338227925612999</c:v>
                </c:pt>
                <c:pt idx="5">
                  <c:v>14.245831003051</c:v>
                </c:pt>
                <c:pt idx="6">
                  <c:v>13.248314702457501</c:v>
                </c:pt>
                <c:pt idx="7">
                  <c:v>12.380833243764499</c:v>
                </c:pt>
                <c:pt idx="8">
                  <c:v>11.645313920695401</c:v>
                </c:pt>
                <c:pt idx="9">
                  <c:v>10.968304541134801</c:v>
                </c:pt>
                <c:pt idx="10">
                  <c:v>10.3756290172267</c:v>
                </c:pt>
                <c:pt idx="11">
                  <c:v>9.8749759783174902</c:v>
                </c:pt>
                <c:pt idx="12">
                  <c:v>9.4087142535407509</c:v>
                </c:pt>
                <c:pt idx="13">
                  <c:v>8.9424525287640204</c:v>
                </c:pt>
                <c:pt idx="14">
                  <c:v>8.5475880984530495</c:v>
                </c:pt>
                <c:pt idx="15">
                  <c:v>8.1973812204062906</c:v>
                </c:pt>
                <c:pt idx="16">
                  <c:v>7.8471743423595299</c:v>
                </c:pt>
                <c:pt idx="17">
                  <c:v>7.5359088591057697</c:v>
                </c:pt>
                <c:pt idx="18">
                  <c:v>7.2632035311567797</c:v>
                </c:pt>
                <c:pt idx="19">
                  <c:v>6.9904982032077996</c:v>
                </c:pt>
                <c:pt idx="20">
                  <c:v>6.7447460517393498</c:v>
                </c:pt>
                <c:pt idx="21">
                  <c:v>6.5412017817453201</c:v>
                </c:pt>
                <c:pt idx="22">
                  <c:v>6.3376575117513001</c:v>
                </c:pt>
                <c:pt idx="23">
                  <c:v>6.1341132417572704</c:v>
                </c:pt>
                <c:pt idx="24">
                  <c:v>5.9305689717632504</c:v>
                </c:pt>
              </c:numCache>
            </c:numRef>
          </c:val>
        </c:ser>
        <c:ser>
          <c:idx val="24"/>
          <c:order val="24"/>
          <c:tx>
            <c:strRef>
              <c:f>'Neon Pivot'!$Z$3:$Z$4</c:f>
              <c:strCache>
                <c:ptCount val="1"/>
                <c:pt idx="0">
                  <c:v>2650000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Pivot'!$Z$5:$Z$29</c:f>
              <c:numCache>
                <c:formatCode>General</c:formatCode>
                <c:ptCount val="25"/>
                <c:pt idx="0">
                  <c:v>23.5376005926923</c:v>
                </c:pt>
                <c:pt idx="1">
                  <c:v>21.058802629976999</c:v>
                </c:pt>
                <c:pt idx="2">
                  <c:v>19.0558277182075</c:v>
                </c:pt>
                <c:pt idx="3">
                  <c:v>17.395281892298001</c:v>
                </c:pt>
                <c:pt idx="4">
                  <c:v>15.996329443285999</c:v>
                </c:pt>
                <c:pt idx="5">
                  <c:v>14.8574156276532</c:v>
                </c:pt>
                <c:pt idx="6">
                  <c:v>13.817402911915</c:v>
                </c:pt>
                <c:pt idx="7">
                  <c:v>12.912935336682899</c:v>
                </c:pt>
                <c:pt idx="8">
                  <c:v>12.146027096004</c:v>
                </c:pt>
                <c:pt idx="9">
                  <c:v>11.440111940478401</c:v>
                </c:pt>
                <c:pt idx="10">
                  <c:v>10.822111279959</c:v>
                </c:pt>
                <c:pt idx="11">
                  <c:v>10.3000455380605</c:v>
                </c:pt>
                <c:pt idx="12">
                  <c:v>9.8138332935177797</c:v>
                </c:pt>
                <c:pt idx="13">
                  <c:v>9.3276210489750309</c:v>
                </c:pt>
                <c:pt idx="14">
                  <c:v>8.9158466336227402</c:v>
                </c:pt>
                <c:pt idx="15">
                  <c:v>8.5506315630240906</c:v>
                </c:pt>
                <c:pt idx="16">
                  <c:v>8.1854164924254391</c:v>
                </c:pt>
                <c:pt idx="17">
                  <c:v>7.8608042356113996</c:v>
                </c:pt>
                <c:pt idx="18">
                  <c:v>7.5763972876638803</c:v>
                </c:pt>
                <c:pt idx="19">
                  <c:v>7.2919903397163601</c:v>
                </c:pt>
                <c:pt idx="20">
                  <c:v>7.0356886081661099</c:v>
                </c:pt>
                <c:pt idx="21">
                  <c:v>6.8233988187098102</c:v>
                </c:pt>
                <c:pt idx="22">
                  <c:v>6.6111090292535097</c:v>
                </c:pt>
                <c:pt idx="23">
                  <c:v>6.3988192397972101</c:v>
                </c:pt>
                <c:pt idx="24">
                  <c:v>6.1865294503409096</c:v>
                </c:pt>
              </c:numCache>
            </c:numRef>
          </c:val>
        </c:ser>
        <c:ser>
          <c:idx val="25"/>
          <c:order val="25"/>
          <c:tx>
            <c:strRef>
              <c:f>'Neon Pivot'!$AA$3:$AA$4</c:f>
              <c:strCache>
                <c:ptCount val="1"/>
                <c:pt idx="0">
                  <c:v>2760000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'Neon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'Neon Pivot'!$AA$5:$AA$29</c:f>
              <c:numCache>
                <c:formatCode>General</c:formatCode>
                <c:ptCount val="25"/>
                <c:pt idx="0">
                  <c:v>24.50317574</c:v>
                </c:pt>
                <c:pt idx="1">
                  <c:v>21.923347793342199</c:v>
                </c:pt>
                <c:pt idx="2">
                  <c:v>19.838729766961801</c:v>
                </c:pt>
                <c:pt idx="3">
                  <c:v>18.110467440091099</c:v>
                </c:pt>
                <c:pt idx="4">
                  <c:v>16.654430960958901</c:v>
                </c:pt>
                <c:pt idx="5">
                  <c:v>15.4690002522554</c:v>
                </c:pt>
                <c:pt idx="6">
                  <c:v>14.3864911213726</c:v>
                </c:pt>
                <c:pt idx="7">
                  <c:v>13.4450374296013</c:v>
                </c:pt>
                <c:pt idx="8">
                  <c:v>12.646740271312501</c:v>
                </c:pt>
                <c:pt idx="9">
                  <c:v>11.9119193398221</c:v>
                </c:pt>
                <c:pt idx="10">
                  <c:v>11.2685935426912</c:v>
                </c:pt>
                <c:pt idx="11">
                  <c:v>10.725115097803601</c:v>
                </c:pt>
                <c:pt idx="12">
                  <c:v>10.2189523334948</c:v>
                </c:pt>
                <c:pt idx="13">
                  <c:v>9.7127895691860306</c:v>
                </c:pt>
                <c:pt idx="14">
                  <c:v>9.2841051687924399</c:v>
                </c:pt>
                <c:pt idx="15">
                  <c:v>8.9038819056418994</c:v>
                </c:pt>
                <c:pt idx="16">
                  <c:v>8.5236586424913607</c:v>
                </c:pt>
                <c:pt idx="17">
                  <c:v>8.1856996121170393</c:v>
                </c:pt>
                <c:pt idx="18">
                  <c:v>7.88959104417098</c:v>
                </c:pt>
                <c:pt idx="19">
                  <c:v>7.5934824762249296</c:v>
                </c:pt>
                <c:pt idx="20">
                  <c:v>7.3266311645928797</c:v>
                </c:pt>
                <c:pt idx="21">
                  <c:v>7.1055958556743004</c:v>
                </c:pt>
                <c:pt idx="22">
                  <c:v>6.8845605467557203</c:v>
                </c:pt>
                <c:pt idx="23">
                  <c:v>6.6635252378371499</c:v>
                </c:pt>
                <c:pt idx="24">
                  <c:v>6.4424899289185698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7820328"/>
        <c:axId val="247820720"/>
        <c:axId val="251459328"/>
      </c:surface3DChart>
      <c:catAx>
        <c:axId val="24782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20720"/>
        <c:crosses val="autoZero"/>
        <c:auto val="1"/>
        <c:lblAlgn val="ctr"/>
        <c:lblOffset val="100"/>
        <c:noMultiLvlLbl val="0"/>
      </c:catAx>
      <c:valAx>
        <c:axId val="2478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20328"/>
        <c:crosses val="autoZero"/>
        <c:crossBetween val="midCat"/>
      </c:valAx>
      <c:serAx>
        <c:axId val="2514593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20720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[Results.xlsx]Nitrogen Pivot!PivotTable14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'Nitrogen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Pivot'!$B$5:$B$29</c:f>
              <c:numCache>
                <c:formatCode>General</c:formatCode>
                <c:ptCount val="25"/>
                <c:pt idx="0">
                  <c:v>0.124791972</c:v>
                </c:pt>
                <c:pt idx="1">
                  <c:v>0.111562994666301</c:v>
                </c:pt>
                <c:pt idx="2">
                  <c:v>0.10087431095733</c:v>
                </c:pt>
                <c:pt idx="3">
                  <c:v>9.2017094516126496E-2</c:v>
                </c:pt>
                <c:pt idx="4">
                  <c:v>8.4560018031575507E-2</c:v>
                </c:pt>
                <c:pt idx="5">
                  <c:v>7.8494956532717999E-2</c:v>
                </c:pt>
                <c:pt idx="6">
                  <c:v>7.2959097420125699E-2</c:v>
                </c:pt>
                <c:pt idx="7">
                  <c:v>6.8148483856813394E-2</c:v>
                </c:pt>
                <c:pt idx="8">
                  <c:v>6.4073256210135404E-2</c:v>
                </c:pt>
                <c:pt idx="9">
                  <c:v>6.0323901454272501E-2</c:v>
                </c:pt>
                <c:pt idx="10">
                  <c:v>5.7044046860302802E-2</c:v>
                </c:pt>
                <c:pt idx="11">
                  <c:v>5.4275828365183403E-2</c:v>
                </c:pt>
                <c:pt idx="12">
                  <c:v>5.1698822243836401E-2</c:v>
                </c:pt>
                <c:pt idx="13">
                  <c:v>4.9121816122489399E-2</c:v>
                </c:pt>
                <c:pt idx="14">
                  <c:v>4.6941160688910397E-2</c:v>
                </c:pt>
                <c:pt idx="15">
                  <c:v>4.5008414530975399E-2</c:v>
                </c:pt>
                <c:pt idx="16">
                  <c:v>4.3075668373040402E-2</c:v>
                </c:pt>
                <c:pt idx="17">
                  <c:v>4.1358727736850502E-2</c:v>
                </c:pt>
                <c:pt idx="18">
                  <c:v>3.9855479868429897E-2</c:v>
                </c:pt>
                <c:pt idx="19">
                  <c:v>3.8352232000009298E-2</c:v>
                </c:pt>
                <c:pt idx="20">
                  <c:v>3.6998096795587E-2</c:v>
                </c:pt>
                <c:pt idx="21">
                  <c:v>3.5877467636469602E-2</c:v>
                </c:pt>
                <c:pt idx="22">
                  <c:v>3.4756838477352198E-2</c:v>
                </c:pt>
                <c:pt idx="23">
                  <c:v>3.36362093182348E-2</c:v>
                </c:pt>
                <c:pt idx="24">
                  <c:v>3.2515580159117402E-2</c:v>
                </c:pt>
              </c:numCache>
            </c:numRef>
          </c:val>
        </c:ser>
        <c:ser>
          <c:idx val="1"/>
          <c:order val="1"/>
          <c:tx>
            <c:strRef>
              <c:f>'Nitrogen Pivot'!$C$3:$C$4</c:f>
              <c:strCache>
                <c:ptCount val="1"/>
                <c:pt idx="0">
                  <c:v>129600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Pivot'!$C$5:$C$29</c:f>
              <c:numCache>
                <c:formatCode>General</c:formatCode>
                <c:ptCount val="25"/>
                <c:pt idx="0">
                  <c:v>1.618883738726</c:v>
                </c:pt>
                <c:pt idx="1">
                  <c:v>1.44632089474574</c:v>
                </c:pt>
                <c:pt idx="2">
                  <c:v>1.3072239303736</c:v>
                </c:pt>
                <c:pt idx="3">
                  <c:v>1.1921377402823401</c:v>
                </c:pt>
                <c:pt idx="4">
                  <c:v>1.0953496217588801</c:v>
                </c:pt>
                <c:pt idx="5">
                  <c:v>1.0167020261609301</c:v>
                </c:pt>
                <c:pt idx="6">
                  <c:v>0.94493670542772101</c:v>
                </c:pt>
                <c:pt idx="7">
                  <c:v>0.88260155394140805</c:v>
                </c:pt>
                <c:pt idx="8">
                  <c:v>0.82981303572814802</c:v>
                </c:pt>
                <c:pt idx="9">
                  <c:v>0.78125240960730002</c:v>
                </c:pt>
                <c:pt idx="10">
                  <c:v>0.73878038561664405</c:v>
                </c:pt>
                <c:pt idx="11">
                  <c:v>0.70293803091723694</c:v>
                </c:pt>
                <c:pt idx="12">
                  <c:v>0.66957336456967598</c:v>
                </c:pt>
                <c:pt idx="13">
                  <c:v>0.63620869822211601</c:v>
                </c:pt>
                <c:pt idx="14">
                  <c:v>0.60797686333943501</c:v>
                </c:pt>
                <c:pt idx="15">
                  <c:v>0.58295550990596601</c:v>
                </c:pt>
                <c:pt idx="16">
                  <c:v>0.557934156472497</c:v>
                </c:pt>
                <c:pt idx="17">
                  <c:v>0.53570650550069798</c:v>
                </c:pt>
                <c:pt idx="18">
                  <c:v>0.51624520641151495</c:v>
                </c:pt>
                <c:pt idx="19">
                  <c:v>0.49678390732233302</c:v>
                </c:pt>
                <c:pt idx="20">
                  <c:v>0.47925263437249399</c:v>
                </c:pt>
                <c:pt idx="21">
                  <c:v>0.46474372558039501</c:v>
                </c:pt>
                <c:pt idx="22">
                  <c:v>0.45023481678829602</c:v>
                </c:pt>
                <c:pt idx="23">
                  <c:v>0.43572590799619698</c:v>
                </c:pt>
                <c:pt idx="24">
                  <c:v>0.421216999204099</c:v>
                </c:pt>
              </c:numCache>
            </c:numRef>
          </c:val>
        </c:ser>
        <c:ser>
          <c:idx val="2"/>
          <c:order val="2"/>
          <c:tx>
            <c:strRef>
              <c:f>'Nitrogen Pivot'!$D$3:$D$4</c:f>
              <c:strCache>
                <c:ptCount val="1"/>
                <c:pt idx="0">
                  <c:v>249200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Pivot'!$D$5:$D$29</c:f>
              <c:numCache>
                <c:formatCode>General</c:formatCode>
                <c:ptCount val="25"/>
                <c:pt idx="0">
                  <c:v>3.1155706067270001</c:v>
                </c:pt>
                <c:pt idx="1">
                  <c:v>2.7818258971438601</c:v>
                </c:pt>
                <c:pt idx="2">
                  <c:v>2.5133766647320401</c:v>
                </c:pt>
                <c:pt idx="3">
                  <c:v>2.2915730286034401</c:v>
                </c:pt>
                <c:pt idx="4">
                  <c:v>2.10521724731653</c:v>
                </c:pt>
                <c:pt idx="5">
                  <c:v>1.9539156266006901</c:v>
                </c:pt>
                <c:pt idx="6">
                  <c:v>1.81588849699354</c:v>
                </c:pt>
                <c:pt idx="7">
                  <c:v>1.69604736378726</c:v>
                </c:pt>
                <c:pt idx="8">
                  <c:v>1.59459031308312</c:v>
                </c:pt>
                <c:pt idx="9">
                  <c:v>1.50127065776713</c:v>
                </c:pt>
                <c:pt idx="10">
                  <c:v>1.4196650469938801</c:v>
                </c:pt>
                <c:pt idx="11">
                  <c:v>1.3508050535257199</c:v>
                </c:pt>
                <c:pt idx="12">
                  <c:v>1.28670844509935</c:v>
                </c:pt>
                <c:pt idx="13">
                  <c:v>1.2226118366729799</c:v>
                </c:pt>
                <c:pt idx="14">
                  <c:v>1.1683780217141699</c:v>
                </c:pt>
                <c:pt idx="15">
                  <c:v>1.1203131830176101</c:v>
                </c:pt>
                <c:pt idx="16">
                  <c:v>1.07224834432105</c:v>
                </c:pt>
                <c:pt idx="17">
                  <c:v>1.02954984774893</c:v>
                </c:pt>
                <c:pt idx="18">
                  <c:v>0.99216515636630098</c:v>
                </c:pt>
                <c:pt idx="19">
                  <c:v>0.95478046498367297</c:v>
                </c:pt>
                <c:pt idx="20">
                  <c:v>0.92110259015287399</c:v>
                </c:pt>
                <c:pt idx="21">
                  <c:v>0.89322948099709898</c:v>
                </c:pt>
                <c:pt idx="22">
                  <c:v>0.86535637184132397</c:v>
                </c:pt>
                <c:pt idx="23">
                  <c:v>0.83748326268554896</c:v>
                </c:pt>
                <c:pt idx="24">
                  <c:v>0.80961015352977395</c:v>
                </c:pt>
              </c:numCache>
            </c:numRef>
          </c:val>
        </c:ser>
        <c:ser>
          <c:idx val="3"/>
          <c:order val="3"/>
          <c:tx>
            <c:strRef>
              <c:f>'Nitrogen Pivot'!$E$3:$E$4</c:f>
              <c:strCache>
                <c:ptCount val="1"/>
                <c:pt idx="0">
                  <c:v>368800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Pivot'!$E$5:$E$29</c:f>
              <c:numCache>
                <c:formatCode>General</c:formatCode>
                <c:ptCount val="25"/>
                <c:pt idx="0">
                  <c:v>4.6122574747279996</c:v>
                </c:pt>
                <c:pt idx="1">
                  <c:v>4.1173308995419804</c:v>
                </c:pt>
                <c:pt idx="2">
                  <c:v>3.7195293990904799</c:v>
                </c:pt>
                <c:pt idx="3">
                  <c:v>3.39100831692455</c:v>
                </c:pt>
                <c:pt idx="4">
                  <c:v>3.1150848728741698</c:v>
                </c:pt>
                <c:pt idx="5">
                  <c:v>2.8911292270404498</c:v>
                </c:pt>
                <c:pt idx="6">
                  <c:v>2.6868402885593499</c:v>
                </c:pt>
                <c:pt idx="7">
                  <c:v>2.5094931736331101</c:v>
                </c:pt>
                <c:pt idx="8">
                  <c:v>2.3593675904380902</c:v>
                </c:pt>
                <c:pt idx="9">
                  <c:v>2.2212889059269698</c:v>
                </c:pt>
                <c:pt idx="10">
                  <c:v>2.10054970837112</c:v>
                </c:pt>
                <c:pt idx="11">
                  <c:v>1.9986720761342101</c:v>
                </c:pt>
                <c:pt idx="12">
                  <c:v>1.90384352562903</c:v>
                </c:pt>
                <c:pt idx="13">
                  <c:v>1.80901497512385</c:v>
                </c:pt>
                <c:pt idx="14">
                  <c:v>1.7287791800889001</c:v>
                </c:pt>
                <c:pt idx="15">
                  <c:v>1.6576708561292499</c:v>
                </c:pt>
                <c:pt idx="16">
                  <c:v>1.5865625321696</c:v>
                </c:pt>
                <c:pt idx="17">
                  <c:v>1.52339318999716</c:v>
                </c:pt>
                <c:pt idx="18">
                  <c:v>1.46808510632109</c:v>
                </c:pt>
                <c:pt idx="19">
                  <c:v>1.41277702264501</c:v>
                </c:pt>
                <c:pt idx="20">
                  <c:v>1.3629525459332501</c:v>
                </c:pt>
                <c:pt idx="21">
                  <c:v>1.3217152364138001</c:v>
                </c:pt>
                <c:pt idx="22">
                  <c:v>1.28047792689435</c:v>
                </c:pt>
                <c:pt idx="23">
                  <c:v>1.2392406173749</c:v>
                </c:pt>
                <c:pt idx="24">
                  <c:v>1.19800330785545</c:v>
                </c:pt>
              </c:numCache>
            </c:numRef>
          </c:val>
        </c:ser>
        <c:ser>
          <c:idx val="4"/>
          <c:order val="4"/>
          <c:tx>
            <c:strRef>
              <c:f>'Nitrogen Pivot'!$F$3:$F$4</c:f>
              <c:strCache>
                <c:ptCount val="1"/>
                <c:pt idx="0">
                  <c:v>488400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Pivot'!$F$5:$F$29</c:f>
              <c:numCache>
                <c:formatCode>General</c:formatCode>
                <c:ptCount val="25"/>
                <c:pt idx="0">
                  <c:v>6.108944342729</c:v>
                </c:pt>
                <c:pt idx="1">
                  <c:v>5.4528359019400998</c:v>
                </c:pt>
                <c:pt idx="2">
                  <c:v>4.9256821334489196</c:v>
                </c:pt>
                <c:pt idx="3">
                  <c:v>4.4904436052456598</c:v>
                </c:pt>
                <c:pt idx="4">
                  <c:v>4.12495249843181</c:v>
                </c:pt>
                <c:pt idx="5">
                  <c:v>3.8283428274802098</c:v>
                </c:pt>
                <c:pt idx="6">
                  <c:v>3.5577920801251599</c:v>
                </c:pt>
                <c:pt idx="7">
                  <c:v>3.3229389834789602</c:v>
                </c:pt>
                <c:pt idx="8">
                  <c:v>3.1241448677930599</c:v>
                </c:pt>
                <c:pt idx="9">
                  <c:v>2.9413071540867999</c:v>
                </c:pt>
                <c:pt idx="10">
                  <c:v>2.7814343697483599</c:v>
                </c:pt>
                <c:pt idx="11">
                  <c:v>2.6465390987427</c:v>
                </c:pt>
                <c:pt idx="12">
                  <c:v>2.5209786061587001</c:v>
                </c:pt>
                <c:pt idx="13">
                  <c:v>2.3954181135747099</c:v>
                </c:pt>
                <c:pt idx="14">
                  <c:v>2.28918033846363</c:v>
                </c:pt>
                <c:pt idx="15">
                  <c:v>2.19502852924089</c:v>
                </c:pt>
                <c:pt idx="16">
                  <c:v>2.10087672001815</c:v>
                </c:pt>
                <c:pt idx="17">
                  <c:v>2.01723653224539</c:v>
                </c:pt>
                <c:pt idx="18">
                  <c:v>1.9440050562758699</c:v>
                </c:pt>
                <c:pt idx="19">
                  <c:v>1.8707735803063501</c:v>
                </c:pt>
                <c:pt idx="20">
                  <c:v>1.80480250171363</c:v>
                </c:pt>
                <c:pt idx="21">
                  <c:v>1.7502009918305099</c:v>
                </c:pt>
                <c:pt idx="22">
                  <c:v>1.6955994819473801</c:v>
                </c:pt>
                <c:pt idx="23">
                  <c:v>1.64099797206425</c:v>
                </c:pt>
                <c:pt idx="24">
                  <c:v>1.58639646218113</c:v>
                </c:pt>
              </c:numCache>
            </c:numRef>
          </c:val>
        </c:ser>
        <c:ser>
          <c:idx val="5"/>
          <c:order val="5"/>
          <c:tx>
            <c:strRef>
              <c:f>'Nitrogen Pivot'!$G$3:$G$4</c:f>
              <c:strCache>
                <c:ptCount val="1"/>
                <c:pt idx="0">
                  <c:v>608000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Pivot'!$G$5:$G$29</c:f>
              <c:numCache>
                <c:formatCode>General</c:formatCode>
                <c:ptCount val="25"/>
                <c:pt idx="0">
                  <c:v>7.6109820630079996</c:v>
                </c:pt>
                <c:pt idx="1">
                  <c:v>6.7897266053919001</c:v>
                </c:pt>
                <c:pt idx="2">
                  <c:v>6.1312234494093696</c:v>
                </c:pt>
                <c:pt idx="3">
                  <c:v>5.5882494239563796</c:v>
                </c:pt>
                <c:pt idx="4">
                  <c:v>5.1327082988317496</c:v>
                </c:pt>
                <c:pt idx="5">
                  <c:v>4.7633100385337803</c:v>
                </c:pt>
                <c:pt idx="6">
                  <c:v>4.4264444549691602</c:v>
                </c:pt>
                <c:pt idx="7">
                  <c:v>4.13413822157949</c:v>
                </c:pt>
                <c:pt idx="8">
                  <c:v>3.8867815806908999</c:v>
                </c:pt>
                <c:pt idx="9">
                  <c:v>3.65930562666794</c:v>
                </c:pt>
                <c:pt idx="10">
                  <c:v>3.46043189377255</c:v>
                </c:pt>
                <c:pt idx="11">
                  <c:v>3.2926456755139801</c:v>
                </c:pt>
                <c:pt idx="12">
                  <c:v>3.1364777099192498</c:v>
                </c:pt>
                <c:pt idx="13">
                  <c:v>2.9803097443245199</c:v>
                </c:pt>
                <c:pt idx="14">
                  <c:v>2.8481794025214699</c:v>
                </c:pt>
                <c:pt idx="15">
                  <c:v>2.7310841043964298</c:v>
                </c:pt>
                <c:pt idx="16">
                  <c:v>2.6139888062713901</c:v>
                </c:pt>
                <c:pt idx="17">
                  <c:v>2.5099660217776001</c:v>
                </c:pt>
                <c:pt idx="18">
                  <c:v>2.4188877699212199</c:v>
                </c:pt>
                <c:pt idx="19">
                  <c:v>2.3278095180648402</c:v>
                </c:pt>
                <c:pt idx="20">
                  <c:v>2.2457593023622602</c:v>
                </c:pt>
                <c:pt idx="21">
                  <c:v>2.1778467256946099</c:v>
                </c:pt>
                <c:pt idx="22">
                  <c:v>2.1099341490269601</c:v>
                </c:pt>
                <c:pt idx="23">
                  <c:v>2.0420215723593</c:v>
                </c:pt>
                <c:pt idx="24">
                  <c:v>1.97410899569165</c:v>
                </c:pt>
              </c:numCache>
            </c:numRef>
          </c:val>
        </c:ser>
        <c:ser>
          <c:idx val="6"/>
          <c:order val="6"/>
          <c:tx>
            <c:strRef>
              <c:f>'Nitrogen Pivot'!$H$3:$H$4</c:f>
              <c:strCache>
                <c:ptCount val="1"/>
                <c:pt idx="0">
                  <c:v>727600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Pivot'!$H$5:$H$29</c:f>
              <c:numCache>
                <c:formatCode>General</c:formatCode>
                <c:ptCount val="25"/>
                <c:pt idx="0">
                  <c:v>9.1135945044576001</c:v>
                </c:pt>
                <c:pt idx="1">
                  <c:v>8.1267661434013192</c:v>
                </c:pt>
                <c:pt idx="2">
                  <c:v>7.3366990945048602</c:v>
                </c:pt>
                <c:pt idx="3">
                  <c:v>6.6858802255608003</c:v>
                </c:pt>
                <c:pt idx="4">
                  <c:v>6.1402372735665898</c:v>
                </c:pt>
                <c:pt idx="5">
                  <c:v>5.6980359707273402</c:v>
                </c:pt>
                <c:pt idx="6">
                  <c:v>5.2948498554245296</c:v>
                </c:pt>
                <c:pt idx="7">
                  <c:v>4.9450961612333098</c:v>
                </c:pt>
                <c:pt idx="8">
                  <c:v>4.6491883811100099</c:v>
                </c:pt>
                <c:pt idx="9">
                  <c:v>4.3770871603906301</c:v>
                </c:pt>
                <c:pt idx="10">
                  <c:v>4.1392267252662398</c:v>
                </c:pt>
                <c:pt idx="11">
                  <c:v>3.9385631673620001</c:v>
                </c:pt>
                <c:pt idx="12">
                  <c:v>3.7518010976564402</c:v>
                </c:pt>
                <c:pt idx="13">
                  <c:v>3.5650390279508701</c:v>
                </c:pt>
                <c:pt idx="14">
                  <c:v>3.4070278712637898</c:v>
                </c:pt>
                <c:pt idx="15">
                  <c:v>3.2669998245863101</c:v>
                </c:pt>
                <c:pt idx="16">
                  <c:v>3.1269717779088402</c:v>
                </c:pt>
                <c:pt idx="17">
                  <c:v>3.0025758752773402</c:v>
                </c:pt>
                <c:pt idx="18">
                  <c:v>2.8936590767036998</c:v>
                </c:pt>
                <c:pt idx="19">
                  <c:v>2.7847422781300599</c:v>
                </c:pt>
                <c:pt idx="20">
                  <c:v>2.6866201715337801</c:v>
                </c:pt>
                <c:pt idx="21">
                  <c:v>2.6054022350215802</c:v>
                </c:pt>
                <c:pt idx="22">
                  <c:v>2.5241842985093901</c:v>
                </c:pt>
                <c:pt idx="23">
                  <c:v>2.4429663619971902</c:v>
                </c:pt>
                <c:pt idx="24">
                  <c:v>2.3617484254849899</c:v>
                </c:pt>
              </c:numCache>
            </c:numRef>
          </c:val>
        </c:ser>
        <c:ser>
          <c:idx val="7"/>
          <c:order val="7"/>
          <c:tx>
            <c:strRef>
              <c:f>'Nitrogen Pivot'!$I$3:$I$4</c:f>
              <c:strCache>
                <c:ptCount val="1"/>
                <c:pt idx="0">
                  <c:v>847200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Pivot'!$I$5:$I$29</c:f>
              <c:numCache>
                <c:formatCode>General</c:formatCode>
                <c:ptCount val="25"/>
                <c:pt idx="0">
                  <c:v>10.6162069459072</c:v>
                </c:pt>
                <c:pt idx="1">
                  <c:v>9.4638056814107401</c:v>
                </c:pt>
                <c:pt idx="2">
                  <c:v>8.5421747396003394</c:v>
                </c:pt>
                <c:pt idx="3">
                  <c:v>7.7835110271652201</c:v>
                </c:pt>
                <c:pt idx="4">
                  <c:v>7.1477662483014397</c:v>
                </c:pt>
                <c:pt idx="5">
                  <c:v>6.6327619029209099</c:v>
                </c:pt>
                <c:pt idx="6">
                  <c:v>6.1632552558798901</c:v>
                </c:pt>
                <c:pt idx="7">
                  <c:v>5.7560541008871198</c:v>
                </c:pt>
                <c:pt idx="8">
                  <c:v>5.4115951815291101</c:v>
                </c:pt>
                <c:pt idx="9">
                  <c:v>5.0948686941133099</c:v>
                </c:pt>
                <c:pt idx="10">
                  <c:v>4.8180215567599296</c:v>
                </c:pt>
                <c:pt idx="11">
                  <c:v>4.5844806592100298</c:v>
                </c:pt>
                <c:pt idx="12">
                  <c:v>4.3671244853936297</c:v>
                </c:pt>
                <c:pt idx="13">
                  <c:v>4.1497683115772297</c:v>
                </c:pt>
                <c:pt idx="14">
                  <c:v>3.9658763400061101</c:v>
                </c:pt>
                <c:pt idx="15">
                  <c:v>3.8029155447762002</c:v>
                </c:pt>
                <c:pt idx="16">
                  <c:v>3.6399547495462898</c:v>
                </c:pt>
                <c:pt idx="17">
                  <c:v>3.4951857287770798</c:v>
                </c:pt>
                <c:pt idx="18">
                  <c:v>3.3684303834861802</c:v>
                </c:pt>
                <c:pt idx="19">
                  <c:v>3.2416750381952801</c:v>
                </c:pt>
                <c:pt idx="20">
                  <c:v>3.1274810407052902</c:v>
                </c:pt>
                <c:pt idx="21">
                  <c:v>3.03295774434855</c:v>
                </c:pt>
                <c:pt idx="22">
                  <c:v>2.9384344479918099</c:v>
                </c:pt>
                <c:pt idx="23">
                  <c:v>2.8439111516350701</c:v>
                </c:pt>
                <c:pt idx="24">
                  <c:v>2.7493878552783402</c:v>
                </c:pt>
              </c:numCache>
            </c:numRef>
          </c:val>
        </c:ser>
        <c:ser>
          <c:idx val="8"/>
          <c:order val="8"/>
          <c:tx>
            <c:strRef>
              <c:f>'Nitrogen Pivot'!$J$3:$J$4</c:f>
              <c:strCache>
                <c:ptCount val="1"/>
                <c:pt idx="0">
                  <c:v>966800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Pivot'!$J$5:$J$29</c:f>
              <c:numCache>
                <c:formatCode>General</c:formatCode>
                <c:ptCount val="25"/>
                <c:pt idx="0">
                  <c:v>12.118819387356799</c:v>
                </c:pt>
                <c:pt idx="1">
                  <c:v>10.8008452194202</c:v>
                </c:pt>
                <c:pt idx="2">
                  <c:v>9.7476503846958291</c:v>
                </c:pt>
                <c:pt idx="3">
                  <c:v>8.8811418287696409</c:v>
                </c:pt>
                <c:pt idx="4">
                  <c:v>8.1552952230362799</c:v>
                </c:pt>
                <c:pt idx="5">
                  <c:v>7.5674878351144796</c:v>
                </c:pt>
                <c:pt idx="6">
                  <c:v>7.0316606563352497</c:v>
                </c:pt>
                <c:pt idx="7">
                  <c:v>6.5670120405409396</c:v>
                </c:pt>
                <c:pt idx="8">
                  <c:v>6.1740019819482201</c:v>
                </c:pt>
                <c:pt idx="9">
                  <c:v>5.8126502278360004</c:v>
                </c:pt>
                <c:pt idx="10">
                  <c:v>5.4968163882536203</c:v>
                </c:pt>
                <c:pt idx="11">
                  <c:v>5.2303981510580497</c:v>
                </c:pt>
                <c:pt idx="12">
                  <c:v>4.9824478731308197</c:v>
                </c:pt>
                <c:pt idx="13">
                  <c:v>4.7344975952035897</c:v>
                </c:pt>
                <c:pt idx="14">
                  <c:v>4.52472480874843</c:v>
                </c:pt>
                <c:pt idx="15">
                  <c:v>4.3388312649660898</c:v>
                </c:pt>
                <c:pt idx="16">
                  <c:v>4.1529377211837399</c:v>
                </c:pt>
                <c:pt idx="17">
                  <c:v>3.9877955822768199</c:v>
                </c:pt>
                <c:pt idx="18">
                  <c:v>3.8432016902686601</c:v>
                </c:pt>
                <c:pt idx="19">
                  <c:v>3.6986077982604999</c:v>
                </c:pt>
                <c:pt idx="20">
                  <c:v>3.5683419098768101</c:v>
                </c:pt>
                <c:pt idx="21">
                  <c:v>3.4605132536755199</c:v>
                </c:pt>
                <c:pt idx="22">
                  <c:v>3.3526845974742399</c:v>
                </c:pt>
                <c:pt idx="23">
                  <c:v>3.2448559412729598</c:v>
                </c:pt>
                <c:pt idx="24">
                  <c:v>3.1370272850716798</c:v>
                </c:pt>
              </c:numCache>
            </c:numRef>
          </c:val>
        </c:ser>
        <c:ser>
          <c:idx val="9"/>
          <c:order val="9"/>
          <c:tx>
            <c:strRef>
              <c:f>'Nitrogen Pivot'!$K$3:$K$4</c:f>
              <c:strCache>
                <c:ptCount val="1"/>
                <c:pt idx="0">
                  <c:v>1086400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Pivot'!$K$5:$K$29</c:f>
              <c:numCache>
                <c:formatCode>General</c:formatCode>
                <c:ptCount val="25"/>
                <c:pt idx="0">
                  <c:v>13.625709823199999</c:v>
                </c:pt>
                <c:pt idx="1">
                  <c:v>12.138785780094</c:v>
                </c:pt>
                <c:pt idx="2">
                  <c:v>10.9523606117332</c:v>
                </c:pt>
                <c:pt idx="3">
                  <c:v>9.9771762484949296</c:v>
                </c:pt>
                <c:pt idx="4">
                  <c:v>9.1608482641862299</c:v>
                </c:pt>
                <c:pt idx="5">
                  <c:v>8.5001469504084906</c:v>
                </c:pt>
                <c:pt idx="6">
                  <c:v>7.8979748689327103</c:v>
                </c:pt>
                <c:pt idx="7">
                  <c:v>7.3759405752319998</c:v>
                </c:pt>
                <c:pt idx="8">
                  <c:v>6.9344827090557501</c:v>
                </c:pt>
                <c:pt idx="9">
                  <c:v>6.5286200617751602</c:v>
                </c:pt>
                <c:pt idx="10">
                  <c:v>6.1739218690041504</c:v>
                </c:pt>
                <c:pt idx="11">
                  <c:v>5.8747415017872804</c:v>
                </c:pt>
                <c:pt idx="12">
                  <c:v>5.59630966117897</c:v>
                </c:pt>
                <c:pt idx="13">
                  <c:v>5.3178778205706498</c:v>
                </c:pt>
                <c:pt idx="14">
                  <c:v>5.0823226497513803</c:v>
                </c:pt>
                <c:pt idx="15">
                  <c:v>4.8735859618500799</c:v>
                </c:pt>
                <c:pt idx="16">
                  <c:v>4.6648492739487697</c:v>
                </c:pt>
                <c:pt idx="17">
                  <c:v>4.4794129475917801</c:v>
                </c:pt>
                <c:pt idx="18">
                  <c:v>4.3170488703050101</c:v>
                </c:pt>
                <c:pt idx="19">
                  <c:v>4.15468479301824</c:v>
                </c:pt>
                <c:pt idx="20">
                  <c:v>4.0084071808796802</c:v>
                </c:pt>
                <c:pt idx="21">
                  <c:v>3.8873204999402202</c:v>
                </c:pt>
                <c:pt idx="22">
                  <c:v>3.76623381900077</c:v>
                </c:pt>
                <c:pt idx="23">
                  <c:v>3.6451471380613101</c:v>
                </c:pt>
                <c:pt idx="24">
                  <c:v>3.5240604571218501</c:v>
                </c:pt>
              </c:numCache>
            </c:numRef>
          </c:val>
        </c:ser>
        <c:ser>
          <c:idx val="10"/>
          <c:order val="10"/>
          <c:tx>
            <c:strRef>
              <c:f>'Nitrogen Pivot'!$L$3:$L$4</c:f>
              <c:strCache>
                <c:ptCount val="1"/>
                <c:pt idx="0">
                  <c:v>1206000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Pivot'!$L$5:$L$29</c:f>
              <c:numCache>
                <c:formatCode>General</c:formatCode>
                <c:ptCount val="25"/>
                <c:pt idx="0">
                  <c:v>15.134244118</c:v>
                </c:pt>
                <c:pt idx="1">
                  <c:v>13.477072567069399</c:v>
                </c:pt>
                <c:pt idx="2">
                  <c:v>12.1567767197946</c:v>
                </c:pt>
                <c:pt idx="3">
                  <c:v>11.0725972437019</c:v>
                </c:pt>
                <c:pt idx="4">
                  <c:v>10.1656420345605</c:v>
                </c:pt>
                <c:pt idx="5">
                  <c:v>9.4320118721716408</c:v>
                </c:pt>
                <c:pt idx="6">
                  <c:v>8.7634855232329105</c:v>
                </c:pt>
                <c:pt idx="7">
                  <c:v>8.1840892922753294</c:v>
                </c:pt>
                <c:pt idx="8">
                  <c:v>7.6942233246592897</c:v>
                </c:pt>
                <c:pt idx="9">
                  <c:v>7.2438937332974902</c:v>
                </c:pt>
                <c:pt idx="10">
                  <c:v>6.8503782010894803</c:v>
                </c:pt>
                <c:pt idx="11">
                  <c:v>6.5184799742162296</c:v>
                </c:pt>
                <c:pt idx="12">
                  <c:v>6.2096098160132698</c:v>
                </c:pt>
                <c:pt idx="13">
                  <c:v>5.90073965781031</c:v>
                </c:pt>
                <c:pt idx="14">
                  <c:v>5.6394399254655898</c:v>
                </c:pt>
                <c:pt idx="15">
                  <c:v>5.4078945247785599</c:v>
                </c:pt>
                <c:pt idx="16">
                  <c:v>5.17634912409153</c:v>
                </c:pt>
                <c:pt idx="17">
                  <c:v>4.9706489401320297</c:v>
                </c:pt>
                <c:pt idx="18">
                  <c:v>4.7905409460824302</c:v>
                </c:pt>
                <c:pt idx="19">
                  <c:v>4.6104329520328298</c:v>
                </c:pt>
                <c:pt idx="20">
                  <c:v>4.4481667359196004</c:v>
                </c:pt>
                <c:pt idx="21">
                  <c:v>4.3138402191948799</c:v>
                </c:pt>
                <c:pt idx="22">
                  <c:v>4.1795137024701603</c:v>
                </c:pt>
                <c:pt idx="23">
                  <c:v>4.0451871857454398</c:v>
                </c:pt>
                <c:pt idx="24">
                  <c:v>3.9108606690207202</c:v>
                </c:pt>
              </c:numCache>
            </c:numRef>
          </c:val>
        </c:ser>
        <c:ser>
          <c:idx val="11"/>
          <c:order val="11"/>
          <c:tx>
            <c:strRef>
              <c:f>'Nitrogen Pivot'!$M$3:$M$4</c:f>
              <c:strCache>
                <c:ptCount val="1"/>
                <c:pt idx="0">
                  <c:v>1325600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Pivot'!$M$5:$M$29</c:f>
              <c:numCache>
                <c:formatCode>General</c:formatCode>
                <c:ptCount val="25"/>
                <c:pt idx="0">
                  <c:v>16.642778412799998</c:v>
                </c:pt>
                <c:pt idx="1">
                  <c:v>14.8153593540448</c:v>
                </c:pt>
                <c:pt idx="2">
                  <c:v>13.361192827856</c:v>
                </c:pt>
                <c:pt idx="3">
                  <c:v>12.1680182389088</c:v>
                </c:pt>
                <c:pt idx="4">
                  <c:v>11.170435804934799</c:v>
                </c:pt>
                <c:pt idx="5">
                  <c:v>10.3638767939348</c:v>
                </c:pt>
                <c:pt idx="6">
                  <c:v>9.6289961775331196</c:v>
                </c:pt>
                <c:pt idx="7">
                  <c:v>8.9922380093186707</c:v>
                </c:pt>
                <c:pt idx="8">
                  <c:v>8.4539639402628293</c:v>
                </c:pt>
                <c:pt idx="9">
                  <c:v>7.9591674048198202</c:v>
                </c:pt>
                <c:pt idx="10">
                  <c:v>7.5268345331748101</c:v>
                </c:pt>
                <c:pt idx="11">
                  <c:v>7.1622184466451797</c:v>
                </c:pt>
                <c:pt idx="12">
                  <c:v>6.8229099708475696</c:v>
                </c:pt>
                <c:pt idx="13">
                  <c:v>6.4836014950499603</c:v>
                </c:pt>
                <c:pt idx="14">
                  <c:v>6.19655720117981</c:v>
                </c:pt>
                <c:pt idx="15">
                  <c:v>5.9422030877070497</c:v>
                </c:pt>
                <c:pt idx="16">
                  <c:v>5.6878489742342904</c:v>
                </c:pt>
                <c:pt idx="17">
                  <c:v>5.4618849326722803</c:v>
                </c:pt>
                <c:pt idx="18">
                  <c:v>5.2640330218598503</c:v>
                </c:pt>
                <c:pt idx="19">
                  <c:v>5.0661811110474302</c:v>
                </c:pt>
                <c:pt idx="20">
                  <c:v>4.8879262909595296</c:v>
                </c:pt>
                <c:pt idx="21">
                  <c:v>4.7403599384495401</c:v>
                </c:pt>
                <c:pt idx="22">
                  <c:v>4.5927935859395497</c:v>
                </c:pt>
                <c:pt idx="23">
                  <c:v>4.4452272334295699</c:v>
                </c:pt>
                <c:pt idx="24">
                  <c:v>4.2976608809195804</c:v>
                </c:pt>
              </c:numCache>
            </c:numRef>
          </c:val>
        </c:ser>
        <c:ser>
          <c:idx val="12"/>
          <c:order val="12"/>
          <c:tx>
            <c:strRef>
              <c:f>'Nitrogen Pivot'!$N$3:$N$4</c:f>
              <c:strCache>
                <c:ptCount val="1"/>
                <c:pt idx="0">
                  <c:v>1445200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Pivot'!$N$5:$N$29</c:f>
              <c:numCache>
                <c:formatCode>General</c:formatCode>
                <c:ptCount val="25"/>
                <c:pt idx="0">
                  <c:v>18.151312707599999</c:v>
                </c:pt>
                <c:pt idx="1">
                  <c:v>16.1536461410202</c:v>
                </c:pt>
                <c:pt idx="2">
                  <c:v>14.5656089359174</c:v>
                </c:pt>
                <c:pt idx="3">
                  <c:v>13.263439234115699</c:v>
                </c:pt>
                <c:pt idx="4">
                  <c:v>12.175229575309</c:v>
                </c:pt>
                <c:pt idx="5">
                  <c:v>11.295741715698</c:v>
                </c:pt>
                <c:pt idx="6">
                  <c:v>10.4945068318333</c:v>
                </c:pt>
                <c:pt idx="7">
                  <c:v>9.8003867263619995</c:v>
                </c:pt>
                <c:pt idx="8">
                  <c:v>9.2137045558663804</c:v>
                </c:pt>
                <c:pt idx="9">
                  <c:v>8.6744410763421609</c:v>
                </c:pt>
                <c:pt idx="10">
                  <c:v>8.20329086526014</c:v>
                </c:pt>
                <c:pt idx="11">
                  <c:v>7.8059569190741298</c:v>
                </c:pt>
                <c:pt idx="12">
                  <c:v>7.4362101256818702</c:v>
                </c:pt>
                <c:pt idx="13">
                  <c:v>7.0664633322896098</c:v>
                </c:pt>
                <c:pt idx="14">
                  <c:v>6.7536744768940196</c:v>
                </c:pt>
                <c:pt idx="15">
                  <c:v>6.4765116506355396</c:v>
                </c:pt>
                <c:pt idx="16">
                  <c:v>6.1993488243770498</c:v>
                </c:pt>
                <c:pt idx="17">
                  <c:v>5.9531209252125299</c:v>
                </c:pt>
                <c:pt idx="18">
                  <c:v>5.7375250976372696</c:v>
                </c:pt>
                <c:pt idx="19">
                  <c:v>5.5219292700620199</c:v>
                </c:pt>
                <c:pt idx="20">
                  <c:v>5.3276858459994498</c:v>
                </c:pt>
                <c:pt idx="21">
                  <c:v>5.1668796577042002</c:v>
                </c:pt>
                <c:pt idx="22">
                  <c:v>5.0060734694089497</c:v>
                </c:pt>
                <c:pt idx="23">
                  <c:v>4.8452672811137001</c:v>
                </c:pt>
                <c:pt idx="24">
                  <c:v>4.6844610928184496</c:v>
                </c:pt>
              </c:numCache>
            </c:numRef>
          </c:val>
        </c:ser>
        <c:ser>
          <c:idx val="13"/>
          <c:order val="13"/>
          <c:tx>
            <c:strRef>
              <c:f>'Nitrogen Pivot'!$O$3:$O$4</c:f>
              <c:strCache>
                <c:ptCount val="1"/>
                <c:pt idx="0">
                  <c:v>1564800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Pivot'!$O$5:$O$29</c:f>
              <c:numCache>
                <c:formatCode>General</c:formatCode>
                <c:ptCount val="25"/>
                <c:pt idx="0">
                  <c:v>19.662657084208</c:v>
                </c:pt>
                <c:pt idx="1">
                  <c:v>17.492340214639601</c:v>
                </c:pt>
                <c:pt idx="2">
                  <c:v>15.7692738090768</c:v>
                </c:pt>
                <c:pt idx="3">
                  <c:v>14.3575461864134</c:v>
                </c:pt>
                <c:pt idx="4">
                  <c:v>13.1784641850175</c:v>
                </c:pt>
                <c:pt idx="5">
                  <c:v>12.2260020322516</c:v>
                </c:pt>
                <c:pt idx="6">
                  <c:v>11.358412478406899</c:v>
                </c:pt>
                <c:pt idx="7">
                  <c:v>10.6069882094001</c:v>
                </c:pt>
                <c:pt idx="8">
                  <c:v>9.9719825479992092</c:v>
                </c:pt>
                <c:pt idx="9">
                  <c:v>9.3883433561820304</c:v>
                </c:pt>
                <c:pt idx="10">
                  <c:v>8.8784709030967601</c:v>
                </c:pt>
                <c:pt idx="11">
                  <c:v>8.4485075609352904</c:v>
                </c:pt>
                <c:pt idx="12">
                  <c:v>8.0484084344148101</c:v>
                </c:pt>
                <c:pt idx="13">
                  <c:v>7.6483093078943396</c:v>
                </c:pt>
                <c:pt idx="14">
                  <c:v>7.3098506264940797</c:v>
                </c:pt>
                <c:pt idx="15">
                  <c:v>7.0099467869844503</c:v>
                </c:pt>
                <c:pt idx="16">
                  <c:v>6.7100429474748102</c:v>
                </c:pt>
                <c:pt idx="17">
                  <c:v>6.4436107303547097</c:v>
                </c:pt>
                <c:pt idx="18">
                  <c:v>6.2103224456618804</c:v>
                </c:pt>
                <c:pt idx="19">
                  <c:v>5.9770341609690503</c:v>
                </c:pt>
                <c:pt idx="20">
                  <c:v>5.7668473923880903</c:v>
                </c:pt>
                <c:pt idx="21">
                  <c:v>5.5928369184503097</c:v>
                </c:pt>
                <c:pt idx="22">
                  <c:v>5.41882644451253</c:v>
                </c:pt>
                <c:pt idx="23">
                  <c:v>5.2448159705747504</c:v>
                </c:pt>
                <c:pt idx="24">
                  <c:v>5.0708054966369698</c:v>
                </c:pt>
              </c:numCache>
            </c:numRef>
          </c:val>
        </c:ser>
        <c:ser>
          <c:idx val="14"/>
          <c:order val="14"/>
          <c:tx>
            <c:strRef>
              <c:f>'Nitrogen Pivot'!$P$3:$P$4</c:f>
              <c:strCache>
                <c:ptCount val="1"/>
                <c:pt idx="0">
                  <c:v>1684400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Pivot'!$P$5:$P$29</c:f>
              <c:numCache>
                <c:formatCode>General</c:formatCode>
                <c:ptCount val="25"/>
                <c:pt idx="0">
                  <c:v>21.176377888024</c:v>
                </c:pt>
                <c:pt idx="1">
                  <c:v>18.831378722025899</c:v>
                </c:pt>
                <c:pt idx="2">
                  <c:v>16.972303378646199</c:v>
                </c:pt>
                <c:pt idx="3">
                  <c:v>15.4505418802015</c:v>
                </c:pt>
                <c:pt idx="4">
                  <c:v>14.1803802452739</c:v>
                </c:pt>
                <c:pt idx="5">
                  <c:v>13.154905367856401</c:v>
                </c:pt>
                <c:pt idx="6">
                  <c:v>12.220960803631399</c:v>
                </c:pt>
                <c:pt idx="7">
                  <c:v>11.4122812291127</c:v>
                </c:pt>
                <c:pt idx="8">
                  <c:v>10.729023630159899</c:v>
                </c:pt>
                <c:pt idx="9">
                  <c:v>10.101085878858299</c:v>
                </c:pt>
                <c:pt idx="10">
                  <c:v>9.5525716056736591</c:v>
                </c:pt>
                <c:pt idx="11">
                  <c:v>9.0900536794150408</c:v>
                </c:pt>
                <c:pt idx="12">
                  <c:v>8.6596749350250004</c:v>
                </c:pt>
                <c:pt idx="13">
                  <c:v>8.22929619063496</c:v>
                </c:pt>
                <c:pt idx="14">
                  <c:v>7.8652308854914397</c:v>
                </c:pt>
                <c:pt idx="15">
                  <c:v>7.5426432848061902</c:v>
                </c:pt>
                <c:pt idx="16">
                  <c:v>7.2200556841209496</c:v>
                </c:pt>
                <c:pt idx="17">
                  <c:v>6.9334695004750699</c:v>
                </c:pt>
                <c:pt idx="18">
                  <c:v>6.68253227700664</c:v>
                </c:pt>
                <c:pt idx="19">
                  <c:v>6.4315950535382003</c:v>
                </c:pt>
                <c:pt idx="20">
                  <c:v>6.20550321541113</c:v>
                </c:pt>
                <c:pt idx="21">
                  <c:v>6.0183185198404203</c:v>
                </c:pt>
                <c:pt idx="22">
                  <c:v>5.8311338242697204</c:v>
                </c:pt>
                <c:pt idx="23">
                  <c:v>5.6439491286990098</c:v>
                </c:pt>
                <c:pt idx="24">
                  <c:v>5.4567644331283001</c:v>
                </c:pt>
              </c:numCache>
            </c:numRef>
          </c:val>
        </c:ser>
        <c:ser>
          <c:idx val="15"/>
          <c:order val="15"/>
          <c:tx>
            <c:strRef>
              <c:f>'Nitrogen Pivot'!$Q$3:$Q$4</c:f>
              <c:strCache>
                <c:ptCount val="1"/>
                <c:pt idx="0">
                  <c:v>1804000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Pivot'!$Q$5:$Q$29</c:f>
              <c:numCache>
                <c:formatCode>General</c:formatCode>
                <c:ptCount val="25"/>
                <c:pt idx="0">
                  <c:v>22.690098691839999</c:v>
                </c:pt>
                <c:pt idx="1">
                  <c:v>20.170417229412099</c:v>
                </c:pt>
                <c:pt idx="2">
                  <c:v>18.175332948215701</c:v>
                </c:pt>
                <c:pt idx="3">
                  <c:v>16.5435375739895</c:v>
                </c:pt>
                <c:pt idx="4">
                  <c:v>15.182296305530301</c:v>
                </c:pt>
                <c:pt idx="5">
                  <c:v>14.0838087034612</c:v>
                </c:pt>
                <c:pt idx="6">
                  <c:v>13.083509128856001</c:v>
                </c:pt>
                <c:pt idx="7">
                  <c:v>12.217574248825301</c:v>
                </c:pt>
                <c:pt idx="8">
                  <c:v>11.4860647123206</c:v>
                </c:pt>
                <c:pt idx="9">
                  <c:v>10.8138284015346</c:v>
                </c:pt>
                <c:pt idx="10">
                  <c:v>10.226672308250601</c:v>
                </c:pt>
                <c:pt idx="11">
                  <c:v>9.7315997978947895</c:v>
                </c:pt>
                <c:pt idx="12">
                  <c:v>9.27094143563518</c:v>
                </c:pt>
                <c:pt idx="13">
                  <c:v>8.8102830733755795</c:v>
                </c:pt>
                <c:pt idx="14">
                  <c:v>8.4206111444888005</c:v>
                </c:pt>
                <c:pt idx="15">
                  <c:v>8.0753397826279407</c:v>
                </c:pt>
                <c:pt idx="16">
                  <c:v>7.73006842076708</c:v>
                </c:pt>
                <c:pt idx="17">
                  <c:v>7.4233282705954302</c:v>
                </c:pt>
                <c:pt idx="18">
                  <c:v>7.1547421083513898</c:v>
                </c:pt>
                <c:pt idx="19">
                  <c:v>6.88615594610736</c:v>
                </c:pt>
                <c:pt idx="20">
                  <c:v>6.6441590384341804</c:v>
                </c:pt>
                <c:pt idx="21">
                  <c:v>6.4438001212305398</c:v>
                </c:pt>
                <c:pt idx="22">
                  <c:v>6.2434412040269001</c:v>
                </c:pt>
                <c:pt idx="23">
                  <c:v>6.0430822868232701</c:v>
                </c:pt>
                <c:pt idx="24">
                  <c:v>5.8427233696196303</c:v>
                </c:pt>
              </c:numCache>
            </c:numRef>
          </c:val>
        </c:ser>
        <c:ser>
          <c:idx val="16"/>
          <c:order val="16"/>
          <c:tx>
            <c:strRef>
              <c:f>'Nitrogen Pivot'!$R$3:$R$4</c:f>
              <c:strCache>
                <c:ptCount val="1"/>
                <c:pt idx="0">
                  <c:v>1923600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Pivot'!$R$5:$R$29</c:f>
              <c:numCache>
                <c:formatCode>General</c:formatCode>
                <c:ptCount val="25"/>
                <c:pt idx="0">
                  <c:v>24.203819495655999</c:v>
                </c:pt>
                <c:pt idx="1">
                  <c:v>21.509455736798401</c:v>
                </c:pt>
                <c:pt idx="2">
                  <c:v>19.378362517785099</c:v>
                </c:pt>
                <c:pt idx="3">
                  <c:v>17.636533267777601</c:v>
                </c:pt>
                <c:pt idx="4">
                  <c:v>16.184212365786699</c:v>
                </c:pt>
                <c:pt idx="5">
                  <c:v>15.012712039066001</c:v>
                </c:pt>
                <c:pt idx="6">
                  <c:v>13.946057454080499</c:v>
                </c:pt>
                <c:pt idx="7">
                  <c:v>13.022867268537899</c:v>
                </c:pt>
                <c:pt idx="8">
                  <c:v>12.2431057944813</c:v>
                </c:pt>
                <c:pt idx="9">
                  <c:v>11.526570924210899</c:v>
                </c:pt>
                <c:pt idx="10">
                  <c:v>10.9007730108275</c:v>
                </c:pt>
                <c:pt idx="11">
                  <c:v>10.373145916374501</c:v>
                </c:pt>
                <c:pt idx="12">
                  <c:v>9.8822079362453703</c:v>
                </c:pt>
                <c:pt idx="13">
                  <c:v>9.3912699561162007</c:v>
                </c:pt>
                <c:pt idx="14">
                  <c:v>8.9759914034861499</c:v>
                </c:pt>
                <c:pt idx="15">
                  <c:v>8.6080362804496904</c:v>
                </c:pt>
                <c:pt idx="16">
                  <c:v>8.2400811574132096</c:v>
                </c:pt>
                <c:pt idx="17">
                  <c:v>7.9131870407157798</c:v>
                </c:pt>
                <c:pt idx="18">
                  <c:v>7.6269519396961503</c:v>
                </c:pt>
                <c:pt idx="19">
                  <c:v>7.34071683867651</c:v>
                </c:pt>
                <c:pt idx="20">
                  <c:v>7.0828148614572202</c:v>
                </c:pt>
                <c:pt idx="21">
                  <c:v>6.8692817226206602</c:v>
                </c:pt>
                <c:pt idx="22">
                  <c:v>6.6557485837840904</c:v>
                </c:pt>
                <c:pt idx="23">
                  <c:v>6.4422154449475304</c:v>
                </c:pt>
                <c:pt idx="24">
                  <c:v>6.2286823061109597</c:v>
                </c:pt>
              </c:numCache>
            </c:numRef>
          </c:val>
        </c:ser>
        <c:ser>
          <c:idx val="17"/>
          <c:order val="17"/>
          <c:tx>
            <c:strRef>
              <c:f>'Nitrogen Pivot'!$S$3:$S$4</c:f>
              <c:strCache>
                <c:ptCount val="1"/>
                <c:pt idx="0">
                  <c:v>2043200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Pivot'!$S$5:$S$29</c:f>
              <c:numCache>
                <c:formatCode>General</c:formatCode>
                <c:ptCount val="25"/>
                <c:pt idx="0">
                  <c:v>25.719138810928001</c:v>
                </c:pt>
                <c:pt idx="1">
                  <c:v>22.848586170606598</c:v>
                </c:pt>
                <c:pt idx="2">
                  <c:v>20.580774357790599</c:v>
                </c:pt>
                <c:pt idx="3">
                  <c:v>18.728576606817899</c:v>
                </c:pt>
                <c:pt idx="4">
                  <c:v>17.185038657156099</c:v>
                </c:pt>
                <c:pt idx="5">
                  <c:v>15.9405102200597</c:v>
                </c:pt>
                <c:pt idx="6">
                  <c:v>14.8075121352739</c:v>
                </c:pt>
                <c:pt idx="7">
                  <c:v>13.8271127561438</c:v>
                </c:pt>
                <c:pt idx="8">
                  <c:v>12.999160234090199</c:v>
                </c:pt>
                <c:pt idx="9">
                  <c:v>12.238391050877301</c:v>
                </c:pt>
                <c:pt idx="10">
                  <c:v>11.5740169651</c:v>
                </c:pt>
                <c:pt idx="11">
                  <c:v>11.013895568075201</c:v>
                </c:pt>
                <c:pt idx="12">
                  <c:v>10.4927362461138</c:v>
                </c:pt>
                <c:pt idx="13">
                  <c:v>9.9715769241523908</c:v>
                </c:pt>
                <c:pt idx="14">
                  <c:v>9.5307421336642797</c:v>
                </c:pt>
                <c:pt idx="15">
                  <c:v>9.1401487002080799</c:v>
                </c:pt>
                <c:pt idx="16">
                  <c:v>8.7495552667518908</c:v>
                </c:pt>
                <c:pt idx="17">
                  <c:v>8.4025471144588106</c:v>
                </c:pt>
                <c:pt idx="18">
                  <c:v>8.0986975398074907</c:v>
                </c:pt>
                <c:pt idx="19">
                  <c:v>7.79484796515617</c:v>
                </c:pt>
                <c:pt idx="20">
                  <c:v>7.5210712075763801</c:v>
                </c:pt>
                <c:pt idx="21">
                  <c:v>7.2943875968646301</c:v>
                </c:pt>
                <c:pt idx="22">
                  <c:v>7.0677039861528703</c:v>
                </c:pt>
                <c:pt idx="23">
                  <c:v>6.8410203754411096</c:v>
                </c:pt>
                <c:pt idx="24">
                  <c:v>6.6143367647293498</c:v>
                </c:pt>
              </c:numCache>
            </c:numRef>
          </c:val>
        </c:ser>
        <c:ser>
          <c:idx val="18"/>
          <c:order val="18"/>
          <c:tx>
            <c:strRef>
              <c:f>'Nitrogen Pivot'!$T$3:$T$4</c:f>
              <c:strCache>
                <c:ptCount val="1"/>
                <c:pt idx="0">
                  <c:v>2162800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Pivot'!$T$5:$T$29</c:f>
              <c:numCache>
                <c:formatCode>General</c:formatCode>
                <c:ptCount val="25"/>
                <c:pt idx="0">
                  <c:v>27.237285123311999</c:v>
                </c:pt>
                <c:pt idx="1">
                  <c:v>24.1878791779944</c:v>
                </c:pt>
                <c:pt idx="2">
                  <c:v>21.782093731622702</c:v>
                </c:pt>
                <c:pt idx="3">
                  <c:v>19.818935688850701</c:v>
                </c:pt>
                <c:pt idx="4">
                  <c:v>18.183937672067898</c:v>
                </c:pt>
                <c:pt idx="5">
                  <c:v>16.866353914657999</c:v>
                </c:pt>
                <c:pt idx="6">
                  <c:v>15.667032686745401</c:v>
                </c:pt>
                <c:pt idx="7">
                  <c:v>14.629505663820099</c:v>
                </c:pt>
                <c:pt idx="8">
                  <c:v>13.7534697780752</c:v>
                </c:pt>
                <c:pt idx="9">
                  <c:v>12.9485799031188</c:v>
                </c:pt>
                <c:pt idx="10">
                  <c:v>12.245745744130399</c:v>
                </c:pt>
                <c:pt idx="11">
                  <c:v>11.6532366535276</c:v>
                </c:pt>
                <c:pt idx="12">
                  <c:v>11.101959051985199</c:v>
                </c:pt>
                <c:pt idx="13">
                  <c:v>10.5506814504428</c:v>
                </c:pt>
                <c:pt idx="14">
                  <c:v>10.0843795304677</c:v>
                </c:pt>
                <c:pt idx="15">
                  <c:v>9.6712281670951992</c:v>
                </c:pt>
                <c:pt idx="16">
                  <c:v>9.2580768037227301</c:v>
                </c:pt>
                <c:pt idx="17">
                  <c:v>8.89102523442339</c:v>
                </c:pt>
                <c:pt idx="18">
                  <c:v>8.5696221383856592</c:v>
                </c:pt>
                <c:pt idx="19">
                  <c:v>8.2482190423479302</c:v>
                </c:pt>
                <c:pt idx="20">
                  <c:v>7.9586210713933001</c:v>
                </c:pt>
                <c:pt idx="21">
                  <c:v>7.7188289906927201</c:v>
                </c:pt>
                <c:pt idx="22">
                  <c:v>7.4790369099921401</c:v>
                </c:pt>
                <c:pt idx="23">
                  <c:v>7.2392448292915601</c:v>
                </c:pt>
                <c:pt idx="24">
                  <c:v>6.9994527485909801</c:v>
                </c:pt>
              </c:numCache>
            </c:numRef>
          </c:val>
        </c:ser>
        <c:ser>
          <c:idx val="19"/>
          <c:order val="19"/>
          <c:tx>
            <c:strRef>
              <c:f>'Nitrogen Pivot'!$U$3:$U$4</c:f>
              <c:strCache>
                <c:ptCount val="1"/>
                <c:pt idx="0">
                  <c:v>2282400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Pivot'!$U$5:$U$29</c:f>
              <c:numCache>
                <c:formatCode>General</c:formatCode>
                <c:ptCount val="25"/>
                <c:pt idx="0">
                  <c:v>28.755431435696</c:v>
                </c:pt>
                <c:pt idx="1">
                  <c:v>25.527172185382199</c:v>
                </c:pt>
                <c:pt idx="2">
                  <c:v>22.983413105454801</c:v>
                </c:pt>
                <c:pt idx="3">
                  <c:v>20.909294770883498</c:v>
                </c:pt>
                <c:pt idx="4">
                  <c:v>19.182836686979801</c:v>
                </c:pt>
                <c:pt idx="5">
                  <c:v>17.792197609256299</c:v>
                </c:pt>
                <c:pt idx="6">
                  <c:v>16.526553238217002</c:v>
                </c:pt>
                <c:pt idx="7">
                  <c:v>15.4318985714963</c:v>
                </c:pt>
                <c:pt idx="8">
                  <c:v>14.5077793220602</c:v>
                </c:pt>
                <c:pt idx="9">
                  <c:v>13.658768755360301</c:v>
                </c:pt>
                <c:pt idx="10">
                  <c:v>12.9174745231608</c:v>
                </c:pt>
                <c:pt idx="11">
                  <c:v>12.2925777389801</c:v>
                </c:pt>
                <c:pt idx="12">
                  <c:v>11.7111818578566</c:v>
                </c:pt>
                <c:pt idx="13">
                  <c:v>11.129785976733199</c:v>
                </c:pt>
                <c:pt idx="14">
                  <c:v>10.638016927271</c:v>
                </c:pt>
                <c:pt idx="15">
                  <c:v>10.202307633982301</c:v>
                </c:pt>
                <c:pt idx="16">
                  <c:v>9.7665983406935801</c:v>
                </c:pt>
                <c:pt idx="17">
                  <c:v>9.37950335438798</c:v>
                </c:pt>
                <c:pt idx="18">
                  <c:v>9.0405467369638401</c:v>
                </c:pt>
                <c:pt idx="19">
                  <c:v>8.7015901195396896</c:v>
                </c:pt>
                <c:pt idx="20">
                  <c:v>8.3961709352102307</c:v>
                </c:pt>
                <c:pt idx="21">
                  <c:v>8.1432703845208199</c:v>
                </c:pt>
                <c:pt idx="22">
                  <c:v>7.8903698338314099</c:v>
                </c:pt>
                <c:pt idx="23">
                  <c:v>7.6374692831420097</c:v>
                </c:pt>
                <c:pt idx="24">
                  <c:v>7.3845687324525997</c:v>
                </c:pt>
              </c:numCache>
            </c:numRef>
          </c:val>
        </c:ser>
        <c:ser>
          <c:idx val="20"/>
          <c:order val="20"/>
          <c:tx>
            <c:strRef>
              <c:f>'Nitrogen Pivot'!$V$3:$V$4</c:f>
              <c:strCache>
                <c:ptCount val="1"/>
                <c:pt idx="0">
                  <c:v>2402000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Pivot'!$V$5:$V$29</c:f>
              <c:numCache>
                <c:formatCode>General</c:formatCode>
                <c:ptCount val="25"/>
                <c:pt idx="0">
                  <c:v>30.273577748080001</c:v>
                </c:pt>
                <c:pt idx="1">
                  <c:v>26.8664651927701</c:v>
                </c:pt>
                <c:pt idx="2">
                  <c:v>24.1847324792869</c:v>
                </c:pt>
                <c:pt idx="3">
                  <c:v>21.9996538529163</c:v>
                </c:pt>
                <c:pt idx="4">
                  <c:v>20.1817357018917</c:v>
                </c:pt>
                <c:pt idx="5">
                  <c:v>18.718041303854601</c:v>
                </c:pt>
                <c:pt idx="6">
                  <c:v>17.386073789688499</c:v>
                </c:pt>
                <c:pt idx="7">
                  <c:v>16.234291479172601</c:v>
                </c:pt>
                <c:pt idx="8">
                  <c:v>15.2620888660452</c:v>
                </c:pt>
                <c:pt idx="9">
                  <c:v>14.3689576076017</c:v>
                </c:pt>
                <c:pt idx="10">
                  <c:v>13.5892033021912</c:v>
                </c:pt>
                <c:pt idx="11">
                  <c:v>12.931918824432501</c:v>
                </c:pt>
                <c:pt idx="12">
                  <c:v>12.320404663728</c:v>
                </c:pt>
                <c:pt idx="13">
                  <c:v>11.7088905030236</c:v>
                </c:pt>
                <c:pt idx="14">
                  <c:v>11.191654324074401</c:v>
                </c:pt>
                <c:pt idx="15">
                  <c:v>10.7333871008694</c:v>
                </c:pt>
                <c:pt idx="16">
                  <c:v>10.2751198776644</c:v>
                </c:pt>
                <c:pt idx="17">
                  <c:v>9.86798147435257</c:v>
                </c:pt>
                <c:pt idx="18">
                  <c:v>9.5114713355420104</c:v>
                </c:pt>
                <c:pt idx="19">
                  <c:v>9.1549611967314508</c:v>
                </c:pt>
                <c:pt idx="20">
                  <c:v>8.8337207990271498</c:v>
                </c:pt>
                <c:pt idx="21">
                  <c:v>8.5677117783489205</c:v>
                </c:pt>
                <c:pt idx="22">
                  <c:v>8.3017027576706894</c:v>
                </c:pt>
                <c:pt idx="23">
                  <c:v>8.0356937369924495</c:v>
                </c:pt>
                <c:pt idx="24">
                  <c:v>7.7696847163142202</c:v>
                </c:pt>
              </c:numCache>
            </c:numRef>
          </c:val>
        </c:ser>
        <c:ser>
          <c:idx val="21"/>
          <c:order val="21"/>
          <c:tx>
            <c:strRef>
              <c:f>'Nitrogen Pivot'!$W$3:$W$4</c:f>
              <c:strCache>
                <c:ptCount val="1"/>
                <c:pt idx="0">
                  <c:v>2521600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Pivot'!$W$5:$W$29</c:f>
              <c:numCache>
                <c:formatCode>General</c:formatCode>
                <c:ptCount val="25"/>
                <c:pt idx="0">
                  <c:v>31.79238200424</c:v>
                </c:pt>
                <c:pt idx="1">
                  <c:v>28.205713818200699</c:v>
                </c:pt>
                <c:pt idx="2">
                  <c:v>25.3856850935415</c:v>
                </c:pt>
                <c:pt idx="3">
                  <c:v>23.089499461545198</c:v>
                </c:pt>
                <c:pt idx="4">
                  <c:v>21.180065407472799</c:v>
                </c:pt>
                <c:pt idx="5">
                  <c:v>19.643315314991799</c:v>
                </c:pt>
                <c:pt idx="6">
                  <c:v>18.2450361355829</c:v>
                </c:pt>
                <c:pt idx="7">
                  <c:v>17.0361528375769</c:v>
                </c:pt>
                <c:pt idx="8">
                  <c:v>16.015899547973</c:v>
                </c:pt>
                <c:pt idx="9">
                  <c:v>15.0786814428472</c:v>
                </c:pt>
                <c:pt idx="10">
                  <c:v>14.2605009470306</c:v>
                </c:pt>
                <c:pt idx="11">
                  <c:v>13.5708595368278</c:v>
                </c:pt>
                <c:pt idx="12">
                  <c:v>12.929256691022699</c:v>
                </c:pt>
                <c:pt idx="13">
                  <c:v>12.2876538452175</c:v>
                </c:pt>
                <c:pt idx="14">
                  <c:v>11.744976011215201</c:v>
                </c:pt>
                <c:pt idx="15">
                  <c:v>11.264173755522799</c:v>
                </c:pt>
                <c:pt idx="16">
                  <c:v>10.7833714998304</c:v>
                </c:pt>
                <c:pt idx="17">
                  <c:v>10.3562097406632</c:v>
                </c:pt>
                <c:pt idx="18">
                  <c:v>9.9821633331063602</c:v>
                </c:pt>
                <c:pt idx="19">
                  <c:v>9.6081169255495595</c:v>
                </c:pt>
                <c:pt idx="20">
                  <c:v>9.2710704802380004</c:v>
                </c:pt>
                <c:pt idx="21">
                  <c:v>8.9919648873574296</c:v>
                </c:pt>
                <c:pt idx="22">
                  <c:v>8.7128592944768695</c:v>
                </c:pt>
                <c:pt idx="23">
                  <c:v>8.4337537015963093</c:v>
                </c:pt>
                <c:pt idx="24">
                  <c:v>8.1546481087157492</c:v>
                </c:pt>
              </c:numCache>
            </c:numRef>
          </c:val>
        </c:ser>
        <c:ser>
          <c:idx val="22"/>
          <c:order val="22"/>
          <c:tx>
            <c:strRef>
              <c:f>'Nitrogen Pivot'!$X$3:$X$4</c:f>
              <c:strCache>
                <c:ptCount val="1"/>
                <c:pt idx="0">
                  <c:v>2641200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Pivot'!$X$5:$X$29</c:f>
              <c:numCache>
                <c:formatCode>General</c:formatCode>
                <c:ptCount val="25"/>
                <c:pt idx="0">
                  <c:v>33.314171375679997</c:v>
                </c:pt>
                <c:pt idx="1">
                  <c:v>29.544761081048001</c:v>
                </c:pt>
                <c:pt idx="2">
                  <c:v>26.584973706009499</c:v>
                </c:pt>
                <c:pt idx="3">
                  <c:v>24.177015422322899</c:v>
                </c:pt>
                <c:pt idx="4">
                  <c:v>22.175812135534802</c:v>
                </c:pt>
                <c:pt idx="5">
                  <c:v>20.566004651166701</c:v>
                </c:pt>
                <c:pt idx="6">
                  <c:v>19.101465882099401</c:v>
                </c:pt>
                <c:pt idx="7">
                  <c:v>17.835602537246899</c:v>
                </c:pt>
                <c:pt idx="8">
                  <c:v>16.767446874271101</c:v>
                </c:pt>
                <c:pt idx="9">
                  <c:v>15.786295478759399</c:v>
                </c:pt>
                <c:pt idx="10">
                  <c:v>14.929842520077401</c:v>
                </c:pt>
                <c:pt idx="11">
                  <c:v>14.2079837418346</c:v>
                </c:pt>
                <c:pt idx="12">
                  <c:v>13.5364264821819</c:v>
                </c:pt>
                <c:pt idx="13">
                  <c:v>12.8648692225293</c:v>
                </c:pt>
                <c:pt idx="14">
                  <c:v>12.296865311924099</c:v>
                </c:pt>
                <c:pt idx="15">
                  <c:v>11.7936319102271</c:v>
                </c:pt>
                <c:pt idx="16">
                  <c:v>11.2903985085301</c:v>
                </c:pt>
                <c:pt idx="17">
                  <c:v>10.843304411691699</c:v>
                </c:pt>
                <c:pt idx="18">
                  <c:v>10.4518000112561</c:v>
                </c:pt>
                <c:pt idx="19">
                  <c:v>10.0602956108205</c:v>
                </c:pt>
                <c:pt idx="20">
                  <c:v>9.7075119255509303</c:v>
                </c:pt>
                <c:pt idx="21">
                  <c:v>9.4153637411660203</c:v>
                </c:pt>
                <c:pt idx="22">
                  <c:v>9.1232155567811102</c:v>
                </c:pt>
                <c:pt idx="23">
                  <c:v>8.8310673723962108</c:v>
                </c:pt>
                <c:pt idx="24">
                  <c:v>8.5389191880113007</c:v>
                </c:pt>
              </c:numCache>
            </c:numRef>
          </c:val>
        </c:ser>
        <c:ser>
          <c:idx val="23"/>
          <c:order val="23"/>
          <c:tx>
            <c:strRef>
              <c:f>'Nitrogen Pivot'!$Y$3:$Y$4</c:f>
              <c:strCache>
                <c:ptCount val="1"/>
                <c:pt idx="0">
                  <c:v>2760800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Pivot'!$Y$5:$Y$29</c:f>
              <c:numCache>
                <c:formatCode>General</c:formatCode>
                <c:ptCount val="25"/>
                <c:pt idx="0">
                  <c:v>34.835960747119998</c:v>
                </c:pt>
                <c:pt idx="1">
                  <c:v>30.8838083438953</c:v>
                </c:pt>
                <c:pt idx="2">
                  <c:v>27.784262318477499</c:v>
                </c:pt>
                <c:pt idx="3">
                  <c:v>25.264531383100699</c:v>
                </c:pt>
                <c:pt idx="4">
                  <c:v>23.1715588635968</c:v>
                </c:pt>
                <c:pt idx="5">
                  <c:v>21.488693987341499</c:v>
                </c:pt>
                <c:pt idx="6">
                  <c:v>19.957895628615901</c:v>
                </c:pt>
                <c:pt idx="7">
                  <c:v>18.635052236917002</c:v>
                </c:pt>
                <c:pt idx="8">
                  <c:v>17.5189942005692</c:v>
                </c:pt>
                <c:pt idx="9">
                  <c:v>16.4939095146716</c:v>
                </c:pt>
                <c:pt idx="10">
                  <c:v>15.599184093124199</c:v>
                </c:pt>
                <c:pt idx="11">
                  <c:v>14.845107946841299</c:v>
                </c:pt>
                <c:pt idx="12">
                  <c:v>14.143596273341201</c:v>
                </c:pt>
                <c:pt idx="13">
                  <c:v>13.442084599841101</c:v>
                </c:pt>
                <c:pt idx="14">
                  <c:v>12.8487546126329</c:v>
                </c:pt>
                <c:pt idx="15">
                  <c:v>12.3230900649313</c:v>
                </c:pt>
                <c:pt idx="16">
                  <c:v>11.797425517229801</c:v>
                </c:pt>
                <c:pt idx="17">
                  <c:v>11.3303990827202</c:v>
                </c:pt>
                <c:pt idx="18">
                  <c:v>10.921436689405899</c:v>
                </c:pt>
                <c:pt idx="19">
                  <c:v>10.512474296091501</c:v>
                </c:pt>
                <c:pt idx="20">
                  <c:v>10.143953370863899</c:v>
                </c:pt>
                <c:pt idx="21">
                  <c:v>9.8387625949746003</c:v>
                </c:pt>
                <c:pt idx="22">
                  <c:v>9.5335718190853491</c:v>
                </c:pt>
                <c:pt idx="23">
                  <c:v>9.2283810431960998</c:v>
                </c:pt>
                <c:pt idx="24">
                  <c:v>8.9231902673068504</c:v>
                </c:pt>
              </c:numCache>
            </c:numRef>
          </c:val>
        </c:ser>
        <c:ser>
          <c:idx val="24"/>
          <c:order val="24"/>
          <c:tx>
            <c:strRef>
              <c:f>'Nitrogen Pivot'!$Z$3:$Z$4</c:f>
              <c:strCache>
                <c:ptCount val="1"/>
                <c:pt idx="0">
                  <c:v>2880400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Pivot'!$Z$5:$Z$29</c:f>
              <c:numCache>
                <c:formatCode>General</c:formatCode>
                <c:ptCount val="25"/>
                <c:pt idx="0">
                  <c:v>36.357750118559998</c:v>
                </c:pt>
                <c:pt idx="1">
                  <c:v>32.222855606742598</c:v>
                </c:pt>
                <c:pt idx="2">
                  <c:v>28.983550930945501</c:v>
                </c:pt>
                <c:pt idx="3">
                  <c:v>26.3520473438784</c:v>
                </c:pt>
                <c:pt idx="4">
                  <c:v>24.167305591658799</c:v>
                </c:pt>
                <c:pt idx="5">
                  <c:v>22.4113833235164</c:v>
                </c:pt>
                <c:pt idx="6">
                  <c:v>20.814325375132402</c:v>
                </c:pt>
                <c:pt idx="7">
                  <c:v>19.434501936587001</c:v>
                </c:pt>
                <c:pt idx="8">
                  <c:v>18.270541526867301</c:v>
                </c:pt>
                <c:pt idx="9">
                  <c:v>17.201523550583801</c:v>
                </c:pt>
                <c:pt idx="10">
                  <c:v>16.268525666170898</c:v>
                </c:pt>
                <c:pt idx="11">
                  <c:v>15.482232151848001</c:v>
                </c:pt>
                <c:pt idx="12">
                  <c:v>14.7507660645004</c:v>
                </c:pt>
                <c:pt idx="13">
                  <c:v>14.019299977152899</c:v>
                </c:pt>
                <c:pt idx="14">
                  <c:v>13.4006439133417</c:v>
                </c:pt>
                <c:pt idx="15">
                  <c:v>12.852548219635599</c:v>
                </c:pt>
                <c:pt idx="16">
                  <c:v>12.3044525259295</c:v>
                </c:pt>
                <c:pt idx="17">
                  <c:v>11.817493753748799</c:v>
                </c:pt>
                <c:pt idx="18">
                  <c:v>11.391073367555601</c:v>
                </c:pt>
                <c:pt idx="19">
                  <c:v>10.9646529813625</c:v>
                </c:pt>
                <c:pt idx="20">
                  <c:v>10.580394816176801</c:v>
                </c:pt>
                <c:pt idx="21">
                  <c:v>10.2621614487832</c:v>
                </c:pt>
                <c:pt idx="22">
                  <c:v>9.9439280813895898</c:v>
                </c:pt>
                <c:pt idx="23">
                  <c:v>9.6256947139959905</c:v>
                </c:pt>
                <c:pt idx="24">
                  <c:v>9.3074613466023894</c:v>
                </c:pt>
              </c:numCache>
            </c:numRef>
          </c:val>
        </c:ser>
        <c:ser>
          <c:idx val="25"/>
          <c:order val="25"/>
          <c:tx>
            <c:strRef>
              <c:f>'Nitrogen Pivot'!$AA$3:$AA$4</c:f>
              <c:strCache>
                <c:ptCount val="1"/>
                <c:pt idx="0">
                  <c:v>3000000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'Nitrogen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'Nitrogen Pivot'!$AA$5:$AA$29</c:f>
              <c:numCache>
                <c:formatCode>General</c:formatCode>
                <c:ptCount val="25"/>
                <c:pt idx="0">
                  <c:v>37.879539489999999</c:v>
                </c:pt>
                <c:pt idx="1">
                  <c:v>33.5619028695899</c:v>
                </c:pt>
                <c:pt idx="2">
                  <c:v>30.1828395434135</c:v>
                </c:pt>
                <c:pt idx="3">
                  <c:v>27.4395633046562</c:v>
                </c:pt>
                <c:pt idx="4">
                  <c:v>25.163052319720801</c:v>
                </c:pt>
                <c:pt idx="5">
                  <c:v>23.334072659691198</c:v>
                </c:pt>
                <c:pt idx="6">
                  <c:v>21.670755121648899</c:v>
                </c:pt>
                <c:pt idx="7">
                  <c:v>20.2339516362571</c:v>
                </c:pt>
                <c:pt idx="8">
                  <c:v>19.0220888531654</c:v>
                </c:pt>
                <c:pt idx="9">
                  <c:v>17.909137586495898</c:v>
                </c:pt>
                <c:pt idx="10">
                  <c:v>16.937867239217699</c:v>
                </c:pt>
                <c:pt idx="11">
                  <c:v>16.119356356854698</c:v>
                </c:pt>
                <c:pt idx="12">
                  <c:v>15.357935855659701</c:v>
                </c:pt>
                <c:pt idx="13">
                  <c:v>14.596515354464699</c:v>
                </c:pt>
                <c:pt idx="14">
                  <c:v>13.952533214050501</c:v>
                </c:pt>
                <c:pt idx="15">
                  <c:v>13.3820063743399</c:v>
                </c:pt>
                <c:pt idx="16">
                  <c:v>12.8114795346292</c:v>
                </c:pt>
                <c:pt idx="17">
                  <c:v>12.3045884247773</c:v>
                </c:pt>
                <c:pt idx="18">
                  <c:v>11.8607100457054</c:v>
                </c:pt>
                <c:pt idx="19">
                  <c:v>11.416831666633399</c:v>
                </c:pt>
                <c:pt idx="20">
                  <c:v>11.016836261489701</c:v>
                </c:pt>
                <c:pt idx="21">
                  <c:v>10.685560302591799</c:v>
                </c:pt>
                <c:pt idx="22">
                  <c:v>10.3542843436938</c:v>
                </c:pt>
                <c:pt idx="23">
                  <c:v>10.023008384795901</c:v>
                </c:pt>
                <c:pt idx="24">
                  <c:v>9.6917324258979392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7821504"/>
        <c:axId val="247821896"/>
        <c:axId val="252036728"/>
      </c:surface3DChart>
      <c:catAx>
        <c:axId val="24782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21896"/>
        <c:crosses val="autoZero"/>
        <c:auto val="1"/>
        <c:lblAlgn val="ctr"/>
        <c:lblOffset val="100"/>
        <c:noMultiLvlLbl val="0"/>
      </c:catAx>
      <c:valAx>
        <c:axId val="24782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21504"/>
        <c:crosses val="autoZero"/>
        <c:crossBetween val="midCat"/>
      </c:valAx>
      <c:serAx>
        <c:axId val="2520367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21896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[Results.xlsx]Oxygen Pivot!PivotTable13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'Oxygen Pivot'!$B$3:$B$4</c:f>
              <c:strCache>
                <c:ptCount val="1"/>
                <c:pt idx="0">
                  <c:v>10000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Pivot'!$B$5:$B$29</c:f>
              <c:numCache>
                <c:formatCode>General</c:formatCode>
                <c:ptCount val="25"/>
                <c:pt idx="0">
                  <c:v>0.14255335899999999</c:v>
                </c:pt>
                <c:pt idx="1">
                  <c:v>0.12744033155551299</c:v>
                </c:pt>
                <c:pt idx="2">
                  <c:v>0.115229642696257</c:v>
                </c:pt>
                <c:pt idx="3">
                  <c:v>0.105111377510436</c:v>
                </c:pt>
                <c:pt idx="4">
                  <c:v>9.6592701032797004E-2</c:v>
                </c:pt>
                <c:pt idx="5">
                  <c:v>8.9664296505222299E-2</c:v>
                </c:pt>
                <c:pt idx="6">
                  <c:v>8.3340458710323806E-2</c:v>
                </c:pt>
                <c:pt idx="7">
                  <c:v>7.7845148828711103E-2</c:v>
                </c:pt>
                <c:pt idx="8">
                  <c:v>7.3189922485824593E-2</c:v>
                </c:pt>
                <c:pt idx="9">
                  <c:v>6.8906963163980706E-2</c:v>
                </c:pt>
                <c:pt idx="10">
                  <c:v>6.5160345404423003E-2</c:v>
                </c:pt>
                <c:pt idx="11">
                  <c:v>6.1998191054641001E-2</c:v>
                </c:pt>
                <c:pt idx="12">
                  <c:v>5.90544666323356E-2</c:v>
                </c:pt>
                <c:pt idx="13">
                  <c:v>5.61107422100302E-2</c:v>
                </c:pt>
                <c:pt idx="14">
                  <c:v>5.3619781294334798E-2</c:v>
                </c:pt>
                <c:pt idx="15">
                  <c:v>5.1412014722501599E-2</c:v>
                </c:pt>
                <c:pt idx="16">
                  <c:v>4.92042481506684E-2</c:v>
                </c:pt>
                <c:pt idx="17">
                  <c:v>4.7242999707931402E-2</c:v>
                </c:pt>
                <c:pt idx="18">
                  <c:v>4.5525855961339103E-2</c:v>
                </c:pt>
                <c:pt idx="19">
                  <c:v>4.38087122147469E-2</c:v>
                </c:pt>
                <c:pt idx="20">
                  <c:v>4.2261901173764597E-2</c:v>
                </c:pt>
                <c:pt idx="21">
                  <c:v>4.0981826139011697E-2</c:v>
                </c:pt>
                <c:pt idx="22">
                  <c:v>3.9701751104258803E-2</c:v>
                </c:pt>
                <c:pt idx="23">
                  <c:v>3.8421676069505799E-2</c:v>
                </c:pt>
                <c:pt idx="24">
                  <c:v>3.7141601034752898E-2</c:v>
                </c:pt>
              </c:numCache>
            </c:numRef>
          </c:val>
        </c:ser>
        <c:ser>
          <c:idx val="1"/>
          <c:order val="1"/>
          <c:tx>
            <c:strRef>
              <c:f>'Oxygen Pivot'!$C$3:$C$4</c:f>
              <c:strCache>
                <c:ptCount val="1"/>
                <c:pt idx="0">
                  <c:v>209600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Pivot'!$C$5:$C$29</c:f>
              <c:numCache>
                <c:formatCode>General</c:formatCode>
                <c:ptCount val="25"/>
                <c:pt idx="0">
                  <c:v>2.9985635162499999</c:v>
                </c:pt>
                <c:pt idx="1">
                  <c:v>2.6767303935211402</c:v>
                </c:pt>
                <c:pt idx="2">
                  <c:v>2.4179613799667798</c:v>
                </c:pt>
                <c:pt idx="3">
                  <c:v>2.2042250071662002</c:v>
                </c:pt>
                <c:pt idx="4">
                  <c:v>2.02469847230679</c:v>
                </c:pt>
                <c:pt idx="5">
                  <c:v>1.87898756847628</c:v>
                </c:pt>
                <c:pt idx="6">
                  <c:v>1.7460770805274799</c:v>
                </c:pt>
                <c:pt idx="7">
                  <c:v>1.6307025008579901</c:v>
                </c:pt>
                <c:pt idx="8">
                  <c:v>1.53304740808374</c:v>
                </c:pt>
                <c:pt idx="9">
                  <c:v>1.44323401875733</c:v>
                </c:pt>
                <c:pt idx="10">
                  <c:v>1.3647073775702701</c:v>
                </c:pt>
                <c:pt idx="11">
                  <c:v>1.29845676017629</c:v>
                </c:pt>
                <c:pt idx="12">
                  <c:v>1.2367940279124401</c:v>
                </c:pt>
                <c:pt idx="13">
                  <c:v>1.17513129564859</c:v>
                </c:pt>
                <c:pt idx="14">
                  <c:v>1.12296440938695</c:v>
                </c:pt>
                <c:pt idx="15">
                  <c:v>1.07673698122816</c:v>
                </c:pt>
                <c:pt idx="16">
                  <c:v>1.03050955306937</c:v>
                </c:pt>
                <c:pt idx="17">
                  <c:v>0.98944687519335295</c:v>
                </c:pt>
                <c:pt idx="18">
                  <c:v>0.95349838426602096</c:v>
                </c:pt>
                <c:pt idx="19">
                  <c:v>0.91754989333868897</c:v>
                </c:pt>
                <c:pt idx="20">
                  <c:v>0.88516780915542703</c:v>
                </c:pt>
                <c:pt idx="21">
                  <c:v>0.85837061301874196</c:v>
                </c:pt>
                <c:pt idx="22">
                  <c:v>0.83157341688205599</c:v>
                </c:pt>
                <c:pt idx="23">
                  <c:v>0.80477622074537003</c:v>
                </c:pt>
                <c:pt idx="24">
                  <c:v>0.77797902460868495</c:v>
                </c:pt>
              </c:numCache>
            </c:numRef>
          </c:val>
        </c:ser>
        <c:ser>
          <c:idx val="2"/>
          <c:order val="2"/>
          <c:tx>
            <c:strRef>
              <c:f>'Oxygen Pivot'!$D$3:$D$4</c:f>
              <c:strCache>
                <c:ptCount val="1"/>
                <c:pt idx="0">
                  <c:v>409200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Pivot'!$D$5:$D$29</c:f>
              <c:numCache>
                <c:formatCode>General</c:formatCode>
                <c:ptCount val="25"/>
                <c:pt idx="0">
                  <c:v>5.8609386061249999</c:v>
                </c:pt>
                <c:pt idx="1">
                  <c:v>5.2293510952281999</c:v>
                </c:pt>
                <c:pt idx="2">
                  <c:v>4.7223291628434696</c:v>
                </c:pt>
                <c:pt idx="3">
                  <c:v>4.3039845067518803</c:v>
                </c:pt>
                <c:pt idx="4">
                  <c:v>3.95286816463656</c:v>
                </c:pt>
                <c:pt idx="5">
                  <c:v>3.66808178663995</c:v>
                </c:pt>
                <c:pt idx="6">
                  <c:v>3.4083685069350298</c:v>
                </c:pt>
                <c:pt idx="7">
                  <c:v>3.1829999621285698</c:v>
                </c:pt>
                <c:pt idx="8">
                  <c:v>2.99229672486962</c:v>
                </c:pt>
                <c:pt idx="9">
                  <c:v>2.81692787218357</c:v>
                </c:pt>
                <c:pt idx="10">
                  <c:v>2.6636230040871198</c:v>
                </c:pt>
                <c:pt idx="11">
                  <c:v>2.5343009457402901</c:v>
                </c:pt>
                <c:pt idx="12">
                  <c:v>2.4139419179385202</c:v>
                </c:pt>
                <c:pt idx="13">
                  <c:v>2.2935828901367601</c:v>
                </c:pt>
                <c:pt idx="14">
                  <c:v>2.19176628173566</c:v>
                </c:pt>
                <c:pt idx="15">
                  <c:v>2.101547578685</c:v>
                </c:pt>
                <c:pt idx="16">
                  <c:v>2.0113288756343302</c:v>
                </c:pt>
                <c:pt idx="17">
                  <c:v>1.9311917871456401</c:v>
                </c:pt>
                <c:pt idx="18">
                  <c:v>1.8610376133753299</c:v>
                </c:pt>
                <c:pt idx="19">
                  <c:v>1.79088343960501</c:v>
                </c:pt>
                <c:pt idx="20">
                  <c:v>1.7276894887212699</c:v>
                </c:pt>
                <c:pt idx="21">
                  <c:v>1.6753950421258199</c:v>
                </c:pt>
                <c:pt idx="22">
                  <c:v>1.6231005955303599</c:v>
                </c:pt>
                <c:pt idx="23">
                  <c:v>1.5708061489349101</c:v>
                </c:pt>
                <c:pt idx="24">
                  <c:v>1.5185117023394501</c:v>
                </c:pt>
              </c:numCache>
            </c:numRef>
          </c:val>
        </c:ser>
        <c:ser>
          <c:idx val="3"/>
          <c:order val="3"/>
          <c:tx>
            <c:strRef>
              <c:f>'Oxygen Pivot'!$E$3:$E$4</c:f>
              <c:strCache>
                <c:ptCount val="1"/>
                <c:pt idx="0">
                  <c:v>608800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Pivot'!$E$5:$E$29</c:f>
              <c:numCache>
                <c:formatCode>General</c:formatCode>
                <c:ptCount val="25"/>
                <c:pt idx="0">
                  <c:v>8.7373072118368</c:v>
                </c:pt>
                <c:pt idx="1">
                  <c:v>7.7891911318255902</c:v>
                </c:pt>
                <c:pt idx="2">
                  <c:v>7.0301802152367099</c:v>
                </c:pt>
                <c:pt idx="3">
                  <c:v>6.40506350901821</c:v>
                </c:pt>
                <c:pt idx="4">
                  <c:v>5.8810951438343704</c:v>
                </c:pt>
                <c:pt idx="5">
                  <c:v>5.4566039928070103</c:v>
                </c:pt>
                <c:pt idx="6">
                  <c:v>5.0696256616201403</c:v>
                </c:pt>
                <c:pt idx="7">
                  <c:v>4.7340212582647201</c:v>
                </c:pt>
                <c:pt idx="8">
                  <c:v>4.4501711584450998</c:v>
                </c:pt>
                <c:pt idx="9">
                  <c:v>4.1891980058445197</c:v>
                </c:pt>
                <c:pt idx="10">
                  <c:v>3.96112334005573</c:v>
                </c:pt>
                <c:pt idx="11">
                  <c:v>3.7687705208913602</c:v>
                </c:pt>
                <c:pt idx="12">
                  <c:v>3.5897679307353498</c:v>
                </c:pt>
                <c:pt idx="13">
                  <c:v>3.4107653405793301</c:v>
                </c:pt>
                <c:pt idx="14">
                  <c:v>3.2593586325938801</c:v>
                </c:pt>
                <c:pt idx="15">
                  <c:v>3.12521258636782</c:v>
                </c:pt>
                <c:pt idx="16">
                  <c:v>2.9910665401417602</c:v>
                </c:pt>
                <c:pt idx="17">
                  <c:v>2.8719156756056901</c:v>
                </c:pt>
                <c:pt idx="18">
                  <c:v>2.7676131886858402</c:v>
                </c:pt>
                <c:pt idx="19">
                  <c:v>2.663310701766</c:v>
                </c:pt>
                <c:pt idx="20">
                  <c:v>2.5693571283674701</c:v>
                </c:pt>
                <c:pt idx="21">
                  <c:v>2.4916096491045301</c:v>
                </c:pt>
                <c:pt idx="22">
                  <c:v>2.4138621698415998</c:v>
                </c:pt>
                <c:pt idx="23">
                  <c:v>2.3361146905786598</c:v>
                </c:pt>
                <c:pt idx="24">
                  <c:v>2.25836721131573</c:v>
                </c:pt>
              </c:numCache>
            </c:numRef>
          </c:val>
        </c:ser>
        <c:ser>
          <c:idx val="4"/>
          <c:order val="4"/>
          <c:tx>
            <c:strRef>
              <c:f>'Oxygen Pivot'!$F$3:$F$4</c:f>
              <c:strCache>
                <c:ptCount val="1"/>
                <c:pt idx="0">
                  <c:v>808400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Pivot'!$F$5:$F$29</c:f>
              <c:numCache>
                <c:formatCode>General</c:formatCode>
                <c:ptCount val="25"/>
                <c:pt idx="0">
                  <c:v>11.625354229662401</c:v>
                </c:pt>
                <c:pt idx="1">
                  <c:v>10.355056128055701</c:v>
                </c:pt>
                <c:pt idx="2">
                  <c:v>9.3409382609396996</c:v>
                </c:pt>
                <c:pt idx="3">
                  <c:v>8.5072437138893306</c:v>
                </c:pt>
                <c:pt idx="4">
                  <c:v>7.8093699322933796</c:v>
                </c:pt>
                <c:pt idx="5">
                  <c:v>7.2446488213151197</c:v>
                </c:pt>
                <c:pt idx="6">
                  <c:v>6.73001965571334</c:v>
                </c:pt>
                <c:pt idx="7">
                  <c:v>6.2839775195276504</c:v>
                </c:pt>
                <c:pt idx="8">
                  <c:v>5.9068981711060404</c:v>
                </c:pt>
                <c:pt idx="9">
                  <c:v>5.5602799616131202</c:v>
                </c:pt>
                <c:pt idx="10">
                  <c:v>5.2574425328094403</c:v>
                </c:pt>
                <c:pt idx="11">
                  <c:v>5.00209290279341</c:v>
                </c:pt>
                <c:pt idx="12">
                  <c:v>4.7644907592268702</c:v>
                </c:pt>
                <c:pt idx="13">
                  <c:v>4.5268886156603303</c:v>
                </c:pt>
                <c:pt idx="14">
                  <c:v>4.3259415666199601</c:v>
                </c:pt>
                <c:pt idx="15">
                  <c:v>4.1479215319965999</c:v>
                </c:pt>
                <c:pt idx="16">
                  <c:v>3.9699014973732401</c:v>
                </c:pt>
                <c:pt idx="17">
                  <c:v>3.81178745990124</c:v>
                </c:pt>
                <c:pt idx="18">
                  <c:v>3.67338453821574</c:v>
                </c:pt>
                <c:pt idx="19">
                  <c:v>3.5349816165302501</c:v>
                </c:pt>
                <c:pt idx="20">
                  <c:v>3.41031202146306</c:v>
                </c:pt>
                <c:pt idx="21">
                  <c:v>3.3071484118805299</c:v>
                </c:pt>
                <c:pt idx="22">
                  <c:v>3.2039848022980002</c:v>
                </c:pt>
                <c:pt idx="23">
                  <c:v>3.1008211927154599</c:v>
                </c:pt>
                <c:pt idx="24">
                  <c:v>2.9976575831329302</c:v>
                </c:pt>
              </c:numCache>
            </c:numRef>
          </c:val>
        </c:ser>
        <c:ser>
          <c:idx val="5"/>
          <c:order val="5"/>
          <c:tx>
            <c:strRef>
              <c:f>'Oxygen Pivot'!$G$3:$G$4</c:f>
              <c:strCache>
                <c:ptCount val="1"/>
                <c:pt idx="0">
                  <c:v>1008000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Pivot'!$G$5:$G$29</c:f>
              <c:numCache>
                <c:formatCode>General</c:formatCode>
                <c:ptCount val="25"/>
                <c:pt idx="0">
                  <c:v>14.51452621696</c:v>
                </c:pt>
                <c:pt idx="1">
                  <c:v>12.921489596431901</c:v>
                </c:pt>
                <c:pt idx="2">
                  <c:v>11.651963214232399</c:v>
                </c:pt>
                <c:pt idx="3">
                  <c:v>10.6095183159402</c:v>
                </c:pt>
                <c:pt idx="4">
                  <c:v>9.7376396320273901</c:v>
                </c:pt>
                <c:pt idx="5">
                  <c:v>9.03263963625146</c:v>
                </c:pt>
                <c:pt idx="6">
                  <c:v>8.3903239301923698</c:v>
                </c:pt>
                <c:pt idx="7">
                  <c:v>7.8338257740903003</c:v>
                </c:pt>
                <c:pt idx="8">
                  <c:v>7.3635100664127302</c:v>
                </c:pt>
                <c:pt idx="9">
                  <c:v>6.9312435752702601</c:v>
                </c:pt>
                <c:pt idx="10">
                  <c:v>6.5536446090098002</c:v>
                </c:pt>
                <c:pt idx="11">
                  <c:v>6.2353018237574096</c:v>
                </c:pt>
                <c:pt idx="12">
                  <c:v>5.9391046905743403</c:v>
                </c:pt>
                <c:pt idx="13">
                  <c:v>5.6429075573912701</c:v>
                </c:pt>
                <c:pt idx="14">
                  <c:v>5.3924251970273804</c:v>
                </c:pt>
                <c:pt idx="15">
                  <c:v>5.1705364951724802</c:v>
                </c:pt>
                <c:pt idx="16">
                  <c:v>4.9486477933175799</c:v>
                </c:pt>
                <c:pt idx="17">
                  <c:v>4.7515756041929</c:v>
                </c:pt>
                <c:pt idx="18">
                  <c:v>4.5790769720783704</c:v>
                </c:pt>
                <c:pt idx="19">
                  <c:v>4.4065783399638301</c:v>
                </c:pt>
                <c:pt idx="20">
                  <c:v>4.2511970200487799</c:v>
                </c:pt>
                <c:pt idx="21">
                  <c:v>4.1226209074902203</c:v>
                </c:pt>
                <c:pt idx="22">
                  <c:v>3.99404479493167</c:v>
                </c:pt>
                <c:pt idx="23">
                  <c:v>3.8654686823731099</c:v>
                </c:pt>
                <c:pt idx="24">
                  <c:v>3.7368925698145499</c:v>
                </c:pt>
              </c:numCache>
            </c:numRef>
          </c:val>
        </c:ser>
        <c:ser>
          <c:idx val="6"/>
          <c:order val="6"/>
          <c:tx>
            <c:strRef>
              <c:f>'Oxygen Pivot'!$H$3:$H$4</c:f>
              <c:strCache>
                <c:ptCount val="1"/>
                <c:pt idx="0">
                  <c:v>1207600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Pivot'!$H$5:$H$29</c:f>
              <c:numCache>
                <c:formatCode>General</c:formatCode>
                <c:ptCount val="25"/>
                <c:pt idx="0">
                  <c:v>17.430641223112001</c:v>
                </c:pt>
                <c:pt idx="1">
                  <c:v>15.5015379727077</c:v>
                </c:pt>
                <c:pt idx="2">
                  <c:v>13.9693806042986</c:v>
                </c:pt>
                <c:pt idx="3">
                  <c:v>12.714053730444601</c:v>
                </c:pt>
                <c:pt idx="4">
                  <c:v>11.665787456797499</c:v>
                </c:pt>
                <c:pt idx="5">
                  <c:v>10.8193368261438</c:v>
                </c:pt>
                <c:pt idx="6">
                  <c:v>10.0484794199118</c:v>
                </c:pt>
                <c:pt idx="7">
                  <c:v>9.38108726818135</c:v>
                </c:pt>
                <c:pt idx="8">
                  <c:v>8.8173649010853605</c:v>
                </c:pt>
                <c:pt idx="9">
                  <c:v>8.2993728953580792</c:v>
                </c:pt>
                <c:pt idx="10">
                  <c:v>7.84704174375746</c:v>
                </c:pt>
                <c:pt idx="11">
                  <c:v>7.4657933552551503</c:v>
                </c:pt>
                <c:pt idx="12">
                  <c:v>7.1111105353217399</c:v>
                </c:pt>
                <c:pt idx="13">
                  <c:v>6.7564277153883303</c:v>
                </c:pt>
                <c:pt idx="14">
                  <c:v>6.45653050576803</c:v>
                </c:pt>
                <c:pt idx="15">
                  <c:v>6.1909005786013802</c:v>
                </c:pt>
                <c:pt idx="16">
                  <c:v>5.9252706514347198</c:v>
                </c:pt>
                <c:pt idx="17">
                  <c:v>5.6893605703911598</c:v>
                </c:pt>
                <c:pt idx="18">
                  <c:v>5.4828793757095804</c:v>
                </c:pt>
                <c:pt idx="19">
                  <c:v>5.2763981810280001</c:v>
                </c:pt>
                <c:pt idx="20">
                  <c:v>5.0904080451229499</c:v>
                </c:pt>
                <c:pt idx="21">
                  <c:v>4.9365063044669997</c:v>
                </c:pt>
                <c:pt idx="22">
                  <c:v>4.7826045638110504</c:v>
                </c:pt>
                <c:pt idx="23">
                  <c:v>4.6287028231551002</c:v>
                </c:pt>
                <c:pt idx="24">
                  <c:v>4.47480108249915</c:v>
                </c:pt>
              </c:numCache>
            </c:numRef>
          </c:val>
        </c:ser>
        <c:ser>
          <c:idx val="7"/>
          <c:order val="7"/>
          <c:tx>
            <c:strRef>
              <c:f>'Oxygen Pivot'!$I$3:$I$4</c:f>
              <c:strCache>
                <c:ptCount val="1"/>
                <c:pt idx="0">
                  <c:v>1407200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Pivot'!$I$5:$I$29</c:f>
              <c:numCache>
                <c:formatCode>General</c:formatCode>
                <c:ptCount val="25"/>
                <c:pt idx="0">
                  <c:v>20.346756229263999</c:v>
                </c:pt>
                <c:pt idx="1">
                  <c:v>18.0815863489835</c:v>
                </c:pt>
                <c:pt idx="2">
                  <c:v>16.286797994364701</c:v>
                </c:pt>
                <c:pt idx="3">
                  <c:v>14.818589144949099</c:v>
                </c:pt>
                <c:pt idx="4">
                  <c:v>13.593935281567701</c:v>
                </c:pt>
                <c:pt idx="5">
                  <c:v>12.6060340160361</c:v>
                </c:pt>
                <c:pt idx="6">
                  <c:v>11.7066349096312</c:v>
                </c:pt>
                <c:pt idx="7">
                  <c:v>10.9283487622724</c:v>
                </c:pt>
                <c:pt idx="8">
                  <c:v>10.271219735758001</c:v>
                </c:pt>
                <c:pt idx="9">
                  <c:v>9.6675022154459</c:v>
                </c:pt>
                <c:pt idx="10">
                  <c:v>9.1404388785051207</c:v>
                </c:pt>
                <c:pt idx="11">
                  <c:v>8.6962848867528901</c:v>
                </c:pt>
                <c:pt idx="12">
                  <c:v>8.2831163800691403</c:v>
                </c:pt>
                <c:pt idx="13">
                  <c:v>7.8699478733854002</c:v>
                </c:pt>
                <c:pt idx="14">
                  <c:v>7.5206358145086796</c:v>
                </c:pt>
                <c:pt idx="15">
                  <c:v>7.2112646620302696</c:v>
                </c:pt>
                <c:pt idx="16">
                  <c:v>6.9018935095518597</c:v>
                </c:pt>
                <c:pt idx="17">
                  <c:v>6.6271455365894099</c:v>
                </c:pt>
                <c:pt idx="18">
                  <c:v>6.3866817793407904</c:v>
                </c:pt>
                <c:pt idx="19">
                  <c:v>6.1462180220921701</c:v>
                </c:pt>
                <c:pt idx="20">
                  <c:v>5.9296190701971296</c:v>
                </c:pt>
                <c:pt idx="21">
                  <c:v>5.75039170144378</c:v>
                </c:pt>
                <c:pt idx="22">
                  <c:v>5.5711643326904401</c:v>
                </c:pt>
                <c:pt idx="23">
                  <c:v>5.3919369639370904</c:v>
                </c:pt>
                <c:pt idx="24">
                  <c:v>5.2127095951837399</c:v>
                </c:pt>
              </c:numCache>
            </c:numRef>
          </c:val>
        </c:ser>
        <c:ser>
          <c:idx val="8"/>
          <c:order val="8"/>
          <c:tx>
            <c:strRef>
              <c:f>'Oxygen Pivot'!$J$3:$J$4</c:f>
              <c:strCache>
                <c:ptCount val="1"/>
                <c:pt idx="0">
                  <c:v>1606800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Pivot'!$J$5:$J$29</c:f>
              <c:numCache>
                <c:formatCode>General</c:formatCode>
                <c:ptCount val="25"/>
                <c:pt idx="0">
                  <c:v>23.277586056112</c:v>
                </c:pt>
                <c:pt idx="1">
                  <c:v>20.6689005850942</c:v>
                </c:pt>
                <c:pt idx="2">
                  <c:v>18.607518631074399</c:v>
                </c:pt>
                <c:pt idx="3">
                  <c:v>16.924191393934802</c:v>
                </c:pt>
                <c:pt idx="4">
                  <c:v>15.5218757187408</c:v>
                </c:pt>
                <c:pt idx="5">
                  <c:v>14.3919068504094</c:v>
                </c:pt>
                <c:pt idx="6">
                  <c:v>13.3635189261829</c:v>
                </c:pt>
                <c:pt idx="7">
                  <c:v>12.474115233781101</c:v>
                </c:pt>
                <c:pt idx="8">
                  <c:v>11.723498545672401</c:v>
                </c:pt>
                <c:pt idx="9">
                  <c:v>11.0340235880774</c:v>
                </c:pt>
                <c:pt idx="10">
                  <c:v>10.432251689584</c:v>
                </c:pt>
                <c:pt idx="11">
                  <c:v>9.9252454450131609</c:v>
                </c:pt>
                <c:pt idx="12">
                  <c:v>9.45365571166856</c:v>
                </c:pt>
                <c:pt idx="13">
                  <c:v>8.9820659783239591</c:v>
                </c:pt>
                <c:pt idx="14">
                  <c:v>8.5834084424840196</c:v>
                </c:pt>
                <c:pt idx="15">
                  <c:v>8.23036850947034</c:v>
                </c:pt>
                <c:pt idx="16">
                  <c:v>7.8773285764566703</c:v>
                </c:pt>
                <c:pt idx="17">
                  <c:v>7.5638107499947198</c:v>
                </c:pt>
                <c:pt idx="18">
                  <c:v>7.2894281053799599</c:v>
                </c:pt>
                <c:pt idx="19">
                  <c:v>7.0150454607652</c:v>
                </c:pt>
                <c:pt idx="20">
                  <c:v>6.7678954837380596</c:v>
                </c:pt>
                <c:pt idx="21">
                  <c:v>6.5633910630371703</c:v>
                </c:pt>
                <c:pt idx="22">
                  <c:v>6.3588866423362802</c:v>
                </c:pt>
                <c:pt idx="23">
                  <c:v>6.1543822216353803</c:v>
                </c:pt>
                <c:pt idx="24">
                  <c:v>5.9498778009344901</c:v>
                </c:pt>
              </c:numCache>
            </c:numRef>
          </c:val>
        </c:ser>
        <c:ser>
          <c:idx val="9"/>
          <c:order val="9"/>
          <c:tx>
            <c:strRef>
              <c:f>'Oxygen Pivot'!$K$3:$K$4</c:f>
              <c:strCache>
                <c:ptCount val="1"/>
                <c:pt idx="0">
                  <c:v>1806400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Pivot'!$K$5:$K$29</c:f>
              <c:numCache>
                <c:formatCode>General</c:formatCode>
                <c:ptCount val="25"/>
                <c:pt idx="0">
                  <c:v>26.221201794576</c:v>
                </c:pt>
                <c:pt idx="1">
                  <c:v>23.262528227503399</c:v>
                </c:pt>
                <c:pt idx="2">
                  <c:v>20.9311095045679</c:v>
                </c:pt>
                <c:pt idx="3">
                  <c:v>19.030720630185101</c:v>
                </c:pt>
                <c:pt idx="4">
                  <c:v>17.4496359539569</c:v>
                </c:pt>
                <c:pt idx="5">
                  <c:v>16.177063390848598</c:v>
                </c:pt>
                <c:pt idx="6">
                  <c:v>15.019298142079499</c:v>
                </c:pt>
                <c:pt idx="7">
                  <c:v>14.018582659450599</c:v>
                </c:pt>
                <c:pt idx="8">
                  <c:v>13.1744079258344</c:v>
                </c:pt>
                <c:pt idx="9">
                  <c:v>12.3991477928818</c:v>
                </c:pt>
                <c:pt idx="10">
                  <c:v>11.7226878598719</c:v>
                </c:pt>
                <c:pt idx="11">
                  <c:v>11.1528757194117</c:v>
                </c:pt>
                <c:pt idx="12">
                  <c:v>10.6229207696712</c:v>
                </c:pt>
                <c:pt idx="13">
                  <c:v>10.0929658199308</c:v>
                </c:pt>
                <c:pt idx="14">
                  <c:v>9.6450230856745307</c:v>
                </c:pt>
                <c:pt idx="15">
                  <c:v>9.2483773203957895</c:v>
                </c:pt>
                <c:pt idx="16">
                  <c:v>8.8517315551170395</c:v>
                </c:pt>
                <c:pt idx="17">
                  <c:v>8.4995029946810696</c:v>
                </c:pt>
                <c:pt idx="18">
                  <c:v>8.1912567909646192</c:v>
                </c:pt>
                <c:pt idx="19">
                  <c:v>7.8830105872481804</c:v>
                </c:pt>
                <c:pt idx="20">
                  <c:v>7.6053598003662204</c:v>
                </c:pt>
                <c:pt idx="21">
                  <c:v>7.3756205362075402</c:v>
                </c:pt>
                <c:pt idx="22">
                  <c:v>7.1458812720488503</c:v>
                </c:pt>
                <c:pt idx="23">
                  <c:v>6.9161420078901701</c:v>
                </c:pt>
                <c:pt idx="24">
                  <c:v>6.6864027437314801</c:v>
                </c:pt>
              </c:numCache>
            </c:numRef>
          </c:val>
        </c:ser>
        <c:ser>
          <c:idx val="10"/>
          <c:order val="10"/>
          <c:tx>
            <c:strRef>
              <c:f>'Oxygen Pivot'!$L$3:$L$4</c:f>
              <c:strCache>
                <c:ptCount val="1"/>
                <c:pt idx="0">
                  <c:v>2006000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Pivot'!$L$5:$L$29</c:f>
              <c:numCache>
                <c:formatCode>General</c:formatCode>
                <c:ptCount val="25"/>
                <c:pt idx="0">
                  <c:v>29.165624570479999</c:v>
                </c:pt>
                <c:pt idx="1">
                  <c:v>25.856544767419201</c:v>
                </c:pt>
                <c:pt idx="2">
                  <c:v>23.254870962030999</c:v>
                </c:pt>
                <c:pt idx="3">
                  <c:v>21.137298848125301</c:v>
                </c:pt>
                <c:pt idx="4">
                  <c:v>19.3773766937719</c:v>
                </c:pt>
                <c:pt idx="5">
                  <c:v>17.962167812697</c:v>
                </c:pt>
                <c:pt idx="6">
                  <c:v>16.6750018109922</c:v>
                </c:pt>
                <c:pt idx="7">
                  <c:v>15.5629631996882</c:v>
                </c:pt>
                <c:pt idx="8">
                  <c:v>14.6252266175453</c:v>
                </c:pt>
                <c:pt idx="9">
                  <c:v>13.764180100735899</c:v>
                </c:pt>
                <c:pt idx="10">
                  <c:v>13.013033861166999</c:v>
                </c:pt>
                <c:pt idx="11">
                  <c:v>12.3804190783274</c:v>
                </c:pt>
                <c:pt idx="12">
                  <c:v>11.792102735841899</c:v>
                </c:pt>
                <c:pt idx="13">
                  <c:v>11.203786393356401</c:v>
                </c:pt>
                <c:pt idx="14">
                  <c:v>10.706562483325801</c:v>
                </c:pt>
                <c:pt idx="15">
                  <c:v>10.266315032888899</c:v>
                </c:pt>
                <c:pt idx="16">
                  <c:v>9.8260675824520192</c:v>
                </c:pt>
                <c:pt idx="17">
                  <c:v>9.4351321617548294</c:v>
                </c:pt>
                <c:pt idx="18">
                  <c:v>9.0930260019319604</c:v>
                </c:pt>
                <c:pt idx="19">
                  <c:v>8.7509198421090897</c:v>
                </c:pt>
                <c:pt idx="20">
                  <c:v>8.44277151251314</c:v>
                </c:pt>
                <c:pt idx="21">
                  <c:v>8.1878001460993097</c:v>
                </c:pt>
                <c:pt idx="22">
                  <c:v>7.9328287796854804</c:v>
                </c:pt>
                <c:pt idx="23">
                  <c:v>7.6778574132716502</c:v>
                </c:pt>
                <c:pt idx="24">
                  <c:v>7.4228860468578199</c:v>
                </c:pt>
              </c:numCache>
            </c:numRef>
          </c:val>
        </c:ser>
        <c:ser>
          <c:idx val="11"/>
          <c:order val="11"/>
          <c:tx>
            <c:strRef>
              <c:f>'Oxygen Pivot'!$M$3:$M$4</c:f>
              <c:strCache>
                <c:ptCount val="1"/>
                <c:pt idx="0">
                  <c:v>2205600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Pivot'!$M$5:$M$29</c:f>
              <c:numCache>
                <c:formatCode>General</c:formatCode>
                <c:ptCount val="25"/>
                <c:pt idx="0">
                  <c:v>32.136087754447999</c:v>
                </c:pt>
                <c:pt idx="1">
                  <c:v>28.463109733546101</c:v>
                </c:pt>
                <c:pt idx="2">
                  <c:v>25.584136595578599</c:v>
                </c:pt>
                <c:pt idx="3">
                  <c:v>23.245457541926001</c:v>
                </c:pt>
                <c:pt idx="4">
                  <c:v>21.304488381975698</c:v>
                </c:pt>
                <c:pt idx="5">
                  <c:v>19.745590541353401</c:v>
                </c:pt>
                <c:pt idx="6">
                  <c:v>18.328267830559199</c:v>
                </c:pt>
                <c:pt idx="7">
                  <c:v>17.104540236658799</c:v>
                </c:pt>
                <c:pt idx="8">
                  <c:v>16.073119095230499</c:v>
                </c:pt>
                <c:pt idx="9">
                  <c:v>15.1262472003312</c:v>
                </c:pt>
                <c:pt idx="10">
                  <c:v>14.3004704096273</c:v>
                </c:pt>
                <c:pt idx="11">
                  <c:v>13.605157964333699</c:v>
                </c:pt>
                <c:pt idx="12">
                  <c:v>12.9586036055679</c:v>
                </c:pt>
                <c:pt idx="13">
                  <c:v>12.3120492468022</c:v>
                </c:pt>
                <c:pt idx="14">
                  <c:v>11.7656739582449</c:v>
                </c:pt>
                <c:pt idx="15">
                  <c:v>11.2819586359662</c:v>
                </c:pt>
                <c:pt idx="16">
                  <c:v>10.7982433136875</c:v>
                </c:pt>
                <c:pt idx="17">
                  <c:v>10.368726024529201</c:v>
                </c:pt>
                <c:pt idx="18">
                  <c:v>9.9928761652469191</c:v>
                </c:pt>
                <c:pt idx="19">
                  <c:v>9.6170263059646697</c:v>
                </c:pt>
                <c:pt idx="20">
                  <c:v>9.2784858533985197</c:v>
                </c:pt>
                <c:pt idx="21">
                  <c:v>8.9983708342016993</c:v>
                </c:pt>
                <c:pt idx="22">
                  <c:v>8.7182558150048699</c:v>
                </c:pt>
                <c:pt idx="23">
                  <c:v>8.4381407958080406</c:v>
                </c:pt>
                <c:pt idx="24">
                  <c:v>8.1580257766112201</c:v>
                </c:pt>
              </c:numCache>
            </c:numRef>
          </c:val>
        </c:ser>
        <c:ser>
          <c:idx val="12"/>
          <c:order val="12"/>
          <c:tx>
            <c:strRef>
              <c:f>'Oxygen Pivot'!$N$3:$N$4</c:f>
              <c:strCache>
                <c:ptCount val="1"/>
                <c:pt idx="0">
                  <c:v>2405200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Pivot'!$N$5:$N$29</c:f>
              <c:numCache>
                <c:formatCode>General</c:formatCode>
                <c:ptCount val="25"/>
                <c:pt idx="0">
                  <c:v>35.106550938415999</c:v>
                </c:pt>
                <c:pt idx="1">
                  <c:v>31.069674699673001</c:v>
                </c:pt>
                <c:pt idx="2">
                  <c:v>27.913402229126099</c:v>
                </c:pt>
                <c:pt idx="3">
                  <c:v>25.353616235726602</c:v>
                </c:pt>
                <c:pt idx="4">
                  <c:v>23.2316000701794</c:v>
                </c:pt>
                <c:pt idx="5">
                  <c:v>21.529013270009699</c:v>
                </c:pt>
                <c:pt idx="6">
                  <c:v>19.981533850126201</c:v>
                </c:pt>
                <c:pt idx="7">
                  <c:v>18.6461172736294</c:v>
                </c:pt>
                <c:pt idx="8">
                  <c:v>17.5210115729158</c:v>
                </c:pt>
                <c:pt idx="9">
                  <c:v>16.488314299926401</c:v>
                </c:pt>
                <c:pt idx="10">
                  <c:v>15.587906958087601</c:v>
                </c:pt>
                <c:pt idx="11">
                  <c:v>14.8298968503399</c:v>
                </c:pt>
                <c:pt idx="12">
                  <c:v>14.125104475294</c:v>
                </c:pt>
                <c:pt idx="13">
                  <c:v>13.420312100247999</c:v>
                </c:pt>
                <c:pt idx="14">
                  <c:v>12.8247854331639</c:v>
                </c:pt>
                <c:pt idx="15">
                  <c:v>12.297602239043499</c:v>
                </c:pt>
                <c:pt idx="16">
                  <c:v>11.7704190449231</c:v>
                </c:pt>
                <c:pt idx="17">
                  <c:v>11.302319887303501</c:v>
                </c:pt>
                <c:pt idx="18">
                  <c:v>10.892726328561899</c:v>
                </c:pt>
                <c:pt idx="19">
                  <c:v>10.4831327698202</c:v>
                </c:pt>
                <c:pt idx="20">
                  <c:v>10.114200194283899</c:v>
                </c:pt>
                <c:pt idx="21">
                  <c:v>9.8089415223040799</c:v>
                </c:pt>
                <c:pt idx="22">
                  <c:v>9.5036828503242603</c:v>
                </c:pt>
                <c:pt idx="23">
                  <c:v>9.1984241783444407</c:v>
                </c:pt>
                <c:pt idx="24">
                  <c:v>8.8931655063646105</c:v>
                </c:pt>
              </c:numCache>
            </c:numRef>
          </c:val>
        </c:ser>
        <c:ser>
          <c:idx val="13"/>
          <c:order val="13"/>
          <c:tx>
            <c:strRef>
              <c:f>'Oxygen Pivot'!$O$3:$O$4</c:f>
              <c:strCache>
                <c:ptCount val="1"/>
                <c:pt idx="0">
                  <c:v>2604800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Pivot'!$O$5:$O$29</c:f>
              <c:numCache>
                <c:formatCode>General</c:formatCode>
                <c:ptCount val="25"/>
                <c:pt idx="0">
                  <c:v>38.090720989840001</c:v>
                </c:pt>
                <c:pt idx="1">
                  <c:v>33.682679686947502</c:v>
                </c:pt>
                <c:pt idx="2">
                  <c:v>30.2453792248394</c:v>
                </c:pt>
                <c:pt idx="3">
                  <c:v>27.462437544899501</c:v>
                </c:pt>
                <c:pt idx="4">
                  <c:v>25.158234720791</c:v>
                </c:pt>
                <c:pt idx="5">
                  <c:v>23.311425944374399</c:v>
                </c:pt>
                <c:pt idx="6">
                  <c:v>21.6334100593179</c:v>
                </c:pt>
                <c:pt idx="7">
                  <c:v>20.186125848129599</c:v>
                </c:pt>
                <c:pt idx="8">
                  <c:v>18.967282833971499</c:v>
                </c:pt>
                <c:pt idx="9">
                  <c:v>17.848750091913701</c:v>
                </c:pt>
                <c:pt idx="10">
                  <c:v>16.873749445229301</c:v>
                </c:pt>
                <c:pt idx="11">
                  <c:v>16.053102854395298</c:v>
                </c:pt>
                <c:pt idx="12">
                  <c:v>15.290142586881601</c:v>
                </c:pt>
                <c:pt idx="13">
                  <c:v>14.527182319367901</c:v>
                </c:pt>
                <c:pt idx="14">
                  <c:v>13.882576610678701</c:v>
                </c:pt>
                <c:pt idx="15">
                  <c:v>13.311999265892601</c:v>
                </c:pt>
                <c:pt idx="16">
                  <c:v>12.7414219211066</c:v>
                </c:pt>
                <c:pt idx="17">
                  <c:v>12.2348094855634</c:v>
                </c:pt>
                <c:pt idx="18">
                  <c:v>11.7915357374906</c:v>
                </c:pt>
                <c:pt idx="19">
                  <c:v>11.3482619894179</c:v>
                </c:pt>
                <c:pt idx="20">
                  <c:v>10.9489947530358</c:v>
                </c:pt>
                <c:pt idx="21">
                  <c:v>10.6186404194014</c:v>
                </c:pt>
                <c:pt idx="22">
                  <c:v>10.288286085767099</c:v>
                </c:pt>
                <c:pt idx="23">
                  <c:v>9.9579317521327209</c:v>
                </c:pt>
                <c:pt idx="24">
                  <c:v>9.6275774184983494</c:v>
                </c:pt>
              </c:numCache>
            </c:numRef>
          </c:val>
        </c:ser>
        <c:ser>
          <c:idx val="14"/>
          <c:order val="14"/>
          <c:tx>
            <c:strRef>
              <c:f>'Oxygen Pivot'!$P$3:$P$4</c:f>
              <c:strCache>
                <c:ptCount val="1"/>
                <c:pt idx="0">
                  <c:v>2804400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Pivot'!$P$5:$P$29</c:f>
              <c:numCache>
                <c:formatCode>General</c:formatCode>
                <c:ptCount val="25"/>
                <c:pt idx="0">
                  <c:v>41.087290001520003</c:v>
                </c:pt>
                <c:pt idx="1">
                  <c:v>36.301510189535101</c:v>
                </c:pt>
                <c:pt idx="2">
                  <c:v>32.5798088649546</c:v>
                </c:pt>
                <c:pt idx="3">
                  <c:v>29.571858242786998</c:v>
                </c:pt>
                <c:pt idx="4">
                  <c:v>27.0844378526645</c:v>
                </c:pt>
                <c:pt idx="5">
                  <c:v>25.092924943673701</c:v>
                </c:pt>
                <c:pt idx="6">
                  <c:v>23.284029073628201</c:v>
                </c:pt>
                <c:pt idx="7">
                  <c:v>21.724715622608901</c:v>
                </c:pt>
                <c:pt idx="8">
                  <c:v>20.4120875746408</c:v>
                </c:pt>
                <c:pt idx="9">
                  <c:v>19.207710235415998</c:v>
                </c:pt>
                <c:pt idx="10">
                  <c:v>18.158149976139999</c:v>
                </c:pt>
                <c:pt idx="11">
                  <c:v>17.274922243861599</c:v>
                </c:pt>
                <c:pt idx="12">
                  <c:v>16.453857516489101</c:v>
                </c:pt>
                <c:pt idx="13">
                  <c:v>15.6327927891166</c:v>
                </c:pt>
                <c:pt idx="14">
                  <c:v>14.9391734733658</c:v>
                </c:pt>
                <c:pt idx="15">
                  <c:v>14.325268664626901</c:v>
                </c:pt>
                <c:pt idx="16">
                  <c:v>13.7113638558881</c:v>
                </c:pt>
                <c:pt idx="17">
                  <c:v>13.1663001880601</c:v>
                </c:pt>
                <c:pt idx="18">
                  <c:v>12.689403700657801</c:v>
                </c:pt>
                <c:pt idx="19">
                  <c:v>12.2125072132554</c:v>
                </c:pt>
                <c:pt idx="20">
                  <c:v>11.782957295125</c:v>
                </c:pt>
                <c:pt idx="21">
                  <c:v>11.4275507116584</c:v>
                </c:pt>
                <c:pt idx="22">
                  <c:v>11.0721441281918</c:v>
                </c:pt>
                <c:pt idx="23">
                  <c:v>10.7167375447252</c:v>
                </c:pt>
                <c:pt idx="24">
                  <c:v>10.3613309612586</c:v>
                </c:pt>
              </c:numCache>
            </c:numRef>
          </c:val>
        </c:ser>
        <c:ser>
          <c:idx val="15"/>
          <c:order val="15"/>
          <c:tx>
            <c:strRef>
              <c:f>'Oxygen Pivot'!$Q$3:$Q$4</c:f>
              <c:strCache>
                <c:ptCount val="1"/>
                <c:pt idx="0">
                  <c:v>3004000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Pivot'!$Q$5:$Q$29</c:f>
              <c:numCache>
                <c:formatCode>General</c:formatCode>
                <c:ptCount val="25"/>
                <c:pt idx="0">
                  <c:v>44.084365482880003</c:v>
                </c:pt>
                <c:pt idx="1">
                  <c:v>38.920572193237497</c:v>
                </c:pt>
                <c:pt idx="2">
                  <c:v>34.914331544845801</c:v>
                </c:pt>
                <c:pt idx="3">
                  <c:v>31.6812983084662</c:v>
                </c:pt>
                <c:pt idx="4">
                  <c:v>29.010617599926899</c:v>
                </c:pt>
                <c:pt idx="5">
                  <c:v>26.8743816000223</c:v>
                </c:pt>
                <c:pt idx="6">
                  <c:v>24.934592379630899</c:v>
                </c:pt>
                <c:pt idx="7">
                  <c:v>23.2632436593214</c:v>
                </c:pt>
                <c:pt idx="8">
                  <c:v>21.856829048266299</c:v>
                </c:pt>
                <c:pt idx="9">
                  <c:v>20.566607107158799</c:v>
                </c:pt>
                <c:pt idx="10">
                  <c:v>19.442488921572</c:v>
                </c:pt>
                <c:pt idx="11">
                  <c:v>18.4966825495537</c:v>
                </c:pt>
                <c:pt idx="12">
                  <c:v>17.617516168772799</c:v>
                </c:pt>
                <c:pt idx="13">
                  <c:v>16.738349787991801</c:v>
                </c:pt>
                <c:pt idx="14">
                  <c:v>15.995719701734201</c:v>
                </c:pt>
                <c:pt idx="15">
                  <c:v>15.3384902844273</c:v>
                </c:pt>
                <c:pt idx="16">
                  <c:v>14.681260867120301</c:v>
                </c:pt>
                <c:pt idx="17">
                  <c:v>14.097748616768699</c:v>
                </c:pt>
                <c:pt idx="18">
                  <c:v>13.5872318361876</c:v>
                </c:pt>
                <c:pt idx="19">
                  <c:v>13.076715055606501</c:v>
                </c:pt>
                <c:pt idx="20">
                  <c:v>12.61688466573</c:v>
                </c:pt>
                <c:pt idx="21">
                  <c:v>12.236427672632001</c:v>
                </c:pt>
                <c:pt idx="22">
                  <c:v>11.855970679534</c:v>
                </c:pt>
                <c:pt idx="23">
                  <c:v>11.475513686436001</c:v>
                </c:pt>
                <c:pt idx="24">
                  <c:v>11.095056693338</c:v>
                </c:pt>
              </c:numCache>
            </c:numRef>
          </c:val>
        </c:ser>
        <c:ser>
          <c:idx val="16"/>
          <c:order val="16"/>
          <c:tx>
            <c:strRef>
              <c:f>'Oxygen Pivot'!$R$3:$R$4</c:f>
              <c:strCache>
                <c:ptCount val="1"/>
                <c:pt idx="0">
                  <c:v>3203600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Pivot'!$R$5:$R$29</c:f>
              <c:numCache>
                <c:formatCode>General</c:formatCode>
                <c:ptCount val="25"/>
                <c:pt idx="0">
                  <c:v>47.106207331592003</c:v>
                </c:pt>
                <c:pt idx="1">
                  <c:v>41.550954601458898</c:v>
                </c:pt>
                <c:pt idx="2">
                  <c:v>37.253403869784897</c:v>
                </c:pt>
                <c:pt idx="3">
                  <c:v>33.791685459161101</c:v>
                </c:pt>
                <c:pt idx="4">
                  <c:v>30.935653839706099</c:v>
                </c:pt>
                <c:pt idx="5">
                  <c:v>28.653767686079199</c:v>
                </c:pt>
                <c:pt idx="6">
                  <c:v>26.582431549393402</c:v>
                </c:pt>
                <c:pt idx="7">
                  <c:v>24.7987527192358</c:v>
                </c:pt>
                <c:pt idx="8">
                  <c:v>23.2984767634489</c:v>
                </c:pt>
                <c:pt idx="9">
                  <c:v>21.9224099898601</c:v>
                </c:pt>
                <c:pt idx="10">
                  <c:v>20.723816337100502</c:v>
                </c:pt>
                <c:pt idx="11">
                  <c:v>19.715553658685199</c:v>
                </c:pt>
                <c:pt idx="12">
                  <c:v>18.778422859917601</c:v>
                </c:pt>
                <c:pt idx="13">
                  <c:v>17.8412920611499</c:v>
                </c:pt>
                <c:pt idx="14">
                  <c:v>17.0497899119195</c:v>
                </c:pt>
                <c:pt idx="15">
                  <c:v>16.349375514354598</c:v>
                </c:pt>
                <c:pt idx="16">
                  <c:v>15.6489611167896</c:v>
                </c:pt>
                <c:pt idx="17">
                  <c:v>15.027129857237499</c:v>
                </c:pt>
                <c:pt idx="18">
                  <c:v>14.4831124002525</c:v>
                </c:pt>
                <c:pt idx="19">
                  <c:v>13.939094943267399</c:v>
                </c:pt>
                <c:pt idx="20">
                  <c:v>13.4490921507604</c:v>
                </c:pt>
                <c:pt idx="21">
                  <c:v>13.0436747338515</c:v>
                </c:pt>
                <c:pt idx="22">
                  <c:v>12.6382573169426</c:v>
                </c:pt>
                <c:pt idx="23">
                  <c:v>12.232839900033699</c:v>
                </c:pt>
                <c:pt idx="24">
                  <c:v>11.8274224831249</c:v>
                </c:pt>
              </c:numCache>
            </c:numRef>
          </c:val>
        </c:ser>
        <c:ser>
          <c:idx val="17"/>
          <c:order val="17"/>
          <c:tx>
            <c:strRef>
              <c:f>'Oxygen Pivot'!$S$3:$S$4</c:f>
              <c:strCache>
                <c:ptCount val="1"/>
                <c:pt idx="0">
                  <c:v>3403200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Pivot'!$S$5:$S$29</c:f>
              <c:numCache>
                <c:formatCode>General</c:formatCode>
                <c:ptCount val="25"/>
                <c:pt idx="0">
                  <c:v>50.128049180303996</c:v>
                </c:pt>
                <c:pt idx="1">
                  <c:v>44.181337009680298</c:v>
                </c:pt>
                <c:pt idx="2">
                  <c:v>39.592476194724</c:v>
                </c:pt>
                <c:pt idx="3">
                  <c:v>35.902072609855999</c:v>
                </c:pt>
                <c:pt idx="4">
                  <c:v>32.860690079485401</c:v>
                </c:pt>
                <c:pt idx="5">
                  <c:v>30.433153772136102</c:v>
                </c:pt>
                <c:pt idx="6">
                  <c:v>28.2302707191559</c:v>
                </c:pt>
                <c:pt idx="7">
                  <c:v>26.3342617791502</c:v>
                </c:pt>
                <c:pt idx="8">
                  <c:v>24.7401244786315</c:v>
                </c:pt>
                <c:pt idx="9">
                  <c:v>23.278212872561301</c:v>
                </c:pt>
                <c:pt idx="10">
                  <c:v>22.005143752628999</c:v>
                </c:pt>
                <c:pt idx="11">
                  <c:v>20.9344247678168</c:v>
                </c:pt>
                <c:pt idx="12">
                  <c:v>19.9393295510624</c:v>
                </c:pt>
                <c:pt idx="13">
                  <c:v>18.944234334308</c:v>
                </c:pt>
                <c:pt idx="14">
                  <c:v>18.103860122104798</c:v>
                </c:pt>
                <c:pt idx="15">
                  <c:v>17.360260744281899</c:v>
                </c:pt>
                <c:pt idx="16">
                  <c:v>16.616661366458999</c:v>
                </c:pt>
                <c:pt idx="17">
                  <c:v>15.956511097706199</c:v>
                </c:pt>
                <c:pt idx="18">
                  <c:v>15.3789929643173</c:v>
                </c:pt>
                <c:pt idx="19">
                  <c:v>14.801474830928299</c:v>
                </c:pt>
                <c:pt idx="20">
                  <c:v>14.281299635790701</c:v>
                </c:pt>
                <c:pt idx="21">
                  <c:v>13.850921795071001</c:v>
                </c:pt>
                <c:pt idx="22">
                  <c:v>13.420543954351199</c:v>
                </c:pt>
                <c:pt idx="23">
                  <c:v>12.990166113631499</c:v>
                </c:pt>
                <c:pt idx="24">
                  <c:v>12.5597882729117</c:v>
                </c:pt>
              </c:numCache>
            </c:numRef>
          </c:val>
        </c:ser>
        <c:ser>
          <c:idx val="18"/>
          <c:order val="18"/>
          <c:tx>
            <c:strRef>
              <c:f>'Oxygen Pivot'!$T$3:$T$4</c:f>
              <c:strCache>
                <c:ptCount val="1"/>
                <c:pt idx="0">
                  <c:v>3602800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Pivot'!$T$5:$T$29</c:f>
              <c:numCache>
                <c:formatCode>General</c:formatCode>
                <c:ptCount val="25"/>
                <c:pt idx="0">
                  <c:v>53.162427308087999</c:v>
                </c:pt>
                <c:pt idx="1">
                  <c:v>46.8172873196716</c:v>
                </c:pt>
                <c:pt idx="2">
                  <c:v>41.933664919892301</c:v>
                </c:pt>
                <c:pt idx="3">
                  <c:v>38.012388438907799</c:v>
                </c:pt>
                <c:pt idx="4">
                  <c:v>34.784992315350998</c:v>
                </c:pt>
                <c:pt idx="5">
                  <c:v>32.211354932723602</c:v>
                </c:pt>
                <c:pt idx="6">
                  <c:v>29.876610897401701</c:v>
                </c:pt>
                <c:pt idx="7">
                  <c:v>27.8681370452646</c:v>
                </c:pt>
                <c:pt idx="8">
                  <c:v>26.180111840475998</c:v>
                </c:pt>
                <c:pt idx="9">
                  <c:v>24.632365258290999</c:v>
                </c:pt>
                <c:pt idx="10">
                  <c:v>23.284870560870999</c:v>
                </c:pt>
                <c:pt idx="11">
                  <c:v>22.151763500087601</c:v>
                </c:pt>
                <c:pt idx="12">
                  <c:v>21.098778950207599</c:v>
                </c:pt>
                <c:pt idx="13">
                  <c:v>20.045794400327701</c:v>
                </c:pt>
                <c:pt idx="14">
                  <c:v>19.156623133619501</c:v>
                </c:pt>
                <c:pt idx="15">
                  <c:v>18.369913736223801</c:v>
                </c:pt>
                <c:pt idx="16">
                  <c:v>17.5832043388281</c:v>
                </c:pt>
                <c:pt idx="17">
                  <c:v>16.884804102150799</c:v>
                </c:pt>
                <c:pt idx="18">
                  <c:v>16.2738484721764</c:v>
                </c:pt>
                <c:pt idx="19">
                  <c:v>15.662892842202099</c:v>
                </c:pt>
                <c:pt idx="20">
                  <c:v>15.112602247387001</c:v>
                </c:pt>
                <c:pt idx="21">
                  <c:v>14.657311313019999</c:v>
                </c:pt>
                <c:pt idx="22">
                  <c:v>14.202020378653</c:v>
                </c:pt>
                <c:pt idx="23">
                  <c:v>13.746729444286</c:v>
                </c:pt>
                <c:pt idx="24">
                  <c:v>13.291438509919001</c:v>
                </c:pt>
              </c:numCache>
            </c:numRef>
          </c:val>
        </c:ser>
        <c:ser>
          <c:idx val="19"/>
          <c:order val="19"/>
          <c:tx>
            <c:strRef>
              <c:f>'Oxygen Pivot'!$U$3:$U$4</c:f>
              <c:strCache>
                <c:ptCount val="1"/>
                <c:pt idx="0">
                  <c:v>3802400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Pivot'!$U$5:$U$29</c:f>
              <c:numCache>
                <c:formatCode>General</c:formatCode>
                <c:ptCount val="25"/>
                <c:pt idx="0">
                  <c:v>56.208610025504001</c:v>
                </c:pt>
                <c:pt idx="1">
                  <c:v>49.458480556621403</c:v>
                </c:pt>
                <c:pt idx="2">
                  <c:v>44.276846519984502</c:v>
                </c:pt>
                <c:pt idx="3">
                  <c:v>40.1232761065368</c:v>
                </c:pt>
                <c:pt idx="4">
                  <c:v>36.708603387998203</c:v>
                </c:pt>
                <c:pt idx="5">
                  <c:v>33.9884403269158</c:v>
                </c:pt>
                <c:pt idx="6">
                  <c:v>31.521539573907798</c:v>
                </c:pt>
                <c:pt idx="7">
                  <c:v>29.4004738751938</c:v>
                </c:pt>
                <c:pt idx="8">
                  <c:v>27.6185357567647</c:v>
                </c:pt>
                <c:pt idx="9">
                  <c:v>25.984963479556999</c:v>
                </c:pt>
                <c:pt idx="10">
                  <c:v>24.563090182485301</c:v>
                </c:pt>
                <c:pt idx="11">
                  <c:v>23.367659293835899</c:v>
                </c:pt>
                <c:pt idx="12">
                  <c:v>22.2568561133067</c:v>
                </c:pt>
                <c:pt idx="13">
                  <c:v>21.146052932777401</c:v>
                </c:pt>
                <c:pt idx="14">
                  <c:v>20.2081552421058</c:v>
                </c:pt>
                <c:pt idx="15">
                  <c:v>19.378406410685201</c:v>
                </c:pt>
                <c:pt idx="16">
                  <c:v>18.548657579264699</c:v>
                </c:pt>
                <c:pt idx="17">
                  <c:v>17.812072386292499</c:v>
                </c:pt>
                <c:pt idx="18">
                  <c:v>17.167738752013101</c:v>
                </c:pt>
                <c:pt idx="19">
                  <c:v>16.523405117733699</c:v>
                </c:pt>
                <c:pt idx="20">
                  <c:v>15.943052799173699</c:v>
                </c:pt>
                <c:pt idx="21">
                  <c:v>15.4628933388622</c:v>
                </c:pt>
                <c:pt idx="22">
                  <c:v>14.982733878550601</c:v>
                </c:pt>
                <c:pt idx="23">
                  <c:v>14.502574418239099</c:v>
                </c:pt>
                <c:pt idx="24">
                  <c:v>14.0224149579275</c:v>
                </c:pt>
              </c:numCache>
            </c:numRef>
          </c:val>
        </c:ser>
        <c:ser>
          <c:idx val="20"/>
          <c:order val="20"/>
          <c:tx>
            <c:strRef>
              <c:f>'Oxygen Pivot'!$V$3:$V$4</c:f>
              <c:strCache>
                <c:ptCount val="1"/>
                <c:pt idx="0">
                  <c:v>4002000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Pivot'!$V$5:$V$29</c:f>
              <c:numCache>
                <c:formatCode>General</c:formatCode>
                <c:ptCount val="25"/>
                <c:pt idx="0">
                  <c:v>59.255026385480001</c:v>
                </c:pt>
                <c:pt idx="1">
                  <c:v>52.099774335737898</c:v>
                </c:pt>
                <c:pt idx="2">
                  <c:v>46.620063852063801</c:v>
                </c:pt>
                <c:pt idx="3">
                  <c:v>42.234164692329998</c:v>
                </c:pt>
                <c:pt idx="4">
                  <c:v>38.632197606550498</c:v>
                </c:pt>
                <c:pt idx="5">
                  <c:v>35.765500811045499</c:v>
                </c:pt>
                <c:pt idx="6">
                  <c:v>33.166437804602403</c:v>
                </c:pt>
                <c:pt idx="7">
                  <c:v>30.9327780191268</c:v>
                </c:pt>
                <c:pt idx="8">
                  <c:v>29.056926708475</c:v>
                </c:pt>
                <c:pt idx="9">
                  <c:v>27.337529115096199</c:v>
                </c:pt>
                <c:pt idx="10">
                  <c:v>25.8412783164136</c:v>
                </c:pt>
                <c:pt idx="11">
                  <c:v>24.583525008402699</c:v>
                </c:pt>
                <c:pt idx="12">
                  <c:v>23.4149047217571</c:v>
                </c:pt>
                <c:pt idx="13">
                  <c:v>22.246284435111502</c:v>
                </c:pt>
                <c:pt idx="14">
                  <c:v>21.2596618133474</c:v>
                </c:pt>
                <c:pt idx="15">
                  <c:v>20.3868750209691</c:v>
                </c:pt>
                <c:pt idx="16">
                  <c:v>19.514088228590801</c:v>
                </c:pt>
                <c:pt idx="17">
                  <c:v>18.739319435386999</c:v>
                </c:pt>
                <c:pt idx="18">
                  <c:v>18.061609037007599</c:v>
                </c:pt>
                <c:pt idx="19">
                  <c:v>17.383898638628299</c:v>
                </c:pt>
                <c:pt idx="20">
                  <c:v>16.773485714534701</c:v>
                </c:pt>
                <c:pt idx="21">
                  <c:v>16.268458655451798</c:v>
                </c:pt>
                <c:pt idx="22">
                  <c:v>15.7634315963688</c:v>
                </c:pt>
                <c:pt idx="23">
                  <c:v>15.2584045372859</c:v>
                </c:pt>
                <c:pt idx="24">
                  <c:v>14.7533774782029</c:v>
                </c:pt>
              </c:numCache>
            </c:numRef>
          </c:val>
        </c:ser>
        <c:ser>
          <c:idx val="21"/>
          <c:order val="21"/>
          <c:tx>
            <c:strRef>
              <c:f>'Oxygen Pivot'!$W$3:$W$4</c:f>
              <c:strCache>
                <c:ptCount val="1"/>
                <c:pt idx="0">
                  <c:v>4201600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Pivot'!$W$5:$W$29</c:f>
              <c:numCache>
                <c:formatCode>General</c:formatCode>
                <c:ptCount val="25"/>
                <c:pt idx="0">
                  <c:v>62.324526630384</c:v>
                </c:pt>
                <c:pt idx="1">
                  <c:v>54.751001680936099</c:v>
                </c:pt>
                <c:pt idx="2">
                  <c:v>48.9668115044663</c:v>
                </c:pt>
                <c:pt idx="3">
                  <c:v>44.345143992760498</c:v>
                </c:pt>
                <c:pt idx="4">
                  <c:v>40.554126640519598</c:v>
                </c:pt>
                <c:pt idx="5">
                  <c:v>37.540100181000703</c:v>
                </c:pt>
                <c:pt idx="6">
                  <c:v>34.808327989112001</c:v>
                </c:pt>
                <c:pt idx="7">
                  <c:v>32.461852786636598</c:v>
                </c:pt>
                <c:pt idx="8">
                  <c:v>30.492060759840999</c:v>
                </c:pt>
                <c:pt idx="9">
                  <c:v>28.686875280818501</c:v>
                </c:pt>
                <c:pt idx="10">
                  <c:v>27.116355466977001</c:v>
                </c:pt>
                <c:pt idx="11">
                  <c:v>25.796418899832702</c:v>
                </c:pt>
                <c:pt idx="12">
                  <c:v>24.5701321309263</c:v>
                </c:pt>
                <c:pt idx="13">
                  <c:v>23.343845362019898</c:v>
                </c:pt>
                <c:pt idx="14">
                  <c:v>22.308645304818199</c:v>
                </c:pt>
                <c:pt idx="15">
                  <c:v>21.392966090511301</c:v>
                </c:pt>
                <c:pt idx="16">
                  <c:v>20.4772868762043</c:v>
                </c:pt>
                <c:pt idx="17">
                  <c:v>19.6644684618235</c:v>
                </c:pt>
                <c:pt idx="18">
                  <c:v>18.953503831597299</c:v>
                </c:pt>
                <c:pt idx="19">
                  <c:v>18.242539201371098</c:v>
                </c:pt>
                <c:pt idx="20">
                  <c:v>17.602176151035</c:v>
                </c:pt>
                <c:pt idx="21">
                  <c:v>17.072373097887201</c:v>
                </c:pt>
                <c:pt idx="22">
                  <c:v>16.542570044739399</c:v>
                </c:pt>
                <c:pt idx="23">
                  <c:v>16.012766991591601</c:v>
                </c:pt>
                <c:pt idx="24">
                  <c:v>15.482963938443801</c:v>
                </c:pt>
              </c:numCache>
            </c:numRef>
          </c:val>
        </c:ser>
        <c:ser>
          <c:idx val="22"/>
          <c:order val="22"/>
          <c:tx>
            <c:strRef>
              <c:f>'Oxygen Pivot'!$X$3:$X$4</c:f>
              <c:strCache>
                <c:ptCount val="1"/>
                <c:pt idx="0">
                  <c:v>4401200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Pivot'!$X$5:$X$29</c:f>
              <c:numCache>
                <c:formatCode>General</c:formatCode>
                <c:ptCount val="25"/>
                <c:pt idx="0">
                  <c:v>65.394026875288006</c:v>
                </c:pt>
                <c:pt idx="1">
                  <c:v>57.402229026134201</c:v>
                </c:pt>
                <c:pt idx="2">
                  <c:v>51.313559156868699</c:v>
                </c:pt>
                <c:pt idx="3">
                  <c:v>46.456123293190899</c:v>
                </c:pt>
                <c:pt idx="4">
                  <c:v>42.476055674488698</c:v>
                </c:pt>
                <c:pt idx="5">
                  <c:v>39.314699550955801</c:v>
                </c:pt>
                <c:pt idx="6">
                  <c:v>36.4502181736217</c:v>
                </c:pt>
                <c:pt idx="7">
                  <c:v>33.990927554146303</c:v>
                </c:pt>
                <c:pt idx="8">
                  <c:v>31.927194811206899</c:v>
                </c:pt>
                <c:pt idx="9">
                  <c:v>30.0362214465408</c:v>
                </c:pt>
                <c:pt idx="10">
                  <c:v>28.391432617540399</c:v>
                </c:pt>
                <c:pt idx="11">
                  <c:v>27.009312791262701</c:v>
                </c:pt>
                <c:pt idx="12">
                  <c:v>25.7253595400954</c:v>
                </c:pt>
                <c:pt idx="13">
                  <c:v>24.441406288928199</c:v>
                </c:pt>
                <c:pt idx="14">
                  <c:v>23.357628796288999</c:v>
                </c:pt>
                <c:pt idx="15">
                  <c:v>22.399057160053399</c:v>
                </c:pt>
                <c:pt idx="16">
                  <c:v>21.440485523817902</c:v>
                </c:pt>
                <c:pt idx="17">
                  <c:v>20.5896174882601</c:v>
                </c:pt>
                <c:pt idx="18">
                  <c:v>19.845398626187102</c:v>
                </c:pt>
                <c:pt idx="19">
                  <c:v>19.101179764114001</c:v>
                </c:pt>
                <c:pt idx="20">
                  <c:v>18.430866587535199</c:v>
                </c:pt>
                <c:pt idx="21">
                  <c:v>17.8762875403226</c:v>
                </c:pt>
                <c:pt idx="22">
                  <c:v>17.321708493109899</c:v>
                </c:pt>
                <c:pt idx="23">
                  <c:v>16.7671294458973</c:v>
                </c:pt>
                <c:pt idx="24">
                  <c:v>16.212550398684598</c:v>
                </c:pt>
              </c:numCache>
            </c:numRef>
          </c:val>
        </c:ser>
        <c:ser>
          <c:idx val="23"/>
          <c:order val="23"/>
          <c:tx>
            <c:strRef>
              <c:f>'Oxygen Pivot'!$Y$3:$Y$4</c:f>
              <c:strCache>
                <c:ptCount val="1"/>
                <c:pt idx="0">
                  <c:v>4600800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Pivot'!$Y$5:$Y$29</c:f>
              <c:numCache>
                <c:formatCode>General</c:formatCode>
                <c:ptCount val="25"/>
                <c:pt idx="0">
                  <c:v>68.474737461152003</c:v>
                </c:pt>
                <c:pt idx="1">
                  <c:v>60.058116357242596</c:v>
                </c:pt>
                <c:pt idx="2">
                  <c:v>53.661830509157603</c:v>
                </c:pt>
                <c:pt idx="3">
                  <c:v>48.566988369205902</c:v>
                </c:pt>
                <c:pt idx="4">
                  <c:v>44.397008088430397</c:v>
                </c:pt>
                <c:pt idx="5">
                  <c:v>41.087950907409798</c:v>
                </c:pt>
                <c:pt idx="6">
                  <c:v>38.0905090570878</c:v>
                </c:pt>
                <c:pt idx="7">
                  <c:v>35.5183088870915</c:v>
                </c:pt>
                <c:pt idx="8">
                  <c:v>33.360634140550403</c:v>
                </c:pt>
                <c:pt idx="9">
                  <c:v>31.3839020515864</c:v>
                </c:pt>
                <c:pt idx="10">
                  <c:v>29.664905726076999</c:v>
                </c:pt>
                <c:pt idx="11">
                  <c:v>28.220677468215701</c:v>
                </c:pt>
                <c:pt idx="12">
                  <c:v>26.879137536236598</c:v>
                </c:pt>
                <c:pt idx="13">
                  <c:v>25.537597604257499</c:v>
                </c:pt>
                <c:pt idx="14">
                  <c:v>24.4053199694341</c:v>
                </c:pt>
                <c:pt idx="15">
                  <c:v>23.4039316356981</c:v>
                </c:pt>
                <c:pt idx="16">
                  <c:v>22.402543301962201</c:v>
                </c:pt>
                <c:pt idx="17">
                  <c:v>21.513694914889399</c:v>
                </c:pt>
                <c:pt idx="18">
                  <c:v>20.736284699058</c:v>
                </c:pt>
                <c:pt idx="19">
                  <c:v>19.958874483226701</c:v>
                </c:pt>
                <c:pt idx="20">
                  <c:v>19.258667723740199</c:v>
                </c:pt>
                <c:pt idx="21">
                  <c:v>18.679359305760201</c:v>
                </c:pt>
                <c:pt idx="22">
                  <c:v>18.1000508877801</c:v>
                </c:pt>
                <c:pt idx="23">
                  <c:v>17.520742469800101</c:v>
                </c:pt>
                <c:pt idx="24">
                  <c:v>16.94143405182</c:v>
                </c:pt>
              </c:numCache>
            </c:numRef>
          </c:val>
        </c:ser>
        <c:ser>
          <c:idx val="24"/>
          <c:order val="24"/>
          <c:tx>
            <c:strRef>
              <c:f>'Oxygen Pivot'!$Z$3:$Z$4</c:f>
              <c:strCache>
                <c:ptCount val="1"/>
                <c:pt idx="0">
                  <c:v>4800400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Pivot'!$Z$5:$Z$29</c:f>
              <c:numCache>
                <c:formatCode>General</c:formatCode>
                <c:ptCount val="25"/>
                <c:pt idx="0">
                  <c:v>71.566435960576001</c:v>
                </c:pt>
                <c:pt idx="1">
                  <c:v>62.718571214223402</c:v>
                </c:pt>
                <c:pt idx="2">
                  <c:v>56.011595329192197</c:v>
                </c:pt>
                <c:pt idx="3">
                  <c:v>50.677741487162798</c:v>
                </c:pt>
                <c:pt idx="4">
                  <c:v>46.317003259726299</c:v>
                </c:pt>
                <c:pt idx="5">
                  <c:v>42.859880996662099</c:v>
                </c:pt>
                <c:pt idx="6">
                  <c:v>39.729232371674101</c:v>
                </c:pt>
                <c:pt idx="7">
                  <c:v>37.044030385364302</c:v>
                </c:pt>
                <c:pt idx="8">
                  <c:v>34.792412373308501</c:v>
                </c:pt>
                <c:pt idx="9">
                  <c:v>32.729950142794301</c:v>
                </c:pt>
                <c:pt idx="10">
                  <c:v>30.936806618817499</c:v>
                </c:pt>
                <c:pt idx="11">
                  <c:v>29.430543272248801</c:v>
                </c:pt>
                <c:pt idx="12">
                  <c:v>28.031494877544802</c:v>
                </c:pt>
                <c:pt idx="13">
                  <c:v>26.632446482840798</c:v>
                </c:pt>
                <c:pt idx="14">
                  <c:v>25.451744465490201</c:v>
                </c:pt>
                <c:pt idx="15">
                  <c:v>24.407613656213201</c:v>
                </c:pt>
                <c:pt idx="16">
                  <c:v>23.363482846936201</c:v>
                </c:pt>
                <c:pt idx="17">
                  <c:v>22.436722003612299</c:v>
                </c:pt>
                <c:pt idx="18">
                  <c:v>21.626182064529999</c:v>
                </c:pt>
                <c:pt idx="19">
                  <c:v>20.815642125447699</c:v>
                </c:pt>
                <c:pt idx="20">
                  <c:v>20.085597204497201</c:v>
                </c:pt>
                <c:pt idx="21">
                  <c:v>19.481605113981701</c:v>
                </c:pt>
                <c:pt idx="22">
                  <c:v>18.877613023466299</c:v>
                </c:pt>
                <c:pt idx="23">
                  <c:v>18.273620932950902</c:v>
                </c:pt>
                <c:pt idx="24">
                  <c:v>17.669628842435401</c:v>
                </c:pt>
              </c:numCache>
            </c:numRef>
          </c:val>
        </c:ser>
        <c:ser>
          <c:idx val="25"/>
          <c:order val="25"/>
          <c:tx>
            <c:strRef>
              <c:f>'Oxygen Pivot'!$AA$3:$AA$4</c:f>
              <c:strCache>
                <c:ptCount val="1"/>
                <c:pt idx="0">
                  <c:v>5000000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'Oxygen Pivot'!$A$5:$A$29</c:f>
              <c:strCache>
                <c:ptCount val="25"/>
                <c:pt idx="0">
                  <c:v>270</c:v>
                </c:pt>
                <c:pt idx="1">
                  <c:v>302.12600096</c:v>
                </c:pt>
                <c:pt idx="2">
                  <c:v>334.25200192</c:v>
                </c:pt>
                <c:pt idx="3">
                  <c:v>366.37800288</c:v>
                </c:pt>
                <c:pt idx="4">
                  <c:v>398.50400384</c:v>
                </c:pt>
                <c:pt idx="5">
                  <c:v>430.6300048</c:v>
                </c:pt>
                <c:pt idx="6">
                  <c:v>462.75600576</c:v>
                </c:pt>
                <c:pt idx="7">
                  <c:v>494.88200672</c:v>
                </c:pt>
                <c:pt idx="8">
                  <c:v>527.00800768</c:v>
                </c:pt>
                <c:pt idx="9">
                  <c:v>559.13400864</c:v>
                </c:pt>
                <c:pt idx="10">
                  <c:v>591.2600096</c:v>
                </c:pt>
                <c:pt idx="11">
                  <c:v>623.38601056</c:v>
                </c:pt>
                <c:pt idx="12">
                  <c:v>655.51201152</c:v>
                </c:pt>
                <c:pt idx="13">
                  <c:v>687.63801248</c:v>
                </c:pt>
                <c:pt idx="14">
                  <c:v>719.76401344</c:v>
                </c:pt>
                <c:pt idx="15">
                  <c:v>751.8900144</c:v>
                </c:pt>
                <c:pt idx="16">
                  <c:v>784.01601536</c:v>
                </c:pt>
                <c:pt idx="17">
                  <c:v>816.14201632</c:v>
                </c:pt>
                <c:pt idx="18">
                  <c:v>848.268017280001</c:v>
                </c:pt>
                <c:pt idx="19">
                  <c:v>880.394018240001</c:v>
                </c:pt>
                <c:pt idx="20">
                  <c:v>912.520019200001</c:v>
                </c:pt>
                <c:pt idx="21">
                  <c:v>944.646020160001</c:v>
                </c:pt>
                <c:pt idx="22">
                  <c:v>976.772021120001</c:v>
                </c:pt>
                <c:pt idx="23">
                  <c:v>1008.89802208</c:v>
                </c:pt>
                <c:pt idx="24">
                  <c:v>1041.02402304</c:v>
                </c:pt>
              </c:strCache>
            </c:strRef>
          </c:cat>
          <c:val>
            <c:numRef>
              <c:f>'Oxygen Pivot'!$AA$5:$AA$29</c:f>
              <c:numCache>
                <c:formatCode>General</c:formatCode>
                <c:ptCount val="25"/>
                <c:pt idx="0">
                  <c:v>74.658134459999999</c:v>
                </c:pt>
                <c:pt idx="1">
                  <c:v>65.379026071204194</c:v>
                </c:pt>
                <c:pt idx="2">
                  <c:v>58.361360149226897</c:v>
                </c:pt>
                <c:pt idx="3">
                  <c:v>52.788494605119702</c:v>
                </c:pt>
                <c:pt idx="4">
                  <c:v>48.236998431022101</c:v>
                </c:pt>
                <c:pt idx="5">
                  <c:v>44.6318110859144</c:v>
                </c:pt>
                <c:pt idx="6">
                  <c:v>41.367955686260402</c:v>
                </c:pt>
                <c:pt idx="7">
                  <c:v>38.569751883637103</c:v>
                </c:pt>
                <c:pt idx="8">
                  <c:v>36.2241906060665</c:v>
                </c:pt>
                <c:pt idx="9">
                  <c:v>34.0759982340021</c:v>
                </c:pt>
                <c:pt idx="10">
                  <c:v>32.208707511557897</c:v>
                </c:pt>
                <c:pt idx="11">
                  <c:v>30.640409076281799</c:v>
                </c:pt>
                <c:pt idx="12">
                  <c:v>29.183852218852898</c:v>
                </c:pt>
                <c:pt idx="13">
                  <c:v>27.727295361424002</c:v>
                </c:pt>
                <c:pt idx="14">
                  <c:v>26.498168961546401</c:v>
                </c:pt>
                <c:pt idx="15">
                  <c:v>25.411295676728301</c:v>
                </c:pt>
                <c:pt idx="16">
                  <c:v>24.324422391910201</c:v>
                </c:pt>
                <c:pt idx="17">
                  <c:v>23.3597490923352</c:v>
                </c:pt>
                <c:pt idx="18">
                  <c:v>22.516079430002002</c:v>
                </c:pt>
                <c:pt idx="19">
                  <c:v>21.6724097676688</c:v>
                </c:pt>
                <c:pt idx="20">
                  <c:v>20.9125266852541</c:v>
                </c:pt>
                <c:pt idx="21">
                  <c:v>20.2838509222033</c:v>
                </c:pt>
                <c:pt idx="22">
                  <c:v>19.655175159152499</c:v>
                </c:pt>
                <c:pt idx="23">
                  <c:v>19.026499396101599</c:v>
                </c:pt>
                <c:pt idx="24">
                  <c:v>18.397823633050798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51566696"/>
        <c:axId val="251567088"/>
        <c:axId val="252048600"/>
      </c:surface3DChart>
      <c:catAx>
        <c:axId val="25156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67088"/>
        <c:crosses val="autoZero"/>
        <c:auto val="1"/>
        <c:lblAlgn val="ctr"/>
        <c:lblOffset val="100"/>
        <c:noMultiLvlLbl val="0"/>
      </c:catAx>
      <c:valAx>
        <c:axId val="25156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66696"/>
        <c:crosses val="autoZero"/>
        <c:crossBetween val="midCat"/>
      </c:valAx>
      <c:serAx>
        <c:axId val="2520486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67088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[Results.xlsx]Propane Pivot!PivotTable12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/>
          <a:effectLst/>
          <a:sp3d/>
        </c:spPr>
      </c:pivotFmt>
      <c:pivotFmt>
        <c:idx val="27"/>
        <c:spPr>
          <a:solidFill>
            <a:schemeClr val="accent2"/>
          </a:solidFill>
          <a:ln/>
          <a:effectLst/>
          <a:sp3d/>
        </c:spPr>
      </c:pivotFmt>
      <c:pivotFmt>
        <c:idx val="28"/>
        <c:spPr>
          <a:solidFill>
            <a:schemeClr val="accent3"/>
          </a:solidFill>
          <a:ln/>
          <a:effectLst/>
          <a:sp3d/>
        </c:spPr>
      </c:pivotFmt>
      <c:pivotFmt>
        <c:idx val="29"/>
        <c:spPr>
          <a:solidFill>
            <a:schemeClr val="accent4"/>
          </a:solidFill>
          <a:ln/>
          <a:effectLst/>
          <a:sp3d/>
        </c:spPr>
      </c:pivotFmt>
      <c:pivotFmt>
        <c:idx val="30"/>
        <c:spPr>
          <a:solidFill>
            <a:schemeClr val="accent5"/>
          </a:solidFill>
          <a:ln/>
          <a:effectLst/>
          <a:sp3d/>
        </c:spPr>
      </c:pivotFmt>
      <c:pivotFmt>
        <c:idx val="31"/>
        <c:spPr>
          <a:solidFill>
            <a:schemeClr val="accent6"/>
          </a:solidFill>
          <a:ln/>
          <a:effectLst/>
          <a:sp3d/>
        </c:spPr>
      </c:pivotFmt>
      <c:pivotFmt>
        <c:idx val="3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4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'Propane Pivot'!$B$3:$B$4</c:f>
              <c:strCache>
                <c:ptCount val="1"/>
                <c:pt idx="0">
                  <c:v>101325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Pivot'!$B$5:$B$29</c:f>
              <c:numCache>
                <c:formatCode>General</c:formatCode>
                <c:ptCount val="25"/>
                <c:pt idx="0">
                  <c:v>2.4018614290000002</c:v>
                </c:pt>
                <c:pt idx="1">
                  <c:v>2.0750164421569499</c:v>
                </c:pt>
                <c:pt idx="2">
                  <c:v>1.82899457759982</c:v>
                </c:pt>
                <c:pt idx="3">
                  <c:v>1.6364545256679599</c:v>
                </c:pt>
                <c:pt idx="4">
                  <c:v>1.4813613248836</c:v>
                </c:pt>
                <c:pt idx="5">
                  <c:v>1.3537858740014601</c:v>
                </c:pt>
                <c:pt idx="6">
                  <c:v>1.2505409597947901</c:v>
                </c:pt>
                <c:pt idx="7">
                  <c:v>1.1582256625334899</c:v>
                </c:pt>
                <c:pt idx="8">
                  <c:v>1.0766937877717799</c:v>
                </c:pt>
                <c:pt idx="9">
                  <c:v>1.0100706566728199</c:v>
                </c:pt>
                <c:pt idx="10">
                  <c:v>0.94945284265458396</c:v>
                </c:pt>
                <c:pt idx="11">
                  <c:v>0.894682457485377</c:v>
                </c:pt>
                <c:pt idx="12">
                  <c:v>0.85132782832601706</c:v>
                </c:pt>
                <c:pt idx="13">
                  <c:v>0.807973199166656</c:v>
                </c:pt>
                <c:pt idx="14">
                  <c:v>0.76548112622346798</c:v>
                </c:pt>
                <c:pt idx="15">
                  <c:v>0.73304970674518699</c:v>
                </c:pt>
                <c:pt idx="16">
                  <c:v>0.700618287266905</c:v>
                </c:pt>
                <c:pt idx="17">
                  <c:v>0.66898334558099704</c:v>
                </c:pt>
                <c:pt idx="18">
                  <c:v>0.64379740193628099</c:v>
                </c:pt>
                <c:pt idx="19">
                  <c:v>0.61861145829156605</c:v>
                </c:pt>
                <c:pt idx="20">
                  <c:v>0.59433171952367803</c:v>
                </c:pt>
                <c:pt idx="21">
                  <c:v>0.57557779001894305</c:v>
                </c:pt>
                <c:pt idx="22">
                  <c:v>0.55682386051420696</c:v>
                </c:pt>
                <c:pt idx="23">
                  <c:v>0.53806993100947098</c:v>
                </c:pt>
                <c:pt idx="24">
                  <c:v>0.519316001504735</c:v>
                </c:pt>
              </c:numCache>
            </c:numRef>
          </c:val>
        </c:ser>
        <c:ser>
          <c:idx val="1"/>
          <c:order val="1"/>
          <c:tx>
            <c:strRef>
              <c:f>'Propane Pivot'!$C$3:$C$4</c:f>
              <c:strCache>
                <c:ptCount val="1"/>
                <c:pt idx="0">
                  <c:v>257544.26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Pivot'!$C$5:$C$29</c:f>
              <c:numCache>
                <c:formatCode>General</c:formatCode>
                <c:ptCount val="25"/>
                <c:pt idx="0">
                  <c:v>0</c:v>
                </c:pt>
                <c:pt idx="1">
                  <c:v>5.4762726160039596</c:v>
                </c:pt>
                <c:pt idx="2">
                  <c:v>4.7709275500041297</c:v>
                </c:pt>
                <c:pt idx="3">
                  <c:v>4.2372625807291904</c:v>
                </c:pt>
                <c:pt idx="4">
                  <c:v>3.8167671653170498</c:v>
                </c:pt>
                <c:pt idx="5">
                  <c:v>3.4761194416296899</c:v>
                </c:pt>
                <c:pt idx="6">
                  <c:v>3.2038779324552098</c:v>
                </c:pt>
                <c:pt idx="7">
                  <c:v>2.9616345387937901</c:v>
                </c:pt>
                <c:pt idx="8">
                  <c:v>2.74895141011653</c:v>
                </c:pt>
                <c:pt idx="9">
                  <c:v>2.57636100563882</c:v>
                </c:pt>
                <c:pt idx="10">
                  <c:v>2.41970188449885</c:v>
                </c:pt>
                <c:pt idx="11">
                  <c:v>2.27853734413265</c:v>
                </c:pt>
                <c:pt idx="12">
                  <c:v>2.1673033058787001</c:v>
                </c:pt>
                <c:pt idx="13">
                  <c:v>2.0560692676247498</c:v>
                </c:pt>
                <c:pt idx="14">
                  <c:v>1.9470748219498299</c:v>
                </c:pt>
                <c:pt idx="15">
                  <c:v>1.8642024590072901</c:v>
                </c:pt>
                <c:pt idx="16">
                  <c:v>1.78133009606475</c:v>
                </c:pt>
                <c:pt idx="17">
                  <c:v>1.70050970130184</c:v>
                </c:pt>
                <c:pt idx="18">
                  <c:v>1.6363038799744201</c:v>
                </c:pt>
                <c:pt idx="19">
                  <c:v>1.5720980586469899</c:v>
                </c:pt>
                <c:pt idx="20">
                  <c:v>1.51021428266667</c:v>
                </c:pt>
                <c:pt idx="21">
                  <c:v>1.46248975479531</c:v>
                </c:pt>
                <c:pt idx="22">
                  <c:v>1.4147652269239499</c:v>
                </c:pt>
                <c:pt idx="23">
                  <c:v>1.3670406990525901</c:v>
                </c:pt>
                <c:pt idx="24">
                  <c:v>1.31931617118123</c:v>
                </c:pt>
              </c:numCache>
            </c:numRef>
          </c:val>
        </c:ser>
        <c:ser>
          <c:idx val="2"/>
          <c:order val="2"/>
          <c:tx>
            <c:strRef>
              <c:f>'Propane Pivot'!$D$3:$D$4</c:f>
              <c:strCache>
                <c:ptCount val="1"/>
                <c:pt idx="0">
                  <c:v>413763.52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Pivot'!$D$5:$D$29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7.8799382168910697</c:v>
                </c:pt>
                <c:pt idx="3">
                  <c:v>6.9402276857081002</c:v>
                </c:pt>
                <c:pt idx="4">
                  <c:v>6.2180046084454004</c:v>
                </c:pt>
                <c:pt idx="5">
                  <c:v>5.6425242261175299</c:v>
                </c:pt>
                <c:pt idx="6">
                  <c:v>5.1886413011996897</c:v>
                </c:pt>
                <c:pt idx="7">
                  <c:v>4.7867786781991297</c:v>
                </c:pt>
                <c:pt idx="8">
                  <c:v>4.43611173091245</c:v>
                </c:pt>
                <c:pt idx="9">
                  <c:v>4.1535456132334003</c:v>
                </c:pt>
                <c:pt idx="10">
                  <c:v>3.8976746418294299</c:v>
                </c:pt>
                <c:pt idx="11">
                  <c:v>3.6677378107049599</c:v>
                </c:pt>
                <c:pt idx="12">
                  <c:v>3.4873737715520701</c:v>
                </c:pt>
                <c:pt idx="13">
                  <c:v>3.3070097323991798</c:v>
                </c:pt>
                <c:pt idx="14">
                  <c:v>3.1303196414993</c:v>
                </c:pt>
                <c:pt idx="15">
                  <c:v>2.9964816216047598</c:v>
                </c:pt>
                <c:pt idx="16">
                  <c:v>2.8626436017102201</c:v>
                </c:pt>
                <c:pt idx="17">
                  <c:v>2.73214608718088</c:v>
                </c:pt>
                <c:pt idx="18">
                  <c:v>2.6286962979781201</c:v>
                </c:pt>
                <c:pt idx="19">
                  <c:v>2.5252465087753699</c:v>
                </c:pt>
                <c:pt idx="20">
                  <c:v>2.4255568581843798</c:v>
                </c:pt>
                <c:pt idx="21">
                  <c:v>2.3487955864875998</c:v>
                </c:pt>
                <c:pt idx="22">
                  <c:v>2.27203431479081</c:v>
                </c:pt>
                <c:pt idx="23">
                  <c:v>2.1952730430940202</c:v>
                </c:pt>
                <c:pt idx="24">
                  <c:v>2.1185117713972299</c:v>
                </c:pt>
              </c:numCache>
            </c:numRef>
          </c:val>
        </c:ser>
        <c:ser>
          <c:idx val="3"/>
          <c:order val="3"/>
          <c:tx>
            <c:strRef>
              <c:f>'Propane Pivot'!$E$3:$E$4</c:f>
              <c:strCache>
                <c:ptCount val="1"/>
                <c:pt idx="0">
                  <c:v>569982.78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Pivot'!$E$5:$E$29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11.183501638397001</c:v>
                </c:pt>
                <c:pt idx="3">
                  <c:v>9.7559279755439192</c:v>
                </c:pt>
                <c:pt idx="4">
                  <c:v>8.68950653931822</c:v>
                </c:pt>
                <c:pt idx="5">
                  <c:v>7.8549436232915504</c:v>
                </c:pt>
                <c:pt idx="6">
                  <c:v>7.2058301084113401</c:v>
                </c:pt>
                <c:pt idx="7">
                  <c:v>6.6340512700691097</c:v>
                </c:pt>
                <c:pt idx="8">
                  <c:v>6.1382806712869797</c:v>
                </c:pt>
                <c:pt idx="9">
                  <c:v>5.7416401212983201</c:v>
                </c:pt>
                <c:pt idx="10">
                  <c:v>5.3833327255557402</c:v>
                </c:pt>
                <c:pt idx="11">
                  <c:v>5.0622244761291499</c:v>
                </c:pt>
                <c:pt idx="12">
                  <c:v>4.811483009921</c:v>
                </c:pt>
                <c:pt idx="13">
                  <c:v>4.56074154371285</c:v>
                </c:pt>
                <c:pt idx="14">
                  <c:v>4.3151660318943801</c:v>
                </c:pt>
                <c:pt idx="15">
                  <c:v>4.1298450008340302</c:v>
                </c:pt>
                <c:pt idx="16">
                  <c:v>3.9445239697736798</c:v>
                </c:pt>
                <c:pt idx="17">
                  <c:v>3.76386474851599</c:v>
                </c:pt>
                <c:pt idx="18">
                  <c:v>3.6209517175145098</c:v>
                </c:pt>
                <c:pt idx="19">
                  <c:v>3.4780386865130399</c:v>
                </c:pt>
                <c:pt idx="20">
                  <c:v>3.3403457996236599</c:v>
                </c:pt>
                <c:pt idx="21">
                  <c:v>3.2344840377119302</c:v>
                </c:pt>
                <c:pt idx="22">
                  <c:v>3.1286222758001898</c:v>
                </c:pt>
                <c:pt idx="23">
                  <c:v>3.0227605138884601</c:v>
                </c:pt>
                <c:pt idx="24">
                  <c:v>2.91689875197673</c:v>
                </c:pt>
              </c:numCache>
            </c:numRef>
          </c:val>
        </c:ser>
        <c:ser>
          <c:idx val="4"/>
          <c:order val="4"/>
          <c:tx>
            <c:strRef>
              <c:f>'Propane Pivot'!$F$3:$F$4</c:f>
              <c:strCache>
                <c:ptCount val="1"/>
                <c:pt idx="0">
                  <c:v>726202.04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Pivot'!$F$5:$F$29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14.717810023416099</c:v>
                </c:pt>
                <c:pt idx="3">
                  <c:v>12.696936431437299</c:v>
                </c:pt>
                <c:pt idx="4">
                  <c:v>11.2362203627731</c:v>
                </c:pt>
                <c:pt idx="5">
                  <c:v>10.115457242896699</c:v>
                </c:pt>
                <c:pt idx="6">
                  <c:v>9.2564928052803808</c:v>
                </c:pt>
                <c:pt idx="7">
                  <c:v>8.5038484075521303</c:v>
                </c:pt>
                <c:pt idx="8">
                  <c:v>7.8555568532523896</c:v>
                </c:pt>
                <c:pt idx="9">
                  <c:v>7.3406542144692901</c:v>
                </c:pt>
                <c:pt idx="10">
                  <c:v>6.8766328533370702</c:v>
                </c:pt>
                <c:pt idx="11">
                  <c:v>6.4619339098283604</c:v>
                </c:pt>
                <c:pt idx="12">
                  <c:v>6.13957207166996</c:v>
                </c:pt>
                <c:pt idx="13">
                  <c:v>5.8172102335115703</c:v>
                </c:pt>
                <c:pt idx="14">
                  <c:v>5.5015642348050804</c:v>
                </c:pt>
                <c:pt idx="15">
                  <c:v>5.2642502128263899</c:v>
                </c:pt>
                <c:pt idx="16">
                  <c:v>5.0269361908477102</c:v>
                </c:pt>
                <c:pt idx="17">
                  <c:v>4.7956378116525897</c:v>
                </c:pt>
                <c:pt idx="18">
                  <c:v>4.6130474678844697</c:v>
                </c:pt>
                <c:pt idx="19">
                  <c:v>4.4304571241163497</c:v>
                </c:pt>
                <c:pt idx="20">
                  <c:v>4.2545684292373904</c:v>
                </c:pt>
                <c:pt idx="21">
                  <c:v>4.1195447025980103</c:v>
                </c:pt>
                <c:pt idx="22">
                  <c:v>3.9845209759586302</c:v>
                </c:pt>
                <c:pt idx="23">
                  <c:v>3.8494972493192501</c:v>
                </c:pt>
                <c:pt idx="24">
                  <c:v>3.7144735226798802</c:v>
                </c:pt>
              </c:numCache>
            </c:numRef>
          </c:val>
        </c:ser>
        <c:ser>
          <c:idx val="5"/>
          <c:order val="5"/>
          <c:tx>
            <c:strRef>
              <c:f>'Propane Pivot'!$G$3:$G$4</c:f>
              <c:strCache>
                <c:ptCount val="1"/>
                <c:pt idx="0">
                  <c:v>882421.3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Pivot'!$G$5:$G$29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18.5340569361808</c:v>
                </c:pt>
                <c:pt idx="3">
                  <c:v>15.7797461267924</c:v>
                </c:pt>
                <c:pt idx="4">
                  <c:v>13.864591386652901</c:v>
                </c:pt>
                <c:pt idx="5">
                  <c:v>12.4268884522251</c:v>
                </c:pt>
                <c:pt idx="6">
                  <c:v>11.342152840512099</c:v>
                </c:pt>
                <c:pt idx="7">
                  <c:v>10.3968584640274</c:v>
                </c:pt>
                <c:pt idx="8">
                  <c:v>9.5882281560294391</c:v>
                </c:pt>
                <c:pt idx="9">
                  <c:v>8.9507331706377293</c:v>
                </c:pt>
                <c:pt idx="10">
                  <c:v>8.3776267516072291</c:v>
                </c:pt>
                <c:pt idx="11">
                  <c:v>7.8668692306980201</c:v>
                </c:pt>
                <c:pt idx="12">
                  <c:v>7.4716328552747999</c:v>
                </c:pt>
                <c:pt idx="13">
                  <c:v>7.0763964798515797</c:v>
                </c:pt>
                <c:pt idx="14">
                  <c:v>6.6894846786941304</c:v>
                </c:pt>
                <c:pt idx="15">
                  <c:v>6.3996687599388196</c:v>
                </c:pt>
                <c:pt idx="16">
                  <c:v>6.1098528411835202</c:v>
                </c:pt>
                <c:pt idx="17">
                  <c:v>5.8274390308289403</c:v>
                </c:pt>
                <c:pt idx="18">
                  <c:v>5.6049593241419</c:v>
                </c:pt>
                <c:pt idx="19">
                  <c:v>5.3824796174548499</c:v>
                </c:pt>
                <c:pt idx="20">
                  <c:v>5.1682045044286102</c:v>
                </c:pt>
                <c:pt idx="21">
                  <c:v>5.0039589385948204</c:v>
                </c:pt>
                <c:pt idx="22">
                  <c:v>4.83971337276102</c:v>
                </c:pt>
                <c:pt idx="23">
                  <c:v>4.6754678069272302</c:v>
                </c:pt>
                <c:pt idx="24">
                  <c:v>4.5112222410934404</c:v>
                </c:pt>
              </c:numCache>
            </c:numRef>
          </c:val>
        </c:ser>
        <c:ser>
          <c:idx val="6"/>
          <c:order val="6"/>
          <c:tx>
            <c:strRef>
              <c:f>'Propane Pivot'!$H$3:$H$4</c:f>
              <c:strCache>
                <c:ptCount val="1"/>
                <c:pt idx="0">
                  <c:v>1038640.56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Pivot'!$H$5:$H$29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19.012430752536101</c:v>
                </c:pt>
                <c:pt idx="4">
                  <c:v>16.575346260821402</c:v>
                </c:pt>
                <c:pt idx="5">
                  <c:v>14.7883237686539</c:v>
                </c:pt>
                <c:pt idx="6">
                  <c:v>13.461739998738601</c:v>
                </c:pt>
                <c:pt idx="7">
                  <c:v>12.312035679952199</c:v>
                </c:pt>
                <c:pt idx="8">
                  <c:v>11.335433100863</c:v>
                </c:pt>
                <c:pt idx="9">
                  <c:v>10.571200095171999</c:v>
                </c:pt>
                <c:pt idx="10">
                  <c:v>9.8857972792044002</c:v>
                </c:pt>
                <c:pt idx="11">
                  <c:v>9.2766485543382604</c:v>
                </c:pt>
                <c:pt idx="12">
                  <c:v>8.8073652073435493</c:v>
                </c:pt>
                <c:pt idx="13">
                  <c:v>8.3380818603488507</c:v>
                </c:pt>
                <c:pt idx="14">
                  <c:v>7.8787872707105002</c:v>
                </c:pt>
                <c:pt idx="15">
                  <c:v>7.5359992048478803</c:v>
                </c:pt>
                <c:pt idx="16">
                  <c:v>7.1932111389852604</c:v>
                </c:pt>
                <c:pt idx="17">
                  <c:v>6.8592419578928396</c:v>
                </c:pt>
                <c:pt idx="18">
                  <c:v>6.5966783717249298</c:v>
                </c:pt>
                <c:pt idx="19">
                  <c:v>6.3341147855570199</c:v>
                </c:pt>
                <c:pt idx="20">
                  <c:v>6.08127850976825</c:v>
                </c:pt>
                <c:pt idx="21">
                  <c:v>5.8877569244794801</c:v>
                </c:pt>
                <c:pt idx="22">
                  <c:v>5.6942353391907101</c:v>
                </c:pt>
                <c:pt idx="23">
                  <c:v>5.5007137539019402</c:v>
                </c:pt>
                <c:pt idx="24">
                  <c:v>5.3071921686131702</c:v>
                </c:pt>
              </c:numCache>
            </c:numRef>
          </c:val>
        </c:ser>
        <c:ser>
          <c:idx val="7"/>
          <c:order val="7"/>
          <c:tx>
            <c:strRef>
              <c:f>'Propane Pivot'!$I$3:$I$4</c:f>
              <c:strCache>
                <c:ptCount val="1"/>
                <c:pt idx="0">
                  <c:v>1194859.82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Pivot'!$I$5:$I$29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22.4493004984617</c:v>
                </c:pt>
                <c:pt idx="4">
                  <c:v>19.391961529768999</c:v>
                </c:pt>
                <c:pt idx="5">
                  <c:v>17.212004005204701</c:v>
                </c:pt>
                <c:pt idx="6">
                  <c:v>15.622949823552901</c:v>
                </c:pt>
                <c:pt idx="7">
                  <c:v>14.253948659870099</c:v>
                </c:pt>
                <c:pt idx="8">
                  <c:v>13.0999472900979</c:v>
                </c:pt>
                <c:pt idx="9">
                  <c:v>12.203964208967101</c:v>
                </c:pt>
                <c:pt idx="10">
                  <c:v>11.4024030973418</c:v>
                </c:pt>
                <c:pt idx="11">
                  <c:v>10.6920816053465</c:v>
                </c:pt>
                <c:pt idx="12">
                  <c:v>10.1473711244839</c:v>
                </c:pt>
                <c:pt idx="13">
                  <c:v>9.6026606436212294</c:v>
                </c:pt>
                <c:pt idx="14">
                  <c:v>9.0696688132725694</c:v>
                </c:pt>
                <c:pt idx="15">
                  <c:v>8.6733605748881004</c:v>
                </c:pt>
                <c:pt idx="16">
                  <c:v>8.2770523365036208</c:v>
                </c:pt>
                <c:pt idx="17">
                  <c:v>7.8910153348518701</c:v>
                </c:pt>
                <c:pt idx="18">
                  <c:v>7.5881434712670899</c:v>
                </c:pt>
                <c:pt idx="19">
                  <c:v>7.2852716076823096</c:v>
                </c:pt>
                <c:pt idx="20">
                  <c:v>6.9936727299437598</c:v>
                </c:pt>
                <c:pt idx="21">
                  <c:v>6.7708136826843104</c:v>
                </c:pt>
                <c:pt idx="22">
                  <c:v>6.5479546354248503</c:v>
                </c:pt>
                <c:pt idx="23">
                  <c:v>6.3250955881654001</c:v>
                </c:pt>
                <c:pt idx="24">
                  <c:v>6.1022365409059498</c:v>
                </c:pt>
              </c:numCache>
            </c:numRef>
          </c:val>
        </c:ser>
        <c:ser>
          <c:idx val="8"/>
          <c:order val="8"/>
          <c:tx>
            <c:strRef>
              <c:f>'Propane Pivot'!$J$3:$J$4</c:f>
              <c:strCache>
                <c:ptCount val="1"/>
                <c:pt idx="0">
                  <c:v>1351079.08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Pivot'!$J$5:$J$29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26.097448357833599</c:v>
                </c:pt>
                <c:pt idx="4">
                  <c:v>22.310699911495998</c:v>
                </c:pt>
                <c:pt idx="5">
                  <c:v>19.6936236185254</c:v>
                </c:pt>
                <c:pt idx="6">
                  <c:v>17.822305684546201</c:v>
                </c:pt>
                <c:pt idx="7">
                  <c:v>16.219916167180699</c:v>
                </c:pt>
                <c:pt idx="8">
                  <c:v>14.879828451347599</c:v>
                </c:pt>
                <c:pt idx="9">
                  <c:v>13.847575802485901</c:v>
                </c:pt>
                <c:pt idx="10">
                  <c:v>12.9263952129666</c:v>
                </c:pt>
                <c:pt idx="11">
                  <c:v>12.112432188824799</c:v>
                </c:pt>
                <c:pt idx="12">
                  <c:v>11.4910826263289</c:v>
                </c:pt>
                <c:pt idx="13">
                  <c:v>10.869733063832999</c:v>
                </c:pt>
                <c:pt idx="14">
                  <c:v>10.2618902316164</c:v>
                </c:pt>
                <c:pt idx="15">
                  <c:v>9.8115867345025798</c:v>
                </c:pt>
                <c:pt idx="16">
                  <c:v>9.3612832373887596</c:v>
                </c:pt>
                <c:pt idx="17">
                  <c:v>8.9227343570276894</c:v>
                </c:pt>
                <c:pt idx="18">
                  <c:v>8.5793613888380609</c:v>
                </c:pt>
                <c:pt idx="19">
                  <c:v>8.2359884206484395</c:v>
                </c:pt>
                <c:pt idx="20">
                  <c:v>7.9054539789943501</c:v>
                </c:pt>
                <c:pt idx="21">
                  <c:v>7.65320564092384</c:v>
                </c:pt>
                <c:pt idx="22">
                  <c:v>7.40095730285333</c:v>
                </c:pt>
                <c:pt idx="23">
                  <c:v>7.1487089647828101</c:v>
                </c:pt>
                <c:pt idx="24">
                  <c:v>6.8964606267123001</c:v>
                </c:pt>
              </c:numCache>
            </c:numRef>
          </c:val>
        </c:ser>
        <c:ser>
          <c:idx val="9"/>
          <c:order val="9"/>
          <c:tx>
            <c:strRef>
              <c:f>'Propane Pivot'!$K$3:$K$4</c:f>
              <c:strCache>
                <c:ptCount val="1"/>
                <c:pt idx="0">
                  <c:v>1507298.34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Pivot'!$K$5:$K$29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29.994261466119401</c:v>
                </c:pt>
                <c:pt idx="4">
                  <c:v>25.341014802810701</c:v>
                </c:pt>
                <c:pt idx="5">
                  <c:v>22.236369407884101</c:v>
                </c:pt>
                <c:pt idx="6">
                  <c:v>20.061327929215299</c:v>
                </c:pt>
                <c:pt idx="7">
                  <c:v>18.210464582672401</c:v>
                </c:pt>
                <c:pt idx="8">
                  <c:v>16.675219537717101</c:v>
                </c:pt>
                <c:pt idx="9">
                  <c:v>15.502076470988101</c:v>
                </c:pt>
                <c:pt idx="10">
                  <c:v>14.4577530826389</c:v>
                </c:pt>
                <c:pt idx="11">
                  <c:v>13.537653475831901</c:v>
                </c:pt>
                <c:pt idx="12">
                  <c:v>12.838454847782099</c:v>
                </c:pt>
                <c:pt idx="13">
                  <c:v>12.139256219732401</c:v>
                </c:pt>
                <c:pt idx="14">
                  <c:v>11.4554108665185</c:v>
                </c:pt>
                <c:pt idx="15">
                  <c:v>10.9506425111623</c:v>
                </c:pt>
                <c:pt idx="16">
                  <c:v>10.4458741558061</c:v>
                </c:pt>
                <c:pt idx="17">
                  <c:v>9.9543746102673794</c:v>
                </c:pt>
                <c:pt idx="18">
                  <c:v>9.5703112410305504</c:v>
                </c:pt>
                <c:pt idx="19">
                  <c:v>9.1862478717937304</c:v>
                </c:pt>
                <c:pt idx="20">
                  <c:v>8.8166081824040194</c:v>
                </c:pt>
                <c:pt idx="21">
                  <c:v>8.5349204625368706</c:v>
                </c:pt>
                <c:pt idx="22">
                  <c:v>8.2532327426697307</c:v>
                </c:pt>
                <c:pt idx="23">
                  <c:v>7.9715450228025801</c:v>
                </c:pt>
                <c:pt idx="24">
                  <c:v>7.6898573029354402</c:v>
                </c:pt>
              </c:numCache>
            </c:numRef>
          </c:val>
        </c:ser>
        <c:ser>
          <c:idx val="10"/>
          <c:order val="10"/>
          <c:tx>
            <c:strRef>
              <c:f>'Propane Pivot'!$L$3:$L$4</c:f>
              <c:strCache>
                <c:ptCount val="1"/>
                <c:pt idx="0">
                  <c:v>1663517.6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Pivot'!$L$5:$L$29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34.1786822745186</c:v>
                </c:pt>
                <c:pt idx="4">
                  <c:v>28.490329404409099</c:v>
                </c:pt>
                <c:pt idx="5">
                  <c:v>24.842007304685101</c:v>
                </c:pt>
                <c:pt idx="6">
                  <c:v>22.340583713487799</c:v>
                </c:pt>
                <c:pt idx="7">
                  <c:v>20.2255163543592</c:v>
                </c:pt>
                <c:pt idx="8">
                  <c:v>18.485891114218798</c:v>
                </c:pt>
                <c:pt idx="9">
                  <c:v>17.167245000755099</c:v>
                </c:pt>
                <c:pt idx="10">
                  <c:v>15.9962802599577</c:v>
                </c:pt>
                <c:pt idx="11">
                  <c:v>14.9675878438686</c:v>
                </c:pt>
                <c:pt idx="12">
                  <c:v>14.1893596997781</c:v>
                </c:pt>
                <c:pt idx="13">
                  <c:v>13.4111315556877</c:v>
                </c:pt>
                <c:pt idx="14">
                  <c:v>12.650160633171399</c:v>
                </c:pt>
                <c:pt idx="15">
                  <c:v>12.090473896856</c:v>
                </c:pt>
                <c:pt idx="16">
                  <c:v>11.5307871605406</c:v>
                </c:pt>
                <c:pt idx="17">
                  <c:v>10.9859134060722</c:v>
                </c:pt>
                <c:pt idx="18">
                  <c:v>10.5609788286041</c:v>
                </c:pt>
                <c:pt idx="19">
                  <c:v>10.1360442511361</c:v>
                </c:pt>
                <c:pt idx="20">
                  <c:v>9.7271373341139995</c:v>
                </c:pt>
                <c:pt idx="21">
                  <c:v>9.4159630566127497</c:v>
                </c:pt>
                <c:pt idx="22">
                  <c:v>9.1047887791115105</c:v>
                </c:pt>
                <c:pt idx="23">
                  <c:v>8.7936145016102607</c:v>
                </c:pt>
                <c:pt idx="24">
                  <c:v>8.4824402241090109</c:v>
                </c:pt>
              </c:numCache>
            </c:numRef>
          </c:val>
        </c:ser>
        <c:ser>
          <c:idx val="11"/>
          <c:order val="11"/>
          <c:tx>
            <c:strRef>
              <c:f>'Propane Pivot'!$M$3:$M$4</c:f>
              <c:strCache>
                <c:ptCount val="1"/>
                <c:pt idx="0">
                  <c:v>1819736.86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Pivot'!$M$5:$M$29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38.801785306515001</c:v>
                </c:pt>
                <c:pt idx="4">
                  <c:v>31.800130256356599</c:v>
                </c:pt>
                <c:pt idx="5">
                  <c:v>27.5284218668153</c:v>
                </c:pt>
                <c:pt idx="6">
                  <c:v>24.6705859428154</c:v>
                </c:pt>
                <c:pt idx="7">
                  <c:v>22.2707881851913</c:v>
                </c:pt>
                <c:pt idx="8">
                  <c:v>20.315125714721201</c:v>
                </c:pt>
                <c:pt idx="9">
                  <c:v>18.845290844169501</c:v>
                </c:pt>
                <c:pt idx="10">
                  <c:v>17.543394322817601</c:v>
                </c:pt>
                <c:pt idx="11">
                  <c:v>16.403122704280999</c:v>
                </c:pt>
                <c:pt idx="12">
                  <c:v>15.5444489055195</c:v>
                </c:pt>
                <c:pt idx="13">
                  <c:v>14.6857751067579</c:v>
                </c:pt>
                <c:pt idx="14">
                  <c:v>13.8463318496932</c:v>
                </c:pt>
                <c:pt idx="15">
                  <c:v>13.2311891220638</c:v>
                </c:pt>
                <c:pt idx="16">
                  <c:v>12.616046394434401</c:v>
                </c:pt>
                <c:pt idx="17">
                  <c:v>12.017296517985599</c:v>
                </c:pt>
                <c:pt idx="18">
                  <c:v>11.551277856602001</c:v>
                </c:pt>
                <c:pt idx="19">
                  <c:v>11.085259195218301</c:v>
                </c:pt>
                <c:pt idx="20">
                  <c:v>10.636894562077799</c:v>
                </c:pt>
                <c:pt idx="21">
                  <c:v>10.296179749958</c:v>
                </c:pt>
                <c:pt idx="22">
                  <c:v>9.9554649378381797</c:v>
                </c:pt>
                <c:pt idx="23">
                  <c:v>9.6147501257183592</c:v>
                </c:pt>
                <c:pt idx="24">
                  <c:v>9.2740353135985298</c:v>
                </c:pt>
              </c:numCache>
            </c:numRef>
          </c:val>
        </c:ser>
        <c:ser>
          <c:idx val="12"/>
          <c:order val="12"/>
          <c:tx>
            <c:strRef>
              <c:f>'Propane Pivot'!$N$3:$N$4</c:f>
              <c:strCache>
                <c:ptCount val="1"/>
                <c:pt idx="0">
                  <c:v>1975956.12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Pivot'!$N$5:$N$29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43.965539102256798</c:v>
                </c:pt>
                <c:pt idx="4">
                  <c:v>35.2747044690121</c:v>
                </c:pt>
                <c:pt idx="5">
                  <c:v>30.292784420573401</c:v>
                </c:pt>
                <c:pt idx="6">
                  <c:v>27.048517411113099</c:v>
                </c:pt>
                <c:pt idx="7">
                  <c:v>24.3438445318424</c:v>
                </c:pt>
                <c:pt idx="8">
                  <c:v>22.161138317769701</c:v>
                </c:pt>
                <c:pt idx="9">
                  <c:v>20.534888295326098</c:v>
                </c:pt>
                <c:pt idx="10">
                  <c:v>19.098142006047201</c:v>
                </c:pt>
                <c:pt idx="11">
                  <c:v>17.843594172064002</c:v>
                </c:pt>
                <c:pt idx="12">
                  <c:v>16.903213162730999</c:v>
                </c:pt>
                <c:pt idx="13">
                  <c:v>15.962832153398001</c:v>
                </c:pt>
                <c:pt idx="14">
                  <c:v>15.043717294280601</c:v>
                </c:pt>
                <c:pt idx="15">
                  <c:v>14.3726458250778</c:v>
                </c:pt>
                <c:pt idx="16">
                  <c:v>13.7015743558749</c:v>
                </c:pt>
                <c:pt idx="17">
                  <c:v>13.048507221779801</c:v>
                </c:pt>
                <c:pt idx="18">
                  <c:v>12.541219320896699</c:v>
                </c:pt>
                <c:pt idx="19">
                  <c:v>12.0339314200136</c:v>
                </c:pt>
                <c:pt idx="20">
                  <c:v>11.5459434920857</c:v>
                </c:pt>
                <c:pt idx="21">
                  <c:v>11.1756419417767</c:v>
                </c:pt>
                <c:pt idx="22">
                  <c:v>10.8053403914677</c:v>
                </c:pt>
                <c:pt idx="23">
                  <c:v>10.435038841158701</c:v>
                </c:pt>
                <c:pt idx="24">
                  <c:v>10.0647372908496</c:v>
                </c:pt>
              </c:numCache>
            </c:numRef>
          </c:val>
        </c:ser>
        <c:ser>
          <c:idx val="13"/>
          <c:order val="13"/>
          <c:tx>
            <c:strRef>
              <c:f>'Propane Pivot'!$O$3:$O$4</c:f>
              <c:strCache>
                <c:ptCount val="1"/>
                <c:pt idx="0">
                  <c:v>2132175.38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Pivot'!$O$5:$O$29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38.916926199554098</c:v>
                </c:pt>
                <c:pt idx="5">
                  <c:v>33.1319073661152</c:v>
                </c:pt>
                <c:pt idx="6">
                  <c:v>29.471575966773699</c:v>
                </c:pt>
                <c:pt idx="7">
                  <c:v>26.442454070878298</c:v>
                </c:pt>
                <c:pt idx="8">
                  <c:v>24.0223626041081</c:v>
                </c:pt>
                <c:pt idx="9">
                  <c:v>22.234896826445901</c:v>
                </c:pt>
                <c:pt idx="10">
                  <c:v>20.659720202708101</c:v>
                </c:pt>
                <c:pt idx="11">
                  <c:v>19.288452774584901</c:v>
                </c:pt>
                <c:pt idx="12">
                  <c:v>18.265233479919701</c:v>
                </c:pt>
                <c:pt idx="13">
                  <c:v>17.2420141852546</c:v>
                </c:pt>
                <c:pt idx="14">
                  <c:v>16.242152839822801</c:v>
                </c:pt>
                <c:pt idx="15">
                  <c:v>15.514733137593</c:v>
                </c:pt>
                <c:pt idx="16">
                  <c:v>14.787313435363201</c:v>
                </c:pt>
                <c:pt idx="17">
                  <c:v>14.0795377839806</c:v>
                </c:pt>
                <c:pt idx="18">
                  <c:v>13.530817974013599</c:v>
                </c:pt>
                <c:pt idx="19">
                  <c:v>12.9820981640467</c:v>
                </c:pt>
                <c:pt idx="20">
                  <c:v>12.454341616748099</c:v>
                </c:pt>
                <c:pt idx="21">
                  <c:v>12.0544137691186</c:v>
                </c:pt>
                <c:pt idx="22">
                  <c:v>11.654485921489099</c:v>
                </c:pt>
                <c:pt idx="23">
                  <c:v>11.2545580738596</c:v>
                </c:pt>
                <c:pt idx="24">
                  <c:v>10.8546302262301</c:v>
                </c:pt>
              </c:numCache>
            </c:numRef>
          </c:val>
        </c:ser>
        <c:ser>
          <c:idx val="14"/>
          <c:order val="14"/>
          <c:tx>
            <c:strRef>
              <c:f>'Propane Pivot'!$P$3:$P$4</c:f>
              <c:strCache>
                <c:ptCount val="1"/>
                <c:pt idx="0">
                  <c:v>2288394.64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Pivot'!$P$5:$P$29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42.7181825873732</c:v>
                </c:pt>
                <c:pt idx="5">
                  <c:v>36.039434388725397</c:v>
                </c:pt>
                <c:pt idx="6">
                  <c:v>31.935477646421202</c:v>
                </c:pt>
                <c:pt idx="7">
                  <c:v>28.563868924509801</c:v>
                </c:pt>
                <c:pt idx="8">
                  <c:v>25.897049307504599</c:v>
                </c:pt>
                <c:pt idx="9">
                  <c:v>23.9440873582211</c:v>
                </c:pt>
                <c:pt idx="10">
                  <c:v>22.227297019231099</c:v>
                </c:pt>
                <c:pt idx="11">
                  <c:v>20.737148503092101</c:v>
                </c:pt>
                <c:pt idx="12">
                  <c:v>19.630096492118</c:v>
                </c:pt>
                <c:pt idx="13">
                  <c:v>18.523044481143899</c:v>
                </c:pt>
                <c:pt idx="14">
                  <c:v>17.4414918028681</c:v>
                </c:pt>
                <c:pt idx="15">
                  <c:v>16.657357362447001</c:v>
                </c:pt>
                <c:pt idx="16">
                  <c:v>15.873222922026001</c:v>
                </c:pt>
                <c:pt idx="17">
                  <c:v>15.1103969959259</c:v>
                </c:pt>
                <c:pt idx="18">
                  <c:v>14.5201038992811</c:v>
                </c:pt>
                <c:pt idx="19">
                  <c:v>13.9298108026363</c:v>
                </c:pt>
                <c:pt idx="20">
                  <c:v>13.362159402147499</c:v>
                </c:pt>
                <c:pt idx="21">
                  <c:v>12.9325713663037</c:v>
                </c:pt>
                <c:pt idx="22">
                  <c:v>12.5029833304599</c:v>
                </c:pt>
                <c:pt idx="23">
                  <c:v>12.0733952946161</c:v>
                </c:pt>
                <c:pt idx="24">
                  <c:v>11.6438072587724</c:v>
                </c:pt>
              </c:numCache>
            </c:numRef>
          </c:val>
        </c:ser>
        <c:ser>
          <c:idx val="15"/>
          <c:order val="15"/>
          <c:tx>
            <c:strRef>
              <c:f>'Propane Pivot'!$Q$3:$Q$4</c:f>
              <c:strCache>
                <c:ptCount val="1"/>
                <c:pt idx="0">
                  <c:v>2444613.9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Pivot'!$Q$5:$Q$29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46.8284862469161</c:v>
                </c:pt>
                <c:pt idx="5">
                  <c:v>39.069438980618997</c:v>
                </c:pt>
                <c:pt idx="6">
                  <c:v>34.470794624979703</c:v>
                </c:pt>
                <c:pt idx="7">
                  <c:v>30.723941800762599</c:v>
                </c:pt>
                <c:pt idx="8">
                  <c:v>27.794149205404601</c:v>
                </c:pt>
                <c:pt idx="9">
                  <c:v>25.6684536719082</c:v>
                </c:pt>
                <c:pt idx="10">
                  <c:v>23.804698796222802</c:v>
                </c:pt>
                <c:pt idx="11">
                  <c:v>22.192073523588402</c:v>
                </c:pt>
                <c:pt idx="12">
                  <c:v>20.999556443000799</c:v>
                </c:pt>
                <c:pt idx="13">
                  <c:v>19.8070393624131</c:v>
                </c:pt>
                <c:pt idx="14">
                  <c:v>18.642245049809201</c:v>
                </c:pt>
                <c:pt idx="15">
                  <c:v>17.800802602907702</c:v>
                </c:pt>
                <c:pt idx="16">
                  <c:v>16.959360156006198</c:v>
                </c:pt>
                <c:pt idx="17">
                  <c:v>16.140930971584002</c:v>
                </c:pt>
                <c:pt idx="18">
                  <c:v>15.508837785568501</c:v>
                </c:pt>
                <c:pt idx="19">
                  <c:v>14.876744599553</c:v>
                </c:pt>
                <c:pt idx="20">
                  <c:v>14.268996039003101</c:v>
                </c:pt>
                <c:pt idx="21">
                  <c:v>13.8096948774312</c:v>
                </c:pt>
                <c:pt idx="22">
                  <c:v>13.350393715859401</c:v>
                </c:pt>
                <c:pt idx="23">
                  <c:v>12.8910925542875</c:v>
                </c:pt>
                <c:pt idx="24">
                  <c:v>12.431791392715599</c:v>
                </c:pt>
              </c:numCache>
            </c:numRef>
          </c:val>
        </c:ser>
        <c:ser>
          <c:idx val="16"/>
          <c:order val="16"/>
          <c:tx>
            <c:strRef>
              <c:f>'Propane Pivot'!$R$3:$R$4</c:f>
              <c:strCache>
                <c:ptCount val="1"/>
                <c:pt idx="0">
                  <c:v>2600833.16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Pivot'!$R$5:$R$29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51.202222284719099</c:v>
                </c:pt>
                <c:pt idx="5">
                  <c:v>42.191013169089203</c:v>
                </c:pt>
                <c:pt idx="6">
                  <c:v>37.057757608255898</c:v>
                </c:pt>
                <c:pt idx="7">
                  <c:v>32.910771515860297</c:v>
                </c:pt>
                <c:pt idx="8">
                  <c:v>29.706396429693498</c:v>
                </c:pt>
                <c:pt idx="9">
                  <c:v>27.402978631939298</c:v>
                </c:pt>
                <c:pt idx="10">
                  <c:v>25.388599648651802</c:v>
                </c:pt>
                <c:pt idx="11">
                  <c:v>23.651072519698999</c:v>
                </c:pt>
                <c:pt idx="12">
                  <c:v>22.372007984790901</c:v>
                </c:pt>
                <c:pt idx="13">
                  <c:v>21.092943449882899</c:v>
                </c:pt>
                <c:pt idx="14">
                  <c:v>19.8438799605673</c:v>
                </c:pt>
                <c:pt idx="15">
                  <c:v>18.944741632802501</c:v>
                </c:pt>
                <c:pt idx="16">
                  <c:v>18.045603305037702</c:v>
                </c:pt>
                <c:pt idx="17">
                  <c:v>17.171209600764101</c:v>
                </c:pt>
                <c:pt idx="18">
                  <c:v>16.497170545362</c:v>
                </c:pt>
                <c:pt idx="19">
                  <c:v>15.823131489959801</c:v>
                </c:pt>
                <c:pt idx="20">
                  <c:v>15.1751559040739</c:v>
                </c:pt>
                <c:pt idx="21">
                  <c:v>14.686108795583801</c:v>
                </c:pt>
                <c:pt idx="22">
                  <c:v>14.1970616870938</c:v>
                </c:pt>
                <c:pt idx="23">
                  <c:v>13.7080145786038</c:v>
                </c:pt>
                <c:pt idx="24">
                  <c:v>13.2189674701137</c:v>
                </c:pt>
              </c:numCache>
            </c:numRef>
          </c:val>
        </c:ser>
        <c:ser>
          <c:idx val="17"/>
          <c:order val="17"/>
          <c:tx>
            <c:strRef>
              <c:f>'Propane Pivot'!$S$3:$S$4</c:f>
              <c:strCache>
                <c:ptCount val="1"/>
                <c:pt idx="0">
                  <c:v>2757052.42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Pivot'!$S$5:$S$29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55.774510668768201</c:v>
                </c:pt>
                <c:pt idx="5">
                  <c:v>45.381604531397898</c:v>
                </c:pt>
                <c:pt idx="6">
                  <c:v>39.683646844556399</c:v>
                </c:pt>
                <c:pt idx="7">
                  <c:v>35.117768201950199</c:v>
                </c:pt>
                <c:pt idx="8">
                  <c:v>31.6300603872394</c:v>
                </c:pt>
                <c:pt idx="9">
                  <c:v>29.145160293396401</c:v>
                </c:pt>
                <c:pt idx="10">
                  <c:v>26.977398937199599</c:v>
                </c:pt>
                <c:pt idx="11">
                  <c:v>25.113142123234901</c:v>
                </c:pt>
                <c:pt idx="12">
                  <c:v>23.746714326836099</c:v>
                </c:pt>
                <c:pt idx="13">
                  <c:v>22.380286530437299</c:v>
                </c:pt>
                <c:pt idx="14">
                  <c:v>21.046179392598901</c:v>
                </c:pt>
                <c:pt idx="15">
                  <c:v>20.089052838097199</c:v>
                </c:pt>
                <c:pt idx="16">
                  <c:v>19.1319262835956</c:v>
                </c:pt>
                <c:pt idx="17">
                  <c:v>18.2012957720444</c:v>
                </c:pt>
                <c:pt idx="18">
                  <c:v>17.485200970996601</c:v>
                </c:pt>
                <c:pt idx="19">
                  <c:v>16.769106169948799</c:v>
                </c:pt>
                <c:pt idx="20">
                  <c:v>16.080805677611298</c:v>
                </c:pt>
                <c:pt idx="21">
                  <c:v>15.561987884453099</c:v>
                </c:pt>
                <c:pt idx="22">
                  <c:v>15.043170091295</c:v>
                </c:pt>
                <c:pt idx="23">
                  <c:v>14.5243522981369</c:v>
                </c:pt>
                <c:pt idx="24">
                  <c:v>14.005534504978799</c:v>
                </c:pt>
              </c:numCache>
            </c:numRef>
          </c:val>
        </c:ser>
        <c:ser>
          <c:idx val="18"/>
          <c:order val="18"/>
          <c:tx>
            <c:strRef>
              <c:f>'Propane Pivot'!$T$3:$T$4</c:f>
              <c:strCache>
                <c:ptCount val="1"/>
                <c:pt idx="0">
                  <c:v>2913271.68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Pivot'!$T$5:$T$29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60.982582676765503</c:v>
                </c:pt>
                <c:pt idx="5">
                  <c:v>48.756773911818598</c:v>
                </c:pt>
                <c:pt idx="6">
                  <c:v>42.409573715659697</c:v>
                </c:pt>
                <c:pt idx="7">
                  <c:v>37.373936797919299</c:v>
                </c:pt>
                <c:pt idx="8">
                  <c:v>33.580829870649097</c:v>
                </c:pt>
                <c:pt idx="9">
                  <c:v>30.905340126663599</c:v>
                </c:pt>
                <c:pt idx="10">
                  <c:v>28.577566679758799</c:v>
                </c:pt>
                <c:pt idx="11">
                  <c:v>26.582248116936402</c:v>
                </c:pt>
                <c:pt idx="12">
                  <c:v>25.126557306438801</c:v>
                </c:pt>
                <c:pt idx="13">
                  <c:v>23.670866495941301</c:v>
                </c:pt>
                <c:pt idx="14">
                  <c:v>22.2499132525645</c:v>
                </c:pt>
                <c:pt idx="15">
                  <c:v>21.234130847289801</c:v>
                </c:pt>
                <c:pt idx="16">
                  <c:v>20.218348442015099</c:v>
                </c:pt>
                <c:pt idx="17">
                  <c:v>19.2308596683948</c:v>
                </c:pt>
                <c:pt idx="18">
                  <c:v>18.472461494492901</c:v>
                </c:pt>
                <c:pt idx="19">
                  <c:v>17.714063320590999</c:v>
                </c:pt>
                <c:pt idx="20">
                  <c:v>16.9852177242023</c:v>
                </c:pt>
                <c:pt idx="21">
                  <c:v>16.436576307627501</c:v>
                </c:pt>
                <c:pt idx="22">
                  <c:v>15.887934891052801</c:v>
                </c:pt>
                <c:pt idx="23">
                  <c:v>15.339293474478</c:v>
                </c:pt>
                <c:pt idx="24">
                  <c:v>14.7906520579032</c:v>
                </c:pt>
              </c:numCache>
            </c:numRef>
          </c:val>
        </c:ser>
        <c:ser>
          <c:idx val="19"/>
          <c:order val="19"/>
          <c:tx>
            <c:strRef>
              <c:f>'Propane Pivot'!$U$3:$U$4</c:f>
              <c:strCache>
                <c:ptCount val="1"/>
                <c:pt idx="0">
                  <c:v>3069490.94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Pivot'!$U$5:$U$29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66.452596884046002</c:v>
                </c:pt>
                <c:pt idx="5">
                  <c:v>52.192855145658299</c:v>
                </c:pt>
                <c:pt idx="6">
                  <c:v>45.1671874753468</c:v>
                </c:pt>
                <c:pt idx="7">
                  <c:v>39.644897595411898</c:v>
                </c:pt>
                <c:pt idx="8">
                  <c:v>35.539562719502598</c:v>
                </c:pt>
                <c:pt idx="9">
                  <c:v>32.670761145860702</c:v>
                </c:pt>
                <c:pt idx="10">
                  <c:v>30.181007786705401</c:v>
                </c:pt>
                <c:pt idx="11">
                  <c:v>28.053358218088999</c:v>
                </c:pt>
                <c:pt idx="12">
                  <c:v>26.5078559671703</c:v>
                </c:pt>
                <c:pt idx="13">
                  <c:v>24.962353716251599</c:v>
                </c:pt>
                <c:pt idx="14">
                  <c:v>23.454034227648599</c:v>
                </c:pt>
                <c:pt idx="15">
                  <c:v>22.379405760583801</c:v>
                </c:pt>
                <c:pt idx="16">
                  <c:v>21.304777293518999</c:v>
                </c:pt>
                <c:pt idx="17">
                  <c:v>20.260253327874899</c:v>
                </c:pt>
                <c:pt idx="18">
                  <c:v>19.4594823865487</c:v>
                </c:pt>
                <c:pt idx="19">
                  <c:v>18.658711445222401</c:v>
                </c:pt>
                <c:pt idx="20">
                  <c:v>17.889259116178302</c:v>
                </c:pt>
                <c:pt idx="21">
                  <c:v>17.310779802489598</c:v>
                </c:pt>
                <c:pt idx="22">
                  <c:v>16.732300488800899</c:v>
                </c:pt>
                <c:pt idx="23">
                  <c:v>16.153821175112299</c:v>
                </c:pt>
                <c:pt idx="24">
                  <c:v>15.575341861423601</c:v>
                </c:pt>
              </c:numCache>
            </c:numRef>
          </c:val>
        </c:ser>
        <c:ser>
          <c:idx val="20"/>
          <c:order val="20"/>
          <c:tx>
            <c:strRef>
              <c:f>'Propane Pivot'!$V$3:$V$4</c:f>
              <c:strCache>
                <c:ptCount val="1"/>
                <c:pt idx="0">
                  <c:v>3225710.2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Pivot'!$V$5:$V$29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72.783539971769301</c:v>
                </c:pt>
                <c:pt idx="5">
                  <c:v>55.821009168805801</c:v>
                </c:pt>
                <c:pt idx="6">
                  <c:v>48.023830143368002</c:v>
                </c:pt>
                <c:pt idx="7">
                  <c:v>41.961540569407603</c:v>
                </c:pt>
                <c:pt idx="8">
                  <c:v>37.522748275783599</c:v>
                </c:pt>
                <c:pt idx="9">
                  <c:v>34.452240980560497</c:v>
                </c:pt>
                <c:pt idx="10">
                  <c:v>31.794450105128899</c:v>
                </c:pt>
                <c:pt idx="11">
                  <c:v>29.530574696659102</c:v>
                </c:pt>
                <c:pt idx="12">
                  <c:v>27.8935842880317</c:v>
                </c:pt>
                <c:pt idx="13">
                  <c:v>26.256593879404299</c:v>
                </c:pt>
                <c:pt idx="14">
                  <c:v>24.6593180622591</c:v>
                </c:pt>
                <c:pt idx="15">
                  <c:v>23.525263928421701</c:v>
                </c:pt>
                <c:pt idx="16">
                  <c:v>22.391209794584299</c:v>
                </c:pt>
                <c:pt idx="17">
                  <c:v>21.289111600268001</c:v>
                </c:pt>
                <c:pt idx="18">
                  <c:v>20.445757332461199</c:v>
                </c:pt>
                <c:pt idx="19">
                  <c:v>19.6024030646543</c:v>
                </c:pt>
                <c:pt idx="20">
                  <c:v>18.792157070106601</c:v>
                </c:pt>
                <c:pt idx="21">
                  <c:v>18.183796993126201</c:v>
                </c:pt>
                <c:pt idx="22">
                  <c:v>17.5754369161459</c:v>
                </c:pt>
                <c:pt idx="23">
                  <c:v>16.9670768391656</c:v>
                </c:pt>
                <c:pt idx="24">
                  <c:v>16.3587167621852</c:v>
                </c:pt>
              </c:numCache>
            </c:numRef>
          </c:val>
        </c:ser>
        <c:ser>
          <c:idx val="21"/>
          <c:order val="21"/>
          <c:tx>
            <c:strRef>
              <c:f>'Propane Pivot'!$W$3:$W$4</c:f>
              <c:strCache>
                <c:ptCount val="1"/>
                <c:pt idx="0">
                  <c:v>3381929.46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Pivot'!$W$5:$W$29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79.588823643564893</c:v>
                </c:pt>
                <c:pt idx="5">
                  <c:v>59.526844240155597</c:v>
                </c:pt>
                <c:pt idx="6">
                  <c:v>50.918430783947201</c:v>
                </c:pt>
                <c:pt idx="7">
                  <c:v>44.294642964340099</c:v>
                </c:pt>
                <c:pt idx="8">
                  <c:v>39.514514081686698</c:v>
                </c:pt>
                <c:pt idx="9">
                  <c:v>36.239302354235498</c:v>
                </c:pt>
                <c:pt idx="10">
                  <c:v>33.4113256107564</c:v>
                </c:pt>
                <c:pt idx="11">
                  <c:v>31.009862056730501</c:v>
                </c:pt>
                <c:pt idx="12">
                  <c:v>29.2808056063772</c:v>
                </c:pt>
                <c:pt idx="13">
                  <c:v>27.551749156023899</c:v>
                </c:pt>
                <c:pt idx="14">
                  <c:v>25.8649692864042</c:v>
                </c:pt>
                <c:pt idx="15">
                  <c:v>24.6712935420204</c:v>
                </c:pt>
                <c:pt idx="16">
                  <c:v>23.477617797636601</c:v>
                </c:pt>
                <c:pt idx="17">
                  <c:v>22.3177632058913</c:v>
                </c:pt>
                <c:pt idx="18">
                  <c:v>21.431754977729199</c:v>
                </c:pt>
                <c:pt idx="19">
                  <c:v>20.545746749567201</c:v>
                </c:pt>
                <c:pt idx="20">
                  <c:v>19.694644521172702</c:v>
                </c:pt>
                <c:pt idx="21">
                  <c:v>19.056390294138001</c:v>
                </c:pt>
                <c:pt idx="22">
                  <c:v>18.418136067103202</c:v>
                </c:pt>
                <c:pt idx="23">
                  <c:v>17.779881840068398</c:v>
                </c:pt>
                <c:pt idx="24">
                  <c:v>17.141627613033702</c:v>
                </c:pt>
              </c:numCache>
            </c:numRef>
          </c:val>
        </c:ser>
        <c:ser>
          <c:idx val="22"/>
          <c:order val="22"/>
          <c:tx>
            <c:strRef>
              <c:f>'Propane Pivot'!$X$3:$X$4</c:f>
              <c:strCache>
                <c:ptCount val="1"/>
                <c:pt idx="0">
                  <c:v>3538148.72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Pivot'!$X$5:$X$29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87.8617917194086</c:v>
                </c:pt>
                <c:pt idx="5">
                  <c:v>63.443223622384203</c:v>
                </c:pt>
                <c:pt idx="6">
                  <c:v>53.913927031994099</c:v>
                </c:pt>
                <c:pt idx="7">
                  <c:v>46.670744983403203</c:v>
                </c:pt>
                <c:pt idx="8">
                  <c:v>41.528546447063803</c:v>
                </c:pt>
                <c:pt idx="9">
                  <c:v>38.040815495339601</c:v>
                </c:pt>
                <c:pt idx="10">
                  <c:v>35.037063007002899</c:v>
                </c:pt>
                <c:pt idx="11">
                  <c:v>32.494477521258098</c:v>
                </c:pt>
                <c:pt idx="12">
                  <c:v>30.6718626541726</c:v>
                </c:pt>
                <c:pt idx="13">
                  <c:v>28.849247787087201</c:v>
                </c:pt>
                <c:pt idx="14">
                  <c:v>27.071549464476</c:v>
                </c:pt>
                <c:pt idx="15">
                  <c:v>25.817747185187699</c:v>
                </c:pt>
                <c:pt idx="16">
                  <c:v>24.563944905899501</c:v>
                </c:pt>
                <c:pt idx="17">
                  <c:v>23.345864645564799</c:v>
                </c:pt>
                <c:pt idx="18">
                  <c:v>22.4170218661299</c:v>
                </c:pt>
                <c:pt idx="19">
                  <c:v>21.488179086695101</c:v>
                </c:pt>
                <c:pt idx="20">
                  <c:v>20.596060697745099</c:v>
                </c:pt>
                <c:pt idx="21">
                  <c:v>19.927878399091899</c:v>
                </c:pt>
                <c:pt idx="22">
                  <c:v>19.2596961004386</c:v>
                </c:pt>
                <c:pt idx="23">
                  <c:v>18.5915138017854</c:v>
                </c:pt>
                <c:pt idx="24">
                  <c:v>17.9233315031322</c:v>
                </c:pt>
              </c:numCache>
            </c:numRef>
          </c:val>
        </c:ser>
        <c:ser>
          <c:idx val="23"/>
          <c:order val="23"/>
          <c:tx>
            <c:strRef>
              <c:f>'Propane Pivot'!$Y$3:$Y$4</c:f>
              <c:strCache>
                <c:ptCount val="1"/>
                <c:pt idx="0">
                  <c:v>3694367.98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Pivot'!$Y$5:$Y$29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97.816626081300498</c:v>
                </c:pt>
                <c:pt idx="5">
                  <c:v>67.527920922637904</c:v>
                </c:pt>
                <c:pt idx="6">
                  <c:v>56.985158223442902</c:v>
                </c:pt>
                <c:pt idx="7">
                  <c:v>49.077444799883899</c:v>
                </c:pt>
                <c:pt idx="8">
                  <c:v>43.558096327788398</c:v>
                </c:pt>
                <c:pt idx="9">
                  <c:v>39.852329281700598</c:v>
                </c:pt>
                <c:pt idx="10">
                  <c:v>36.668873673081798</c:v>
                </c:pt>
                <c:pt idx="11">
                  <c:v>33.982706584594602</c:v>
                </c:pt>
                <c:pt idx="12">
                  <c:v>32.065508609858803</c:v>
                </c:pt>
                <c:pt idx="13">
                  <c:v>30.148310635123</c:v>
                </c:pt>
                <c:pt idx="14">
                  <c:v>28.278722981393798</c:v>
                </c:pt>
                <c:pt idx="15">
                  <c:v>26.964450948860701</c:v>
                </c:pt>
                <c:pt idx="16">
                  <c:v>25.6501789163277</c:v>
                </c:pt>
                <c:pt idx="17">
                  <c:v>24.373554254335499</c:v>
                </c:pt>
                <c:pt idx="18">
                  <c:v>23.401756445268699</c:v>
                </c:pt>
                <c:pt idx="19">
                  <c:v>22.429958636201899</c:v>
                </c:pt>
                <c:pt idx="20">
                  <c:v>21.4967175295813</c:v>
                </c:pt>
                <c:pt idx="21">
                  <c:v>20.798585490437301</c:v>
                </c:pt>
                <c:pt idx="22">
                  <c:v>20.100453451293301</c:v>
                </c:pt>
                <c:pt idx="23">
                  <c:v>19.402321412149298</c:v>
                </c:pt>
                <c:pt idx="24">
                  <c:v>18.704189373005399</c:v>
                </c:pt>
              </c:numCache>
            </c:numRef>
          </c:val>
        </c:ser>
        <c:ser>
          <c:idx val="24"/>
          <c:order val="24"/>
          <c:tx>
            <c:strRef>
              <c:f>'Propane Pivot'!$Z$3:$Z$4</c:f>
              <c:strCache>
                <c:ptCount val="1"/>
                <c:pt idx="0">
                  <c:v>3850587.24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Pivot'!$Z$5:$Z$29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112.01212799314099</c:v>
                </c:pt>
                <c:pt idx="5">
                  <c:v>71.858259441010304</c:v>
                </c:pt>
                <c:pt idx="6">
                  <c:v>60.155851850362701</c:v>
                </c:pt>
                <c:pt idx="7">
                  <c:v>51.522269164290101</c:v>
                </c:pt>
                <c:pt idx="8">
                  <c:v>45.606616598438201</c:v>
                </c:pt>
                <c:pt idx="9">
                  <c:v>41.675987114579598</c:v>
                </c:pt>
                <c:pt idx="10">
                  <c:v>38.307994848014097</c:v>
                </c:pt>
                <c:pt idx="11">
                  <c:v>35.475250642049602</c:v>
                </c:pt>
                <c:pt idx="12">
                  <c:v>33.462231680707099</c:v>
                </c:pt>
                <c:pt idx="13">
                  <c:v>31.449212719364599</c:v>
                </c:pt>
                <c:pt idx="14">
                  <c:v>29.4865632899667</c:v>
                </c:pt>
                <c:pt idx="15">
                  <c:v>28.111412271203601</c:v>
                </c:pt>
                <c:pt idx="16">
                  <c:v>26.736261252440499</c:v>
                </c:pt>
                <c:pt idx="17">
                  <c:v>25.400712197241798</c:v>
                </c:pt>
                <c:pt idx="18">
                  <c:v>24.385816131869198</c:v>
                </c:pt>
                <c:pt idx="19">
                  <c:v>23.370920066496701</c:v>
                </c:pt>
                <c:pt idx="20">
                  <c:v>22.396429800687802</c:v>
                </c:pt>
                <c:pt idx="21">
                  <c:v>21.668323931193001</c:v>
                </c:pt>
                <c:pt idx="22">
                  <c:v>20.9402180616982</c:v>
                </c:pt>
                <c:pt idx="23">
                  <c:v>20.212112192203399</c:v>
                </c:pt>
                <c:pt idx="24">
                  <c:v>19.484006322708598</c:v>
                </c:pt>
              </c:numCache>
            </c:numRef>
          </c:val>
        </c:ser>
        <c:ser>
          <c:idx val="25"/>
          <c:order val="25"/>
          <c:tx>
            <c:strRef>
              <c:f>'Propane Pivot'!$AA$3:$AA$4</c:f>
              <c:strCache>
                <c:ptCount val="1"/>
                <c:pt idx="0">
                  <c:v>4006806.5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'Propane Pivot'!$A$5:$A$29</c:f>
              <c:strCache>
                <c:ptCount val="25"/>
                <c:pt idx="0">
                  <c:v>231.1264038</c:v>
                </c:pt>
                <c:pt idx="1">
                  <c:v>264.807348608</c:v>
                </c:pt>
                <c:pt idx="2">
                  <c:v>298.488293416</c:v>
                </c:pt>
                <c:pt idx="3">
                  <c:v>332.169238224</c:v>
                </c:pt>
                <c:pt idx="4">
                  <c:v>365.850183032</c:v>
                </c:pt>
                <c:pt idx="5">
                  <c:v>399.53112784</c:v>
                </c:pt>
                <c:pt idx="6">
                  <c:v>433.212072648</c:v>
                </c:pt>
                <c:pt idx="7">
                  <c:v>466.893017456</c:v>
                </c:pt>
                <c:pt idx="8">
                  <c:v>500.573962264</c:v>
                </c:pt>
                <c:pt idx="9">
                  <c:v>534.254907072</c:v>
                </c:pt>
                <c:pt idx="10">
                  <c:v>567.93585188</c:v>
                </c:pt>
                <c:pt idx="11">
                  <c:v>601.616796688</c:v>
                </c:pt>
                <c:pt idx="12">
                  <c:v>635.297741496</c:v>
                </c:pt>
                <c:pt idx="13">
                  <c:v>668.978686304</c:v>
                </c:pt>
                <c:pt idx="14">
                  <c:v>702.659631112</c:v>
                </c:pt>
                <c:pt idx="15">
                  <c:v>736.34057592</c:v>
                </c:pt>
                <c:pt idx="16">
                  <c:v>770.021520728</c:v>
                </c:pt>
                <c:pt idx="17">
                  <c:v>803.702465536</c:v>
                </c:pt>
                <c:pt idx="18">
                  <c:v>837.383410344</c:v>
                </c:pt>
                <c:pt idx="19">
                  <c:v>871.064355152</c:v>
                </c:pt>
                <c:pt idx="20">
                  <c:v>904.74529996</c:v>
                </c:pt>
                <c:pt idx="21">
                  <c:v>938.426244768001</c:v>
                </c:pt>
                <c:pt idx="22">
                  <c:v>972.107189576001</c:v>
                </c:pt>
                <c:pt idx="23">
                  <c:v>1005.788134384</c:v>
                </c:pt>
                <c:pt idx="24">
                  <c:v>1039.469079192</c:v>
                </c:pt>
              </c:strCache>
            </c:strRef>
          </c:cat>
          <c:val>
            <c:numRef>
              <c:f>'Propane Pivot'!$AA$5:$AA$29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76.501188718360495</c:v>
                </c:pt>
                <c:pt idx="6">
                  <c:v>63.420338869489498</c:v>
                </c:pt>
                <c:pt idx="7">
                  <c:v>54.001060147220201</c:v>
                </c:pt>
                <c:pt idx="8">
                  <c:v>47.671720413034002</c:v>
                </c:pt>
                <c:pt idx="9">
                  <c:v>43.5101944375741</c:v>
                </c:pt>
                <c:pt idx="10">
                  <c:v>39.953410945022902</c:v>
                </c:pt>
                <c:pt idx="11">
                  <c:v>36.971475131397099</c:v>
                </c:pt>
                <c:pt idx="12">
                  <c:v>34.861566506482298</c:v>
                </c:pt>
                <c:pt idx="13">
                  <c:v>32.751657881567397</c:v>
                </c:pt>
                <c:pt idx="14">
                  <c:v>30.6949347260807</c:v>
                </c:pt>
                <c:pt idx="15">
                  <c:v>29.258554415792901</c:v>
                </c:pt>
                <c:pt idx="16">
                  <c:v>27.822174105505098</c:v>
                </c:pt>
                <c:pt idx="17">
                  <c:v>26.427375701369598</c:v>
                </c:pt>
                <c:pt idx="18">
                  <c:v>25.369261676752799</c:v>
                </c:pt>
                <c:pt idx="19">
                  <c:v>24.3111476521361</c:v>
                </c:pt>
                <c:pt idx="20">
                  <c:v>23.295302586064501</c:v>
                </c:pt>
                <c:pt idx="21">
                  <c:v>22.537202990851601</c:v>
                </c:pt>
                <c:pt idx="22">
                  <c:v>21.7791033956387</c:v>
                </c:pt>
                <c:pt idx="23">
                  <c:v>21.021003800425799</c:v>
                </c:pt>
                <c:pt idx="24">
                  <c:v>20.262904205212902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51567872"/>
        <c:axId val="251568264"/>
        <c:axId val="259039616"/>
      </c:surface3DChart>
      <c:catAx>
        <c:axId val="25156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68264"/>
        <c:crosses val="autoZero"/>
        <c:auto val="1"/>
        <c:lblAlgn val="ctr"/>
        <c:lblOffset val="100"/>
        <c:noMultiLvlLbl val="0"/>
      </c:catAx>
      <c:valAx>
        <c:axId val="25156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67872"/>
        <c:crosses val="autoZero"/>
        <c:crossBetween val="midCat"/>
      </c:valAx>
      <c:serAx>
        <c:axId val="2590396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68264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[Results.xlsx]Propene Pivot!PivotTable11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/>
          <a:effectLst/>
          <a:sp3d/>
        </c:spPr>
      </c:pivotFmt>
      <c:pivotFmt>
        <c:idx val="26"/>
        <c:spPr>
          <a:solidFill>
            <a:schemeClr val="accent2"/>
          </a:solidFill>
          <a:ln/>
          <a:effectLst/>
          <a:sp3d/>
        </c:spPr>
      </c:pivotFmt>
      <c:pivotFmt>
        <c:idx val="27"/>
        <c:spPr>
          <a:solidFill>
            <a:schemeClr val="accent3"/>
          </a:solidFill>
          <a:ln/>
          <a:effectLst/>
          <a:sp3d/>
        </c:spPr>
      </c:pivotFmt>
      <c:pivotFmt>
        <c:idx val="28"/>
        <c:spPr>
          <a:solidFill>
            <a:schemeClr val="accent4"/>
          </a:solidFill>
          <a:ln/>
          <a:effectLst/>
          <a:sp3d/>
        </c:spPr>
      </c:pivotFmt>
      <c:pivotFmt>
        <c:idx val="29"/>
        <c:spPr>
          <a:solidFill>
            <a:schemeClr val="accent5"/>
          </a:solidFill>
          <a:ln/>
          <a:effectLst/>
          <a:sp3d/>
        </c:spPr>
      </c:pivotFmt>
      <c:pivotFmt>
        <c:idx val="30"/>
        <c:spPr>
          <a:solidFill>
            <a:schemeClr val="accent6"/>
          </a:solidFill>
          <a:ln/>
          <a:effectLst/>
          <a:sp3d/>
        </c:spPr>
      </c:pivotFmt>
      <c:pivotFmt>
        <c:idx val="31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2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33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4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35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6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3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8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3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'Propene Pivot'!$B$3:$B$4</c:f>
              <c:strCache>
                <c:ptCount val="1"/>
                <c:pt idx="0">
                  <c:v>101325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Pivot'!$B$5:$B$29</c:f>
              <c:numCache>
                <c:formatCode>General</c:formatCode>
                <c:ptCount val="25"/>
                <c:pt idx="0">
                  <c:v>2.342959166</c:v>
                </c:pt>
                <c:pt idx="1">
                  <c:v>2.0171769997930098</c:v>
                </c:pt>
                <c:pt idx="2">
                  <c:v>1.77331599073641</c:v>
                </c:pt>
                <c:pt idx="3">
                  <c:v>1.5832923443826501</c:v>
                </c:pt>
                <c:pt idx="4">
                  <c:v>1.4307147694711699</c:v>
                </c:pt>
                <c:pt idx="5">
                  <c:v>1.3069499694578699</c:v>
                </c:pt>
                <c:pt idx="6">
                  <c:v>1.2048519929380599</c:v>
                </c:pt>
                <c:pt idx="7">
                  <c:v>1.11397944423463</c:v>
                </c:pt>
                <c:pt idx="8">
                  <c:v>1.03558283055708</c:v>
                </c:pt>
                <c:pt idx="9">
                  <c:v>0.97032823261747703</c:v>
                </c:pt>
                <c:pt idx="10">
                  <c:v>0.91108960401283801</c:v>
                </c:pt>
                <c:pt idx="11">
                  <c:v>0.85798845043699101</c:v>
                </c:pt>
                <c:pt idx="12">
                  <c:v>0.81587643258498099</c:v>
                </c:pt>
                <c:pt idx="13">
                  <c:v>0.77426377583361095</c:v>
                </c:pt>
                <c:pt idx="14">
                  <c:v>0.73272263205957</c:v>
                </c:pt>
                <c:pt idx="15">
                  <c:v>0.70158347464548898</c:v>
                </c:pt>
                <c:pt idx="16">
                  <c:v>0.67044431723140796</c:v>
                </c:pt>
                <c:pt idx="17">
                  <c:v>0.63970225866572605</c:v>
                </c:pt>
                <c:pt idx="18">
                  <c:v>0.61551484804226198</c:v>
                </c:pt>
                <c:pt idx="19">
                  <c:v>0.59132743741879901</c:v>
                </c:pt>
                <c:pt idx="20">
                  <c:v>0.56780323123728604</c:v>
                </c:pt>
                <c:pt idx="21">
                  <c:v>0.54978996898982901</c:v>
                </c:pt>
                <c:pt idx="22">
                  <c:v>0.53177670674237099</c:v>
                </c:pt>
                <c:pt idx="23">
                  <c:v>0.51376344449491396</c:v>
                </c:pt>
                <c:pt idx="24">
                  <c:v>0.49575018224745698</c:v>
                </c:pt>
              </c:numCache>
            </c:numRef>
          </c:val>
        </c:ser>
        <c:ser>
          <c:idx val="1"/>
          <c:order val="1"/>
          <c:tx>
            <c:strRef>
              <c:f>'Propene Pivot'!$C$3:$C$4</c:f>
              <c:strCache>
                <c:ptCount val="1"/>
                <c:pt idx="0">
                  <c:v>274103.74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Pivot'!$C$5:$C$29</c:f>
              <c:numCache>
                <c:formatCode>General</c:formatCode>
                <c:ptCount val="25"/>
                <c:pt idx="0">
                  <c:v>0</c:v>
                </c:pt>
                <c:pt idx="1">
                  <c:v>5.6690861655715103</c:v>
                </c:pt>
                <c:pt idx="2">
                  <c:v>4.9242700007890301</c:v>
                </c:pt>
                <c:pt idx="3">
                  <c:v>4.3636303870961797</c:v>
                </c:pt>
                <c:pt idx="4">
                  <c:v>3.9234392985747202</c:v>
                </c:pt>
                <c:pt idx="5">
                  <c:v>3.5720818367598599</c:v>
                </c:pt>
                <c:pt idx="6">
                  <c:v>3.28539842941787</c:v>
                </c:pt>
                <c:pt idx="7">
                  <c:v>3.0316425486613001</c:v>
                </c:pt>
                <c:pt idx="8">
                  <c:v>2.81419507709577</c:v>
                </c:pt>
                <c:pt idx="9">
                  <c:v>2.6342780723163299</c:v>
                </c:pt>
                <c:pt idx="10">
                  <c:v>2.4713685362611302</c:v>
                </c:pt>
                <c:pt idx="11">
                  <c:v>2.32575852124427</c:v>
                </c:pt>
                <c:pt idx="12">
                  <c:v>2.2107747311336898</c:v>
                </c:pt>
                <c:pt idx="13">
                  <c:v>2.0971826378555098</c:v>
                </c:pt>
                <c:pt idx="14">
                  <c:v>1.9837879945002199</c:v>
                </c:pt>
                <c:pt idx="15">
                  <c:v>1.8991136125774499</c:v>
                </c:pt>
                <c:pt idx="16">
                  <c:v>1.8144392306546799</c:v>
                </c:pt>
                <c:pt idx="17">
                  <c:v>1.7308530936775199</c:v>
                </c:pt>
                <c:pt idx="18">
                  <c:v>1.6652298959587799</c:v>
                </c:pt>
                <c:pt idx="19">
                  <c:v>1.5996066982400301</c:v>
                </c:pt>
                <c:pt idx="20">
                  <c:v>1.5357916261056399</c:v>
                </c:pt>
                <c:pt idx="21">
                  <c:v>1.48700130062668</c:v>
                </c:pt>
                <c:pt idx="22">
                  <c:v>1.4382109751477301</c:v>
                </c:pt>
                <c:pt idx="23">
                  <c:v>1.38942064966877</c:v>
                </c:pt>
                <c:pt idx="24">
                  <c:v>1.3406303241898201</c:v>
                </c:pt>
              </c:numCache>
            </c:numRef>
          </c:val>
        </c:ser>
        <c:ser>
          <c:idx val="2"/>
          <c:order val="2"/>
          <c:tx>
            <c:strRef>
              <c:f>'Propene Pivot'!$D$3:$D$4</c:f>
              <c:strCache>
                <c:ptCount val="1"/>
                <c:pt idx="0">
                  <c:v>446882.48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Pivot'!$D$5:$D$29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8.2575930050466901</c:v>
                </c:pt>
                <c:pt idx="3">
                  <c:v>7.25481067347196</c:v>
                </c:pt>
                <c:pt idx="4">
                  <c:v>6.4872968252629297</c:v>
                </c:pt>
                <c:pt idx="5">
                  <c:v>5.88535254429285</c:v>
                </c:pt>
                <c:pt idx="6">
                  <c:v>5.3998728757759098</c:v>
                </c:pt>
                <c:pt idx="7">
                  <c:v>4.9726337649591699</c:v>
                </c:pt>
                <c:pt idx="8">
                  <c:v>4.6090840648953897</c:v>
                </c:pt>
                <c:pt idx="9">
                  <c:v>4.31011150568684</c:v>
                </c:pt>
                <c:pt idx="10">
                  <c:v>4.0401075419630503</c:v>
                </c:pt>
                <c:pt idx="11">
                  <c:v>3.7994807083766</c:v>
                </c:pt>
                <c:pt idx="12">
                  <c:v>3.6102786806422098</c:v>
                </c:pt>
                <c:pt idx="13">
                  <c:v>3.4234134652191601</c:v>
                </c:pt>
                <c:pt idx="14">
                  <c:v>3.2368767269667802</c:v>
                </c:pt>
                <c:pt idx="15">
                  <c:v>3.0981189398428999</c:v>
                </c:pt>
                <c:pt idx="16">
                  <c:v>2.95936115271902</c:v>
                </c:pt>
                <c:pt idx="17">
                  <c:v>2.82240044251858</c:v>
                </c:pt>
                <c:pt idx="18">
                  <c:v>2.7151028920218301</c:v>
                </c:pt>
                <c:pt idx="19">
                  <c:v>2.6078053415250899</c:v>
                </c:pt>
                <c:pt idx="20">
                  <c:v>2.5034783816050998</c:v>
                </c:pt>
                <c:pt idx="21">
                  <c:v>2.4238357529170398</c:v>
                </c:pt>
                <c:pt idx="22">
                  <c:v>2.3441931242289802</c:v>
                </c:pt>
                <c:pt idx="23">
                  <c:v>2.2645504955409201</c:v>
                </c:pt>
                <c:pt idx="24">
                  <c:v>2.1849078668528601</c:v>
                </c:pt>
              </c:numCache>
            </c:numRef>
          </c:val>
        </c:ser>
        <c:ser>
          <c:idx val="3"/>
          <c:order val="3"/>
          <c:tx>
            <c:strRef>
              <c:f>'Propene Pivot'!$E$3:$E$4</c:f>
              <c:strCache>
                <c:ptCount val="1"/>
                <c:pt idx="0">
                  <c:v>619661.22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Pivot'!$E$5:$E$29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11.800692194955801</c:v>
                </c:pt>
                <c:pt idx="3">
                  <c:v>10.266707020992699</c:v>
                </c:pt>
                <c:pt idx="4">
                  <c:v>9.1260506185966292</c:v>
                </c:pt>
                <c:pt idx="5">
                  <c:v>8.2482871882613402</c:v>
                </c:pt>
                <c:pt idx="6">
                  <c:v>7.5488766543103099</c:v>
                </c:pt>
                <c:pt idx="7">
                  <c:v>6.9370430367005902</c:v>
                </c:pt>
                <c:pt idx="8">
                  <c:v>6.4201552503927504</c:v>
                </c:pt>
                <c:pt idx="9">
                  <c:v>5.9976881593131903</c:v>
                </c:pt>
                <c:pt idx="10">
                  <c:v>5.6171535158216903</c:v>
                </c:pt>
                <c:pt idx="11">
                  <c:v>5.2790138922548397</c:v>
                </c:pt>
                <c:pt idx="12">
                  <c:v>5.0142673713093</c:v>
                </c:pt>
                <c:pt idx="13">
                  <c:v>4.7528559316135999</c:v>
                </c:pt>
                <c:pt idx="14">
                  <c:v>4.4919090461992104</c:v>
                </c:pt>
                <c:pt idx="15">
                  <c:v>4.2985343340912001</c:v>
                </c:pt>
                <c:pt idx="16">
                  <c:v>4.1051596219831898</c:v>
                </c:pt>
                <c:pt idx="17">
                  <c:v>3.9143081186163098</c:v>
                </c:pt>
                <c:pt idx="18">
                  <c:v>3.7651055524084098</c:v>
                </c:pt>
                <c:pt idx="19">
                  <c:v>3.6159029862005099</c:v>
                </c:pt>
                <c:pt idx="20">
                  <c:v>3.4708505500723099</c:v>
                </c:pt>
                <c:pt idx="21">
                  <c:v>3.3602839115981</c:v>
                </c:pt>
                <c:pt idx="22">
                  <c:v>3.2497172731238999</c:v>
                </c:pt>
                <c:pt idx="23">
                  <c:v>3.13915063464969</c:v>
                </c:pt>
                <c:pt idx="24">
                  <c:v>3.0285839961754801</c:v>
                </c:pt>
              </c:numCache>
            </c:numRef>
          </c:val>
        </c:ser>
        <c:ser>
          <c:idx val="4"/>
          <c:order val="4"/>
          <c:tx>
            <c:strRef>
              <c:f>'Propene Pivot'!$F$3:$F$4</c:f>
              <c:strCache>
                <c:ptCount val="1"/>
                <c:pt idx="0">
                  <c:v>792439.96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Pivot'!$F$5:$F$29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15.6048251625406</c:v>
                </c:pt>
                <c:pt idx="3">
                  <c:v>13.418946807955001</c:v>
                </c:pt>
                <c:pt idx="4">
                  <c:v>11.848535459155899</c:v>
                </c:pt>
                <c:pt idx="5">
                  <c:v>10.665509847880699</c:v>
                </c:pt>
                <c:pt idx="6">
                  <c:v>9.7350719338665499</c:v>
                </c:pt>
                <c:pt idx="7">
                  <c:v>8.9263064195676396</c:v>
                </c:pt>
                <c:pt idx="8">
                  <c:v>8.2482264936910603</c:v>
                </c:pt>
                <c:pt idx="9">
                  <c:v>7.6975237536590404</c:v>
                </c:pt>
                <c:pt idx="10">
                  <c:v>7.2028139450727098</c:v>
                </c:pt>
                <c:pt idx="11">
                  <c:v>6.7645380041551899</c:v>
                </c:pt>
                <c:pt idx="12">
                  <c:v>6.4228674197166802</c:v>
                </c:pt>
                <c:pt idx="13">
                  <c:v>6.0855867125489196</c:v>
                </c:pt>
                <c:pt idx="14">
                  <c:v>5.7489119243318099</c:v>
                </c:pt>
                <c:pt idx="15">
                  <c:v>5.5003716383471097</c:v>
                </c:pt>
                <c:pt idx="16">
                  <c:v>5.2518313523624096</c:v>
                </c:pt>
                <c:pt idx="17">
                  <c:v>5.0065583254267603</c:v>
                </c:pt>
                <c:pt idx="18">
                  <c:v>4.8152157817672601</c:v>
                </c:pt>
                <c:pt idx="19">
                  <c:v>4.6238732381077599</c:v>
                </c:pt>
                <c:pt idx="20">
                  <c:v>4.4378778339859499</c:v>
                </c:pt>
                <c:pt idx="21">
                  <c:v>4.2963148617597096</c:v>
                </c:pt>
                <c:pt idx="22">
                  <c:v>4.1547518895334798</c:v>
                </c:pt>
                <c:pt idx="23">
                  <c:v>4.0131889173072501</c:v>
                </c:pt>
                <c:pt idx="24">
                  <c:v>3.87162594508102</c:v>
                </c:pt>
              </c:numCache>
            </c:numRef>
          </c:val>
        </c:ser>
        <c:ser>
          <c:idx val="5"/>
          <c:order val="5"/>
          <c:tx>
            <c:strRef>
              <c:f>'Propene Pivot'!$G$3:$G$4</c:f>
              <c:strCache>
                <c:ptCount val="1"/>
                <c:pt idx="0">
                  <c:v>965218.7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Pivot'!$G$5:$G$29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19.692378481437199</c:v>
                </c:pt>
                <c:pt idx="3">
                  <c:v>16.712449363189201</c:v>
                </c:pt>
                <c:pt idx="4">
                  <c:v>14.651940247723401</c:v>
                </c:pt>
                <c:pt idx="5">
                  <c:v>13.1340401515676</c:v>
                </c:pt>
                <c:pt idx="6">
                  <c:v>11.9559133848445</c:v>
                </c:pt>
                <c:pt idx="7">
                  <c:v>10.9383933644495</c:v>
                </c:pt>
                <c:pt idx="8">
                  <c:v>10.091758711538001</c:v>
                </c:pt>
                <c:pt idx="9">
                  <c:v>9.4084432487103395</c:v>
                </c:pt>
                <c:pt idx="10">
                  <c:v>8.7962147936439408</c:v>
                </c:pt>
                <c:pt idx="11">
                  <c:v>8.2554142964224297</c:v>
                </c:pt>
                <c:pt idx="12">
                  <c:v>7.8355767063737298</c:v>
                </c:pt>
                <c:pt idx="13">
                  <c:v>7.4212358334445998</c:v>
                </c:pt>
                <c:pt idx="14">
                  <c:v>7.0076470386625997</c:v>
                </c:pt>
                <c:pt idx="15">
                  <c:v>6.7034524674215703</c:v>
                </c:pt>
                <c:pt idx="16">
                  <c:v>6.39925789618054</c:v>
                </c:pt>
                <c:pt idx="17">
                  <c:v>6.0990906648697703</c:v>
                </c:pt>
                <c:pt idx="18">
                  <c:v>5.8654000690186399</c:v>
                </c:pt>
                <c:pt idx="19">
                  <c:v>5.6317094731675104</c:v>
                </c:pt>
                <c:pt idx="20">
                  <c:v>5.4045785944583997</c:v>
                </c:pt>
                <c:pt idx="21">
                  <c:v>5.2319561464930304</c:v>
                </c:pt>
                <c:pt idx="22">
                  <c:v>5.0593336985276496</c:v>
                </c:pt>
                <c:pt idx="23">
                  <c:v>4.8867112505622803</c:v>
                </c:pt>
                <c:pt idx="24">
                  <c:v>4.7140888025969003</c:v>
                </c:pt>
              </c:numCache>
            </c:numRef>
          </c:val>
        </c:ser>
        <c:ser>
          <c:idx val="6"/>
          <c:order val="6"/>
          <c:tx>
            <c:strRef>
              <c:f>'Propene Pivot'!$H$3:$H$4</c:f>
              <c:strCache>
                <c:ptCount val="1"/>
                <c:pt idx="0">
                  <c:v>1137997.44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Pivot'!$H$5:$H$29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20.200431943851999</c:v>
                </c:pt>
                <c:pt idx="4">
                  <c:v>17.5610550828975</c:v>
                </c:pt>
                <c:pt idx="5">
                  <c:v>15.667814558179099</c:v>
                </c:pt>
                <c:pt idx="6">
                  <c:v>14.2200651483953</c:v>
                </c:pt>
                <c:pt idx="7">
                  <c:v>12.9785370226738</c:v>
                </c:pt>
                <c:pt idx="8">
                  <c:v>11.9540881582043</c:v>
                </c:pt>
                <c:pt idx="9">
                  <c:v>11.132748423287399</c:v>
                </c:pt>
                <c:pt idx="10">
                  <c:v>10.3988984912784</c:v>
                </c:pt>
                <c:pt idx="11">
                  <c:v>9.7526708848549699</c:v>
                </c:pt>
                <c:pt idx="12">
                  <c:v>9.2531709909280497</c:v>
                </c:pt>
                <c:pt idx="13">
                  <c:v>8.7603386015117692</c:v>
                </c:pt>
                <c:pt idx="14">
                  <c:v>8.2684102547729097</c:v>
                </c:pt>
                <c:pt idx="15">
                  <c:v>7.9079802730940099</c:v>
                </c:pt>
                <c:pt idx="16">
                  <c:v>7.54755029141511</c:v>
                </c:pt>
                <c:pt idx="17">
                  <c:v>7.1919269319429704</c:v>
                </c:pt>
                <c:pt idx="18">
                  <c:v>6.9156433048410397</c:v>
                </c:pt>
                <c:pt idx="19">
                  <c:v>6.63935967773911</c:v>
                </c:pt>
                <c:pt idx="20">
                  <c:v>6.3708667745206897</c:v>
                </c:pt>
                <c:pt idx="21">
                  <c:v>6.16711143910495</c:v>
                </c:pt>
                <c:pt idx="22">
                  <c:v>5.96335610368922</c:v>
                </c:pt>
                <c:pt idx="23">
                  <c:v>5.7596007682734802</c:v>
                </c:pt>
                <c:pt idx="24">
                  <c:v>5.5558454328577502</c:v>
                </c:pt>
              </c:numCache>
            </c:numRef>
          </c:val>
        </c:ser>
        <c:ser>
          <c:idx val="7"/>
          <c:order val="7"/>
          <c:tx>
            <c:strRef>
              <c:f>'Propene Pivot'!$I$3:$I$4</c:f>
              <c:strCache>
                <c:ptCount val="1"/>
                <c:pt idx="0">
                  <c:v>1310776.18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Pivot'!$I$5:$I$29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23.8865947204138</c:v>
                </c:pt>
                <c:pt idx="4">
                  <c:v>20.57145420578</c:v>
                </c:pt>
                <c:pt idx="5">
                  <c:v>18.262275359374101</c:v>
                </c:pt>
                <c:pt idx="6">
                  <c:v>16.5237629486241</c:v>
                </c:pt>
                <c:pt idx="7">
                  <c:v>15.043842949729401</c:v>
                </c:pt>
                <c:pt idx="8">
                  <c:v>13.8330840298851</c:v>
                </c:pt>
                <c:pt idx="9">
                  <c:v>12.8688402279325</c:v>
                </c:pt>
                <c:pt idx="10">
                  <c:v>12.0096965064554</c:v>
                </c:pt>
                <c:pt idx="11">
                  <c:v>11.2554679384828</c:v>
                </c:pt>
                <c:pt idx="12">
                  <c:v>10.6749949565615</c:v>
                </c:pt>
                <c:pt idx="13">
                  <c:v>10.1024176620604</c:v>
                </c:pt>
                <c:pt idx="14">
                  <c:v>9.5309014983211302</c:v>
                </c:pt>
                <c:pt idx="15">
                  <c:v>9.1137330924730406</c:v>
                </c:pt>
                <c:pt idx="16">
                  <c:v>8.69656468662496</c:v>
                </c:pt>
                <c:pt idx="17">
                  <c:v>8.2849988869874807</c:v>
                </c:pt>
                <c:pt idx="18">
                  <c:v>7.9659116009931497</c:v>
                </c:pt>
                <c:pt idx="19">
                  <c:v>7.6468243149988204</c:v>
                </c:pt>
                <c:pt idx="20">
                  <c:v>7.33677470429995</c:v>
                </c:pt>
                <c:pt idx="21">
                  <c:v>7.1018242918227896</c:v>
                </c:pt>
                <c:pt idx="22">
                  <c:v>6.8668738793456301</c:v>
                </c:pt>
                <c:pt idx="23">
                  <c:v>6.6319234668684697</c:v>
                </c:pt>
                <c:pt idx="24">
                  <c:v>6.3969730543913101</c:v>
                </c:pt>
              </c:numCache>
            </c:numRef>
          </c:val>
        </c:ser>
        <c:ser>
          <c:idx val="8"/>
          <c:order val="8"/>
          <c:tx>
            <c:strRef>
              <c:f>'Propene Pivot'!$J$3:$J$4</c:f>
              <c:strCache>
                <c:ptCount val="1"/>
                <c:pt idx="0">
                  <c:v>1483554.92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Pivot'!$J$5:$J$29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27.807854056957598</c:v>
                </c:pt>
                <c:pt idx="4">
                  <c:v>23.694195078901199</c:v>
                </c:pt>
                <c:pt idx="5">
                  <c:v>20.922070774586398</c:v>
                </c:pt>
                <c:pt idx="6">
                  <c:v>18.869265196292702</c:v>
                </c:pt>
                <c:pt idx="7">
                  <c:v>17.1352884788346</c:v>
                </c:pt>
                <c:pt idx="8">
                  <c:v>15.729206471779101</c:v>
                </c:pt>
                <c:pt idx="9">
                  <c:v>14.616967003906201</c:v>
                </c:pt>
                <c:pt idx="10">
                  <c:v>13.6287248827425</c:v>
                </c:pt>
                <c:pt idx="11">
                  <c:v>12.763852354854301</c:v>
                </c:pt>
                <c:pt idx="12">
                  <c:v>12.101072892406799</c:v>
                </c:pt>
                <c:pt idx="13">
                  <c:v>11.4474768105386</c:v>
                </c:pt>
                <c:pt idx="14">
                  <c:v>10.7951041904584</c:v>
                </c:pt>
                <c:pt idx="15">
                  <c:v>10.3206913380453</c:v>
                </c:pt>
                <c:pt idx="16">
                  <c:v>9.8462784856321406</c:v>
                </c:pt>
                <c:pt idx="17">
                  <c:v>9.3782811302504605</c:v>
                </c:pt>
                <c:pt idx="18">
                  <c:v>9.0161801394260301</c:v>
                </c:pt>
                <c:pt idx="19">
                  <c:v>8.6540791486015909</c:v>
                </c:pt>
                <c:pt idx="20">
                  <c:v>8.3022787830890898</c:v>
                </c:pt>
                <c:pt idx="21">
                  <c:v>8.0360721877463099</c:v>
                </c:pt>
                <c:pt idx="22">
                  <c:v>7.76986559240353</c:v>
                </c:pt>
                <c:pt idx="23">
                  <c:v>7.5036589970607501</c:v>
                </c:pt>
                <c:pt idx="24">
                  <c:v>7.2374524017179702</c:v>
                </c:pt>
              </c:numCache>
            </c:numRef>
          </c:val>
        </c:ser>
        <c:ser>
          <c:idx val="9"/>
          <c:order val="9"/>
          <c:tx>
            <c:strRef>
              <c:f>'Propene Pivot'!$K$3:$K$4</c:f>
              <c:strCache>
                <c:ptCount val="1"/>
                <c:pt idx="0">
                  <c:v>1656333.66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Pivot'!$K$5:$K$29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32.011259679783599</c:v>
                </c:pt>
                <c:pt idx="4">
                  <c:v>26.9412183446399</c:v>
                </c:pt>
                <c:pt idx="5">
                  <c:v>23.651798145676999</c:v>
                </c:pt>
                <c:pt idx="6">
                  <c:v>21.258629794535999</c:v>
                </c:pt>
                <c:pt idx="7">
                  <c:v>19.253652584567401</c:v>
                </c:pt>
                <c:pt idx="8">
                  <c:v>17.6427692678471</c:v>
                </c:pt>
                <c:pt idx="9">
                  <c:v>16.377268869793902</c:v>
                </c:pt>
                <c:pt idx="10">
                  <c:v>15.2560216178662</c:v>
                </c:pt>
                <c:pt idx="11">
                  <c:v>14.2778145580771</c:v>
                </c:pt>
                <c:pt idx="12">
                  <c:v>13.531385889079001</c:v>
                </c:pt>
                <c:pt idx="13">
                  <c:v>12.7954895417519</c:v>
                </c:pt>
                <c:pt idx="14">
                  <c:v>12.060984296415301</c:v>
                </c:pt>
                <c:pt idx="15">
                  <c:v>11.5288230796858</c:v>
                </c:pt>
                <c:pt idx="16">
                  <c:v>10.9966618629563</c:v>
                </c:pt>
                <c:pt idx="17">
                  <c:v>10.471745962860499</c:v>
                </c:pt>
                <c:pt idx="18">
                  <c:v>10.0664237104303</c:v>
                </c:pt>
                <c:pt idx="19">
                  <c:v>9.6611014580000703</c:v>
                </c:pt>
                <c:pt idx="20">
                  <c:v>9.2673586763015106</c:v>
                </c:pt>
                <c:pt idx="21">
                  <c:v>8.9698363206913303</c:v>
                </c:pt>
                <c:pt idx="22">
                  <c:v>8.6723139650811394</c:v>
                </c:pt>
                <c:pt idx="23">
                  <c:v>8.3747916094709591</c:v>
                </c:pt>
                <c:pt idx="24">
                  <c:v>8.0772692538607807</c:v>
                </c:pt>
              </c:numCache>
            </c:numRef>
          </c:val>
        </c:ser>
        <c:ser>
          <c:idx val="10"/>
          <c:order val="10"/>
          <c:tx>
            <c:strRef>
              <c:f>'Propene Pivot'!$L$3:$L$4</c:f>
              <c:strCache>
                <c:ptCount val="1"/>
                <c:pt idx="0">
                  <c:v>1829112.4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Pivot'!$L$5:$L$29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36.553012442348198</c:v>
                </c:pt>
                <c:pt idx="4">
                  <c:v>30.323374560853999</c:v>
                </c:pt>
                <c:pt idx="5">
                  <c:v>26.4548965727442</c:v>
                </c:pt>
                <c:pt idx="6">
                  <c:v>23.693044915100401</c:v>
                </c:pt>
                <c:pt idx="7">
                  <c:v>21.399129795885901</c:v>
                </c:pt>
                <c:pt idx="8">
                  <c:v>19.573699028202899</c:v>
                </c:pt>
                <c:pt idx="9">
                  <c:v>18.149614465842699</c:v>
                </c:pt>
                <c:pt idx="10">
                  <c:v>16.891441049700799</c:v>
                </c:pt>
                <c:pt idx="11">
                  <c:v>15.797223510780301</c:v>
                </c:pt>
                <c:pt idx="12">
                  <c:v>14.9658229993966</c:v>
                </c:pt>
                <c:pt idx="13">
                  <c:v>14.146365247064701</c:v>
                </c:pt>
                <c:pt idx="14">
                  <c:v>13.3284714961937</c:v>
                </c:pt>
                <c:pt idx="15">
                  <c:v>12.738071026548599</c:v>
                </c:pt>
                <c:pt idx="16">
                  <c:v>12.1476705569036</c:v>
                </c:pt>
                <c:pt idx="17">
                  <c:v>11.5653618147026</c:v>
                </c:pt>
                <c:pt idx="18">
                  <c:v>11.1166178633705</c:v>
                </c:pt>
                <c:pt idx="19">
                  <c:v>10.667873912038401</c:v>
                </c:pt>
                <c:pt idx="20">
                  <c:v>10.2320037084625</c:v>
                </c:pt>
                <c:pt idx="21">
                  <c:v>9.9031088168992802</c:v>
                </c:pt>
                <c:pt idx="22">
                  <c:v>9.5742139253360392</c:v>
                </c:pt>
                <c:pt idx="23">
                  <c:v>9.2453190337728</c:v>
                </c:pt>
                <c:pt idx="24">
                  <c:v>8.9164241422095607</c:v>
                </c:pt>
              </c:numCache>
            </c:numRef>
          </c:val>
        </c:ser>
        <c:ser>
          <c:idx val="11"/>
          <c:order val="11"/>
          <c:tx>
            <c:strRef>
              <c:f>'Propene Pivot'!$M$3:$M$4</c:f>
              <c:strCache>
                <c:ptCount val="1"/>
                <c:pt idx="0">
                  <c:v>2001891.14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Pivot'!$M$5:$M$29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41.492658970944397</c:v>
                </c:pt>
                <c:pt idx="4">
                  <c:v>33.848171518377399</c:v>
                </c:pt>
                <c:pt idx="5">
                  <c:v>29.332746642782599</c:v>
                </c:pt>
                <c:pt idx="6">
                  <c:v>26.172407940586201</c:v>
                </c:pt>
                <c:pt idx="7">
                  <c:v>23.571155190540601</c:v>
                </c:pt>
                <c:pt idx="8">
                  <c:v>21.521452064216</c:v>
                </c:pt>
                <c:pt idx="9">
                  <c:v>19.933554774916701</c:v>
                </c:pt>
                <c:pt idx="10">
                  <c:v>18.534629820493599</c:v>
                </c:pt>
                <c:pt idx="11">
                  <c:v>17.321812801837702</c:v>
                </c:pt>
                <c:pt idx="12">
                  <c:v>16.404172434656399</c:v>
                </c:pt>
                <c:pt idx="13">
                  <c:v>15.4999452913416</c:v>
                </c:pt>
                <c:pt idx="14">
                  <c:v>14.597460115311801</c:v>
                </c:pt>
                <c:pt idx="15">
                  <c:v>13.9483544043155</c:v>
                </c:pt>
                <c:pt idx="16">
                  <c:v>13.2992486933191</c:v>
                </c:pt>
                <c:pt idx="17">
                  <c:v>12.659096953889099</c:v>
                </c:pt>
                <c:pt idx="18">
                  <c:v>12.166742498531899</c:v>
                </c:pt>
                <c:pt idx="19">
                  <c:v>11.6743880431747</c:v>
                </c:pt>
                <c:pt idx="20">
                  <c:v>11.1962162324067</c:v>
                </c:pt>
                <c:pt idx="21">
                  <c:v>10.835896103901201</c:v>
                </c:pt>
                <c:pt idx="22">
                  <c:v>10.475575975395699</c:v>
                </c:pt>
                <c:pt idx="23">
                  <c:v>10.1152558468902</c:v>
                </c:pt>
                <c:pt idx="24">
                  <c:v>9.7549357183846599</c:v>
                </c:pt>
              </c:numCache>
            </c:numRef>
          </c:val>
        </c:ser>
        <c:ser>
          <c:idx val="12"/>
          <c:order val="12"/>
          <c:tx>
            <c:strRef>
              <c:f>'Propene Pivot'!$N$3:$N$4</c:f>
              <c:strCache>
                <c:ptCount val="1"/>
                <c:pt idx="0">
                  <c:v>2174669.88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Pivot'!$N$5:$N$29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47.002508530010203</c:v>
                </c:pt>
                <c:pt idx="4">
                  <c:v>37.551705167002503</c:v>
                </c:pt>
                <c:pt idx="5">
                  <c:v>32.300532118271498</c:v>
                </c:pt>
                <c:pt idx="6">
                  <c:v>28.7045620728267</c:v>
                </c:pt>
                <c:pt idx="7">
                  <c:v>25.773707139133499</c:v>
                </c:pt>
                <c:pt idx="8">
                  <c:v>23.4883240504989</c:v>
                </c:pt>
                <c:pt idx="9">
                  <c:v>21.7305836397699</c:v>
                </c:pt>
                <c:pt idx="10">
                  <c:v>20.186527457649099</c:v>
                </c:pt>
                <c:pt idx="11">
                  <c:v>18.852173770668799</c:v>
                </c:pt>
                <c:pt idx="12">
                  <c:v>17.846868184458401</c:v>
                </c:pt>
                <c:pt idx="13">
                  <c:v>16.856514986305999</c:v>
                </c:pt>
                <c:pt idx="14">
                  <c:v>15.868087451565</c:v>
                </c:pt>
                <c:pt idx="15">
                  <c:v>15.159759072083601</c:v>
                </c:pt>
                <c:pt idx="16">
                  <c:v>14.451430692602299</c:v>
                </c:pt>
                <c:pt idx="17">
                  <c:v>13.7529361634944</c:v>
                </c:pt>
                <c:pt idx="18">
                  <c:v>13.2167624957399</c:v>
                </c:pt>
                <c:pt idx="19">
                  <c:v>12.6805888279854</c:v>
                </c:pt>
                <c:pt idx="20">
                  <c:v>12.159922997092099</c:v>
                </c:pt>
                <c:pt idx="21">
                  <c:v>11.7681206268071</c:v>
                </c:pt>
                <c:pt idx="22">
                  <c:v>11.376318256522</c:v>
                </c:pt>
                <c:pt idx="23">
                  <c:v>10.984515886237</c:v>
                </c:pt>
                <c:pt idx="24">
                  <c:v>10.5927135159519</c:v>
                </c:pt>
              </c:numCache>
            </c:numRef>
          </c:val>
        </c:ser>
        <c:ser>
          <c:idx val="13"/>
          <c:order val="13"/>
          <c:tx>
            <c:strRef>
              <c:f>'Propene Pivot'!$O$3:$O$4</c:f>
              <c:strCache>
                <c:ptCount val="1"/>
                <c:pt idx="0">
                  <c:v>2347448.62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Pivot'!$O$5:$O$29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41.481341246758902</c:v>
                </c:pt>
                <c:pt idx="5">
                  <c:v>35.375185994159096</c:v>
                </c:pt>
                <c:pt idx="6">
                  <c:v>31.297201211391101</c:v>
                </c:pt>
                <c:pt idx="7">
                  <c:v>28.010185735798</c:v>
                </c:pt>
                <c:pt idx="8">
                  <c:v>25.476104840059801</c:v>
                </c:pt>
                <c:pt idx="9">
                  <c:v>23.541797567395701</c:v>
                </c:pt>
                <c:pt idx="10">
                  <c:v>21.847774507104901</c:v>
                </c:pt>
                <c:pt idx="11">
                  <c:v>20.388678861437601</c:v>
                </c:pt>
                <c:pt idx="12">
                  <c:v>19.294172476402501</c:v>
                </c:pt>
                <c:pt idx="13">
                  <c:v>18.2162335175096</c:v>
                </c:pt>
                <c:pt idx="14">
                  <c:v>17.140410135737401</c:v>
                </c:pt>
                <c:pt idx="15">
                  <c:v>16.372309983718701</c:v>
                </c:pt>
                <c:pt idx="16">
                  <c:v>15.6042098317</c:v>
                </c:pt>
                <c:pt idx="17">
                  <c:v>14.846842303574</c:v>
                </c:pt>
                <c:pt idx="18">
                  <c:v>14.2666310965932</c:v>
                </c:pt>
                <c:pt idx="19">
                  <c:v>13.686419889612299</c:v>
                </c:pt>
                <c:pt idx="20">
                  <c:v>13.1230588621499</c:v>
                </c:pt>
                <c:pt idx="21">
                  <c:v>12.6997155859735</c:v>
                </c:pt>
                <c:pt idx="22">
                  <c:v>12.2763723097971</c:v>
                </c:pt>
                <c:pt idx="23">
                  <c:v>11.8530290336208</c:v>
                </c:pt>
                <c:pt idx="24">
                  <c:v>11.4296857574444</c:v>
                </c:pt>
              </c:numCache>
            </c:numRef>
          </c:val>
        </c:ser>
        <c:ser>
          <c:idx val="14"/>
          <c:order val="14"/>
          <c:tx>
            <c:strRef>
              <c:f>'Propene Pivot'!$P$3:$P$4</c:f>
              <c:strCache>
                <c:ptCount val="1"/>
                <c:pt idx="0">
                  <c:v>2520227.36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Pivot'!$P$5:$P$29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45.6116536420393</c:v>
                </c:pt>
                <c:pt idx="5">
                  <c:v>38.538884139624699</c:v>
                </c:pt>
                <c:pt idx="6">
                  <c:v>33.938434366613301</c:v>
                </c:pt>
                <c:pt idx="7">
                  <c:v>30.273162479481599</c:v>
                </c:pt>
                <c:pt idx="8">
                  <c:v>27.4799883925267</c:v>
                </c:pt>
                <c:pt idx="9">
                  <c:v>25.3638508724347</c:v>
                </c:pt>
                <c:pt idx="10">
                  <c:v>23.516107398496899</c:v>
                </c:pt>
                <c:pt idx="11">
                  <c:v>21.929806537597301</c:v>
                </c:pt>
                <c:pt idx="12">
                  <c:v>20.744933084770501</c:v>
                </c:pt>
                <c:pt idx="13">
                  <c:v>19.578301033029199</c:v>
                </c:pt>
                <c:pt idx="14">
                  <c:v>18.413979214805501</c:v>
                </c:pt>
                <c:pt idx="15">
                  <c:v>17.585694552850899</c:v>
                </c:pt>
                <c:pt idx="16">
                  <c:v>16.757409890896302</c:v>
                </c:pt>
                <c:pt idx="17">
                  <c:v>15.9407709048317</c:v>
                </c:pt>
                <c:pt idx="18">
                  <c:v>15.316359385092399</c:v>
                </c:pt>
                <c:pt idx="19">
                  <c:v>14.6919478653532</c:v>
                </c:pt>
                <c:pt idx="20">
                  <c:v>14.0857417643953</c:v>
                </c:pt>
                <c:pt idx="21">
                  <c:v>13.630814870653399</c:v>
                </c:pt>
                <c:pt idx="22">
                  <c:v>13.175887976911399</c:v>
                </c:pt>
                <c:pt idx="23">
                  <c:v>12.720961083169399</c:v>
                </c:pt>
                <c:pt idx="24">
                  <c:v>12.266034189427501</c:v>
                </c:pt>
              </c:numCache>
            </c:numRef>
          </c:val>
        </c:ser>
        <c:ser>
          <c:idx val="15"/>
          <c:order val="15"/>
          <c:tx>
            <c:strRef>
              <c:f>'Propene Pivot'!$Q$3:$Q$4</c:f>
              <c:strCache>
                <c:ptCount val="1"/>
                <c:pt idx="0">
                  <c:v>2693006.1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Pivot'!$Q$5:$Q$29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49.919714288247</c:v>
                </c:pt>
                <c:pt idx="5">
                  <c:v>41.780297686816297</c:v>
                </c:pt>
                <c:pt idx="6">
                  <c:v>36.621696952319198</c:v>
                </c:pt>
                <c:pt idx="7">
                  <c:v>32.558890962501003</c:v>
                </c:pt>
                <c:pt idx="8">
                  <c:v>29.497646514582101</c:v>
                </c:pt>
                <c:pt idx="9">
                  <c:v>27.195156837480098</c:v>
                </c:pt>
                <c:pt idx="10">
                  <c:v>25.190475373897701</c:v>
                </c:pt>
                <c:pt idx="11">
                  <c:v>23.4748633967689</c:v>
                </c:pt>
                <c:pt idx="12">
                  <c:v>22.198628978440802</c:v>
                </c:pt>
                <c:pt idx="13">
                  <c:v>20.942360467065999</c:v>
                </c:pt>
                <c:pt idx="14">
                  <c:v>19.688600892091898</c:v>
                </c:pt>
                <c:pt idx="15">
                  <c:v>18.799780985303201</c:v>
                </c:pt>
                <c:pt idx="16">
                  <c:v>17.9109610785145</c:v>
                </c:pt>
                <c:pt idx="17">
                  <c:v>17.034712051030699</c:v>
                </c:pt>
                <c:pt idx="18">
                  <c:v>16.365962210461099</c:v>
                </c:pt>
                <c:pt idx="19">
                  <c:v>15.6972123698914</c:v>
                </c:pt>
                <c:pt idx="20">
                  <c:v>15.0480341478818</c:v>
                </c:pt>
                <c:pt idx="21">
                  <c:v>14.561487666192599</c:v>
                </c:pt>
                <c:pt idx="22">
                  <c:v>14.0749411845034</c:v>
                </c:pt>
                <c:pt idx="23">
                  <c:v>13.588394702814201</c:v>
                </c:pt>
                <c:pt idx="24">
                  <c:v>13.101848221125101</c:v>
                </c:pt>
              </c:numCache>
            </c:numRef>
          </c:val>
        </c:ser>
        <c:ser>
          <c:idx val="16"/>
          <c:order val="16"/>
          <c:tx>
            <c:strRef>
              <c:f>'Propene Pivot'!$R$3:$R$4</c:f>
              <c:strCache>
                <c:ptCount val="1"/>
                <c:pt idx="0">
                  <c:v>2865784.84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Pivot'!$R$5:$R$29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54.688393434563601</c:v>
                </c:pt>
                <c:pt idx="5">
                  <c:v>45.2040885802395</c:v>
                </c:pt>
                <c:pt idx="6">
                  <c:v>39.397964732146797</c:v>
                </c:pt>
                <c:pt idx="7">
                  <c:v>34.892908963328502</c:v>
                </c:pt>
                <c:pt idx="8">
                  <c:v>31.543967582604399</c:v>
                </c:pt>
                <c:pt idx="9">
                  <c:v>29.045505527254701</c:v>
                </c:pt>
                <c:pt idx="10">
                  <c:v>26.877123102503099</c:v>
                </c:pt>
                <c:pt idx="11">
                  <c:v>25.027838604691201</c:v>
                </c:pt>
                <c:pt idx="12">
                  <c:v>23.658211981131199</c:v>
                </c:pt>
                <c:pt idx="13">
                  <c:v>22.310381656209898</c:v>
                </c:pt>
                <c:pt idx="14">
                  <c:v>20.965267309817499</c:v>
                </c:pt>
                <c:pt idx="15">
                  <c:v>20.015208136167001</c:v>
                </c:pt>
                <c:pt idx="16">
                  <c:v>19.065148962516499</c:v>
                </c:pt>
                <c:pt idx="17">
                  <c:v>18.128610492845301</c:v>
                </c:pt>
                <c:pt idx="18">
                  <c:v>17.4152493375177</c:v>
                </c:pt>
                <c:pt idx="19">
                  <c:v>16.70188818219</c:v>
                </c:pt>
                <c:pt idx="20">
                  <c:v>16.009486701805201</c:v>
                </c:pt>
                <c:pt idx="21">
                  <c:v>15.491251113836</c:v>
                </c:pt>
                <c:pt idx="22">
                  <c:v>14.9730155258669</c:v>
                </c:pt>
                <c:pt idx="23">
                  <c:v>14.454779937897699</c:v>
                </c:pt>
                <c:pt idx="24">
                  <c:v>13.9365443499285</c:v>
                </c:pt>
              </c:numCache>
            </c:numRef>
          </c:val>
        </c:ser>
        <c:ser>
          <c:idx val="17"/>
          <c:order val="17"/>
          <c:tx>
            <c:strRef>
              <c:f>'Propene Pivot'!$S$3:$S$4</c:f>
              <c:strCache>
                <c:ptCount val="1"/>
                <c:pt idx="0">
                  <c:v>3038563.58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Pivot'!$S$5:$S$29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59.728632162196803</c:v>
                </c:pt>
                <c:pt idx="5">
                  <c:v>48.722390745520599</c:v>
                </c:pt>
                <c:pt idx="6">
                  <c:v>42.218747291091098</c:v>
                </c:pt>
                <c:pt idx="7">
                  <c:v>37.2489337346912</c:v>
                </c:pt>
                <c:pt idx="8">
                  <c:v>33.6030717300711</c:v>
                </c:pt>
                <c:pt idx="9">
                  <c:v>30.9042482652047</c:v>
                </c:pt>
                <c:pt idx="10">
                  <c:v>28.569118010802701</c:v>
                </c:pt>
                <c:pt idx="11">
                  <c:v>26.584223922079701</c:v>
                </c:pt>
                <c:pt idx="12">
                  <c:v>25.120317170465299</c:v>
                </c:pt>
                <c:pt idx="13">
                  <c:v>23.680084783843402</c:v>
                </c:pt>
                <c:pt idx="14">
                  <c:v>22.242779090713402</c:v>
                </c:pt>
                <c:pt idx="15">
                  <c:v>21.231178310446801</c:v>
                </c:pt>
                <c:pt idx="16">
                  <c:v>20.219577530180299</c:v>
                </c:pt>
                <c:pt idx="17">
                  <c:v>19.222457924566601</c:v>
                </c:pt>
                <c:pt idx="18">
                  <c:v>18.464369487191998</c:v>
                </c:pt>
                <c:pt idx="19">
                  <c:v>17.706281049817299</c:v>
                </c:pt>
                <c:pt idx="20">
                  <c:v>16.970549763030199</c:v>
                </c:pt>
                <c:pt idx="21">
                  <c:v>16.420596790771199</c:v>
                </c:pt>
                <c:pt idx="22">
                  <c:v>15.8706438185121</c:v>
                </c:pt>
                <c:pt idx="23">
                  <c:v>15.320690846252999</c:v>
                </c:pt>
                <c:pt idx="24">
                  <c:v>14.7707378739939</c:v>
                </c:pt>
              </c:numCache>
            </c:numRef>
          </c:val>
        </c:ser>
        <c:ser>
          <c:idx val="18"/>
          <c:order val="18"/>
          <c:tx>
            <c:strRef>
              <c:f>'Propene Pivot'!$T$3:$T$4</c:f>
              <c:strCache>
                <c:ptCount val="1"/>
                <c:pt idx="0">
                  <c:v>3211342.32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Pivot'!$T$5:$T$29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65.161505871083506</c:v>
                </c:pt>
                <c:pt idx="5">
                  <c:v>52.377241820366599</c:v>
                </c:pt>
                <c:pt idx="6">
                  <c:v>45.103812012992897</c:v>
                </c:pt>
                <c:pt idx="7">
                  <c:v>39.636727164784197</c:v>
                </c:pt>
                <c:pt idx="8">
                  <c:v>35.680626558771699</c:v>
                </c:pt>
                <c:pt idx="9">
                  <c:v>32.775105693292403</c:v>
                </c:pt>
                <c:pt idx="10">
                  <c:v>30.2688295448921</c:v>
                </c:pt>
                <c:pt idx="11">
                  <c:v>28.1455300429548</c:v>
                </c:pt>
                <c:pt idx="12">
                  <c:v>26.5860617476689</c:v>
                </c:pt>
                <c:pt idx="13">
                  <c:v>25.052214700405099</c:v>
                </c:pt>
                <c:pt idx="14">
                  <c:v>23.521510362373899</c:v>
                </c:pt>
                <c:pt idx="15">
                  <c:v>22.4479317068695</c:v>
                </c:pt>
                <c:pt idx="16">
                  <c:v>21.374353051365102</c:v>
                </c:pt>
                <c:pt idx="17">
                  <c:v>20.3162314038631</c:v>
                </c:pt>
                <c:pt idx="18">
                  <c:v>19.513248360020501</c:v>
                </c:pt>
                <c:pt idx="19">
                  <c:v>18.7102653161778</c:v>
                </c:pt>
                <c:pt idx="20">
                  <c:v>17.931050490673702</c:v>
                </c:pt>
                <c:pt idx="21">
                  <c:v>17.349339346373299</c:v>
                </c:pt>
                <c:pt idx="22">
                  <c:v>16.767628202072899</c:v>
                </c:pt>
                <c:pt idx="23">
                  <c:v>16.185917057772599</c:v>
                </c:pt>
                <c:pt idx="24">
                  <c:v>15.6042059134722</c:v>
                </c:pt>
              </c:numCache>
            </c:numRef>
          </c:val>
        </c:ser>
        <c:ser>
          <c:idx val="19"/>
          <c:order val="19"/>
          <c:tx>
            <c:strRef>
              <c:f>'Propene Pivot'!$U$3:$U$4</c:f>
              <c:strCache>
                <c:ptCount val="1"/>
                <c:pt idx="0">
                  <c:v>3384121.06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Pivot'!$U$5:$U$29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71.333055877509594</c:v>
                </c:pt>
                <c:pt idx="5">
                  <c:v>56.247429883206301</c:v>
                </c:pt>
                <c:pt idx="6">
                  <c:v>48.078965784655303</c:v>
                </c:pt>
                <c:pt idx="7">
                  <c:v>42.066506111073203</c:v>
                </c:pt>
                <c:pt idx="8">
                  <c:v>37.781988566291197</c:v>
                </c:pt>
                <c:pt idx="9">
                  <c:v>34.661392851487598</c:v>
                </c:pt>
                <c:pt idx="10">
                  <c:v>31.978237286306101</c:v>
                </c:pt>
                <c:pt idx="11">
                  <c:v>29.712947251497202</c:v>
                </c:pt>
                <c:pt idx="12">
                  <c:v>28.056299579233801</c:v>
                </c:pt>
                <c:pt idx="13">
                  <c:v>26.427309434158602</c:v>
                </c:pt>
                <c:pt idx="14">
                  <c:v>24.8016847588625</c:v>
                </c:pt>
                <c:pt idx="15">
                  <c:v>23.665587607726799</c:v>
                </c:pt>
                <c:pt idx="16">
                  <c:v>22.529490456590999</c:v>
                </c:pt>
                <c:pt idx="17">
                  <c:v>21.409845390666302</c:v>
                </c:pt>
                <c:pt idx="18">
                  <c:v>20.561764009470899</c:v>
                </c:pt>
                <c:pt idx="19">
                  <c:v>19.7136826282754</c:v>
                </c:pt>
                <c:pt idx="20">
                  <c:v>18.8907972856796</c:v>
                </c:pt>
                <c:pt idx="21">
                  <c:v>18.277280197124</c:v>
                </c:pt>
                <c:pt idx="22">
                  <c:v>17.6637631085683</c:v>
                </c:pt>
                <c:pt idx="23">
                  <c:v>17.050246020012601</c:v>
                </c:pt>
                <c:pt idx="24">
                  <c:v>16.436728931456901</c:v>
                </c:pt>
              </c:numCache>
            </c:numRef>
          </c:val>
        </c:ser>
        <c:ser>
          <c:idx val="20"/>
          <c:order val="20"/>
          <c:tx>
            <c:strRef>
              <c:f>'Propene Pivot'!$V$3:$V$4</c:f>
              <c:strCache>
                <c:ptCount val="1"/>
                <c:pt idx="0">
                  <c:v>3556899.8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Pivot'!$V$5:$V$29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77.8095779488945</c:v>
                </c:pt>
                <c:pt idx="5">
                  <c:v>60.206522607139398</c:v>
                </c:pt>
                <c:pt idx="6">
                  <c:v>51.091313985903803</c:v>
                </c:pt>
                <c:pt idx="7">
                  <c:v>44.513619320848399</c:v>
                </c:pt>
                <c:pt idx="8">
                  <c:v>39.893179675555899</c:v>
                </c:pt>
                <c:pt idx="9">
                  <c:v>36.554050373356702</c:v>
                </c:pt>
                <c:pt idx="10">
                  <c:v>33.691648232344299</c:v>
                </c:pt>
                <c:pt idx="11">
                  <c:v>31.2828875016361</c:v>
                </c:pt>
                <c:pt idx="12">
                  <c:v>29.528392508986499</c:v>
                </c:pt>
                <c:pt idx="13">
                  <c:v>27.803628231042602</c:v>
                </c:pt>
                <c:pt idx="14">
                  <c:v>26.082454968104699</c:v>
                </c:pt>
                <c:pt idx="15">
                  <c:v>24.883616119214601</c:v>
                </c:pt>
                <c:pt idx="16">
                  <c:v>23.684777270324599</c:v>
                </c:pt>
                <c:pt idx="17">
                  <c:v>22.5033935289303</c:v>
                </c:pt>
                <c:pt idx="18">
                  <c:v>21.610129697450901</c:v>
                </c:pt>
                <c:pt idx="19">
                  <c:v>20.716865865971499</c:v>
                </c:pt>
                <c:pt idx="20">
                  <c:v>19.850232809843298</c:v>
                </c:pt>
                <c:pt idx="21">
                  <c:v>19.204890053655799</c:v>
                </c:pt>
                <c:pt idx="22">
                  <c:v>18.559547297468299</c:v>
                </c:pt>
                <c:pt idx="23">
                  <c:v>17.9142045412808</c:v>
                </c:pt>
                <c:pt idx="24">
                  <c:v>17.2688617850933</c:v>
                </c:pt>
              </c:numCache>
            </c:numRef>
          </c:val>
        </c:ser>
        <c:ser>
          <c:idx val="21"/>
          <c:order val="21"/>
          <c:tx>
            <c:strRef>
              <c:f>'Propene Pivot'!$W$3:$W$4</c:f>
              <c:strCache>
                <c:ptCount val="1"/>
                <c:pt idx="0">
                  <c:v>3729678.54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Pivot'!$W$5:$W$29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85.404023025286406</c:v>
                </c:pt>
                <c:pt idx="5">
                  <c:v>64.435281149817897</c:v>
                </c:pt>
                <c:pt idx="6">
                  <c:v>54.201167172075202</c:v>
                </c:pt>
                <c:pt idx="7">
                  <c:v>47.003685000714903</c:v>
                </c:pt>
                <c:pt idx="8">
                  <c:v>42.028209912981303</c:v>
                </c:pt>
                <c:pt idx="9">
                  <c:v>38.46198332657</c:v>
                </c:pt>
                <c:pt idx="10">
                  <c:v>35.414545517176698</c:v>
                </c:pt>
                <c:pt idx="11">
                  <c:v>32.858743539298104</c:v>
                </c:pt>
                <c:pt idx="12">
                  <c:v>31.0048119542415</c:v>
                </c:pt>
                <c:pt idx="13">
                  <c:v>29.182774303401001</c:v>
                </c:pt>
                <c:pt idx="14">
                  <c:v>27.364559885509401</c:v>
                </c:pt>
                <c:pt idx="15">
                  <c:v>26.1024573576736</c:v>
                </c:pt>
                <c:pt idx="16">
                  <c:v>24.8403548298378</c:v>
                </c:pt>
                <c:pt idx="17">
                  <c:v>23.596729165749601</c:v>
                </c:pt>
                <c:pt idx="18">
                  <c:v>22.658088865960298</c:v>
                </c:pt>
                <c:pt idx="19">
                  <c:v>21.719448566171</c:v>
                </c:pt>
                <c:pt idx="20">
                  <c:v>20.808889899985701</c:v>
                </c:pt>
                <c:pt idx="21">
                  <c:v>20.131677542388399</c:v>
                </c:pt>
                <c:pt idx="22">
                  <c:v>19.454465184791101</c:v>
                </c:pt>
                <c:pt idx="23">
                  <c:v>18.777252827193799</c:v>
                </c:pt>
                <c:pt idx="24">
                  <c:v>18.1000404695966</c:v>
                </c:pt>
              </c:numCache>
            </c:numRef>
          </c:val>
        </c:ser>
        <c:ser>
          <c:idx val="22"/>
          <c:order val="22"/>
          <c:tx>
            <c:strRef>
              <c:f>'Propene Pivot'!$X$3:$X$4</c:f>
              <c:strCache>
                <c:ptCount val="1"/>
                <c:pt idx="0">
                  <c:v>3902457.28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Pivot'!$X$5:$X$29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94.436203268543494</c:v>
                </c:pt>
                <c:pt idx="5">
                  <c:v>68.9533894509172</c:v>
                </c:pt>
                <c:pt idx="6">
                  <c:v>57.400106097393603</c:v>
                </c:pt>
                <c:pt idx="7">
                  <c:v>49.5312806623689</c:v>
                </c:pt>
                <c:pt idx="8">
                  <c:v>44.183739511046298</c:v>
                </c:pt>
                <c:pt idx="9">
                  <c:v>40.382940606981798</c:v>
                </c:pt>
                <c:pt idx="10">
                  <c:v>37.145459099473797</c:v>
                </c:pt>
                <c:pt idx="11">
                  <c:v>34.439556497918801</c:v>
                </c:pt>
                <c:pt idx="12">
                  <c:v>32.484842172326303</c:v>
                </c:pt>
                <c:pt idx="13">
                  <c:v>30.5642628518607</c:v>
                </c:pt>
                <c:pt idx="14">
                  <c:v>28.6477446531513</c:v>
                </c:pt>
                <c:pt idx="15">
                  <c:v>27.3219406813059</c:v>
                </c:pt>
                <c:pt idx="16">
                  <c:v>25.996136709460501</c:v>
                </c:pt>
                <c:pt idx="17">
                  <c:v>24.6898471879426</c:v>
                </c:pt>
                <c:pt idx="18">
                  <c:v>23.705669785859602</c:v>
                </c:pt>
                <c:pt idx="19">
                  <c:v>22.7214923837765</c:v>
                </c:pt>
                <c:pt idx="20">
                  <c:v>21.766860981318199</c:v>
                </c:pt>
                <c:pt idx="21">
                  <c:v>21.057744139844502</c:v>
                </c:pt>
                <c:pt idx="22">
                  <c:v>20.348627298370801</c:v>
                </c:pt>
                <c:pt idx="23">
                  <c:v>19.639510456897099</c:v>
                </c:pt>
                <c:pt idx="24">
                  <c:v>18.930393615423402</c:v>
                </c:pt>
              </c:numCache>
            </c:numRef>
          </c:val>
        </c:ser>
        <c:ser>
          <c:idx val="23"/>
          <c:order val="23"/>
          <c:tx>
            <c:strRef>
              <c:f>'Propene Pivot'!$Y$3:$Y$4</c:f>
              <c:strCache>
                <c:ptCount val="1"/>
                <c:pt idx="0">
                  <c:v>4075236.02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Pivot'!$Y$5:$Y$29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105.84125814464799</c:v>
                </c:pt>
                <c:pt idx="5">
                  <c:v>73.849918787920203</c:v>
                </c:pt>
                <c:pt idx="6">
                  <c:v>60.6904539759974</c:v>
                </c:pt>
                <c:pt idx="7">
                  <c:v>52.095555879191998</c:v>
                </c:pt>
                <c:pt idx="8">
                  <c:v>46.358989243788301</c:v>
                </c:pt>
                <c:pt idx="9">
                  <c:v>42.316319183839198</c:v>
                </c:pt>
                <c:pt idx="10">
                  <c:v>38.883950032615203</c:v>
                </c:pt>
                <c:pt idx="11">
                  <c:v>36.025021232972897</c:v>
                </c:pt>
                <c:pt idx="12">
                  <c:v>33.968246588133503</c:v>
                </c:pt>
                <c:pt idx="13">
                  <c:v>31.947922906471899</c:v>
                </c:pt>
                <c:pt idx="14">
                  <c:v>29.9319036466532</c:v>
                </c:pt>
                <c:pt idx="15">
                  <c:v>28.541988053170201</c:v>
                </c:pt>
                <c:pt idx="16">
                  <c:v>27.1520724596873</c:v>
                </c:pt>
                <c:pt idx="17">
                  <c:v>25.782723760839399</c:v>
                </c:pt>
                <c:pt idx="18">
                  <c:v>24.752859183239099</c:v>
                </c:pt>
                <c:pt idx="19">
                  <c:v>23.722994605638799</c:v>
                </c:pt>
                <c:pt idx="20">
                  <c:v>22.724153147401601</c:v>
                </c:pt>
                <c:pt idx="21">
                  <c:v>21.983100480456098</c:v>
                </c:pt>
                <c:pt idx="22">
                  <c:v>21.242047813510599</c:v>
                </c:pt>
                <c:pt idx="23">
                  <c:v>20.500995146565</c:v>
                </c:pt>
                <c:pt idx="24">
                  <c:v>19.7599424796195</c:v>
                </c:pt>
              </c:numCache>
            </c:numRef>
          </c:val>
        </c:ser>
        <c:ser>
          <c:idx val="24"/>
          <c:order val="24"/>
          <c:tx>
            <c:strRef>
              <c:f>'Propene Pivot'!$Z$3:$Z$4</c:f>
              <c:strCache>
                <c:ptCount val="1"/>
                <c:pt idx="0">
                  <c:v>4248014.76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'Propene Pivot'!$A$5:$A$29</c:f>
              <c:strCache>
                <c:ptCount val="25"/>
                <c:pt idx="0">
                  <c:v>225.6078796</c:v>
                </c:pt>
                <c:pt idx="1">
                  <c:v>259.509565376</c:v>
                </c:pt>
                <c:pt idx="2">
                  <c:v>293.411251152</c:v>
                </c:pt>
                <c:pt idx="3">
                  <c:v>327.312936928</c:v>
                </c:pt>
                <c:pt idx="4">
                  <c:v>361.214622704</c:v>
                </c:pt>
                <c:pt idx="5">
                  <c:v>395.11630848</c:v>
                </c:pt>
                <c:pt idx="6">
                  <c:v>429.017994256</c:v>
                </c:pt>
                <c:pt idx="7">
                  <c:v>462.919680032</c:v>
                </c:pt>
                <c:pt idx="8">
                  <c:v>496.821365808</c:v>
                </c:pt>
                <c:pt idx="9">
                  <c:v>530.723051584</c:v>
                </c:pt>
                <c:pt idx="10">
                  <c:v>564.62473736</c:v>
                </c:pt>
                <c:pt idx="11">
                  <c:v>598.526423136</c:v>
                </c:pt>
                <c:pt idx="12">
                  <c:v>632.428108912</c:v>
                </c:pt>
                <c:pt idx="13">
                  <c:v>666.329794688</c:v>
                </c:pt>
                <c:pt idx="14">
                  <c:v>700.231480464</c:v>
                </c:pt>
                <c:pt idx="15">
                  <c:v>734.13316624</c:v>
                </c:pt>
                <c:pt idx="16">
                  <c:v>768.034852016</c:v>
                </c:pt>
                <c:pt idx="17">
                  <c:v>801.936537792</c:v>
                </c:pt>
                <c:pt idx="18">
                  <c:v>835.838223568</c:v>
                </c:pt>
                <c:pt idx="19">
                  <c:v>869.739909344</c:v>
                </c:pt>
                <c:pt idx="20">
                  <c:v>903.64159512</c:v>
                </c:pt>
                <c:pt idx="21">
                  <c:v>937.543280896</c:v>
                </c:pt>
                <c:pt idx="22">
                  <c:v>971.444966672</c:v>
                </c:pt>
                <c:pt idx="23">
                  <c:v>1005.346652448</c:v>
                </c:pt>
                <c:pt idx="24">
                  <c:v>1039.248338224</c:v>
                </c:pt>
              </c:strCache>
            </c:strRef>
          </c:cat>
          <c:val>
            <c:numRef>
              <c:f>'Propene Pivot'!$Z$5:$Z$29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122.509644060694</c:v>
                </c:pt>
                <c:pt idx="5">
                  <c:v>79.333644000791494</c:v>
                </c:pt>
                <c:pt idx="6">
                  <c:v>64.076124762182701</c:v>
                </c:pt>
                <c:pt idx="7">
                  <c:v>54.696283824838901</c:v>
                </c:pt>
                <c:pt idx="8">
                  <c:v>48.553538527962402</c:v>
                </c:pt>
                <c:pt idx="9">
                  <c:v>44.2617580970417</c:v>
                </c:pt>
                <c:pt idx="10">
                  <c:v>40.6297375806516</c:v>
                </c:pt>
                <c:pt idx="11">
                  <c:v>37.614929832927103</c:v>
                </c:pt>
                <c:pt idx="12">
                  <c:v>35.454860402506903</c:v>
                </c:pt>
                <c:pt idx="13">
                  <c:v>33.3336314303005</c:v>
                </c:pt>
                <c:pt idx="14">
                  <c:v>31.2169554378764</c:v>
                </c:pt>
                <c:pt idx="15">
                  <c:v>29.762537337113599</c:v>
                </c:pt>
                <c:pt idx="16">
                  <c:v>28.308119236350802</c:v>
                </c:pt>
                <c:pt idx="17">
                  <c:v>26.875334773172199</c:v>
                </c:pt>
                <c:pt idx="18">
                  <c:v>25.7996424512712</c:v>
                </c:pt>
                <c:pt idx="19">
                  <c:v>24.723950129370198</c:v>
                </c:pt>
                <c:pt idx="20">
                  <c:v>23.6807700394913</c:v>
                </c:pt>
                <c:pt idx="21">
                  <c:v>22.907752627230298</c:v>
                </c:pt>
                <c:pt idx="22">
                  <c:v>22.1347352149693</c:v>
                </c:pt>
                <c:pt idx="23">
                  <c:v>21.361717802708199</c:v>
                </c:pt>
                <c:pt idx="24">
                  <c:v>20.588700390447201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51569048"/>
        <c:axId val="251569440"/>
        <c:axId val="259051488"/>
      </c:surface3DChart>
      <c:catAx>
        <c:axId val="251569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69440"/>
        <c:crosses val="autoZero"/>
        <c:auto val="1"/>
        <c:lblAlgn val="ctr"/>
        <c:lblOffset val="100"/>
        <c:noMultiLvlLbl val="0"/>
      </c:catAx>
      <c:valAx>
        <c:axId val="25156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69048"/>
        <c:crosses val="autoZero"/>
        <c:crossBetween val="midCat"/>
      </c:valAx>
      <c:serAx>
        <c:axId val="2590514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69440"/>
        <c:crosses val="autoZero"/>
      </c:ser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1285876</xdr:colOff>
      <xdr:row>4</xdr:row>
      <xdr:rowOff>9524</xdr:rowOff>
    </xdr:from>
    <xdr:to>
      <xdr:col>10</xdr:col>
      <xdr:colOff>47626</xdr:colOff>
      <xdr:row>29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4</xdr:row>
      <xdr:rowOff>28575</xdr:rowOff>
    </xdr:from>
    <xdr:to>
      <xdr:col>11</xdr:col>
      <xdr:colOff>152400</xdr:colOff>
      <xdr:row>29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</xdr:colOff>
      <xdr:row>3</xdr:row>
      <xdr:rowOff>171450</xdr:rowOff>
    </xdr:from>
    <xdr:to>
      <xdr:col>10</xdr:col>
      <xdr:colOff>638174</xdr:colOff>
      <xdr:row>29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1304925</xdr:colOff>
      <xdr:row>4</xdr:row>
      <xdr:rowOff>0</xdr:rowOff>
    </xdr:from>
    <xdr:to>
      <xdr:col>10</xdr:col>
      <xdr:colOff>590550</xdr:colOff>
      <xdr:row>29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1304925</xdr:colOff>
      <xdr:row>4</xdr:row>
      <xdr:rowOff>47625</xdr:rowOff>
    </xdr:from>
    <xdr:to>
      <xdr:col>11</xdr:col>
      <xdr:colOff>161925</xdr:colOff>
      <xdr:row>31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1095375</xdr:colOff>
      <xdr:row>4</xdr:row>
      <xdr:rowOff>38100</xdr:rowOff>
    </xdr:from>
    <xdr:to>
      <xdr:col>10</xdr:col>
      <xdr:colOff>238125</xdr:colOff>
      <xdr:row>30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1133475</xdr:colOff>
      <xdr:row>4</xdr:row>
      <xdr:rowOff>28574</xdr:rowOff>
    </xdr:from>
    <xdr:to>
      <xdr:col>11</xdr:col>
      <xdr:colOff>438150</xdr:colOff>
      <xdr:row>30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1190625</xdr:colOff>
      <xdr:row>3</xdr:row>
      <xdr:rowOff>85725</xdr:rowOff>
    </xdr:from>
    <xdr:to>
      <xdr:col>13</xdr:col>
      <xdr:colOff>790575</xdr:colOff>
      <xdr:row>35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1076325</xdr:colOff>
      <xdr:row>4</xdr:row>
      <xdr:rowOff>19050</xdr:rowOff>
    </xdr:from>
    <xdr:to>
      <xdr:col>10</xdr:col>
      <xdr:colOff>600075</xdr:colOff>
      <xdr:row>31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1190625</xdr:colOff>
      <xdr:row>4</xdr:row>
      <xdr:rowOff>0</xdr:rowOff>
    </xdr:from>
    <xdr:to>
      <xdr:col>11</xdr:col>
      <xdr:colOff>457200</xdr:colOff>
      <xdr:row>32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1133475</xdr:colOff>
      <xdr:row>3</xdr:row>
      <xdr:rowOff>161924</xdr:rowOff>
    </xdr:from>
    <xdr:to>
      <xdr:col>11</xdr:col>
      <xdr:colOff>571500</xdr:colOff>
      <xdr:row>34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1190624</xdr:colOff>
      <xdr:row>4</xdr:row>
      <xdr:rowOff>9525</xdr:rowOff>
    </xdr:from>
    <xdr:to>
      <xdr:col>12</xdr:col>
      <xdr:colOff>419099</xdr:colOff>
      <xdr:row>36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3</xdr:row>
      <xdr:rowOff>161925</xdr:rowOff>
    </xdr:from>
    <xdr:to>
      <xdr:col>13</xdr:col>
      <xdr:colOff>476250</xdr:colOff>
      <xdr:row>33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1314450</xdr:colOff>
      <xdr:row>4</xdr:row>
      <xdr:rowOff>19051</xdr:rowOff>
    </xdr:from>
    <xdr:to>
      <xdr:col>12</xdr:col>
      <xdr:colOff>600075</xdr:colOff>
      <xdr:row>32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1314450</xdr:colOff>
      <xdr:row>3</xdr:row>
      <xdr:rowOff>171450</xdr:rowOff>
    </xdr:from>
    <xdr:to>
      <xdr:col>12</xdr:col>
      <xdr:colOff>514350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4</xdr:row>
      <xdr:rowOff>28575</xdr:rowOff>
    </xdr:from>
    <xdr:to>
      <xdr:col>13</xdr:col>
      <xdr:colOff>714375</xdr:colOff>
      <xdr:row>35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1209674</xdr:colOff>
      <xdr:row>4</xdr:row>
      <xdr:rowOff>38100</xdr:rowOff>
    </xdr:from>
    <xdr:to>
      <xdr:col>12</xdr:col>
      <xdr:colOff>228599</xdr:colOff>
      <xdr:row>32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1181100</xdr:colOff>
      <xdr:row>4</xdr:row>
      <xdr:rowOff>28575</xdr:rowOff>
    </xdr:from>
    <xdr:to>
      <xdr:col>12</xdr:col>
      <xdr:colOff>238125</xdr:colOff>
      <xdr:row>30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</xdr:row>
      <xdr:rowOff>19050</xdr:rowOff>
    </xdr:from>
    <xdr:to>
      <xdr:col>11</xdr:col>
      <xdr:colOff>85725</xdr:colOff>
      <xdr:row>29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 Dye" refreshedDate="41435.488950694446" createdVersion="5" refreshedVersion="5" minRefreshableVersion="3" recordCount="676">
  <cacheSource type="worksheet">
    <worksheetSource name="Table1"/>
  </cacheSource>
  <cacheFields count="7">
    <cacheField name="Fluid" numFmtId="49">
      <sharedItems/>
    </cacheField>
    <cacheField name="Temperature_K" numFmtId="0">
      <sharedItems containsSemiMixedTypes="0" containsString="0" containsNumber="1" minValue="189.2556458" maxValue="1073.150024" count="26">
        <n v="189.2556458"/>
        <n v="224.611420928"/>
        <n v="259.96719605599998"/>
        <n v="295.32297118399998"/>
        <n v="330.67874631199999"/>
        <n v="366.03452143999999"/>
        <n v="401.390296568"/>
        <n v="436.746071696"/>
        <n v="472.10184682400001"/>
        <n v="507.45762195200001"/>
        <n v="542.81339707999996"/>
        <n v="578.16917220799996"/>
        <n v="613.52494733599997"/>
        <n v="648.88072246399997"/>
        <n v="684.23649759199998"/>
        <n v="719.59227271999998"/>
        <n v="754.94804784799999"/>
        <n v="790.30382297599999"/>
        <n v="825.659598104"/>
        <n v="861.015373232"/>
        <n v="896.37114836000001"/>
        <n v="931.72692348800001"/>
        <n v="967.08269861600002"/>
        <n v="1002.438473744"/>
        <n v="1037.794248872"/>
        <n v="1073.150024"/>
      </sharedItems>
    </cacheField>
    <cacheField name="Pressure_PaA" numFmtId="0">
      <sharedItems containsSemiMixedTypes="0" containsString="0" containsNumber="1" minValue="101325" maxValue="5755011.5" count="26">
        <n v="101325"/>
        <n v="327472.46000000002"/>
        <n v="553619.92000000004"/>
        <n v="779767.38"/>
        <n v="1005914.84"/>
        <n v="1232062.3"/>
        <n v="1458209.76"/>
        <n v="1684357.22"/>
        <n v="1910504.68"/>
        <n v="2136652.14"/>
        <n v="2362799.6"/>
        <n v="2588947.06"/>
        <n v="2815094.52"/>
        <n v="3041241.98"/>
        <n v="3267389.4399999999"/>
        <n v="3493536.9"/>
        <n v="3719684.36"/>
        <n v="3945831.82"/>
        <n v="4171979.28"/>
        <n v="4398126.74"/>
        <n v="4624274.2"/>
        <n v="4850421.66"/>
        <n v="5076569.12"/>
        <n v="5302716.58"/>
        <n v="5528864.04"/>
        <n v="5755011.5"/>
      </sharedItems>
    </cacheField>
    <cacheField name="Density_kgm3" numFmtId="0">
      <sharedItems containsMixedTypes="1" containsNumber="1" minValue="0.29558792699999997" maxValue="94.439921825509401"/>
    </cacheField>
    <cacheField name="ZFactor" numFmtId="0">
      <sharedItems containsMixedTypes="1" containsNumber="1" minValue="0.60277103382900499" maxValue="1.017233372"/>
    </cacheField>
    <cacheField name="IsentropicIndex" numFmtId="0">
      <sharedItems containsMixedTypes="1" containsNumber="1" minValue="1.1355896000000001" maxValue="5.2936227071111004"/>
    </cacheField>
    <cacheField name="Viscosity_cP" numFmtId="0">
      <sharedItems containsMixedTypes="1" containsNumber="1" minValue="6.5044170000000002E-3" maxValue="3.088621600000000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ael Dye" refreshedDate="41435.490390277781" createdVersion="5" refreshedVersion="5" minRefreshableVersion="3" recordCount="650">
  <cacheSource type="worksheet">
    <worksheetSource name="Table13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3500000" count="26">
        <n v="10000"/>
        <n v="149600"/>
        <n v="289200"/>
        <n v="428800"/>
        <n v="568400"/>
        <n v="708000"/>
        <n v="847600"/>
        <n v="987200"/>
        <n v="1126800"/>
        <n v="1266400"/>
        <n v="1406000"/>
        <n v="1545600"/>
        <n v="1685200"/>
        <n v="1824800"/>
        <n v="1964400"/>
        <n v="2104000"/>
        <n v="2243600"/>
        <n v="2383200"/>
        <n v="2522800"/>
        <n v="2662400"/>
        <n v="2802000"/>
        <n v="2941600"/>
        <n v="3081200"/>
        <n v="3220800"/>
        <n v="3360400"/>
        <n v="3500000"/>
      </sharedItems>
    </cacheField>
    <cacheField name="Density_kgm3" numFmtId="0">
      <sharedItems containsSemiMixedTypes="0" containsString="0" containsNumber="1" minValue="3.3617203175941898E-2" maxValue="46.047061919999997"/>
    </cacheField>
    <cacheField name="ZFactor" numFmtId="0">
      <sharedItems containsSemiMixedTypes="0" containsString="0" containsNumber="1" minValue="0.98062562900000005" maxValue="1.0120762657281901"/>
    </cacheField>
    <cacheField name="IsentropicIndex" numFmtId="0">
      <sharedItems containsSemiMixedTypes="0" containsString="0" containsNumber="1" minValue="1.33338695210909" maxValue="1.4814602139999999"/>
    </cacheField>
    <cacheField name="Viscosity_cP" numFmtId="0">
      <sharedItems containsSemiMixedTypes="0" containsString="0" containsNumber="1" minValue="1.7279327000000001E-2" maxValue="4.902381565267029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hael Dye" refreshedDate="41435.490894097224" createdVersion="5" refreshedVersion="5" minRefreshableVersion="3" recordCount="625">
  <cacheSource type="worksheet">
    <worksheetSource name="Table14"/>
  </cacheSource>
  <cacheFields count="7">
    <cacheField name="Fluid" numFmtId="49">
      <sharedItems/>
    </cacheField>
    <cacheField name="Temperature_K" numFmtId="0">
      <sharedItems containsSemiMixedTypes="0" containsString="0" containsNumber="1" minValue="240.37409969999999" maxValue="1039.838987028" count="25">
        <n v="240.37409969999999"/>
        <n v="273.685136672"/>
        <n v="306.99617364400001"/>
        <n v="340.30721061600002"/>
        <n v="373.61824758799997"/>
        <n v="406.92928455999999"/>
        <n v="440.240321532"/>
        <n v="473.55135850400001"/>
        <n v="506.86239547600002"/>
        <n v="540.17343244799997"/>
        <n v="573.48446941999998"/>
        <n v="606.79550639199999"/>
        <n v="640.106543364"/>
        <n v="673.41758033600001"/>
        <n v="706.72861730800003"/>
        <n v="740.03965428000004"/>
        <n v="773.35069125200005"/>
        <n v="806.66172822399994"/>
        <n v="839.97276519599995"/>
        <n v="873.28380216799997"/>
        <n v="906.59483913999998"/>
        <n v="939.90587611199999"/>
        <n v="973.216913084"/>
        <n v="1006.527950056"/>
        <n v="1039.838987028"/>
      </sharedItems>
    </cacheField>
    <cacheField name="Pressure_PaA" numFmtId="0">
      <sharedItems containsSemiMixedTypes="0" containsString="0" containsNumber="1" minValue="101325" maxValue="10236679.560000001" count="25">
        <n v="101325"/>
        <n v="523631.44"/>
        <n v="945937.88"/>
        <n v="1368244.32"/>
        <n v="1790550.76"/>
        <n v="2212857.2000000002"/>
        <n v="2635163.64"/>
        <n v="3057470.08"/>
        <n v="3479776.52"/>
        <n v="3902082.96"/>
        <n v="4324389.4000000004"/>
        <n v="4746695.84"/>
        <n v="5169002.28"/>
        <n v="5591308.7199999997"/>
        <n v="6013615.1600000001"/>
        <n v="6435921.5999999996"/>
        <n v="6858228.04"/>
        <n v="7280534.4800000004"/>
        <n v="7702840.9199999999"/>
        <n v="8125147.3600000003"/>
        <n v="8547453.8000000007"/>
        <n v="8969760.2400000002"/>
        <n v="9392066.6799999997"/>
        <n v="9814373.1199999992"/>
        <n v="10236679.560000001"/>
      </sharedItems>
    </cacheField>
    <cacheField name="Density_kgm3" numFmtId="0">
      <sharedItems containsMixedTypes="1" containsNumber="1" minValue="0.200498623092846" maxValue="96.895268603414706"/>
    </cacheField>
    <cacheField name="ZFactor" numFmtId="0">
      <sharedItems containsMixedTypes="1" containsNumber="1" minValue="0.54142087870548605" maxValue="1.0282429971648599"/>
    </cacheField>
    <cacheField name="IsentropicIndex" numFmtId="0">
      <sharedItems containsMixedTypes="1" containsNumber="1" minValue="1.1705909278675699" maxValue="5.6352286725507996"/>
    </cacheField>
    <cacheField name="Viscosity_cP" numFmtId="0">
      <sharedItems containsMixedTypes="1" containsNumber="1" minValue="8.2139069999999995E-3" maxValue="3.89045993751506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hael Dye" refreshedDate="41435.491910648147" createdVersion="5" refreshedVersion="5" minRefreshableVersion="3" recordCount="650">
  <cacheSource type="worksheet">
    <worksheetSource name="Table15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4500000" count="26">
        <n v="10000"/>
        <n v="189600"/>
        <n v="369200"/>
        <n v="548800"/>
        <n v="728400"/>
        <n v="908000"/>
        <n v="1087600"/>
        <n v="1267200"/>
        <n v="1446800"/>
        <n v="1626400"/>
        <n v="1806000"/>
        <n v="1985600"/>
        <n v="2165200"/>
        <n v="2344800"/>
        <n v="2524400"/>
        <n v="2704000"/>
        <n v="2883600"/>
        <n v="3063200"/>
        <n v="3242800"/>
        <n v="3422400"/>
        <n v="3602000"/>
        <n v="3781600"/>
        <n v="3961200"/>
        <n v="4140800"/>
        <n v="4320400"/>
        <n v="4500000"/>
      </sharedItems>
    </cacheField>
    <cacheField name="Density_kgm3" numFmtId="0">
      <sharedItems containsSemiMixedTypes="0" containsString="0" containsNumber="1" minValue="4.6368402943233002E-2" maxValue="83.470596310000005"/>
    </cacheField>
    <cacheField name="ZFactor" numFmtId="0">
      <sharedItems containsSemiMixedTypes="0" containsString="0" containsNumber="1" minValue="0.95934235999999995" maxValue="1.0101983275358599"/>
    </cacheField>
    <cacheField name="IsentropicIndex" numFmtId="0">
      <sharedItems containsSemiMixedTypes="0" containsString="0" containsNumber="1" minValue="1.66477555966029" maxValue="1.842076182"/>
    </cacheField>
    <cacheField name="Viscosity_cP" numFmtId="0">
      <sharedItems containsSemiMixedTypes="0" containsString="0" containsNumber="1" minValue="2.1214996E-2" maxValue="6.04293097165487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hael Dye" refreshedDate="41435.492926736108" createdVersion="5" refreshedVersion="5" minRefreshableVersion="3" recordCount="676">
  <cacheSource type="worksheet">
    <worksheetSource name="Table17"/>
  </cacheSource>
  <cacheFields count="7">
    <cacheField name="Fluid" numFmtId="49">
      <sharedItems/>
    </cacheField>
    <cacheField name="Temperature_K" numFmtId="0">
      <sharedItems containsSemiMixedTypes="0" containsString="0" containsNumber="1" minValue="272.93609620000001" maxValue="1073.150024" count="26">
        <n v="272.93609620000001"/>
        <n v="304.94465331200001"/>
        <n v="336.95321042400002"/>
        <n v="368.96176753600002"/>
        <n v="400.97032464799997"/>
        <n v="432.97888175999998"/>
        <n v="464.98743887199998"/>
        <n v="496.99599598399999"/>
        <n v="529.004553096"/>
        <n v="561.01311020799994"/>
        <n v="593.02166732000001"/>
        <n v="625.03022443199995"/>
        <n v="657.03878154400002"/>
        <n v="689.04733865599997"/>
        <n v="721.05589576800003"/>
        <n v="753.06445287999998"/>
        <n v="785.07300999200004"/>
        <n v="817.08156710399999"/>
        <n v="849.09012421599903"/>
        <n v="881.09868132799897"/>
        <n v="913.10723843999904"/>
        <n v="945.11579555199899"/>
        <n v="977.12435266399905"/>
        <n v="1009.132909776"/>
        <n v="1041.141466888"/>
        <n v="1073.150024"/>
      </sharedItems>
    </cacheField>
    <cacheField name="Pressure_PaA" numFmtId="0">
      <sharedItems containsSemiMixedTypes="0" containsString="0" containsNumber="1" minValue="101325" maxValue="3433242.75" count="26">
        <n v="101325"/>
        <n v="234601.71"/>
        <n v="367878.42"/>
        <n v="501155.13"/>
        <n v="634431.84"/>
        <n v="767708.55"/>
        <n v="900985.26"/>
        <n v="1034261.97"/>
        <n v="1167538.68"/>
        <n v="1300815.3899999999"/>
        <n v="1434092.1"/>
        <n v="1567368.81"/>
        <n v="1700645.52"/>
        <n v="1833922.23"/>
        <n v="1967198.94"/>
        <n v="2100475.65"/>
        <n v="2233752.36"/>
        <n v="2367029.0699999998"/>
        <n v="2500305.7799999998"/>
        <n v="2633582.4900000002"/>
        <n v="2766859.2"/>
        <n v="2900135.91"/>
        <n v="3033412.62"/>
        <n v="3166689.33"/>
        <n v="3299966.04"/>
        <n v="3433242.75"/>
      </sharedItems>
    </cacheField>
    <cacheField name="Density_kgm3" numFmtId="0">
      <sharedItems containsMixedTypes="1" containsNumber="1" minValue="0.65976572" maxValue="101.484323266651"/>
    </cacheField>
    <cacheField name="ZFactor" numFmtId="0">
      <sharedItems containsMixedTypes="1" containsNumber="1" minValue="0.56935834097510896" maxValue="1.014663219"/>
    </cacheField>
    <cacheField name="IsentropicIndex" numFmtId="0">
      <sharedItems containsMixedTypes="1" containsNumber="1" minValue="1.0368407959999999" maxValue="2.3641389536792601"/>
    </cacheField>
    <cacheField name="Viscosity_cP" numFmtId="0">
      <sharedItems containsMixedTypes="1" containsNumber="1" minValue="7.0513080000000001E-3" maxValue="2.5548642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ichael Dye" refreshedDate="41435.493921759262" createdVersion="5" refreshedVersion="5" minRefreshableVersion="3" recordCount="650">
  <cacheSource type="worksheet">
    <worksheetSource name="Table18"/>
  </cacheSource>
  <cacheFields count="7">
    <cacheField name="Fluid" numFmtId="49">
      <sharedItems/>
    </cacheField>
    <cacheField name="Temperature_K" numFmtId="0">
      <sharedItems containsSemiMixedTypes="0" containsString="0" containsNumber="1" minValue="266.90582280000001" maxValue="1073.150024" count="26">
        <n v="266.90582280000001"/>
        <n v="299.15559084799997"/>
        <n v="331.405358896"/>
        <n v="363.65512694400002"/>
        <n v="395.90489499199998"/>
        <n v="428.15466304"/>
        <n v="460.40443108800002"/>
        <n v="492.65419913599999"/>
        <n v="524.90396718399995"/>
        <n v="557.15373523200003"/>
        <n v="589.40350328"/>
        <n v="621.65327132799996"/>
        <n v="653.90303937600004"/>
        <n v="686.152807424"/>
        <n v="718.40257547199997"/>
        <n v="750.65234352000004"/>
        <n v="782.90211156800001"/>
        <n v="815.15187961599997"/>
        <n v="847.40164766400005"/>
        <n v="879.65141571200002"/>
        <n v="911.90118375999998"/>
        <n v="944.15095180799995"/>
        <n v="976.40071985600002"/>
        <n v="1008.650487904"/>
        <n v="1040.900255952"/>
        <n v="1073.150024"/>
      </sharedItems>
    </cacheField>
    <cacheField name="Pressure_PaA" numFmtId="0">
      <sharedItems containsSemiMixedTypes="0" containsString="0" containsNumber="1" minValue="101325" maxValue="3689753.4" count="25">
        <n v="101325"/>
        <n v="250842.85"/>
        <n v="400360.7"/>
        <n v="549878.55000000005"/>
        <n v="699396.4"/>
        <n v="848914.25"/>
        <n v="998432.1"/>
        <n v="1147949.95"/>
        <n v="1297467.8"/>
        <n v="1446985.65"/>
        <n v="1596503.5"/>
        <n v="1746021.35"/>
        <n v="1895539.2"/>
        <n v="2045057.05"/>
        <n v="2194574.9"/>
        <n v="2344092.75"/>
        <n v="2493610.6"/>
        <n v="2643128.4500000002"/>
        <n v="2792646.3"/>
        <n v="2942164.15"/>
        <n v="3091682"/>
        <n v="3241199.85"/>
        <n v="3390717.7"/>
        <n v="3540235.55"/>
        <n v="3689753.4"/>
      </sharedItems>
    </cacheField>
    <cacheField name="Density_kgm3" numFmtId="0">
      <sharedItems containsMixedTypes="1" containsNumber="1" minValue="0.63695681100000001" maxValue="104.061863817184"/>
    </cacheField>
    <cacheField name="ZFactor" numFmtId="0">
      <sharedItems containsMixedTypes="1" containsNumber="1" minValue="0.57550536488471105" maxValue="1.0115816477433299"/>
    </cacheField>
    <cacheField name="IsentropicIndex" numFmtId="0">
      <sharedItems containsMixedTypes="1" containsNumber="1" minValue="1.042998791" maxValue="2.1100051622771101"/>
    </cacheField>
    <cacheField name="Viscosity_cP" numFmtId="0">
      <sharedItems containsMixedTypes="1" containsNumber="1" minValue="7.158963E-3" maxValue="2.6409179539104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ichael Dye" refreshedDate="41435.495072685182" createdVersion="5" refreshedVersion="5" minRefreshableVersion="3" recordCount="676">
  <cacheSource type="worksheet">
    <worksheetSource name="Table19"/>
  </cacheSource>
  <cacheFields count="7">
    <cacheField name="Fluid" numFmtId="49">
      <sharedItems/>
    </cacheField>
    <cacheField name="Temperature_K" numFmtId="0">
      <sharedItems containsSemiMixedTypes="0" containsString="0" containsNumber="1" minValue="186.36999510000001" maxValue="1073.150024" count="26">
        <n v="186.36999510000001"/>
        <n v="221.84119625599999"/>
        <n v="257.312397412"/>
        <n v="292.783598568"/>
        <n v="328.25479972400001"/>
        <n v="363.72600088000002"/>
        <n v="399.19720203600002"/>
        <n v="434.66840319200003"/>
        <n v="470.13960434799998"/>
        <n v="505.61080550399998"/>
        <n v="541.08200666000005"/>
        <n v="576.55320781600005"/>
        <n v="612.02440897199995"/>
        <n v="647.49561012799995"/>
        <n v="682.96681128399996"/>
        <n v="718.43801243999997"/>
        <n v="753.90921359599997"/>
        <n v="789.38041475199998"/>
        <n v="824.85161590799999"/>
        <n v="860.32281706399999"/>
        <n v="895.79401822"/>
        <n v="931.265219376"/>
        <n v="966.73642053200001"/>
        <n v="1002.207621688"/>
        <n v="1037.678822844"/>
        <n v="1073.150024"/>
      </sharedItems>
    </cacheField>
    <cacheField name="Pressure_PaA" numFmtId="0">
      <sharedItems containsSemiMixedTypes="0" containsString="0" containsNumber="1" minValue="101325" maxValue="6948694" count="26">
        <n v="101325"/>
        <n v="375219.76"/>
        <n v="649114.52"/>
        <n v="923009.28"/>
        <n v="1196904.04"/>
        <n v="1470798.8"/>
        <n v="1744693.56"/>
        <n v="2018588.32"/>
        <n v="2292483.08"/>
        <n v="2566377.84"/>
        <n v="2840272.6"/>
        <n v="3114167.36"/>
        <n v="3388062.12"/>
        <n v="3661956.88"/>
        <n v="3935851.64"/>
        <n v="4209746.4000000004"/>
        <n v="4483641.16"/>
        <n v="4757535.92"/>
        <n v="5031430.68"/>
        <n v="5305325.4400000004"/>
        <n v="5579220.2000000002"/>
        <n v="5853114.96"/>
        <n v="6127009.7199999997"/>
        <n v="6400904.4800000004"/>
        <n v="6674799.2400000002"/>
        <n v="6948694"/>
      </sharedItems>
    </cacheField>
    <cacheField name="Density_kgm3" numFmtId="0">
      <sharedItems containsMixedTypes="1" containsNumber="1" minValue="0.49971011300000001" maxValue="195.733227257397"/>
    </cacheField>
    <cacheField name="ZFactor" numFmtId="0">
      <sharedItems containsMixedTypes="1" containsNumber="1" minValue="0.57393893947312202" maxValue="1.0083835648356501"/>
    </cacheField>
    <cacheField name="IsentropicIndex" numFmtId="0">
      <sharedItems containsMixedTypes="1" containsNumber="1" minValue="1.1766463519999999" maxValue="6.4786068170902196"/>
    </cacheField>
    <cacheField name="Viscosity_cP" numFmtId="0">
      <sharedItems containsMixedTypes="1" containsNumber="1" minValue="9.5754889999999995E-3" maxValue="4.871508499999999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ichael Dye" refreshedDate="41435.497750810187" createdVersion="5" refreshedVersion="5" minRefreshableVersion="3" recordCount="676">
  <cacheSource type="worksheet">
    <worksheetSource name="Table110"/>
  </cacheSource>
  <cacheFields count="7">
    <cacheField name="Fluid" numFmtId="49">
      <sharedItems/>
    </cacheField>
    <cacheField name="Temperature_K" numFmtId="0">
      <sharedItems containsSemiMixedTypes="0" containsString="0" containsNumber="1" minValue="239.69924929999999" maxValue="1073.150024" count="26">
        <n v="239.69924929999999"/>
        <n v="273.03728028799998"/>
        <n v="306.37531127599999"/>
        <n v="339.713342264"/>
        <n v="373.05137325200002"/>
        <n v="406.38940423999998"/>
        <n v="439.72743522799999"/>
        <n v="473.065466216"/>
        <n v="506.40349720400002"/>
        <n v="539.74152819200003"/>
        <n v="573.07955918000005"/>
        <n v="606.41759016799995"/>
        <n v="639.75562115599996"/>
        <n v="673.09365214399998"/>
        <n v="706.43168313199999"/>
        <n v="739.76971412"/>
        <n v="773.10774510800002"/>
        <n v="806.44577609600003"/>
        <n v="839.78380708400005"/>
        <n v="873.12183807199995"/>
        <n v="906.45986905999996"/>
        <n v="939.79790004799997"/>
        <n v="973.13593103599999"/>
        <n v="1006.473962024"/>
        <n v="1039.8119930119999"/>
        <n v="1073.150024"/>
      </sharedItems>
    </cacheField>
    <cacheField name="Pressure_PaA" numFmtId="0">
      <sharedItems containsSemiMixedTypes="0" containsString="0" containsNumber="1" minValue="101325" maxValue="7533473" count="26">
        <n v="101325"/>
        <n v="398610.92"/>
        <n v="695896.84"/>
        <n v="993182.76"/>
        <n v="1290468.68"/>
        <n v="1587754.6"/>
        <n v="1885040.52"/>
        <n v="2182326.44"/>
        <n v="2479612.36"/>
        <n v="2776898.28"/>
        <n v="3074184.2"/>
        <n v="3371470.12"/>
        <n v="3668756.04"/>
        <n v="3966041.96"/>
        <n v="4263327.88"/>
        <n v="4560613.8"/>
        <n v="4857899.72"/>
        <n v="5155185.6399999997"/>
        <n v="5452471.5599999996"/>
        <n v="5749757.4800000004"/>
        <n v="6047043.4000000004"/>
        <n v="6344329.3200000003"/>
        <n v="6641615.2400000002"/>
        <n v="6938901.1600000001"/>
        <n v="7236187.0800000001"/>
        <n v="7533473"/>
      </sharedItems>
    </cacheField>
    <cacheField name="Density_kgm3" numFmtId="0">
      <sharedItems containsMixedTypes="1" containsNumber="1" minValue="0.80509334799999999" maxValue="264.28631642468901"/>
    </cacheField>
    <cacheField name="ZFactor" numFmtId="0">
      <sharedItems containsMixedTypes="1" containsNumber="1" minValue="0.53244391575635897" maxValue="1.011186838"/>
    </cacheField>
    <cacheField name="IsentropicIndex" numFmtId="0">
      <sharedItems containsMixedTypes="1" containsNumber="1" minValue="1.2849042420000001" maxValue="5.5070603546852803"/>
    </cacheField>
    <cacheField name="Viscosity_cP" numFmtId="0">
      <sharedItems containsMixedTypes="1" containsNumber="1" minValue="1.095142E-2" maxValue="4.40734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Michael Dye" refreshedDate="41435.498707175924" createdVersion="5" refreshedVersion="5" minRefreshableVersion="3" recordCount="650">
  <cacheSource type="worksheet">
    <worksheetSource name="Table111"/>
  </cacheSource>
  <cacheFields count="7">
    <cacheField name="Fluid" numFmtId="49">
      <sharedItems/>
    </cacheField>
    <cacheField name="Temperature_K" numFmtId="0">
      <sharedItems containsSemiMixedTypes="0" containsString="0" containsNumber="1" minValue="184.86845400000001" maxValue="1037.6187612000001" count="25">
        <n v="184.86845400000001"/>
        <n v="220.39971679999999"/>
        <n v="255.9309796"/>
        <n v="291.46224239999998"/>
        <n v="326.99350520000002"/>
        <n v="362.52476799999999"/>
        <n v="398.05603079999997"/>
        <n v="433.58729360000001"/>
        <n v="469.11855639999999"/>
        <n v="504.64981920000002"/>
        <n v="540.18108199999995"/>
        <n v="575.71234479999998"/>
        <n v="611.24360760000002"/>
        <n v="646.77487040000005"/>
        <n v="682.30613319999998"/>
        <n v="717.83739600000001"/>
        <n v="753.36865880000005"/>
        <n v="788.89992159999997"/>
        <n v="824.43118440000001"/>
        <n v="859.96244720000004"/>
        <n v="895.49370999999996"/>
        <n v="931.0249728"/>
        <n v="966.55623560000004"/>
        <n v="1002.0874984"/>
        <n v="1037.6187612000001"/>
      </sharedItems>
    </cacheField>
    <cacheField name="Pressure_PaA" numFmtId="0">
      <sharedItems containsSemiMixedTypes="0" containsString="0" containsNumber="1" minValue="101325" maxValue="4541485.5" count="26">
        <n v="101325"/>
        <n v="278931.42"/>
        <n v="456537.84"/>
        <n v="634144.26"/>
        <n v="811750.68"/>
        <n v="989357.1"/>
        <n v="1166963.52"/>
        <n v="1344569.94"/>
        <n v="1522176.36"/>
        <n v="1699782.78"/>
        <n v="1877389.2"/>
        <n v="2054995.62"/>
        <n v="2232602.04"/>
        <n v="2410208.46"/>
        <n v="2587814.88"/>
        <n v="2765421.3"/>
        <n v="2943027.72"/>
        <n v="3120634.14"/>
        <n v="3298240.56"/>
        <n v="3475846.98"/>
        <n v="3653453.4"/>
        <n v="3831059.82"/>
        <n v="4008666.24"/>
        <n v="4186272.66"/>
        <n v="4363879.08"/>
        <n v="4541485.5"/>
      </sharedItems>
    </cacheField>
    <cacheField name="Density_kgm3" numFmtId="0">
      <sharedItems containsMixedTypes="1" containsNumber="1" minValue="0.35480303986745398" maxValue="88.874677967333"/>
    </cacheField>
    <cacheField name="ZFactor" numFmtId="0">
      <sharedItems containsMixedTypes="1" containsNumber="1" minValue="0.60341827886720101" maxValue="1.0177294110621"/>
    </cacheField>
    <cacheField name="IsentropicIndex" numFmtId="0">
      <sharedItems containsMixedTypes="1" containsNumber="1" minValue="1.0715739122247101" maxValue="4.4379902677870602"/>
    </cacheField>
    <cacheField name="Viscosity_cP" numFmtId="0">
      <sharedItems containsMixedTypes="1" containsNumber="1" minValue="5.835242E-3" maxValue="2.698381433826330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Michael Dye" refreshedDate="41435.499878009257" createdVersion="5" refreshedVersion="5" minRefreshableVersion="3" recordCount="650">
  <cacheSource type="worksheet">
    <worksheetSource name="Table112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5000000" count="26">
        <n v="10000"/>
        <n v="209600"/>
        <n v="409200"/>
        <n v="608800"/>
        <n v="808400"/>
        <n v="1008000"/>
        <n v="1207600"/>
        <n v="1407200"/>
        <n v="1606800"/>
        <n v="1806400"/>
        <n v="2006000"/>
        <n v="2205600"/>
        <n v="2405200"/>
        <n v="2604800"/>
        <n v="2804400"/>
        <n v="3004000"/>
        <n v="3203600"/>
        <n v="3403200"/>
        <n v="3602800"/>
        <n v="3802400"/>
        <n v="4002000"/>
        <n v="4201600"/>
        <n v="4401200"/>
        <n v="4600800"/>
        <n v="4800400"/>
        <n v="5000000"/>
      </sharedItems>
    </cacheField>
    <cacheField name="Density_kgm3" numFmtId="0">
      <sharedItems containsMixedTypes="1" containsNumber="1" minValue="3.2561389970490601E-2" maxValue="85.424068334697395"/>
    </cacheField>
    <cacheField name="ZFactor" numFmtId="0">
      <sharedItems containsMixedTypes="1" containsNumber="1" minValue="0.566054946733066" maxValue="1.0171581814153601"/>
    </cacheField>
    <cacheField name="IsentropicIndex" numFmtId="0">
      <sharedItems containsMixedTypes="1" containsNumber="1" minValue="1.09552060412093" maxValue="3.5066650669035901"/>
    </cacheField>
    <cacheField name="Viscosity_cP" numFmtId="0">
      <sharedItems containsMixedTypes="1" containsNumber="1" minValue="9.6091070000000004E-3" maxValue="2.99735664584095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Michael Dye" refreshedDate="41435.503564930557" createdVersion="5" refreshedVersion="5" minRefreshableVersion="3" recordCount="625">
  <cacheSource type="worksheet">
    <worksheetSource name="Table120"/>
  </cacheSource>
  <cacheFields count="7">
    <cacheField name="Fluid" numFmtId="49">
      <sharedItems/>
    </cacheField>
    <cacheField name="Temperature_K" numFmtId="0">
      <sharedItems containsSemiMixedTypes="0" containsString="0" containsNumber="1" minValue="225.60787959999999" maxValue="1039.248338224" count="25">
        <n v="225.60787959999999"/>
        <n v="259.50956537600001"/>
        <n v="293.41125115199998"/>
        <n v="327.312936928"/>
        <n v="361.21462270400002"/>
        <n v="395.11630847999999"/>
        <n v="429.01799425600001"/>
        <n v="462.91968003199997"/>
        <n v="496.821365808"/>
        <n v="530.72305158400002"/>
        <n v="564.62473736000004"/>
        <n v="598.52642313599995"/>
        <n v="632.42810891199997"/>
        <n v="666.32979468799999"/>
        <n v="700.23148046400001"/>
        <n v="734.13316624000004"/>
        <n v="768.03485201599995"/>
        <n v="801.93653779199997"/>
        <n v="835.83822356799999"/>
        <n v="869.73990934400001"/>
        <n v="903.64159512000003"/>
        <n v="937.54328089600006"/>
        <n v="971.44496667199996"/>
        <n v="1005.346652448"/>
        <n v="1039.248338224"/>
      </sharedItems>
    </cacheField>
    <cacheField name="Pressure_PaA" numFmtId="0">
      <sharedItems containsSemiMixedTypes="0" containsString="0" containsNumber="1" minValue="101325" maxValue="4248014.76" count="25">
        <n v="101325"/>
        <n v="274103.74"/>
        <n v="446882.48"/>
        <n v="619661.22"/>
        <n v="792439.96"/>
        <n v="965218.7"/>
        <n v="1137997.44"/>
        <n v="1310776.18"/>
        <n v="1483554.92"/>
        <n v="1656333.66"/>
        <n v="1829112.4"/>
        <n v="2001891.14"/>
        <n v="2174669.88"/>
        <n v="2347448.62"/>
        <n v="2520227.36"/>
        <n v="2693006.1"/>
        <n v="2865784.84"/>
        <n v="3038563.58"/>
        <n v="3211342.32"/>
        <n v="3384121.06"/>
        <n v="3556899.8"/>
        <n v="3729678.54"/>
        <n v="3902457.28"/>
        <n v="4075236.02"/>
        <n v="4248014.76"/>
      </sharedItems>
    </cacheField>
    <cacheField name="Density_kgm3" numFmtId="0">
      <sharedItems containsMixedTypes="1" containsNumber="1" minValue="0.49575018224745698" maxValue="122.509644060694"/>
    </cacheField>
    <cacheField name="ZFactor" numFmtId="0">
      <sharedItems containsMixedTypes="1" containsNumber="1" minValue="0.48636859113757203" maxValue="1.0098712013165001"/>
    </cacheField>
    <cacheField name="IsentropicIndex" numFmtId="0">
      <sharedItems containsMixedTypes="1" containsNumber="1" minValue="1.06015404769169" maxValue="4.04743554546104"/>
    </cacheField>
    <cacheField name="Viscosity_cP" numFmtId="0">
      <sharedItems containsMixedTypes="1" containsNumber="1" minValue="7.0066970000000001E-3" maxValue="2.812335034871460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Michael Dye" refreshedDate="41435.50412824074" createdVersion="5" refreshedVersion="5" minRefreshableVersion="3" recordCount="650">
  <cacheSource type="worksheet">
    <worksheetSource name="Table119"/>
  </cacheSource>
  <cacheFields count="7">
    <cacheField name="Fluid" numFmtId="49">
      <sharedItems/>
    </cacheField>
    <cacheField name="Temperature_K" numFmtId="0">
      <sharedItems containsSemiMixedTypes="0" containsString="0" containsNumber="1" minValue="231.12640379999999" maxValue="1039.469079192" count="25">
        <n v="231.12640379999999"/>
        <n v="264.80734860799998"/>
        <n v="298.48829341599998"/>
        <n v="332.16923822400003"/>
        <n v="365.85018303200002"/>
        <n v="399.53112784000001"/>
        <n v="433.212072648"/>
        <n v="466.893017456"/>
        <n v="500.57396226399999"/>
        <n v="534.25490707200004"/>
        <n v="567.93585187999997"/>
        <n v="601.61679668800002"/>
        <n v="635.29774149599996"/>
        <n v="668.97868630400001"/>
        <n v="702.65963111200006"/>
        <n v="736.34057591999999"/>
        <n v="770.02152072800004"/>
        <n v="803.70246553599998"/>
        <n v="837.38341034400003"/>
        <n v="871.06435515199996"/>
        <n v="904.74529996000001"/>
        <n v="938.42624476800097"/>
        <n v="972.10718957600102"/>
        <n v="1005.788134384"/>
        <n v="1039.469079192"/>
      </sharedItems>
    </cacheField>
    <cacheField name="Pressure_PaA" numFmtId="0">
      <sharedItems containsSemiMixedTypes="0" containsString="0" containsNumber="1" minValue="101325" maxValue="4006806.5" count="26">
        <n v="101325"/>
        <n v="257544.26"/>
        <n v="413763.52"/>
        <n v="569982.78"/>
        <n v="726202.04"/>
        <n v="882421.3"/>
        <n v="1038640.56"/>
        <n v="1194859.82"/>
        <n v="1351079.08"/>
        <n v="1507298.34"/>
        <n v="1663517.6"/>
        <n v="1819736.86"/>
        <n v="1975956.12"/>
        <n v="2132175.38"/>
        <n v="2288394.64"/>
        <n v="2444613.9"/>
        <n v="2600833.16"/>
        <n v="2757052.42"/>
        <n v="2913271.68"/>
        <n v="3069490.94"/>
        <n v="3225710.2"/>
        <n v="3381929.46"/>
        <n v="3538148.72"/>
        <n v="3694367.98"/>
        <n v="3850587.24"/>
        <n v="4006806.5"/>
      </sharedItems>
    </cacheField>
    <cacheField name="Density_kgm3" numFmtId="0">
      <sharedItems containsMixedTypes="1" containsNumber="1" minValue="0.519316001504735" maxValue="112.01212799314099"/>
    </cacheField>
    <cacheField name="ZFactor" numFmtId="0">
      <sharedItems containsMixedTypes="1" containsNumber="1" minValue="0.498941414913884" maxValue="1.0139858977705301"/>
    </cacheField>
    <cacheField name="IsentropicIndex" numFmtId="0">
      <sharedItems containsMixedTypes="1" containsNumber="1" minValue="1.04923693690763" maxValue="3.2331503897032698"/>
    </cacheField>
    <cacheField name="Viscosity_cP" numFmtId="0">
      <sharedItems containsMixedTypes="1" containsNumber="1" minValue="6.5994119999999998E-3" maxValue="2.617386141243829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Michael Dye" refreshedDate="41435.504626620372" createdVersion="5" refreshedVersion="5" minRefreshableVersion="3" recordCount="650">
  <cacheSource type="worksheet">
    <worksheetSource name="Table118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5000000" count="26">
        <n v="10000"/>
        <n v="209600"/>
        <n v="409200"/>
        <n v="608800"/>
        <n v="808400"/>
        <n v="1008000"/>
        <n v="1207600"/>
        <n v="1407200"/>
        <n v="1606800"/>
        <n v="1806400"/>
        <n v="2006000"/>
        <n v="2205600"/>
        <n v="2405200"/>
        <n v="2604800"/>
        <n v="2804400"/>
        <n v="3004000"/>
        <n v="3203600"/>
        <n v="3403200"/>
        <n v="3602800"/>
        <n v="3802400"/>
        <n v="4002000"/>
        <n v="4201600"/>
        <n v="4401200"/>
        <n v="4600800"/>
        <n v="4800400"/>
        <n v="5000000"/>
      </sharedItems>
    </cacheField>
    <cacheField name="Density_kgm3" numFmtId="0">
      <sharedItems containsSemiMixedTypes="0" containsString="0" containsNumber="1" minValue="3.7141601034752898E-2" maxValue="74.658134459999999"/>
    </cacheField>
    <cacheField name="ZFactor" numFmtId="0">
      <sharedItems containsSemiMixedTypes="0" containsString="0" containsNumber="1" minValue="0.954610348" maxValue="1.0118588950092"/>
    </cacheField>
    <cacheField name="IsentropicIndex" numFmtId="0">
      <sharedItems containsSemiMixedTypes="0" containsString="0" containsNumber="1" minValue="1.31074426866714" maxValue="1.528619051"/>
    </cacheField>
    <cacheField name="Viscosity_cP" numFmtId="0">
      <sharedItems containsSemiMixedTypes="0" containsString="0" containsNumber="1" minValue="1.8901173E-2" maxValue="5.352031313488379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Michael Dye" refreshedDate="41435.505112037034" createdVersion="5" refreshedVersion="5" minRefreshableVersion="3" recordCount="650">
  <cacheSource type="worksheet">
    <worksheetSource name="Table117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3000000" count="26">
        <n v="10000"/>
        <n v="129600"/>
        <n v="249200"/>
        <n v="368800"/>
        <n v="488400"/>
        <n v="608000"/>
        <n v="727600"/>
        <n v="847200"/>
        <n v="966800"/>
        <n v="1086400"/>
        <n v="1206000"/>
        <n v="1325600"/>
        <n v="1445200"/>
        <n v="1564800"/>
        <n v="1684400"/>
        <n v="1804000"/>
        <n v="1923600"/>
        <n v="2043200"/>
        <n v="2162800"/>
        <n v="2282400"/>
        <n v="2402000"/>
        <n v="2521600"/>
        <n v="2641200"/>
        <n v="2760800"/>
        <n v="2880400"/>
        <n v="3000000"/>
      </sharedItems>
    </cacheField>
    <cacheField name="Density_kgm3" numFmtId="0">
      <sharedItems containsSemiMixedTypes="0" containsString="0" containsNumber="1" minValue="3.2515580159117402E-2" maxValue="37.879539489999999"/>
    </cacheField>
    <cacheField name="ZFactor" numFmtId="0">
      <sharedItems containsSemiMixedTypes="0" containsString="0" containsNumber="1" minValue="0.988284469" maxValue="1.01054394764415"/>
    </cacheField>
    <cacheField name="IsentropicIndex" numFmtId="0">
      <sharedItems containsSemiMixedTypes="0" containsString="0" containsNumber="1" minValue="1.33641891685168" maxValue="1.461916566"/>
    </cacheField>
    <cacheField name="Viscosity_cP" numFmtId="0">
      <sharedItems containsSemiMixedTypes="0" containsString="0" containsNumber="1" minValue="1.6512572999999999E-2" maxValue="4.6803550896510997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Michael Dye" refreshedDate="41435.506398148151" createdVersion="5" refreshedVersion="5" minRefreshableVersion="3" recordCount="650">
  <cacheSource type="worksheet">
    <worksheetSource name="Table115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4500000" count="26">
        <n v="10000"/>
        <n v="189600"/>
        <n v="369200"/>
        <n v="548800"/>
        <n v="728400"/>
        <n v="908000"/>
        <n v="1087600"/>
        <n v="1267200"/>
        <n v="1446800"/>
        <n v="1626400"/>
        <n v="1806000"/>
        <n v="1985600"/>
        <n v="2165200"/>
        <n v="2344800"/>
        <n v="2524400"/>
        <n v="2704000"/>
        <n v="2883600"/>
        <n v="3063200"/>
        <n v="3242800"/>
        <n v="3422400"/>
        <n v="3602000"/>
        <n v="3781600"/>
        <n v="3961200"/>
        <n v="4140800"/>
        <n v="4320400"/>
        <n v="4500000"/>
      </sharedItems>
    </cacheField>
    <cacheField name="Density_kgm3" numFmtId="0">
      <sharedItems containsSemiMixedTypes="0" containsString="0" containsNumber="1" minValue="1.8620744489553798E-2" maxValue="36.156429289999998"/>
    </cacheField>
    <cacheField name="ZFactor" numFmtId="0">
      <sharedItems containsSemiMixedTypes="0" containsString="0" containsNumber="1" minValue="0.88940298600000001" maxValue="1.0112986962486099"/>
    </cacheField>
    <cacheField name="IsentropicIndex" numFmtId="0">
      <sharedItems containsSemiMixedTypes="0" containsString="0" containsNumber="1" minValue="1.1260601857572501" maxValue="1.5298167469999999"/>
    </cacheField>
    <cacheField name="Viscosity_cP" numFmtId="0">
      <sharedItems containsSemiMixedTypes="0" containsString="0" containsNumber="1" minValue="1.0247015999999999E-2" maxValue="2.93848155738101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Michael Dye" refreshedDate="41435.50692349537" createdVersion="5" refreshedVersion="5" minRefreshableVersion="3" recordCount="650">
  <cacheSource type="worksheet">
    <worksheetSource name="Table114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1000000" count="26">
        <n v="10000"/>
        <n v="49600"/>
        <n v="89200"/>
        <n v="128800"/>
        <n v="168400"/>
        <n v="208000"/>
        <n v="247600"/>
        <n v="287200"/>
        <n v="326800"/>
        <n v="366400"/>
        <n v="406000"/>
        <n v="445600"/>
        <n v="485200"/>
        <n v="524800"/>
        <n v="564400"/>
        <n v="604000"/>
        <n v="643600"/>
        <n v="683200"/>
        <n v="722800"/>
        <n v="762400"/>
        <n v="802000"/>
        <n v="841600"/>
        <n v="881200"/>
        <n v="920800"/>
        <n v="960400"/>
        <n v="1000000"/>
      </sharedItems>
    </cacheField>
    <cacheField name="Density_kgm3" numFmtId="0">
      <sharedItems containsSemiMixedTypes="0" containsString="0" containsNumber="1" minValue="2.3398953944661701E-3" maxValue="0.89249646699999996"/>
    </cacheField>
    <cacheField name="ZFactor" numFmtId="0">
      <sharedItems containsSemiMixedTypes="0" containsString="0" containsNumber="1" minValue="1.0000173526713201" maxValue="1.006148458"/>
    </cacheField>
    <cacheField name="IsentropicIndex" numFmtId="0">
      <sharedItems containsSemiMixedTypes="0" containsString="0" containsNumber="1" minValue="1.3768089392748799" maxValue="1.412682652"/>
    </cacheField>
    <cacheField name="Viscosity_cP" numFmtId="0">
      <sharedItems containsSemiMixedTypes="0" containsString="0" containsNumber="1" minValue="8.2551299999999994E-3" maxValue="7.1733054459254805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Michael Dye" refreshedDate="41435.507474421298" createdVersion="5" refreshedVersion="5" minRefreshableVersion="3" recordCount="650">
  <cacheSource type="worksheet">
    <worksheetSource name="Table113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100000" count="26">
        <n v="10000"/>
        <n v="13600"/>
        <n v="17200"/>
        <n v="20800"/>
        <n v="24400"/>
        <n v="28000"/>
        <n v="31600"/>
        <n v="35200"/>
        <n v="38800"/>
        <n v="42400"/>
        <n v="46000"/>
        <n v="49600"/>
        <n v="53200"/>
        <n v="56800"/>
        <n v="60400"/>
        <n v="64000"/>
        <n v="67600"/>
        <n v="71200"/>
        <n v="74800"/>
        <n v="78400"/>
        <n v="82000"/>
        <n v="85600"/>
        <n v="89200"/>
        <n v="92800"/>
        <n v="96400"/>
        <n v="100000"/>
      </sharedItems>
    </cacheField>
    <cacheField name="Density_kgm3" numFmtId="0">
      <sharedItems containsSemiMixedTypes="0" containsString="0" containsNumber="1" minValue="4.6459206792699298E-3" maxValue="0.178202003"/>
    </cacheField>
    <cacheField name="ZFactor" numFmtId="0">
      <sharedItems containsSemiMixedTypes="0" containsString="0" containsNumber="1" minValue="1.0000123854029399" maxValue="1.000527859"/>
    </cacheField>
    <cacheField name="IsentropicIndex" numFmtId="0">
      <sharedItems containsSemiMixedTypes="0" containsString="0" containsNumber="1" minValue="1.6666009429999999" maxValue="1.6666649884981199"/>
    </cacheField>
    <cacheField name="Viscosity_cP" numFmtId="0">
      <sharedItems containsSemiMixedTypes="0" containsString="0" containsNumber="1" minValue="1.8774091999999999E-2" maxValue="0.16922218502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Michael Dye" refreshedDate="41435.597254629633" createdVersion="5" refreshedVersion="5" minRefreshableVersion="3" recordCount="650">
  <cacheSource type="worksheet">
    <worksheetSource name="Table16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3493500" count="26">
        <n v="10000"/>
        <n v="149340"/>
        <n v="288680"/>
        <n v="428020"/>
        <n v="567360"/>
        <n v="706700"/>
        <n v="846040"/>
        <n v="985380"/>
        <n v="1124720"/>
        <n v="1264060"/>
        <n v="1403400"/>
        <n v="1542740"/>
        <n v="1682080"/>
        <n v="1821420"/>
        <n v="1960760"/>
        <n v="2100100"/>
        <n v="2239440"/>
        <n v="2378780"/>
        <n v="2518120"/>
        <n v="2657460"/>
        <n v="2796800"/>
        <n v="2936140"/>
        <n v="3075480"/>
        <n v="3214820"/>
        <n v="3354160"/>
        <n v="3493500"/>
      </sharedItems>
    </cacheField>
    <cacheField name="Density_kgm3" numFmtId="0">
      <sharedItems containsSemiMixedTypes="0" containsString="0" containsNumber="1" minValue="3.2511795354453601E-2" maxValue="44.387172700000001"/>
    </cacheField>
    <cacheField name="ZFactor" numFmtId="0">
      <sharedItems containsSemiMixedTypes="0" containsString="0" containsNumber="1" minValue="0.98201364300000005" maxValue="1.01163820651307"/>
    </cacheField>
    <cacheField name="IsentropicIndex" numFmtId="0">
      <sharedItems containsSemiMixedTypes="0" containsString="0" containsNumber="1" minValue="1.32937492640789" maxValue="1.479372978"/>
    </cacheField>
    <cacheField name="Viscosity_cP" numFmtId="0">
      <sharedItems containsSemiMixedTypes="0" containsString="0" containsNumber="1" minValue="1.6490322000000002E-2" maxValue="4.70928501001873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Michael Dye" refreshedDate="41435.597885763891" createdVersion="5" refreshedVersion="5" minRefreshableVersion="3" recordCount="650">
  <cacheSource type="worksheet">
    <worksheetSource name="Table121"/>
  </cacheSource>
  <cacheFields count="7">
    <cacheField name="Fluid" numFmtId="49">
      <sharedItems/>
    </cacheField>
    <cacheField name="Temperature_K" numFmtId="0">
      <sharedItems containsSemiMixedTypes="0" containsString="0" containsNumber="1" minValue="270" maxValue="1041.02402304" count="25">
        <n v="270"/>
        <n v="302.12600096"/>
        <n v="334.25200192"/>
        <n v="366.37800288"/>
        <n v="398.50400384"/>
        <n v="430.63000479999999"/>
        <n v="462.75600575999999"/>
        <n v="494.88200671999999"/>
        <n v="527.00800767999999"/>
        <n v="559.13400864000005"/>
        <n v="591.26000959999999"/>
        <n v="623.38601056000005"/>
        <n v="655.51201151999999"/>
        <n v="687.63801248000004"/>
        <n v="719.76401343999999"/>
        <n v="751.89001440000004"/>
        <n v="784.01601535999998"/>
        <n v="816.14201632000004"/>
        <n v="848.268017280001"/>
        <n v="880.39401824000095"/>
        <n v="912.520019200001"/>
        <n v="944.64602016000094"/>
        <n v="976.772021120001"/>
        <n v="1008.89802208"/>
        <n v="1041.02402304"/>
      </sharedItems>
    </cacheField>
    <cacheField name="Pressure_PaA" numFmtId="0">
      <sharedItems containsSemiMixedTypes="0" containsString="0" containsNumber="1" containsInteger="1" minValue="10000" maxValue="2760000" count="26">
        <n v="10000"/>
        <n v="120000"/>
        <n v="230000"/>
        <n v="340000"/>
        <n v="450000"/>
        <n v="560000"/>
        <n v="670000"/>
        <n v="780000"/>
        <n v="890000"/>
        <n v="1000000"/>
        <n v="1110000"/>
        <n v="1220000"/>
        <n v="1330000"/>
        <n v="1440000"/>
        <n v="1550000"/>
        <n v="1660000"/>
        <n v="1770000"/>
        <n v="1880000"/>
        <n v="1990000"/>
        <n v="2100000"/>
        <n v="2210000"/>
        <n v="2320000"/>
        <n v="2430000"/>
        <n v="2540000"/>
        <n v="2650000"/>
        <n v="2760000"/>
      </sharedItems>
    </cacheField>
    <cacheField name="Density_kgm3" numFmtId="0">
      <sharedItems containsSemiMixedTypes="0" containsString="0" containsNumber="1" minValue="2.34230943523559E-2" maxValue="24.50317574"/>
    </cacheField>
    <cacheField name="ZFactor" numFmtId="0">
      <sharedItems containsSemiMixedTypes="0" containsString="0" containsNumber="1" minValue="1.0000124518257301" maxValue="1.0125138760000001"/>
    </cacheField>
    <cacheField name="IsentropicIndex" numFmtId="0">
      <sharedItems containsSemiMixedTypes="0" containsString="0" containsNumber="1" minValue="1.6650755854361801" maxValue="1.6712708469999999"/>
    </cacheField>
    <cacheField name="Viscosity_cP" numFmtId="0">
      <sharedItems containsSemiMixedTypes="0" containsString="0" containsNumber="1" minValue="2.7685922000000002E-2" maxValue="0.1245590013784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6">
  <r>
    <s v="Acetylene"/>
    <x v="0"/>
    <x v="0"/>
    <n v="1.717377782"/>
    <n v="0.97625041000000001"/>
    <n v="1.341576815"/>
    <n v="6.5044170000000002E-3"/>
  </r>
  <r>
    <s v="Acetylene"/>
    <x v="0"/>
    <x v="1"/>
    <s v="LiquidAtTemperatureAndPressure"/>
    <s v="LiquidAtTemperatureAndPressure"/>
    <s v="LiquidAtTemperatureAndPressure"/>
    <s v="LiquidAtTemperatureAndPressure"/>
  </r>
  <r>
    <s v="Acetylene"/>
    <x v="0"/>
    <x v="2"/>
    <s v="LiquidAtTemperatureAndPressure"/>
    <s v="LiquidAtTemperatureAndPressure"/>
    <s v="LiquidAtTemperatureAndPressure"/>
    <s v="LiquidAtTemperatureAndPressure"/>
  </r>
  <r>
    <s v="Acetylene"/>
    <x v="0"/>
    <x v="3"/>
    <s v="LiquidAtTemperatureAndPressure"/>
    <s v="LiquidAtTemperatureAndPressure"/>
    <s v="LiquidAtTemperatureAndPressure"/>
    <s v="LiquidAtTemperatureAndPressure"/>
  </r>
  <r>
    <s v="Acetylene"/>
    <x v="0"/>
    <x v="4"/>
    <s v="LiquidAtTemperatureAndPressure"/>
    <s v="LiquidAtTemperatureAndPressure"/>
    <s v="LiquidAtTemperatureAndPressure"/>
    <s v="LiquidAtTemperatureAndPressure"/>
  </r>
  <r>
    <s v="Acetylene"/>
    <x v="0"/>
    <x v="5"/>
    <s v="LiquidAtTemperatureAndPressure"/>
    <s v="LiquidAtTemperatureAndPressure"/>
    <s v="LiquidAtTemperatureAndPressure"/>
    <s v="LiquidAtTemperatureAndPressure"/>
  </r>
  <r>
    <s v="Acetylene"/>
    <x v="0"/>
    <x v="6"/>
    <s v="LiquidAtTemperatureAndPressure"/>
    <s v="LiquidAtTemperatureAndPressure"/>
    <s v="LiquidAtTemperatureAndPressure"/>
    <s v="LiquidAtTemperatureAndPressure"/>
  </r>
  <r>
    <s v="Acetylene"/>
    <x v="0"/>
    <x v="7"/>
    <s v="LiquidAtTemperatureAndPressure"/>
    <s v="LiquidAtTemperatureAndPressure"/>
    <s v="LiquidAtTemperatureAndPressure"/>
    <s v="LiquidAtTemperatureAndPressure"/>
  </r>
  <r>
    <s v="Acetylene"/>
    <x v="0"/>
    <x v="8"/>
    <s v="LiquidAtTemperatureAndPressure"/>
    <s v="LiquidAtTemperatureAndPressure"/>
    <s v="LiquidAtTemperatureAndPressure"/>
    <s v="LiquidAtTemperatureAndPressure"/>
  </r>
  <r>
    <s v="Acetylene"/>
    <x v="0"/>
    <x v="9"/>
    <s v="LiquidAtTemperatureAndPressure"/>
    <s v="LiquidAtTemperatureAndPressure"/>
    <s v="LiquidAtTemperatureAndPressure"/>
    <s v="LiquidAtTemperatureAndPressure"/>
  </r>
  <r>
    <s v="Acetylene"/>
    <x v="0"/>
    <x v="10"/>
    <s v="LiquidAtTemperatureAndPressure"/>
    <s v="LiquidAtTemperatureAndPressure"/>
    <s v="LiquidAtTemperatureAndPressure"/>
    <s v="LiquidAtTemperatureAndPressure"/>
  </r>
  <r>
    <s v="Acetylene"/>
    <x v="0"/>
    <x v="11"/>
    <s v="LiquidAtTemperatureAndPressure"/>
    <s v="LiquidAtTemperatureAndPressure"/>
    <s v="LiquidAtTemperatureAndPressure"/>
    <s v="LiquidAtTemperatureAndPressure"/>
  </r>
  <r>
    <s v="Acetylene"/>
    <x v="0"/>
    <x v="12"/>
    <s v="LiquidAtTemperatureAndPressure"/>
    <s v="LiquidAtTemperatureAndPressure"/>
    <s v="LiquidAtTemperatureAndPressure"/>
    <s v="LiquidAtTemperatureAndPressure"/>
  </r>
  <r>
    <s v="Acetylene"/>
    <x v="0"/>
    <x v="13"/>
    <s v="LiquidAtTemperatureAndPressure"/>
    <s v="LiquidAtTemperatureAndPressure"/>
    <s v="LiquidAtTemperatureAndPressure"/>
    <s v="LiquidAtTemperatureAndPressure"/>
  </r>
  <r>
    <s v="Acetylene"/>
    <x v="0"/>
    <x v="14"/>
    <s v="LiquidAtTemperatureAndPressure"/>
    <s v="LiquidAtTemperatureAndPressure"/>
    <s v="LiquidAtTemperatureAndPressure"/>
    <s v="LiquidAtTemperatureAndPressure"/>
  </r>
  <r>
    <s v="Acetylene"/>
    <x v="0"/>
    <x v="15"/>
    <s v="LiquidAtTemperatureAndPressure"/>
    <s v="LiquidAtTemperatureAndPressure"/>
    <s v="LiquidAtTemperatureAndPressure"/>
    <s v="LiquidAtTemperatureAndPressure"/>
  </r>
  <r>
    <s v="Acetylene"/>
    <x v="0"/>
    <x v="16"/>
    <s v="LiquidAtTemperatureAndPressure"/>
    <s v="LiquidAtTemperatureAndPressure"/>
    <s v="LiquidAtTemperatureAndPressure"/>
    <s v="LiquidAtTemperatureAndPressure"/>
  </r>
  <r>
    <s v="Acetylene"/>
    <x v="0"/>
    <x v="17"/>
    <s v="LiquidAtTemperatureAndPressure"/>
    <s v="LiquidAtTemperatureAndPressure"/>
    <s v="LiquidAtTemperatureAndPressure"/>
    <s v="LiquidAtTemperatureAndPressure"/>
  </r>
  <r>
    <s v="Acetylene"/>
    <x v="0"/>
    <x v="18"/>
    <s v="LiquidAtTemperatureAndPressure"/>
    <s v="LiquidAtTemperatureAndPressure"/>
    <s v="LiquidAtTemperatureAndPressure"/>
    <s v="LiquidAtTemperatureAndPressure"/>
  </r>
  <r>
    <s v="Acetylene"/>
    <x v="0"/>
    <x v="19"/>
    <s v="LiquidAtTemperatureAndPressure"/>
    <s v="LiquidAtTemperatureAndPressure"/>
    <s v="LiquidAtTemperatureAndPressure"/>
    <s v="LiquidAtTemperatureAndPressure"/>
  </r>
  <r>
    <s v="Acetylene"/>
    <x v="0"/>
    <x v="20"/>
    <s v="LiquidAtTemperatureAndPressure"/>
    <s v="LiquidAtTemperatureAndPressure"/>
    <s v="LiquidAtTemperatureAndPressure"/>
    <s v="LiquidAtTemperatureAndPressure"/>
  </r>
  <r>
    <s v="Acetylene"/>
    <x v="0"/>
    <x v="21"/>
    <s v="LiquidAtTemperatureAndPressure"/>
    <s v="LiquidAtTemperatureAndPressure"/>
    <s v="LiquidAtTemperatureAndPressure"/>
    <s v="LiquidAtTemperatureAndPressure"/>
  </r>
  <r>
    <s v="Acetylene"/>
    <x v="0"/>
    <x v="22"/>
    <s v="LiquidAtTemperatureAndPressure"/>
    <s v="LiquidAtTemperatureAndPressure"/>
    <s v="LiquidAtTemperatureAndPressure"/>
    <s v="LiquidAtTemperatureAndPressure"/>
  </r>
  <r>
    <s v="Acetylene"/>
    <x v="0"/>
    <x v="23"/>
    <s v="LiquidAtTemperatureAndPressure"/>
    <s v="LiquidAtTemperatureAndPressure"/>
    <s v="LiquidAtTemperatureAndPressure"/>
    <s v="LiquidAtTemperatureAndPressure"/>
  </r>
  <r>
    <s v="Acetylene"/>
    <x v="0"/>
    <x v="24"/>
    <s v="LiquidAtTemperatureAndPressure"/>
    <s v="LiquidAtTemperatureAndPressure"/>
    <s v="LiquidAtTemperatureAndPressure"/>
    <s v="LiquidAtTemperatureAndPressure"/>
  </r>
  <r>
    <s v="Acetylene"/>
    <x v="0"/>
    <x v="25"/>
    <s v="LiquidAtTemperatureAndPressure"/>
    <s v="LiquidAtTemperatureAndPressure"/>
    <s v="LiquidAtTemperatureAndPressure"/>
    <s v="LiquidAtTemperatureAndPressure"/>
  </r>
  <r>
    <s v="Acetylene"/>
    <x v="1"/>
    <x v="0"/>
    <n v="1.43382002301469"/>
    <n v="0.98528980298995705"/>
    <n v="1.2963691718129999"/>
    <n v="7.7806353413369103E-3"/>
  </r>
  <r>
    <s v="Acetylene"/>
    <x v="1"/>
    <x v="1"/>
    <n v="4.8044425049417701"/>
    <n v="0.95100646328993899"/>
    <n v="1.3349603768367"/>
    <n v="7.8622382720055194E-3"/>
  </r>
  <r>
    <s v="Acetylene"/>
    <x v="1"/>
    <x v="2"/>
    <n v="8.4404342233259193"/>
    <n v="0.91448596564537699"/>
    <n v="1.38313164855344"/>
    <n v="7.9433817738332208E-3"/>
  </r>
  <r>
    <s v="Acetylene"/>
    <x v="1"/>
    <x v="3"/>
    <s v="LiquidAtTemperatureAndPressure"/>
    <s v="LiquidAtTemperatureAndPressure"/>
    <s v="LiquidAtTemperatureAndPressure"/>
    <s v="LiquidAtTemperatureAndPressure"/>
  </r>
  <r>
    <s v="Acetylene"/>
    <x v="1"/>
    <x v="4"/>
    <s v="LiquidAtTemperatureAndPressure"/>
    <s v="LiquidAtTemperatureAndPressure"/>
    <s v="LiquidAtTemperatureAndPressure"/>
    <s v="LiquidAtTemperatureAndPressure"/>
  </r>
  <r>
    <s v="Acetylene"/>
    <x v="1"/>
    <x v="5"/>
    <s v="LiquidAtTemperatureAndPressure"/>
    <s v="LiquidAtTemperatureAndPressure"/>
    <s v="LiquidAtTemperatureAndPressure"/>
    <s v="LiquidAtTemperatureAndPressure"/>
  </r>
  <r>
    <s v="Acetylene"/>
    <x v="1"/>
    <x v="6"/>
    <s v="LiquidAtTemperatureAndPressure"/>
    <s v="LiquidAtTemperatureAndPressure"/>
    <s v="LiquidAtTemperatureAndPressure"/>
    <s v="LiquidAtTemperatureAndPressure"/>
  </r>
  <r>
    <s v="Acetylene"/>
    <x v="1"/>
    <x v="7"/>
    <s v="LiquidAtTemperatureAndPressure"/>
    <s v="LiquidAtTemperatureAndPressure"/>
    <s v="LiquidAtTemperatureAndPressure"/>
    <s v="LiquidAtTemperatureAndPressure"/>
  </r>
  <r>
    <s v="Acetylene"/>
    <x v="1"/>
    <x v="8"/>
    <s v="LiquidAtTemperatureAndPressure"/>
    <s v="LiquidAtTemperatureAndPressure"/>
    <s v="LiquidAtTemperatureAndPressure"/>
    <s v="LiquidAtTemperatureAndPressure"/>
  </r>
  <r>
    <s v="Acetylene"/>
    <x v="1"/>
    <x v="9"/>
    <s v="LiquidAtTemperatureAndPressure"/>
    <s v="LiquidAtTemperatureAndPressure"/>
    <s v="LiquidAtTemperatureAndPressure"/>
    <s v="LiquidAtTemperatureAndPressure"/>
  </r>
  <r>
    <s v="Acetylene"/>
    <x v="1"/>
    <x v="10"/>
    <s v="LiquidAtTemperatureAndPressure"/>
    <s v="LiquidAtTemperatureAndPressure"/>
    <s v="LiquidAtTemperatureAndPressure"/>
    <s v="LiquidAtTemperatureAndPressure"/>
  </r>
  <r>
    <s v="Acetylene"/>
    <x v="1"/>
    <x v="11"/>
    <s v="LiquidAtTemperatureAndPressure"/>
    <s v="LiquidAtTemperatureAndPressure"/>
    <s v="LiquidAtTemperatureAndPressure"/>
    <s v="LiquidAtTemperatureAndPressure"/>
  </r>
  <r>
    <s v="Acetylene"/>
    <x v="1"/>
    <x v="12"/>
    <s v="LiquidAtTemperatureAndPressure"/>
    <s v="LiquidAtTemperatureAndPressure"/>
    <s v="LiquidAtTemperatureAndPressure"/>
    <s v="LiquidAtTemperatureAndPressure"/>
  </r>
  <r>
    <s v="Acetylene"/>
    <x v="1"/>
    <x v="13"/>
    <s v="LiquidAtTemperatureAndPressure"/>
    <s v="LiquidAtTemperatureAndPressure"/>
    <s v="LiquidAtTemperatureAndPressure"/>
    <s v="LiquidAtTemperatureAndPressure"/>
  </r>
  <r>
    <s v="Acetylene"/>
    <x v="1"/>
    <x v="14"/>
    <s v="LiquidAtTemperatureAndPressure"/>
    <s v="LiquidAtTemperatureAndPressure"/>
    <s v="LiquidAtTemperatureAndPressure"/>
    <s v="LiquidAtTemperatureAndPressure"/>
  </r>
  <r>
    <s v="Acetylene"/>
    <x v="1"/>
    <x v="15"/>
    <s v="LiquidAtTemperatureAndPressure"/>
    <s v="LiquidAtTemperatureAndPressure"/>
    <s v="LiquidAtTemperatureAndPressure"/>
    <s v="LiquidAtTemperatureAndPressure"/>
  </r>
  <r>
    <s v="Acetylene"/>
    <x v="1"/>
    <x v="16"/>
    <s v="LiquidAtTemperatureAndPressure"/>
    <s v="LiquidAtTemperatureAndPressure"/>
    <s v="LiquidAtTemperatureAndPressure"/>
    <s v="LiquidAtTemperatureAndPressure"/>
  </r>
  <r>
    <s v="Acetylene"/>
    <x v="1"/>
    <x v="17"/>
    <s v="LiquidAtTemperatureAndPressure"/>
    <s v="LiquidAtTemperatureAndPressure"/>
    <s v="LiquidAtTemperatureAndPressure"/>
    <s v="LiquidAtTemperatureAndPressure"/>
  </r>
  <r>
    <s v="Acetylene"/>
    <x v="1"/>
    <x v="18"/>
    <s v="LiquidAtTemperatureAndPressure"/>
    <s v="LiquidAtTemperatureAndPressure"/>
    <s v="LiquidAtTemperatureAndPressure"/>
    <s v="LiquidAtTemperatureAndPressure"/>
  </r>
  <r>
    <s v="Acetylene"/>
    <x v="1"/>
    <x v="19"/>
    <s v="LiquidAtTemperatureAndPressure"/>
    <s v="LiquidAtTemperatureAndPressure"/>
    <s v="LiquidAtTemperatureAndPressure"/>
    <s v="LiquidAtTemperatureAndPressure"/>
  </r>
  <r>
    <s v="Acetylene"/>
    <x v="1"/>
    <x v="20"/>
    <s v="LiquidAtTemperatureAndPressure"/>
    <s v="LiquidAtTemperatureAndPressure"/>
    <s v="LiquidAtTemperatureAndPressure"/>
    <s v="LiquidAtTemperatureAndPressure"/>
  </r>
  <r>
    <s v="Acetylene"/>
    <x v="1"/>
    <x v="21"/>
    <s v="LiquidAtTemperatureAndPressure"/>
    <s v="LiquidAtTemperatureAndPressure"/>
    <s v="LiquidAtTemperatureAndPressure"/>
    <s v="LiquidAtTemperatureAndPressure"/>
  </r>
  <r>
    <s v="Acetylene"/>
    <x v="1"/>
    <x v="22"/>
    <s v="LiquidAtTemperatureAndPressure"/>
    <s v="LiquidAtTemperatureAndPressure"/>
    <s v="LiquidAtTemperatureAndPressure"/>
    <s v="LiquidAtTemperatureAndPressure"/>
  </r>
  <r>
    <s v="Acetylene"/>
    <x v="1"/>
    <x v="23"/>
    <s v="LiquidAtTemperatureAndPressure"/>
    <s v="LiquidAtTemperatureAndPressure"/>
    <s v="LiquidAtTemperatureAndPressure"/>
    <s v="LiquidAtTemperatureAndPressure"/>
  </r>
  <r>
    <s v="Acetylene"/>
    <x v="1"/>
    <x v="24"/>
    <s v="LiquidAtTemperatureAndPressure"/>
    <s v="LiquidAtTemperatureAndPressure"/>
    <s v="LiquidAtTemperatureAndPressure"/>
    <s v="LiquidAtTemperatureAndPressure"/>
  </r>
  <r>
    <s v="Acetylene"/>
    <x v="1"/>
    <x v="25"/>
    <s v="LiquidAtTemperatureAndPressure"/>
    <s v="LiquidAtTemperatureAndPressure"/>
    <s v="LiquidAtTemperatureAndPressure"/>
    <s v="LiquidAtTemperatureAndPressure"/>
  </r>
  <r>
    <s v="Acetylene"/>
    <x v="2"/>
    <x v="0"/>
    <n v="1.2324367320057901"/>
    <n v="0.99040455724964505"/>
    <n v="1.2638049973461301"/>
    <n v="8.9926562417872603E-3"/>
  </r>
  <r>
    <s v="Acetylene"/>
    <x v="2"/>
    <x v="1"/>
    <n v="4.0752107483459499"/>
    <n v="0.968443927745537"/>
    <n v="1.2868376216450499"/>
    <n v="9.0681675934549E-3"/>
  </r>
  <r>
    <s v="Acetylene"/>
    <x v="2"/>
    <x v="2"/>
    <n v="7.0527602508311702"/>
    <n v="0.94568787252248598"/>
    <n v="1.3131901498573499"/>
    <n v="9.1425663283485597E-3"/>
  </r>
  <r>
    <s v="Acetylene"/>
    <x v="2"/>
    <x v="3"/>
    <n v="10.193302892666701"/>
    <n v="0.92197211860216"/>
    <n v="1.3439443251388401"/>
    <n v="9.2198505469363902E-3"/>
  </r>
  <r>
    <s v="Acetylene"/>
    <x v="2"/>
    <x v="4"/>
    <n v="13.518133489007001"/>
    <n v="0.89717410264157205"/>
    <n v="1.3802359457275799"/>
    <n v="9.3016537218740605E-3"/>
  </r>
  <r>
    <s v="Acetylene"/>
    <x v="2"/>
    <x v="5"/>
    <n v="17.060914144524499"/>
    <n v="0.87109936350094497"/>
    <n v="1.4238421964499599"/>
    <n v="9.3893717723531108E-3"/>
  </r>
  <r>
    <s v="Acetylene"/>
    <x v="2"/>
    <x v="6"/>
    <n v="20.858542288920098"/>
    <n v="0.84353573698902895"/>
    <n v="1.4771635933571601"/>
    <n v="9.4843847964973197E-3"/>
  </r>
  <r>
    <s v="Acetylene"/>
    <x v="2"/>
    <x v="7"/>
    <n v="24.975164588257599"/>
    <n v="0.81411365925716594"/>
    <n v="1.54454733939107"/>
    <n v="9.5888241825220696E-3"/>
  </r>
  <r>
    <s v="Acetylene"/>
    <x v="2"/>
    <x v="8"/>
    <s v="LiquidAtTemperatureAndPressure"/>
    <s v="LiquidAtTemperatureAndPressure"/>
    <s v="LiquidAtTemperatureAndPressure"/>
    <s v="LiquidAtTemperatureAndPressure"/>
  </r>
  <r>
    <s v="Acetylene"/>
    <x v="2"/>
    <x v="9"/>
    <s v="LiquidAtTemperatureAndPressure"/>
    <s v="LiquidAtTemperatureAndPressure"/>
    <s v="LiquidAtTemperatureAndPressure"/>
    <s v="LiquidAtTemperatureAndPressure"/>
  </r>
  <r>
    <s v="Acetylene"/>
    <x v="2"/>
    <x v="10"/>
    <s v="LiquidAtTemperatureAndPressure"/>
    <s v="LiquidAtTemperatureAndPressure"/>
    <s v="LiquidAtTemperatureAndPressure"/>
    <s v="LiquidAtTemperatureAndPressure"/>
  </r>
  <r>
    <s v="Acetylene"/>
    <x v="2"/>
    <x v="11"/>
    <s v="LiquidAtTemperatureAndPressure"/>
    <s v="LiquidAtTemperatureAndPressure"/>
    <s v="LiquidAtTemperatureAndPressure"/>
    <s v="LiquidAtTemperatureAndPressure"/>
  </r>
  <r>
    <s v="Acetylene"/>
    <x v="2"/>
    <x v="12"/>
    <s v="LiquidAtTemperatureAndPressure"/>
    <s v="LiquidAtTemperatureAndPressure"/>
    <s v="LiquidAtTemperatureAndPressure"/>
    <s v="LiquidAtTemperatureAndPressure"/>
  </r>
  <r>
    <s v="Acetylene"/>
    <x v="2"/>
    <x v="13"/>
    <s v="LiquidAtTemperatureAndPressure"/>
    <s v="LiquidAtTemperatureAndPressure"/>
    <s v="LiquidAtTemperatureAndPressure"/>
    <s v="LiquidAtTemperatureAndPressure"/>
  </r>
  <r>
    <s v="Acetylene"/>
    <x v="2"/>
    <x v="14"/>
    <s v="LiquidAtTemperatureAndPressure"/>
    <s v="LiquidAtTemperatureAndPressure"/>
    <s v="LiquidAtTemperatureAndPressure"/>
    <s v="LiquidAtTemperatureAndPressure"/>
  </r>
  <r>
    <s v="Acetylene"/>
    <x v="2"/>
    <x v="15"/>
    <s v="LiquidAtTemperatureAndPressure"/>
    <s v="LiquidAtTemperatureAndPressure"/>
    <s v="LiquidAtTemperatureAndPressure"/>
    <s v="LiquidAtTemperatureAndPressure"/>
  </r>
  <r>
    <s v="Acetylene"/>
    <x v="2"/>
    <x v="16"/>
    <s v="LiquidAtTemperatureAndPressure"/>
    <s v="LiquidAtTemperatureAndPressure"/>
    <s v="LiquidAtTemperatureAndPressure"/>
    <s v="LiquidAtTemperatureAndPressure"/>
  </r>
  <r>
    <s v="Acetylene"/>
    <x v="2"/>
    <x v="17"/>
    <s v="LiquidAtTemperatureAndPressure"/>
    <s v="LiquidAtTemperatureAndPressure"/>
    <s v="LiquidAtTemperatureAndPressure"/>
    <s v="LiquidAtTemperatureAndPressure"/>
  </r>
  <r>
    <s v="Acetylene"/>
    <x v="2"/>
    <x v="18"/>
    <s v="LiquidAtTemperatureAndPressure"/>
    <s v="LiquidAtTemperatureAndPressure"/>
    <s v="LiquidAtTemperatureAndPressure"/>
    <s v="LiquidAtTemperatureAndPressure"/>
  </r>
  <r>
    <s v="Acetylene"/>
    <x v="2"/>
    <x v="19"/>
    <s v="LiquidAtTemperatureAndPressure"/>
    <s v="LiquidAtTemperatureAndPressure"/>
    <s v="LiquidAtTemperatureAndPressure"/>
    <s v="LiquidAtTemperatureAndPressure"/>
  </r>
  <r>
    <s v="Acetylene"/>
    <x v="2"/>
    <x v="20"/>
    <s v="LiquidAtTemperatureAndPressure"/>
    <s v="LiquidAtTemperatureAndPressure"/>
    <s v="LiquidAtTemperatureAndPressure"/>
    <s v="LiquidAtTemperatureAndPressure"/>
  </r>
  <r>
    <s v="Acetylene"/>
    <x v="2"/>
    <x v="21"/>
    <s v="LiquidAtTemperatureAndPressure"/>
    <s v="LiquidAtTemperatureAndPressure"/>
    <s v="LiquidAtTemperatureAndPressure"/>
    <s v="LiquidAtTemperatureAndPressure"/>
  </r>
  <r>
    <s v="Acetylene"/>
    <x v="2"/>
    <x v="22"/>
    <s v="LiquidAtTemperatureAndPressure"/>
    <s v="LiquidAtTemperatureAndPressure"/>
    <s v="LiquidAtTemperatureAndPressure"/>
    <s v="LiquidAtTemperatureAndPressure"/>
  </r>
  <r>
    <s v="Acetylene"/>
    <x v="2"/>
    <x v="23"/>
    <s v="LiquidAtTemperatureAndPressure"/>
    <s v="LiquidAtTemperatureAndPressure"/>
    <s v="LiquidAtTemperatureAndPressure"/>
    <s v="LiquidAtTemperatureAndPressure"/>
  </r>
  <r>
    <s v="Acetylene"/>
    <x v="2"/>
    <x v="24"/>
    <s v="LiquidAtTemperatureAndPressure"/>
    <s v="LiquidAtTemperatureAndPressure"/>
    <s v="LiquidAtTemperatureAndPressure"/>
    <s v="LiquidAtTemperatureAndPressure"/>
  </r>
  <r>
    <s v="Acetylene"/>
    <x v="2"/>
    <x v="25"/>
    <s v="LiquidAtTemperatureAndPressure"/>
    <s v="LiquidAtTemperatureAndPressure"/>
    <s v="LiquidAtTemperatureAndPressure"/>
    <s v="LiquidAtTemperatureAndPressure"/>
  </r>
  <r>
    <s v="Acetylene"/>
    <x v="3"/>
    <x v="0"/>
    <n v="1.0814578695664301"/>
    <n v="0.99351970691422598"/>
    <n v="1.2402251405814999"/>
    <n v="1.0169511944244499E-2"/>
  </r>
  <r>
    <s v="Acetylene"/>
    <x v="3"/>
    <x v="1"/>
    <n v="3.5485641392735201"/>
    <n v="0.97884469155521903"/>
    <n v="1.25519096852394"/>
    <n v="1.0238242322918799E-2"/>
  </r>
  <r>
    <s v="Acetylene"/>
    <x v="3"/>
    <x v="2"/>
    <n v="6.0909040820248803"/>
    <n v="0.96387252707528703"/>
    <n v="1.2715108243836999"/>
    <n v="1.0305650188899101E-2"/>
  </r>
  <r>
    <s v="Acetylene"/>
    <x v="3"/>
    <x v="3"/>
    <n v="8.7195221323869507"/>
    <n v="0.94856098312358705"/>
    <n v="1.28947273005358"/>
    <n v="1.03748082059041E-2"/>
  </r>
  <r>
    <s v="Acetylene"/>
    <x v="3"/>
    <x v="4"/>
    <n v="11.4395078118164"/>
    <n v="0.93289181277793498"/>
    <n v="1.3092846480226501"/>
    <n v="1.04467016177088E-2"/>
  </r>
  <r>
    <s v="Acetylene"/>
    <x v="3"/>
    <x v="5"/>
    <n v="14.2600363611839"/>
    <n v="0.91683081742696904"/>
    <n v="1.33126022209341"/>
    <n v="1.0521961740829099E-2"/>
  </r>
  <r>
    <s v="Acetylene"/>
    <x v="3"/>
    <x v="6"/>
    <n v="17.188163272892702"/>
    <n v="0.90035259494275"/>
    <n v="1.3557099675011599"/>
    <n v="1.06010335450538E-2"/>
  </r>
  <r>
    <s v="Acetylene"/>
    <x v="3"/>
    <x v="7"/>
    <n v="20.237252424049601"/>
    <n v="0.88340764531948801"/>
    <n v="1.3831411989073401"/>
    <n v="1.0684529094043599E-2"/>
  </r>
  <r>
    <s v="Acetylene"/>
    <x v="3"/>
    <x v="8"/>
    <n v="23.417919178007899"/>
    <n v="0.865957668080506"/>
    <n v="1.4140648389644399"/>
    <n v="1.07729430663824E-2"/>
  </r>
  <r>
    <s v="Acetylene"/>
    <x v="3"/>
    <x v="9"/>
    <n v="26.733247384004599"/>
    <n v="0.84799322930899301"/>
    <n v="1.4488112199598"/>
    <n v="1.0866467122797799E-2"/>
  </r>
  <r>
    <s v="Acetylene"/>
    <x v="3"/>
    <x v="10"/>
    <n v="30.2324593023265"/>
    <n v="0.82933002184974303"/>
    <n v="1.48919425970292"/>
    <n v="1.0967068031124801E-2"/>
  </r>
  <r>
    <s v="Acetylene"/>
    <x v="3"/>
    <x v="11"/>
    <n v="33.954303463586797"/>
    <n v="0.80982793050233504"/>
    <n v="1.53732190346009"/>
    <n v="1.10763967019692E-2"/>
  </r>
  <r>
    <s v="Acetylene"/>
    <x v="3"/>
    <x v="12"/>
    <n v="37.842704239926199"/>
    <n v="0.78970207435245798"/>
    <n v="1.59185395010967"/>
    <n v="1.1192334666358401E-2"/>
  </r>
  <r>
    <s v="Acetylene"/>
    <x v="3"/>
    <x v="13"/>
    <n v="42.0277666301536"/>
    <n v="0.76846955291267405"/>
    <n v="1.65848761268267"/>
    <n v="1.13201355689152E-2"/>
  </r>
  <r>
    <s v="Acetylene"/>
    <x v="3"/>
    <x v="14"/>
    <n v="46.558569101490498"/>
    <n v="0.74596312218257099"/>
    <n v="1.7424946361887601"/>
    <n v="1.1462083184318701E-2"/>
  </r>
  <r>
    <s v="Acetylene"/>
    <x v="3"/>
    <x v="15"/>
    <n v="51.333167739384898"/>
    <n v="0.72255840334966603"/>
    <n v="1.83875236196263"/>
    <n v="1.1614006253971999E-2"/>
  </r>
  <r>
    <s v="Acetylene"/>
    <x v="3"/>
    <x v="16"/>
    <n v="56.849680819309697"/>
    <n v="0.69646222193067298"/>
    <n v="1.9849846443083401"/>
    <n v="1.17971447746897E-2"/>
  </r>
  <r>
    <s v="Acetylene"/>
    <x v="3"/>
    <x v="17"/>
    <n v="62.600557704380101"/>
    <n v="0.66951583275543602"/>
    <n v="2.1470034197793102"/>
    <n v="1.1990143963263899E-2"/>
  </r>
  <r>
    <s v="Acetylene"/>
    <x v="3"/>
    <x v="18"/>
    <n v="69.922229399481196"/>
    <n v="0.63698913829514403"/>
    <n v="2.4814564236060899"/>
    <n v="1.22517083697761E-2"/>
  </r>
  <r>
    <s v="Acetylene"/>
    <x v="3"/>
    <x v="19"/>
    <n v="77.720014483205105"/>
    <n v="0.60277103382900499"/>
    <n v="2.8681748438022101"/>
    <n v="1.2534055133121801E-2"/>
  </r>
  <r>
    <s v="Acetylene"/>
    <x v="3"/>
    <x v="20"/>
    <s v="LiquidAtTemperatureAndPressure"/>
    <s v="LiquidAtTemperatureAndPressure"/>
    <s v="LiquidAtTemperatureAndPressure"/>
    <s v="LiquidAtTemperatureAndPressure"/>
  </r>
  <r>
    <s v="Acetylene"/>
    <x v="3"/>
    <x v="21"/>
    <s v="LiquidAtTemperatureAndPressure"/>
    <s v="LiquidAtTemperatureAndPressure"/>
    <s v="LiquidAtTemperatureAndPressure"/>
    <s v="LiquidAtTemperatureAndPressure"/>
  </r>
  <r>
    <s v="Acetylene"/>
    <x v="3"/>
    <x v="22"/>
    <s v="LiquidAtTemperatureAndPressure"/>
    <s v="LiquidAtTemperatureAndPressure"/>
    <s v="LiquidAtTemperatureAndPressure"/>
    <s v="LiquidAtTemperatureAndPressure"/>
  </r>
  <r>
    <s v="Acetylene"/>
    <x v="3"/>
    <x v="23"/>
    <s v="LiquidAtTemperatureAndPressure"/>
    <s v="LiquidAtTemperatureAndPressure"/>
    <s v="LiquidAtTemperatureAndPressure"/>
    <s v="LiquidAtTemperatureAndPressure"/>
  </r>
  <r>
    <s v="Acetylene"/>
    <x v="3"/>
    <x v="24"/>
    <s v="LiquidAtTemperatureAndPressure"/>
    <s v="LiquidAtTemperatureAndPressure"/>
    <s v="LiquidAtTemperatureAndPressure"/>
    <s v="LiquidAtTemperatureAndPressure"/>
  </r>
  <r>
    <s v="Acetylene"/>
    <x v="3"/>
    <x v="25"/>
    <s v="LiquidAtTemperatureAndPressure"/>
    <s v="LiquidAtTemperatureAndPressure"/>
    <s v="LiquidAtTemperatureAndPressure"/>
    <s v="LiquidAtTemperatureAndPressure"/>
  </r>
  <r>
    <s v="Acetylene"/>
    <x v="4"/>
    <x v="0"/>
    <n v="0.96843850514975205"/>
    <n v="0.99538970988697695"/>
    <n v="1.2236261412215499"/>
    <n v="1.13399285898447E-2"/>
  </r>
  <r>
    <s v="Acetylene"/>
    <x v="4"/>
    <x v="1"/>
    <n v="3.16408438431296"/>
    <n v="0.98500612573107804"/>
    <n v="1.2342972390943301"/>
    <n v="1.1402358307731401E-2"/>
  </r>
  <r>
    <s v="Acetylene"/>
    <x v="4"/>
    <x v="2"/>
    <n v="5.40704018789513"/>
    <n v="0.97449287287715003"/>
    <n v="1.2456648439689599"/>
    <n v="1.1463416175217501E-2"/>
  </r>
  <r>
    <s v="Acetylene"/>
    <x v="4"/>
    <x v="3"/>
    <n v="7.7029805501281103"/>
    <n v="0.96383478770783204"/>
    <n v="1.2578476765270701"/>
    <n v="1.15256698998227E-2"/>
  </r>
  <r>
    <s v="Acetylene"/>
    <x v="4"/>
    <x v="4"/>
    <n v="10.053536083065"/>
    <n v="0.95302764906720805"/>
    <n v="1.2709125876453"/>
    <n v="1.15898518121652E-2"/>
  </r>
  <r>
    <s v="Acetylene"/>
    <x v="4"/>
    <x v="5"/>
    <n v="12.462576669833799"/>
    <n v="0.94206128348449203"/>
    <n v="1.2849683168110799"/>
    <n v="1.16563612267594E-2"/>
  </r>
  <r>
    <s v="Acetylene"/>
    <x v="4"/>
    <x v="6"/>
    <n v="14.932328108838099"/>
    <n v="0.93092985868812606"/>
    <n v="1.30010711417029"/>
    <n v="1.1725425262356299E-2"/>
  </r>
  <r>
    <s v="Acetylene"/>
    <x v="4"/>
    <x v="7"/>
    <n v="17.4681313152327"/>
    <n v="0.91961914892857699"/>
    <n v="1.31648954874262"/>
    <n v="1.1797349130862901E-2"/>
  </r>
  <r>
    <s v="Acetylene"/>
    <x v="4"/>
    <x v="8"/>
    <n v="20.073251911235701"/>
    <n v="0.90812055195478103"/>
    <n v="1.3342539038146399"/>
    <n v="1.18723286070893E-2"/>
  </r>
  <r>
    <s v="Acetylene"/>
    <x v="4"/>
    <x v="9"/>
    <n v="22.7469751516795"/>
    <n v="0.89643619294760002"/>
    <n v="1.35345866050348"/>
    <n v="1.19503657147681E-2"/>
  </r>
  <r>
    <s v="Acetylene"/>
    <x v="4"/>
    <x v="10"/>
    <n v="25.510700473130701"/>
    <n v="0.88450831425823895"/>
    <n v="1.3746700238664999"/>
    <n v="1.20324518731794E-2"/>
  </r>
  <r>
    <s v="Acetylene"/>
    <x v="4"/>
    <x v="11"/>
    <n v="28.376299967949802"/>
    <n v="0.872304975700122"/>
    <n v="1.3983821936231"/>
    <n v="1.2119174328804499E-2"/>
  </r>
  <r>
    <s v="Acetylene"/>
    <x v="4"/>
    <x v="12"/>
    <n v="31.314149980411202"/>
    <n v="0.85990628361258103"/>
    <n v="1.4239999354919"/>
    <n v="1.2209206112308701E-2"/>
  </r>
  <r>
    <s v="Acetylene"/>
    <x v="4"/>
    <x v="13"/>
    <n v="34.376179444714303"/>
    <n v="0.84717183821319197"/>
    <n v="1.4530512037651999"/>
    <n v="1.2304951195672899E-2"/>
  </r>
  <r>
    <s v="Acetylene"/>
    <x v="4"/>
    <x v="14"/>
    <n v="37.566073936299702"/>
    <n v="0.83409138818061601"/>
    <n v="1.4862117187527799"/>
    <n v="1.2406653556255301E-2"/>
  </r>
  <r>
    <s v="Acetylene"/>
    <x v="4"/>
    <x v="15"/>
    <n v="40.846131545184697"/>
    <n v="0.82076695543446199"/>
    <n v="1.52226983992232"/>
    <n v="1.25125566486252E-2"/>
  </r>
  <r>
    <s v="Acetylene"/>
    <x v="4"/>
    <x v="16"/>
    <n v="44.353553831587497"/>
    <n v="0.806825995857825"/>
    <n v="1.5672204094629001"/>
    <n v="1.2629208468695899E-2"/>
  </r>
  <r>
    <s v="Acetylene"/>
    <x v="4"/>
    <x v="17"/>
    <n v="47.932798484506201"/>
    <n v="0.79269028124505303"/>
    <n v="1.6149800199376301"/>
    <n v="1.2749255710909201E-2"/>
  </r>
  <r>
    <s v="Acetylene"/>
    <x v="4"/>
    <x v="18"/>
    <n v="51.8533156030567"/>
    <n v="0.77762636177730005"/>
    <n v="1.68021191656447"/>
    <n v="1.2885742423907E-2"/>
  </r>
  <r>
    <s v="Acetylene"/>
    <x v="4"/>
    <x v="19"/>
    <n v="55.877273596900601"/>
    <n v="0.76228110017878703"/>
    <n v="1.7507397240981699"/>
    <n v="1.30272119978696E-2"/>
  </r>
  <r>
    <s v="Acetylene"/>
    <x v="4"/>
    <x v="20"/>
    <n v="60.199269185605203"/>
    <n v="0.74612348565037401"/>
    <n v="1.84152153617901"/>
    <n v="1.31833123285562E-2"/>
  </r>
  <r>
    <s v="Acetylene"/>
    <x v="4"/>
    <x v="21"/>
    <n v="64.956269700219906"/>
    <n v="0.72878030478442601"/>
    <n v="1.96741179652635"/>
    <n v="1.33609953070536E-2"/>
  </r>
  <r>
    <s v="Acetylene"/>
    <x v="4"/>
    <x v="22"/>
    <n v="70.151256750440496"/>
    <n v="0.71024465511318302"/>
    <n v="2.1377637744893301"/>
    <n v="1.35607398927597E-2"/>
  </r>
  <r>
    <s v="Acetylene"/>
    <x v="4"/>
    <x v="23"/>
    <n v="76.185165536841495"/>
    <n v="0.68943577254728805"/>
    <n v="2.4257280779995298"/>
    <n v="1.38035988921667E-2"/>
  </r>
  <r>
    <s v="Acetylene"/>
    <x v="4"/>
    <x v="24"/>
    <n v="83.513170793810204"/>
    <n v="0.66515910129622102"/>
    <n v="2.9941801974052802"/>
    <n v="1.41147172937114E-2"/>
  </r>
  <r>
    <s v="Acetylene"/>
    <x v="4"/>
    <x v="25"/>
    <n v="94.439921825509401"/>
    <n v="0.63148464939799398"/>
    <n v="5.2936227071111004"/>
    <n v="1.4623203083840099E-2"/>
  </r>
  <r>
    <s v="Acetylene"/>
    <x v="5"/>
    <x v="0"/>
    <n v="0.87309455376415401"/>
    <n v="0.99677396285230502"/>
    <n v="1.2101739299515699"/>
    <n v="1.25082616479137E-2"/>
  </r>
  <r>
    <s v="Acetylene"/>
    <x v="5"/>
    <x v="1"/>
    <n v="2.84303609217391"/>
    <n v="0.98954445196459395"/>
    <n v="1.2178147318640999"/>
    <n v="1.2564959349030199E-2"/>
  </r>
  <r>
    <s v="Acetylene"/>
    <x v="5"/>
    <x v="2"/>
    <n v="4.8419127559695401"/>
    <n v="0.98227547058027198"/>
    <n v="1.22578510927201"/>
    <n v="1.26202711652406E-2"/>
  </r>
  <r>
    <s v="Acetylene"/>
    <x v="5"/>
    <x v="3"/>
    <n v="6.8724481489197498"/>
    <n v="0.97496396569325605"/>
    <n v="1.23412561276529"/>
    <n v="1.26763946736399E-2"/>
  </r>
  <r>
    <s v="Acetylene"/>
    <x v="5"/>
    <x v="4"/>
    <n v="8.9347622678015703"/>
    <n v="0.96761041094156097"/>
    <n v="1.2428478031072701"/>
    <n v="1.2733902658428E-2"/>
  </r>
  <r>
    <s v="Acetylene"/>
    <x v="5"/>
    <x v="5"/>
    <n v="11.0302097958364"/>
    <n v="0.96021370233377501"/>
    <n v="1.25197870437987"/>
    <n v="1.27930620100022E-2"/>
  </r>
  <r>
    <s v="Acetylene"/>
    <x v="5"/>
    <x v="6"/>
    <n v="13.159039346764599"/>
    <n v="0.95277419914944905"/>
    <n v="1.26153270232945"/>
    <n v="1.2853987889078799E-2"/>
  </r>
  <r>
    <s v="Acetylene"/>
    <x v="5"/>
    <x v="7"/>
    <n v="15.3230445755534"/>
    <n v="0.94529036363333396"/>
    <n v="1.2715448397883999"/>
    <n v="1.29168323180826E-2"/>
  </r>
  <r>
    <s v="Acetylene"/>
    <x v="5"/>
    <x v="8"/>
    <n v="17.522699427934601"/>
    <n v="0.93776241262200699"/>
    <n v="1.28203432522662"/>
    <n v="1.2981658357426E-2"/>
  </r>
  <r>
    <s v="Acetylene"/>
    <x v="5"/>
    <x v="9"/>
    <n v="19.756506121101602"/>
    <n v="0.930192916222634"/>
    <n v="1.2929922591448799"/>
    <n v="1.30484038536017E-2"/>
  </r>
  <r>
    <s v="Acetylene"/>
    <x v="5"/>
    <x v="10"/>
    <n v="22.033393415906598"/>
    <n v="0.92257193879296995"/>
    <n v="1.3045575556192199"/>
    <n v="1.3117594198724099E-2"/>
  </r>
  <r>
    <s v="Acetylene"/>
    <x v="5"/>
    <x v="11"/>
    <n v="24.355999244323701"/>
    <n v="0.91489796737342"/>
    <n v="1.3167937708626201"/>
    <n v="1.31894115038949E-2"/>
  </r>
  <r>
    <s v="Acetylene"/>
    <x v="5"/>
    <x v="12"/>
    <n v="26.709499588569098"/>
    <n v="0.907188884004827"/>
    <n v="1.32949527982024"/>
    <n v="1.3263015672875101E-2"/>
  </r>
  <r>
    <s v="Acetylene"/>
    <x v="5"/>
    <x v="13"/>
    <n v="29.114263863468"/>
    <n v="0.89942241891297803"/>
    <n v="1.3429838686577"/>
    <n v="1.3339599536467E-2"/>
  </r>
  <r>
    <s v="Acetylene"/>
    <x v="5"/>
    <x v="14"/>
    <n v="31.566248238142201"/>
    <n v="0.891605416930358"/>
    <n v="1.35723508668555"/>
    <n v="1.3418968106021599E-2"/>
  </r>
  <r>
    <s v="Acetylene"/>
    <x v="5"/>
    <x v="15"/>
    <n v="34.0515295313362"/>
    <n v="0.88375277921756601"/>
    <n v="1.3720240672792201"/>
    <n v="1.35003002912394E-2"/>
  </r>
  <r>
    <s v="Acetylene"/>
    <x v="5"/>
    <x v="16"/>
    <n v="36.608722253877303"/>
    <n v="0.875827259382843"/>
    <n v="1.3880419975077001"/>
    <n v="1.3585945439721501E-2"/>
  </r>
  <r>
    <s v="Acetylene"/>
    <x v="5"/>
    <x v="17"/>
    <n v="39.1886311216509"/>
    <n v="0.867878716770216"/>
    <n v="1.40444814138513"/>
    <n v="1.3672953012796999E-2"/>
  </r>
  <r>
    <s v="Acetylene"/>
    <x v="5"/>
    <x v="18"/>
    <n v="41.854364677742502"/>
    <n v="0.85984916117763999"/>
    <n v="1.4224160120897"/>
    <n v="1.37652202494295E-2"/>
  </r>
  <r>
    <s v="Acetylene"/>
    <x v="5"/>
    <x v="19"/>
    <n v="44.546111996371202"/>
    <n v="0.85179505026812696"/>
    <n v="1.4408572476456301"/>
    <n v="1.3859081708441001E-2"/>
  </r>
  <r>
    <s v="Acetylene"/>
    <x v="5"/>
    <x v="20"/>
    <n v="47.2949835980681"/>
    <n v="0.84369080637931904"/>
    <n v="1.46039685785493"/>
    <n v="1.39565182253339E-2"/>
  </r>
  <r>
    <s v="Acetylene"/>
    <x v="5"/>
    <x v="21"/>
    <n v="50.114995224674303"/>
    <n v="0.83552618271169798"/>
    <n v="1.4813340725900599"/>
    <n v="1.40584484780994E-2"/>
  </r>
  <r>
    <s v="Acetylene"/>
    <x v="5"/>
    <x v="22"/>
    <n v="52.990257809620502"/>
    <n v="0.827317329337104"/>
    <n v="1.50339481167808"/>
    <n v="1.41639220744841E-2"/>
  </r>
  <r>
    <s v="Acetylene"/>
    <x v="5"/>
    <x v="23"/>
    <n v="55.938770107730697"/>
    <n v="0.819053484985932"/>
    <n v="1.52699508396777"/>
    <n v="1.4274169010277799E-2"/>
  </r>
  <r>
    <s v="Acetylene"/>
    <x v="5"/>
    <x v="24"/>
    <n v="58.953596900818397"/>
    <n v="0.81074344737043202"/>
    <n v="1.5520346167196799"/>
    <n v="1.43888132669234E-2"/>
  </r>
  <r>
    <s v="Acetylene"/>
    <x v="5"/>
    <x v="25"/>
    <n v="62.041242361583699"/>
    <n v="0.80238662025454799"/>
    <n v="1.5787014594541799"/>
    <n v="1.45083687300305E-2"/>
  </r>
  <r>
    <s v="Acetylene"/>
    <x v="6"/>
    <x v="0"/>
    <n v="0.79257626901906497"/>
    <n v="0.99777388248998899"/>
    <n v="1.1993162060365301"/>
    <n v="1.36732154094025E-2"/>
  </r>
  <r>
    <s v="Acetylene"/>
    <x v="6"/>
    <x v="1"/>
    <n v="2.5746010046050798"/>
    <n v="0.99280490247491304"/>
    <n v="1.2048827397779001"/>
    <n v="1.3724737711246601E-2"/>
  </r>
  <r>
    <s v="Acetylene"/>
    <x v="6"/>
    <x v="2"/>
    <n v="4.3741648407772704"/>
    <n v="0.98783556486459401"/>
    <n v="1.2106025147021899"/>
    <n v="1.37748828375787E-2"/>
  </r>
  <r>
    <s v="Acetylene"/>
    <x v="6"/>
    <x v="3"/>
    <n v="6.1925907902346298"/>
    <n v="0.98286647277327699"/>
    <n v="1.2164891625368901"/>
    <n v="1.38255800615474E-2"/>
  </r>
  <r>
    <s v="Acetylene"/>
    <x v="6"/>
    <x v="4"/>
    <n v="8.0295965724914495"/>
    <n v="0.97789828599008699"/>
    <n v="1.22254218031419"/>
    <n v="1.38773064905569E-2"/>
  </r>
  <r>
    <s v="Acetylene"/>
    <x v="6"/>
    <x v="5"/>
    <n v="9.8856222787354309"/>
    <n v="0.97293164951220901"/>
    <n v="1.22876771791452"/>
    <n v="1.3930258817546099E-2"/>
  </r>
  <r>
    <s v="Acetylene"/>
    <x v="6"/>
    <x v="6"/>
    <n v="11.760436376193001"/>
    <n v="0.96796720217799503"/>
    <n v="1.2351655987918899"/>
    <n v="1.3984504363083501E-2"/>
  </r>
  <r>
    <s v="Acetylene"/>
    <x v="6"/>
    <x v="7"/>
    <n v="13.6546542405389"/>
    <n v="0.96300572143082497"/>
    <n v="1.2417436166781199"/>
    <n v="1.40401308570964E-2"/>
  </r>
  <r>
    <s v="Acetylene"/>
    <x v="6"/>
    <x v="8"/>
    <n v="15.568129506929299"/>
    <n v="0.95804788927683704"/>
    <n v="1.2485024521975701"/>
    <n v="1.40971542949154E-2"/>
  </r>
  <r>
    <s v="Acetylene"/>
    <x v="6"/>
    <x v="9"/>
    <n v="17.4997108006459"/>
    <n v="0.95309410560737196"/>
    <n v="1.2554328229755201"/>
    <n v="1.4155505923756501E-2"/>
  </r>
  <r>
    <s v="Acetylene"/>
    <x v="6"/>
    <x v="10"/>
    <n v="19.453639555033099"/>
    <n v="0.94814615730488505"/>
    <n v="1.2625771435012201"/>
    <n v="1.42155149321534E-2"/>
  </r>
  <r>
    <s v="Acetylene"/>
    <x v="6"/>
    <x v="11"/>
    <n v="21.430517729355898"/>
    <n v="0.94320555765570702"/>
    <n v="1.26994433530794"/>
    <n v="1.42772454043635E-2"/>
  </r>
  <r>
    <s v="Acetylene"/>
    <x v="6"/>
    <x v="12"/>
    <n v="23.422571494145501"/>
    <n v="0.93827036596033797"/>
    <n v="1.2774601316871399"/>
    <n v="1.43401217074983E-2"/>
  </r>
  <r>
    <s v="Acetylene"/>
    <x v="6"/>
    <x v="13"/>
    <n v="25.439387589953"/>
    <n v="0.93334470452135199"/>
    <n v="1.28521998987425"/>
    <n v="1.4404877328398701E-2"/>
  </r>
  <r>
    <s v="Acetylene"/>
    <x v="6"/>
    <x v="14"/>
    <n v="27.478008071256401"/>
    <n v="0.92842916782323703"/>
    <n v="1.29319790615235"/>
    <n v="1.44713119258224E-2"/>
  </r>
  <r>
    <s v="Acetylene"/>
    <x v="6"/>
    <x v="15"/>
    <n v="29.532003760378"/>
    <n v="0.923520770514353"/>
    <n v="1.30132958454706"/>
    <n v="1.4538930441636001E-2"/>
  </r>
  <r>
    <s v="Acetylene"/>
    <x v="6"/>
    <x v="16"/>
    <n v="31.617492638584601"/>
    <n v="0.91862990836124903"/>
    <n v="1.3097806546209301"/>
    <n v="1.46090160343515E-2"/>
  </r>
  <r>
    <s v="Acetylene"/>
    <x v="6"/>
    <x v="17"/>
    <n v="33.712929919480402"/>
    <n v="0.91374458539918901"/>
    <n v="1.3183326175269501"/>
    <n v="1.46798809534928E-2"/>
  </r>
  <r>
    <s v="Acetylene"/>
    <x v="6"/>
    <x v="18"/>
    <n v="35.8436847545753"/>
    <n v="0.90888280058827597"/>
    <n v="1.32724742810221"/>
    <n v="1.47535727779529E-2"/>
  </r>
  <r>
    <s v="Acetylene"/>
    <x v="6"/>
    <x v="19"/>
    <n v="37.985144463597798"/>
    <n v="0.904028150273118"/>
    <n v="1.33627221907228"/>
    <n v="1.4828121447280299E-2"/>
  </r>
  <r>
    <s v="Acetylene"/>
    <x v="6"/>
    <x v="20"/>
    <n v="40.148776049613403"/>
    <n v="0.89919056376374495"/>
    <n v="1.34552676430299"/>
    <n v="1.49044840220124E-2"/>
  </r>
  <r>
    <s v="Acetylene"/>
    <x v="6"/>
    <x v="21"/>
    <n v="42.339374704943097"/>
    <n v="0.89437487722977704"/>
    <n v="1.35506130187601"/>
    <n v="1.49830725199108E-2"/>
  </r>
  <r>
    <s v="Acetylene"/>
    <x v="6"/>
    <x v="22"/>
    <n v="44.5501011270539"/>
    <n v="0.88957701690106805"/>
    <n v="1.36480545800136"/>
    <n v="1.50633478972503E-2"/>
  </r>
  <r>
    <s v="Acetylene"/>
    <x v="6"/>
    <x v="23"/>
    <n v="46.786472050577302"/>
    <n v="0.88480382084322395"/>
    <n v="1.37481704375146"/>
    <n v="1.5145808213754299E-2"/>
  </r>
  <r>
    <s v="Acetylene"/>
    <x v="6"/>
    <x v="24"/>
    <n v="49.0451304200012"/>
    <n v="0.88005376498617105"/>
    <n v="1.38506102101041"/>
    <n v="1.52302005054439E-2"/>
  </r>
  <r>
    <s v="Acetylene"/>
    <x v="6"/>
    <x v="25"/>
    <n v="51.3273229571762"/>
    <n v="0.87532998117058403"/>
    <n v="1.3955498138223601"/>
    <n v="1.5316666729673E-2"/>
  </r>
  <r>
    <s v="Acetylene"/>
    <x v="7"/>
    <x v="0"/>
    <n v="0.72967073155373696"/>
    <n v="0.99839526094497899"/>
    <n v="1.1913175629620001"/>
    <n v="1.48165250093336E-2"/>
  </r>
  <r>
    <s v="Acetylene"/>
    <x v="7"/>
    <x v="1"/>
    <n v="2.36696839041532"/>
    <n v="0.99482108905050604"/>
    <n v="1.1956472661646"/>
    <n v="1.48637759591319E-2"/>
  </r>
  <r>
    <s v="Acetylene"/>
    <x v="7"/>
    <x v="2"/>
    <n v="4.0159250754943603"/>
    <n v="0.99125705617290405"/>
    <n v="1.2000635226129801"/>
    <n v="1.4909669985304699E-2"/>
  </r>
  <r>
    <s v="Acetylene"/>
    <x v="7"/>
    <x v="3"/>
    <n v="5.6773216529838697"/>
    <n v="0.98770431426944505"/>
    <n v="1.20457312527594"/>
    <n v="1.49559579811825E-2"/>
  </r>
  <r>
    <s v="Acetylene"/>
    <x v="7"/>
    <x v="4"/>
    <n v="7.3508695325487503"/>
    <n v="0.98416308916824002"/>
    <n v="1.20917452987704"/>
    <n v="1.5003065606661301E-2"/>
  </r>
  <r>
    <s v="Acetylene"/>
    <x v="7"/>
    <x v="5"/>
    <n v="9.0367583141955006"/>
    <n v="0.98063404209560501"/>
    <n v="1.21387004609504"/>
    <n v="1.5051156757294799E-2"/>
  </r>
  <r>
    <s v="Acetylene"/>
    <x v="7"/>
    <x v="6"/>
    <n v="10.73473719213"/>
    <n v="0.97711741840275701"/>
    <n v="1.2186584613734199"/>
    <n v="1.51002826412244E-2"/>
  </r>
  <r>
    <s v="Acetylene"/>
    <x v="7"/>
    <x v="7"/>
    <n v="12.4451006414308"/>
    <n v="0.97361400903403095"/>
    <n v="1.22354270978003"/>
    <n v="1.51505060619025E-2"/>
  </r>
  <r>
    <s v="Acetylene"/>
    <x v="7"/>
    <x v="8"/>
    <n v="14.167654412646099"/>
    <n v="0.97012412086956401"/>
    <n v="1.22852207227673"/>
    <n v="1.5201830304758201E-2"/>
  </r>
  <r>
    <s v="Acetylene"/>
    <x v="7"/>
    <x v="9"/>
    <n v="15.901587211967099"/>
    <n v="0.96664729210297196"/>
    <n v="1.2335907616028301"/>
    <n v="1.5254193271557101E-2"/>
  </r>
  <r>
    <s v="Acetylene"/>
    <x v="7"/>
    <x v="10"/>
    <n v="17.6494502878286"/>
    <n v="0.963187053992966"/>
    <n v="1.23876946080043"/>
    <n v="1.53078413499059E-2"/>
  </r>
  <r>
    <s v="Acetylene"/>
    <x v="7"/>
    <x v="11"/>
    <n v="19.4114520210649"/>
    <n v="0.95974463692706402"/>
    <n v="1.2440607894204601"/>
    <n v="1.53628053810372E-2"/>
  </r>
  <r>
    <s v="Acetylene"/>
    <x v="7"/>
    <x v="12"/>
    <n v="21.182734929561398"/>
    <n v="0.956314291096097"/>
    <n v="1.2494264494656999"/>
    <n v="1.54186382852145E-2"/>
  </r>
  <r>
    <s v="Acetylene"/>
    <x v="7"/>
    <x v="13"/>
    <n v="22.969074371304099"/>
    <n v="0.952904011315862"/>
    <n v="1.2549132095280799"/>
    <n v="1.54758872527236E-2"/>
  </r>
  <r>
    <s v="Acetylene"/>
    <x v="7"/>
    <x v="14"/>
    <n v="24.768480874595401"/>
    <n v="0.94951235037039905"/>
    <n v="1.26050587022398"/>
    <n v="1.55343799836687E-2"/>
  </r>
  <r>
    <s v="Acetylene"/>
    <x v="7"/>
    <x v="15"/>
    <n v="26.577101523679399"/>
    <n v="0.94613381836424904"/>
    <n v="1.2661732060006601"/>
    <n v="1.5593749745581E-2"/>
  </r>
  <r>
    <s v="Acetylene"/>
    <x v="7"/>
    <x v="16"/>
    <n v="28.404294902852701"/>
    <n v="0.94278374705399204"/>
    <n v="1.2719921667509899"/>
    <n v="1.5654914444666199E-2"/>
  </r>
  <r>
    <s v="Acetylene"/>
    <x v="7"/>
    <x v="17"/>
    <n v="30.237355233050401"/>
    <n v="0.93944266621030204"/>
    <n v="1.2778590244066199"/>
    <n v="1.5716646147548499E-2"/>
  </r>
  <r>
    <s v="Acetylene"/>
    <x v="7"/>
    <x v="18"/>
    <n v="32.090880604490103"/>
    <n v="0.93613549033702803"/>
    <n v="1.2838938016519299"/>
    <n v="1.57803940223206E-2"/>
  </r>
  <r>
    <s v="Acetylene"/>
    <x v="7"/>
    <x v="19"/>
    <n v="33.950609001348397"/>
    <n v="0.93283859117860701"/>
    <n v="1.28997947591086"/>
    <n v="1.58447530058285E-2"/>
  </r>
  <r>
    <s v="Acetylene"/>
    <x v="7"/>
    <x v="20"/>
    <n v="35.822989751720598"/>
    <n v="0.92956419630825604"/>
    <n v="1.2961691818674601"/>
    <n v="1.5910384156712299E-2"/>
  </r>
  <r>
    <s v="Acetylene"/>
    <x v="7"/>
    <x v="21"/>
    <n v="37.710667222177797"/>
    <n v="0.926317760432535"/>
    <n v="1.30248458456408"/>
    <n v="1.5977566130719399E-2"/>
  </r>
  <r>
    <s v="Acetylene"/>
    <x v="7"/>
    <x v="22"/>
    <n v="39.609648588183497"/>
    <n v="0.92309296863461598"/>
    <n v="1.3088927673922099"/>
    <n v="1.6045910753916998E-2"/>
  </r>
  <r>
    <s v="Acetylene"/>
    <x v="7"/>
    <x v="23"/>
    <n v="41.522899195615501"/>
    <n v="0.91989670212765395"/>
    <n v="1.3154177302599399"/>
    <n v="1.61157466796195E-2"/>
  </r>
  <r>
    <s v="Acetylene"/>
    <x v="7"/>
    <x v="24"/>
    <n v="43.448438046560597"/>
    <n v="0.91672616486237801"/>
    <n v="1.32204282396443"/>
    <n v="1.61868868398885E-2"/>
  </r>
  <r>
    <s v="Acetylene"/>
    <x v="7"/>
    <x v="25"/>
    <n v="45.386842226015197"/>
    <n v="0.91358369099271997"/>
    <n v="1.32877211398636"/>
    <n v="1.6259415038266601E-2"/>
  </r>
  <r>
    <s v="Acetylene"/>
    <x v="8"/>
    <x v="0"/>
    <n v="0.67472009654378295"/>
    <n v="0.99887552264429302"/>
    <n v="1.18449211906965"/>
    <n v="1.5934484675031502E-2"/>
  </r>
  <r>
    <s v="Acetylene"/>
    <x v="8"/>
    <x v="1"/>
    <n v="2.1862709396683302"/>
    <n v="0.99637693340663702"/>
    <n v="1.1878710592125199"/>
    <n v="1.5977950481045399E-2"/>
  </r>
  <r>
    <s v="Acetylene"/>
    <x v="8"/>
    <x v="2"/>
    <n v="3.7052932493772799"/>
    <n v="0.99389325839520803"/>
    <n v="1.1912949233223999"/>
    <n v="1.6020079601331099E-2"/>
  </r>
  <r>
    <s v="Acetylene"/>
    <x v="8"/>
    <x v="3"/>
    <n v="5.2322190015299803"/>
    <n v="0.99142585387890003"/>
    <n v="1.19476651867005"/>
    <n v="1.60624786540579E-2"/>
  </r>
  <r>
    <s v="Acetylene"/>
    <x v="8"/>
    <x v="4"/>
    <n v="6.7667936813297702"/>
    <n v="0.988974598710049"/>
    <n v="1.1982842462510299"/>
    <n v="1.6105533868547298E-2"/>
  </r>
  <r>
    <s v="Acetylene"/>
    <x v="8"/>
    <x v="5"/>
    <n v="8.3090689808321105"/>
    <n v="0.98654006676408101"/>
    <n v="1.20184857126967"/>
    <n v="1.61493860031874E-2"/>
  </r>
  <r>
    <s v="Acetylene"/>
    <x v="8"/>
    <x v="6"/>
    <n v="9.8588189304717204"/>
    <n v="0.98412221125285604"/>
    <n v="1.2054580604512"/>
    <n v="1.6194078084322199E-2"/>
  </r>
  <r>
    <s v="Acetylene"/>
    <x v="8"/>
    <x v="7"/>
    <n v="11.4161555411173"/>
    <n v="0.98172174522550704"/>
    <n v="1.2091133466159101"/>
    <n v="1.62396556452192E-2"/>
  </r>
  <r>
    <s v="Acetylene"/>
    <x v="8"/>
    <x v="8"/>
    <n v="12.980890445123499"/>
    <n v="0.97933870510737997"/>
    <n v="1.2128133329855799"/>
    <n v="1.6286115175442099E-2"/>
  </r>
  <r>
    <s v="Acetylene"/>
    <x v="8"/>
    <x v="9"/>
    <n v="14.5524747706816"/>
    <n v="0.97697218183705004"/>
    <n v="1.2165546662793301"/>
    <n v="1.63334018726056E-2"/>
  </r>
  <r>
    <s v="Acetylene"/>
    <x v="8"/>
    <x v="10"/>
    <n v="16.132365043491198"/>
    <n v="0.97462626201131397"/>
    <n v="1.2203459741438001"/>
    <n v="1.6381703415579801E-2"/>
  </r>
  <r>
    <s v="Acetylene"/>
    <x v="8"/>
    <x v="11"/>
    <n v="17.720571745403099"/>
    <n v="0.97230179865961996"/>
    <n v="1.2241871305849401"/>
    <n v="1.64310332402792E-2"/>
  </r>
  <r>
    <s v="Acetylene"/>
    <x v="8"/>
    <x v="12"/>
    <n v="19.314190893173599"/>
    <n v="0.96999164364284596"/>
    <n v="1.2280606419379101"/>
    <n v="1.6481036455929701E-2"/>
  </r>
  <r>
    <s v="Acetylene"/>
    <x v="8"/>
    <x v="13"/>
    <n v="20.916529809951601"/>
    <n v="0.96770499023972001"/>
    <n v="1.2319861649027"/>
    <n v="1.65321299983462E-2"/>
  </r>
  <r>
    <s v="Acetylene"/>
    <x v="8"/>
    <x v="14"/>
    <n v="22.5263058853646"/>
    <n v="0.96543941081266305"/>
    <n v="1.2359556028380401"/>
    <n v="1.6584167868876599E-2"/>
  </r>
  <r>
    <s v="Acetylene"/>
    <x v="8"/>
    <x v="15"/>
    <n v="24.141326220452498"/>
    <n v="0.96318869155039699"/>
    <n v="1.2399560071034501"/>
    <n v="1.6636871625680501E-2"/>
  </r>
  <r>
    <s v="Acetylene"/>
    <x v="8"/>
    <x v="16"/>
    <n v="25.766711197432201"/>
    <n v="0.96096907313137103"/>
    <n v="1.24401685384428"/>
    <n v="1.66909150773869E-2"/>
  </r>
  <r>
    <s v="Acetylene"/>
    <x v="8"/>
    <x v="17"/>
    <n v="27.395370267454201"/>
    <n v="0.95875927917666603"/>
    <n v="1.2480967937954901"/>
    <n v="1.67453817261323E-2"/>
  </r>
  <r>
    <s v="Acetylene"/>
    <x v="8"/>
    <x v="18"/>
    <n v="29.035201144901301"/>
    <n v="0.95658514571375997"/>
    <n v="1.25224064644773"/>
    <n v="1.68013259901416E-2"/>
  </r>
  <r>
    <s v="Acetylene"/>
    <x v="8"/>
    <x v="19"/>
    <n v="30.6784182361658"/>
    <n v="0.954421821070365"/>
    <n v="1.2564038712626799"/>
    <n v="1.6857718124493999E-2"/>
  </r>
  <r>
    <s v="Acetylene"/>
    <x v="8"/>
    <x v="20"/>
    <n v="32.328406132860003"/>
    <n v="0.95228138654851302"/>
    <n v="1.2606050219573399"/>
    <n v="1.6915027063545598E-2"/>
  </r>
  <r>
    <s v="Acetylene"/>
    <x v="8"/>
    <x v="21"/>
    <n v="33.986517738728402"/>
    <n v="0.95016906562155001"/>
    <n v="1.26485123784033"/>
    <n v="1.6973447346988801E-2"/>
  </r>
  <r>
    <s v="Acetylene"/>
    <x v="8"/>
    <x v="22"/>
    <n v="35.650553794862397"/>
    <n v="0.94807806713539"/>
    <n v="1.26912977467397"/>
    <n v="1.7032692789184799E-2"/>
  </r>
  <r>
    <s v="Acetylene"/>
    <x v="8"/>
    <x v="23"/>
    <n v="37.321974219360101"/>
    <n v="0.94601457747288897"/>
    <n v="1.2734477956804"/>
    <n v="1.7092985566980599E-2"/>
  </r>
  <r>
    <s v="Acetylene"/>
    <x v="8"/>
    <x v="24"/>
    <n v="38.999675548615599"/>
    <n v="0.94397544780948495"/>
    <n v="1.27779867428362"/>
    <n v="1.7154185772883201E-2"/>
  </r>
  <r>
    <s v="Acetylene"/>
    <x v="8"/>
    <x v="25"/>
    <n v="40.6838706682869"/>
    <n v="0.94196240174275703"/>
    <n v="1.28218272904817"/>
    <n v="1.7216342565671599E-2"/>
  </r>
  <r>
    <s v="Acetylene"/>
    <x v="9"/>
    <x v="0"/>
    <n v="0.62648093597801602"/>
    <n v="0.99924241815870696"/>
    <n v="1.17862895337976"/>
    <n v="1.7026331965053699E-2"/>
  </r>
  <r>
    <s v="Acetylene"/>
    <x v="9"/>
    <x v="1"/>
    <n v="2.0282148091516299"/>
    <n v="0.997563398501083"/>
    <n v="1.1812838167052699"/>
    <n v="1.7066433422867899E-2"/>
  </r>
  <r>
    <s v="Acetylene"/>
    <x v="9"/>
    <x v="2"/>
    <n v="3.4345397795585502"/>
    <n v="0.99590009174276595"/>
    <n v="1.18396025689095"/>
    <n v="1.71052189783913E-2"/>
  </r>
  <r>
    <s v="Acetylene"/>
    <x v="9"/>
    <x v="3"/>
    <n v="4.8456808386646797"/>
    <n v="0.99425378903138995"/>
    <n v="1.1866591412784999"/>
    <n v="1.7144176934803999E-2"/>
  </r>
  <r>
    <s v="Acetylene"/>
    <x v="9"/>
    <x v="4"/>
    <n v="6.2614409442789203"/>
    <n v="0.99262414483399697"/>
    <n v="1.1893793646630499"/>
    <n v="1.71836643257046E-2"/>
  </r>
  <r>
    <s v="Acetylene"/>
    <x v="9"/>
    <x v="5"/>
    <n v="7.6818123640569702"/>
    <n v="0.99101158189239902"/>
    <n v="1.1921208676847399"/>
    <n v="1.72238060458022E-2"/>
  </r>
  <r>
    <s v="Acetylene"/>
    <x v="9"/>
    <x v="6"/>
    <n v="9.1066199501781799"/>
    <n v="0.98941585949812105"/>
    <n v="1.1948825170339601"/>
    <n v="1.7264641710210301E-2"/>
  </r>
  <r>
    <s v="Acetylene"/>
    <x v="9"/>
    <x v="7"/>
    <n v="10.5358903635857"/>
    <n v="0.987837553010672"/>
    <n v="1.1976643188807801"/>
    <n v="1.7306205863374301E-2"/>
  </r>
  <r>
    <s v="Acetylene"/>
    <x v="9"/>
    <x v="8"/>
    <n v="11.9694738526672"/>
    <n v="0.98627652435002799"/>
    <n v="1.20046540773651"/>
    <n v="1.7348492480329498E-2"/>
  </r>
  <r>
    <s v="Acetylene"/>
    <x v="9"/>
    <x v="9"/>
    <n v="13.4070192000418"/>
    <n v="0.98473171549602601"/>
    <n v="1.20328402856329"/>
    <n v="1.73914541470719E-2"/>
  </r>
  <r>
    <s v="Acetylene"/>
    <x v="9"/>
    <x v="10"/>
    <n v="14.849324479980099"/>
    <n v="0.98320697357746401"/>
    <n v="1.20612345175826"/>
    <n v="1.7435238356209699E-2"/>
  </r>
  <r>
    <s v="Acetylene"/>
    <x v="9"/>
    <x v="11"/>
    <n v="16.296334588506099"/>
    <n v="0.98170277822445695"/>
    <n v="1.2089830720698"/>
    <n v="1.74798511196574E-2"/>
  </r>
  <r>
    <s v="Acetylene"/>
    <x v="9"/>
    <x v="12"/>
    <n v="17.746381368577001"/>
    <n v="0.98021218791860099"/>
    <n v="1.2118555427003399"/>
    <n v="1.75250028953234E-2"/>
  </r>
  <r>
    <s v="Acetylene"/>
    <x v="9"/>
    <x v="13"/>
    <n v="19.201287328532601"/>
    <n v="0.97874382090199397"/>
    <n v="1.2147483311941301"/>
    <n v="1.75710227607754E-2"/>
  </r>
  <r>
    <s v="Acetylene"/>
    <x v="9"/>
    <x v="14"/>
    <n v="20.660268968225001"/>
    <n v="0.97729503006336405"/>
    <n v="1.21765762972328"/>
    <n v="1.7617787801840101E-2"/>
  </r>
  <r>
    <s v="Acetylene"/>
    <x v="9"/>
    <x v="15"/>
    <n v="22.1221245445834"/>
    <n v="0.97586004322782105"/>
    <n v="1.2205785701867999"/>
    <n v="1.7665078298204202E-2"/>
  </r>
  <r>
    <s v="Acetylene"/>
    <x v="9"/>
    <x v="16"/>
    <n v="23.5895524332932"/>
    <n v="0.97445342028473902"/>
    <n v="1.2235211765796401"/>
    <n v="1.7713412670994001E-2"/>
  </r>
  <r>
    <s v="Acetylene"/>
    <x v="9"/>
    <x v="17"/>
    <n v="25.058740563147101"/>
    <n v="0.97305575722892901"/>
    <n v="1.2264706270361101"/>
    <n v="1.7762076794543901E-2"/>
  </r>
  <r>
    <s v="Acetylene"/>
    <x v="9"/>
    <x v="18"/>
    <n v="26.5338065581373"/>
    <n v="0.971690011812675"/>
    <n v="1.2294417257375501"/>
    <n v="1.7811878225620401E-2"/>
  </r>
  <r>
    <s v="Acetylene"/>
    <x v="9"/>
    <x v="19"/>
    <n v="28.010654154562701"/>
    <n v="0.97033394074435497"/>
    <n v="1.2324193860975801"/>
    <n v="1.7862024378577101E-2"/>
  </r>
  <r>
    <s v="Acetylene"/>
    <x v="9"/>
    <x v="20"/>
    <n v="29.490992870427601"/>
    <n v="0.96899797488296302"/>
    <n v="1.2354091243332901"/>
    <n v="1.7912867410599199E-2"/>
  </r>
  <r>
    <s v="Acetylene"/>
    <x v="9"/>
    <x v="21"/>
    <n v="30.975490311300099"/>
    <n v="0.96768657877413999"/>
    <n v="1.23841290849685"/>
    <n v="1.79645525903348E-2"/>
  </r>
  <r>
    <s v="Acetylene"/>
    <x v="9"/>
    <x v="22"/>
    <n v="32.462980146450001"/>
    <n v="0.96639362535112405"/>
    <n v="1.2414263697358601"/>
    <n v="1.8016859322650201E-2"/>
  </r>
  <r>
    <s v="Acetylene"/>
    <x v="9"/>
    <x v="23"/>
    <n v="33.954150113436903"/>
    <n v="0.96512420361306395"/>
    <n v="1.2444510697040001"/>
    <n v="1.80699485259181E-2"/>
  </r>
  <r>
    <s v="Acetylene"/>
    <x v="9"/>
    <x v="24"/>
    <n v="35.448410797046101"/>
    <n v="0.96387539851151005"/>
    <n v="1.24748466115347"/>
    <n v="1.8123712812897302E-2"/>
  </r>
  <r>
    <s v="Acetylene"/>
    <x v="9"/>
    <x v="25"/>
    <n v="36.945820343360403"/>
    <n v="0.96264849504004801"/>
    <n v="1.25052669162298"/>
    <n v="1.8178183217337999E-2"/>
  </r>
  <r>
    <s v="Acetylene"/>
    <x v="10"/>
    <x v="0"/>
    <n v="0.58550328359518999"/>
    <n v="0.99950179307485498"/>
    <n v="1.1737337051869099"/>
    <n v="1.8077363699016299E-2"/>
  </r>
  <r>
    <s v="Acetylene"/>
    <x v="10"/>
    <x v="1"/>
    <n v="1.8944332178413501"/>
    <n v="0.99840075062872802"/>
    <n v="1.17587075951917"/>
    <n v="1.81145842386762E-2"/>
  </r>
  <r>
    <s v="Acetylene"/>
    <x v="10"/>
    <x v="2"/>
    <n v="3.2061670853306001"/>
    <n v="0.99731417889969398"/>
    <n v="1.1780182206445799"/>
    <n v="1.8150511731670399E-2"/>
  </r>
  <r>
    <s v="Acetylene"/>
    <x v="10"/>
    <x v="3"/>
    <n v="4.5208202124833603"/>
    <n v="0.99624306888902503"/>
    <n v="1.18017626864819"/>
    <n v="1.8186536772729401E-2"/>
  </r>
  <r>
    <s v="Acetylene"/>
    <x v="10"/>
    <x v="4"/>
    <n v="5.8382499582688903"/>
    <n v="0.99518711414045002"/>
    <n v="1.1823441308914"/>
    <n v="1.8222998529373199E-2"/>
  </r>
  <r>
    <s v="Acetylene"/>
    <x v="10"/>
    <x v="5"/>
    <n v="7.1584302042161596"/>
    <n v="0.99414658002102296"/>
    <n v="1.1845216840367101"/>
    <n v="1.8260011570994598E-2"/>
  </r>
  <r>
    <s v="Acetylene"/>
    <x v="10"/>
    <x v="6"/>
    <n v="8.4812348820978194"/>
    <n v="0.99312117197315397"/>
    <n v="1.1867082135987199"/>
    <n v="1.8297612156712401E-2"/>
  </r>
  <r>
    <s v="Acetylene"/>
    <x v="10"/>
    <x v="7"/>
    <n v="9.8066580398604906"/>
    <n v="0.99211130901308797"/>
    <n v="1.18890362423824"/>
    <n v="1.8335830164542401E-2"/>
  </r>
  <r>
    <s v="Acetylene"/>
    <x v="10"/>
    <x v="8"/>
    <n v="11.1345903818588"/>
    <n v="0.99111680268082603"/>
    <n v="1.1911072675712799"/>
    <n v="1.83746598039322E-2"/>
  </r>
  <r>
    <s v="Acetylene"/>
    <x v="10"/>
    <x v="9"/>
    <n v="12.4648102704439"/>
    <n v="0.99013663216411996"/>
    <n v="1.19331824086564"/>
    <n v="1.8414059956772699E-2"/>
  </r>
  <r>
    <s v="Acetylene"/>
    <x v="10"/>
    <x v="10"/>
    <n v="13.7977535600539"/>
    <n v="0.98917409923317301"/>
    <n v="1.19553780782897"/>
    <n v="1.8454153173492902E-2"/>
  </r>
  <r>
    <s v="Acetylene"/>
    <x v="10"/>
    <x v="11"/>
    <n v="15.1333555584916"/>
    <n v="0.98822953683028103"/>
    <n v="1.19776538366133"/>
    <n v="1.8494939852000101E-2"/>
  </r>
  <r>
    <s v="Acetylene"/>
    <x v="10"/>
    <x v="12"/>
    <n v="16.470659176294799"/>
    <n v="0.98729680585448099"/>
    <n v="1.1999979185618099"/>
    <n v="1.85361769688068E-2"/>
  </r>
  <r>
    <s v="Acetylene"/>
    <x v="10"/>
    <x v="13"/>
    <n v="17.8106666680243"/>
    <n v="0.98638331379147504"/>
    <n v="1.2022381117043099"/>
    <n v="1.8578138622600399E-2"/>
  </r>
  <r>
    <s v="Acetylene"/>
    <x v="10"/>
    <x v="14"/>
    <n v="19.152903349902999"/>
    <n v="0.98548665989220896"/>
    <n v="1.20448422132332"/>
    <n v="1.8620716853720898E-2"/>
  </r>
  <r>
    <s v="Acetylene"/>
    <x v="10"/>
    <x v="15"/>
    <n v="20.496711929408399"/>
    <n v="0.984601879304705"/>
    <n v="1.2067345029038099"/>
    <n v="1.8663729859971199E-2"/>
  </r>
  <r>
    <s v="Acetylene"/>
    <x v="10"/>
    <x v="16"/>
    <n v="21.843507120036701"/>
    <n v="0.98374119730286003"/>
    <n v="1.20899191598856"/>
    <n v="1.87076007409426E-2"/>
  </r>
  <r>
    <s v="Acetylene"/>
    <x v="10"/>
    <x v="17"/>
    <n v="23.191245753072302"/>
    <n v="0.98288812781792101"/>
    <n v="1.2112515818485301"/>
    <n v="1.8751742616482402E-2"/>
  </r>
  <r>
    <s v="Acetylene"/>
    <x v="10"/>
    <x v="18"/>
    <n v="24.542057984266499"/>
    <n v="0.98206198219512797"/>
    <n v="1.21351763794129"/>
    <n v="1.8796812539810099E-2"/>
  </r>
  <r>
    <s v="Acetylene"/>
    <x v="10"/>
    <x v="19"/>
    <n v="25.8938018337888"/>
    <n v="0.98124399728890999"/>
    <n v="1.2157856309359001"/>
    <n v="1.8842163757660801E-2"/>
  </r>
  <r>
    <s v="Acetylene"/>
    <x v="10"/>
    <x v="20"/>
    <n v="27.2473292587106"/>
    <n v="0.98044281044356096"/>
    <n v="1.2180567144985499"/>
    <n v="1.8888080484729199E-2"/>
  </r>
  <r>
    <s v="Acetylene"/>
    <x v="10"/>
    <x v="21"/>
    <n v="28.6029623368401"/>
    <n v="0.97966205953530106"/>
    <n v="1.22033116691231"/>
    <n v="1.8934678595591399E-2"/>
  </r>
  <r>
    <s v="Acetylene"/>
    <x v="10"/>
    <x v="22"/>
    <n v="29.960084222512599"/>
    <n v="0.97889658815917802"/>
    <n v="1.22260763882301"/>
    <n v="1.8981776582267001E-2"/>
  </r>
  <r>
    <s v="Acetylene"/>
    <x v="10"/>
    <x v="23"/>
    <n v="31.319007046272201"/>
    <n v="0.97815053754222103"/>
    <n v="1.2248860404899899"/>
    <n v="1.9029502088286899E-2"/>
  </r>
  <r>
    <s v="Acetylene"/>
    <x v="10"/>
    <x v="24"/>
    <n v="32.6794140270393"/>
    <n v="0.97742135856903301"/>
    <n v="1.2271655871912901"/>
    <n v="1.9077767509212501E-2"/>
  </r>
  <r>
    <s v="Acetylene"/>
    <x v="10"/>
    <x v="25"/>
    <n v="34.041306943577602"/>
    <n v="0.97671012109106004"/>
    <n v="1.2294458425231101"/>
    <n v="1.91265948139916E-2"/>
  </r>
  <r>
    <s v="Acetylene"/>
    <x v="11"/>
    <x v="0"/>
    <n v="0.55000321125572504"/>
    <n v="0.99969289943877204"/>
    <n v="1.1694993840843499"/>
    <n v="1.9083914056528699E-2"/>
  </r>
  <r>
    <s v="Acetylene"/>
    <x v="11"/>
    <x v="1"/>
    <n v="1.7788021474592"/>
    <n v="0.99901707476632895"/>
    <n v="1.1712456436630601"/>
    <n v="1.91186394744642E-2"/>
  </r>
  <r>
    <s v="Acetylene"/>
    <x v="11"/>
    <x v="2"/>
    <n v="3.0092171634864999"/>
    <n v="0.99835398429021605"/>
    <n v="1.17299615406136"/>
    <n v="1.9152091630716701E-2"/>
  </r>
  <r>
    <s v="Acetylene"/>
    <x v="11"/>
    <x v="3"/>
    <n v="4.2412976955103598"/>
    <n v="0.99770447952024199"/>
    <n v="1.1747508450883899"/>
    <n v="1.9185585587089601E-2"/>
  </r>
  <r>
    <s v="Acetylene"/>
    <x v="11"/>
    <x v="4"/>
    <n v="5.4749440880651301"/>
    <n v="0.99706822348500701"/>
    <n v="1.1765092967042501"/>
    <n v="1.9219441051597001E-2"/>
  </r>
  <r>
    <s v="Acetylene"/>
    <x v="11"/>
    <x v="5"/>
    <n v="6.7101247597393296"/>
    <n v="0.99644538065312604"/>
    <n v="1.17827137053961"/>
    <n v="1.9253768791257501E-2"/>
  </r>
  <r>
    <s v="Acetylene"/>
    <x v="11"/>
    <x v="6"/>
    <n v="7.9467519660305701"/>
    <n v="0.99583567647395399"/>
    <n v="1.18003655215419"/>
    <n v="1.9288601889864702E-2"/>
  </r>
  <r>
    <s v="Acetylene"/>
    <x v="11"/>
    <x v="7"/>
    <n v="9.1848048345501798"/>
    <n v="0.99523942923277597"/>
    <n v="1.18180474366732"/>
    <n v="1.9323967754184799E-2"/>
  </r>
  <r>
    <s v="Acetylene"/>
    <x v="11"/>
    <x v="8"/>
    <n v="10.4242064712623"/>
    <n v="0.994656410714573"/>
    <n v="1.18357556289331"/>
    <n v="1.9359861645061999E-2"/>
  </r>
  <r>
    <s v="Acetylene"/>
    <x v="11"/>
    <x v="9"/>
    <n v="11.6648234740296"/>
    <n v="0.99408572904473802"/>
    <n v="1.1853485923101399"/>
    <n v="1.9396247102348E-2"/>
  </r>
  <r>
    <s v="Acetylene"/>
    <x v="11"/>
    <x v="10"/>
    <n v="12.9068665613443"/>
    <n v="0.99353013803151902"/>
    <n v="1.1871240240129599"/>
    <n v="1.94332297038999E-2"/>
  </r>
  <r>
    <s v="Acetylene"/>
    <x v="11"/>
    <x v="11"/>
    <n v="14.1502734388484"/>
    <n v="0.99298986887928997"/>
    <n v="1.18890138595853"/>
    <n v="1.94708068899682E-2"/>
  </r>
  <r>
    <s v="Acetylene"/>
    <x v="11"/>
    <x v="12"/>
    <n v="15.394541081208599"/>
    <n v="0.99245965942025105"/>
    <n v="1.19067983416695"/>
    <n v="1.9508769715437899E-2"/>
  </r>
  <r>
    <s v="Acetylene"/>
    <x v="11"/>
    <x v="13"/>
    <n v="16.640160410965301"/>
    <n v="0.99194577181198795"/>
    <n v="1.1924598101571999"/>
    <n v="1.95473520969527E-2"/>
  </r>
  <r>
    <s v="Acetylene"/>
    <x v="11"/>
    <x v="14"/>
    <n v="17.886859455648999"/>
    <n v="0.99144608734108397"/>
    <n v="1.19424060844847"/>
    <n v="1.95864584263865E-2"/>
  </r>
  <r>
    <s v="Acetylene"/>
    <x v="11"/>
    <x v="15"/>
    <n v="19.1343198536572"/>
    <n v="0.99095641811177504"/>
    <n v="1.1960219865794799"/>
    <n v="1.9625934213980002E-2"/>
  </r>
  <r>
    <s v="Acetylene"/>
    <x v="11"/>
    <x v="16"/>
    <n v="20.3831715169608"/>
    <n v="0.99048696417298898"/>
    <n v="1.19780370373142"/>
    <n v="1.9666137063973001E-2"/>
  </r>
  <r>
    <s v="Acetylene"/>
    <x v="11"/>
    <x v="17"/>
    <n v="21.6324626679062"/>
    <n v="0.99002389605464403"/>
    <n v="1.1995855279768799"/>
    <n v="1.9706569586150299E-2"/>
  </r>
  <r>
    <s v="Acetylene"/>
    <x v="11"/>
    <x v="18"/>
    <n v="22.883115379428801"/>
    <n v="0.98958324768853601"/>
    <n v="1.2013666927642599"/>
    <n v="1.9747783263912799E-2"/>
  </r>
  <r>
    <s v="Acetylene"/>
    <x v="11"/>
    <x v="19"/>
    <n v="24.134180784713799"/>
    <n v="0.98914939482757103"/>
    <n v="1.2031476576675899"/>
    <n v="1.9789233712659299E-2"/>
  </r>
  <r>
    <s v="Acetylene"/>
    <x v="11"/>
    <x v="20"/>
    <n v="25.3859953584167"/>
    <n v="0.988729471840741"/>
    <n v="1.2049277234384099"/>
    <n v="1.9831158240992099E-2"/>
  </r>
  <r>
    <s v="Acetylene"/>
    <x v="11"/>
    <x v="21"/>
    <n v="26.638675212073998"/>
    <n v="0.98832644544731996"/>
    <n v="1.2067063967204501"/>
    <n v="1.9873652907530601E-2"/>
  </r>
  <r>
    <s v="Acetylene"/>
    <x v="11"/>
    <x v="22"/>
    <n v="27.891941376342601"/>
    <n v="0.98793599228213802"/>
    <n v="1.2084837033836"/>
    <n v="1.9916563464622498E-2"/>
  </r>
  <r>
    <s v="Acetylene"/>
    <x v="11"/>
    <x v="23"/>
    <n v="29.145884681382999"/>
    <n v="0.98756151484765597"/>
    <n v="1.2102590135785101"/>
    <n v="1.99599967279879E-2"/>
  </r>
  <r>
    <s v="Acetylene"/>
    <x v="11"/>
    <x v="24"/>
    <n v="30.400357085522"/>
    <n v="0.98720083441284201"/>
    <n v="1.2120321302686901"/>
    <n v="2.0003877059112302E-2"/>
  </r>
  <r>
    <s v="Acetylene"/>
    <x v="11"/>
    <x v="25"/>
    <n v="31.655330944668801"/>
    <n v="0.98685477698572299"/>
    <n v="1.2138027135245399"/>
    <n v="2.0048223161709799E-2"/>
  </r>
  <r>
    <s v="Acetylene"/>
    <x v="12"/>
    <x v="0"/>
    <n v="0.51870897512372804"/>
    <n v="0.99983815597099501"/>
    <n v="1.16573711529302"/>
    <n v="2.0048712787738201E-2"/>
  </r>
  <r>
    <s v="Acetylene"/>
    <x v="12"/>
    <x v="1"/>
    <n v="1.6770374495089799"/>
    <n v="0.99948518101533301"/>
    <n v="1.1671770711996601"/>
    <n v="2.00812451414412E-2"/>
  </r>
  <r>
    <s v="Acetylene"/>
    <x v="12"/>
    <x v="2"/>
    <n v="2.83615862696292"/>
    <n v="0.99914319818473096"/>
    <n v="1.16861777824334"/>
    <n v="2.0112523161881401E-2"/>
  </r>
  <r>
    <s v="Acetylene"/>
    <x v="12"/>
    <x v="3"/>
    <n v="3.9960798339748398"/>
    <n v="0.99881295172086004"/>
    <n v="1.1700590535036099"/>
    <n v="2.0143797764002901E-2"/>
  </r>
  <r>
    <s v="Acetylene"/>
    <x v="12"/>
    <x v="4"/>
    <n v="5.1567349647661702"/>
    <n v="0.99849406494908"/>
    <n v="1.1715007551704799"/>
    <n v="2.0175372714273099E-2"/>
  </r>
  <r>
    <s v="Acetylene"/>
    <x v="12"/>
    <x v="5"/>
    <n v="6.3180920334174804"/>
    <n v="0.99818666431720904"/>
    <n v="1.1729427251571301"/>
    <n v="2.0207355824321101E-2"/>
  </r>
  <r>
    <s v="Acetylene"/>
    <x v="12"/>
    <x v="6"/>
    <n v="7.48009288764404"/>
    <n v="0.997890498389847"/>
    <n v="1.17438460840528"/>
    <n v="2.0239778480879701E-2"/>
  </r>
  <r>
    <s v="Acetylene"/>
    <x v="12"/>
    <x v="7"/>
    <n v="8.6427099564738405"/>
    <n v="0.99760580619056805"/>
    <n v="1.1758263149522501"/>
    <n v="2.0272666393112398E-2"/>
  </r>
  <r>
    <s v="Acetylene"/>
    <x v="12"/>
    <x v="8"/>
    <n v="9.8058914694666495"/>
    <n v="0.99733234964404505"/>
    <n v="1.1772676637782999"/>
    <n v="2.03060160517449E-2"/>
  </r>
  <r>
    <s v="Acetylene"/>
    <x v="12"/>
    <x v="9"/>
    <n v="10.9695661842297"/>
    <n v="0.99706937854544697"/>
    <n v="1.17870852450721"/>
    <n v="2.03397952032018E-2"/>
  </r>
  <r>
    <s v="Acetylene"/>
    <x v="12"/>
    <x v="10"/>
    <n v="12.1337970304391"/>
    <n v="0.99681916322193398"/>
    <n v="1.1801485134315399"/>
    <n v="2.0374096173715901E-2"/>
  </r>
  <r>
    <s v="Acetylene"/>
    <x v="12"/>
    <x v="11"/>
    <n v="13.298528027471599"/>
    <n v="0.99658187059102099"/>
    <n v="1.18158730242042"/>
    <n v="2.04089151798495E-2"/>
  </r>
  <r>
    <s v="Acetylene"/>
    <x v="12"/>
    <x v="12"/>
    <n v="14.463560955599601"/>
    <n v="0.99635304412053405"/>
    <n v="1.1830252025719601"/>
    <n v="2.04440697985598E-2"/>
  </r>
  <r>
    <s v="Acetylene"/>
    <x v="12"/>
    <x v="13"/>
    <n v="15.629049486621801"/>
    <n v="0.99613793022320996"/>
    <n v="1.1844615296574199"/>
    <n v="2.0479763105488599E-2"/>
  </r>
  <r>
    <s v="Acetylene"/>
    <x v="12"/>
    <x v="14"/>
    <n v="16.7948612124619"/>
    <n v="0.99593470138499596"/>
    <n v="1.1858961448804199"/>
    <n v="2.0515909943045401E-2"/>
  </r>
  <r>
    <s v="Acetylene"/>
    <x v="12"/>
    <x v="15"/>
    <n v="17.9609008368361"/>
    <n v="0.99573985321193603"/>
    <n v="1.18732955299573"/>
    <n v="2.0552376584508699E-2"/>
  </r>
  <r>
    <s v="Acetylene"/>
    <x v="12"/>
    <x v="16"/>
    <n v="19.127289347197799"/>
    <n v="0.99556186657312795"/>
    <n v="1.1887600184417699"/>
    <n v="2.05894714867241E-2"/>
  </r>
  <r>
    <s v="Acetylene"/>
    <x v="12"/>
    <x v="17"/>
    <n v="20.293788067366599"/>
    <n v="0.995389206334648"/>
    <n v="1.19018955432622"/>
    <n v="2.0626764850611198E-2"/>
  </r>
  <r>
    <s v="Acetylene"/>
    <x v="12"/>
    <x v="18"/>
    <n v="21.4605391853407"/>
    <n v="0.99523512132248004"/>
    <n v="1.1916151223382601"/>
    <n v="2.06647294924595E-2"/>
  </r>
  <r>
    <s v="Acetylene"/>
    <x v="12"/>
    <x v="19"/>
    <n v="22.6273668059704"/>
    <n v="0.99508666652622901"/>
    <n v="1.19303948767431"/>
    <n v="2.0702897601000501E-2"/>
  </r>
  <r>
    <s v="Acetylene"/>
    <x v="12"/>
    <x v="20"/>
    <n v="23.794277981739299"/>
    <n v="0.99494972400914905"/>
    <n v="1.19446115359399"/>
    <n v="2.0741471930883E-2"/>
  </r>
  <r>
    <s v="Acetylene"/>
    <x v="12"/>
    <x v="21"/>
    <n v="24.961258456480099"/>
    <n v="0.994826726520603"/>
    <n v="1.19587929505375"/>
    <n v="2.0780533937416999E-2"/>
  </r>
  <r>
    <s v="Acetylene"/>
    <x v="12"/>
    <x v="22"/>
    <n v="26.128248972948899"/>
    <n v="0.99471407025690906"/>
    <n v="1.1972945812756799"/>
    <n v="2.0819950092392799E-2"/>
  </r>
  <r>
    <s v="Acetylene"/>
    <x v="12"/>
    <x v="23"/>
    <n v="27.295202094790199"/>
    <n v="0.99461453500618602"/>
    <n v="1.19870621843185"/>
    <n v="2.0859812387225101E-2"/>
  </r>
  <r>
    <s v="Acetylene"/>
    <x v="12"/>
    <x v="24"/>
    <n v="28.462079614540102"/>
    <n v="0.99452629102540002"/>
    <n v="1.20011428366872"/>
    <n v="2.09000537234913E-2"/>
  </r>
  <r>
    <s v="Acetylene"/>
    <x v="12"/>
    <x v="25"/>
    <n v="29.628837559415501"/>
    <n v="0.99444997049640005"/>
    <n v="1.20151850444124"/>
    <n v="2.0940690963311501E-2"/>
  </r>
  <r>
    <s v="Acetylene"/>
    <x v="13"/>
    <x v="0"/>
    <n v="0.49194778834841302"/>
    <n v="0.99993751842718404"/>
    <n v="1.1624646250527599"/>
    <n v="2.0964436909612701E-2"/>
  </r>
  <r>
    <s v="Acetylene"/>
    <x v="13"/>
    <x v="1"/>
    <n v="1.5901803315019301"/>
    <n v="0.99980506534008995"/>
    <n v="1.16368235145148"/>
    <n v="2.0995104884596501E-2"/>
  </r>
  <r>
    <s v="Acetylene"/>
    <x v="13"/>
    <x v="2"/>
    <n v="2.6887237135520601"/>
    <n v="0.99968205691523404"/>
    <n v="1.1648995520718599"/>
    <n v="2.1024537336630698E-2"/>
  </r>
  <r>
    <s v="Acetylene"/>
    <x v="13"/>
    <x v="3"/>
    <n v="3.7875635095109201"/>
    <n v="0.99956911598095"/>
    <n v="1.1661159733317901"/>
    <n v="2.1053930280395299E-2"/>
  </r>
  <r>
    <s v="Acetylene"/>
    <x v="13"/>
    <x v="4"/>
    <n v="4.8866566336084398"/>
    <n v="0.99946583998646099"/>
    <n v="1.1673316233619999"/>
    <n v="2.10835778753732E-2"/>
  </r>
  <r>
    <s v="Acetylene"/>
    <x v="13"/>
    <x v="5"/>
    <n v="5.9859735385701098"/>
    <n v="0.99937239559373103"/>
    <n v="1.1685462966392799"/>
    <n v="2.1113583658801099E-2"/>
  </r>
  <r>
    <s v="Acetylene"/>
    <x v="13"/>
    <x v="6"/>
    <n v="7.0854759999116803"/>
    <n v="0.99928852908599097"/>
    <n v="1.16975982194504"/>
    <n v="2.1143979632041201E-2"/>
  </r>
  <r>
    <s v="Acetylene"/>
    <x v="13"/>
    <x v="7"/>
    <n v="8.1851357331337802"/>
    <n v="0.99921441197791605"/>
    <n v="1.1709720933626999"/>
    <n v="2.1174790151438399E-2"/>
  </r>
  <r>
    <s v="Acetylene"/>
    <x v="13"/>
    <x v="8"/>
    <n v="9.2849176606045205"/>
    <n v="0.999149840212051"/>
    <n v="1.1721830058521301"/>
    <n v="2.12060128892641E-2"/>
  </r>
  <r>
    <s v="Acetylene"/>
    <x v="13"/>
    <x v="9"/>
    <n v="10.384787635840199"/>
    <n v="0.99909418803037597"/>
    <n v="1.17339254765329"/>
    <n v="2.1237619744420198E-2"/>
  </r>
  <r>
    <s v="Acetylene"/>
    <x v="13"/>
    <x v="10"/>
    <n v="11.4847291960407"/>
    <n v="0.99904934743058205"/>
    <n v="1.1746001744877801"/>
    <n v="2.1269692515687E-2"/>
  </r>
  <r>
    <s v="Acetylene"/>
    <x v="13"/>
    <x v="11"/>
    <n v="12.584694059191399"/>
    <n v="0.99901546298339305"/>
    <n v="1.1758057144149401"/>
    <n v="2.13022279008847E-2"/>
  </r>
  <r>
    <s v="Acetylene"/>
    <x v="13"/>
    <x v="12"/>
    <n v="13.6846537241627"/>
    <n v="0.99898873802437804"/>
    <n v="1.1770097987322401"/>
    <n v="2.1335062925163201E-2"/>
  </r>
  <r>
    <s v="Acetylene"/>
    <x v="13"/>
    <x v="13"/>
    <n v="14.7845783859616"/>
    <n v="0.99897358544056003"/>
    <n v="1.1782114105846599"/>
    <n v="2.13683788073755E-2"/>
  </r>
  <r>
    <s v="Acetylene"/>
    <x v="13"/>
    <x v="14"/>
    <n v="15.884416968337501"/>
    <n v="0.99896846901832104"/>
    <n v="1.17941064393145"/>
    <n v="2.1402098843938101E-2"/>
  </r>
  <r>
    <s v="Acetylene"/>
    <x v="13"/>
    <x v="15"/>
    <n v="16.9841948524186"/>
    <n v="0.99897042952425197"/>
    <n v="1.1806082000918701"/>
    <n v="2.1436103867075E-2"/>
  </r>
  <r>
    <s v="Acetylene"/>
    <x v="13"/>
    <x v="16"/>
    <n v="18.083763968706901"/>
    <n v="0.99898659523345401"/>
    <n v="1.1818020106028799"/>
    <n v="2.1470667291368501E-2"/>
  </r>
  <r>
    <s v="Acetylene"/>
    <x v="13"/>
    <x v="17"/>
    <n v="19.183267137209999"/>
    <n v="0.99900724823297204"/>
    <n v="1.18299463789841"/>
    <n v="2.1505407109343601E-2"/>
  </r>
  <r>
    <s v="Acetylene"/>
    <x v="13"/>
    <x v="18"/>
    <n v="20.282436872519099"/>
    <n v="0.99904349493355804"/>
    <n v="1.18418264758986"/>
    <n v="2.1540742390639099E-2"/>
  </r>
  <r>
    <s v="Acetylene"/>
    <x v="13"/>
    <x v="19"/>
    <n v="21.381505543063501"/>
    <n v="0.99908446813935703"/>
    <n v="1.1853692576693899"/>
    <n v="2.1576258158945101E-2"/>
  </r>
  <r>
    <s v="Acetylene"/>
    <x v="13"/>
    <x v="20"/>
    <n v="22.480310234654201"/>
    <n v="0.99913508257399697"/>
    <n v="1.1865528440158299"/>
    <n v="2.1612133889989501E-2"/>
  </r>
  <r>
    <s v="Acetylene"/>
    <x v="13"/>
    <x v="21"/>
    <n v="23.5787708771091"/>
    <n v="0.99919739441292599"/>
    <n v="1.1877325819478199"/>
    <n v="2.1648440905339902E-2"/>
  </r>
  <r>
    <s v="Acetylene"/>
    <x v="13"/>
    <x v="22"/>
    <n v="24.676944334621801"/>
    <n v="0.99926839291934999"/>
    <n v="1.1889092798227201"/>
    <n v="2.1685060708747601E-2"/>
  </r>
  <r>
    <s v="Acetylene"/>
    <x v="13"/>
    <x v="23"/>
    <n v="25.774715387422798"/>
    <n v="0.999350336335601"/>
    <n v="1.19008212932622"/>
    <n v="2.1722075032010402E-2"/>
  </r>
  <r>
    <s v="Acetylene"/>
    <x v="13"/>
    <x v="24"/>
    <n v="26.8721033660999"/>
    <n v="0.99944170753738304"/>
    <n v="1.19125137719581"/>
    <n v="2.17594230060833E-2"/>
  </r>
  <r>
    <s v="Acetylene"/>
    <x v="13"/>
    <x v="25"/>
    <n v="27.969058008992601"/>
    <n v="0.99954303743311901"/>
    <n v="1.1924167382014601"/>
    <n v="2.17971195611611E-2"/>
  </r>
  <r>
    <s v="Acetylene"/>
    <x v="14"/>
    <x v="0"/>
    <n v="0.46518660157309699"/>
    <n v="1.0000368808833699"/>
    <n v="1.1591921348124901"/>
    <n v="2.18801610314871E-2"/>
  </r>
  <r>
    <s v="Acetylene"/>
    <x v="14"/>
    <x v="1"/>
    <n v="1.50332321349489"/>
    <n v="1.0001249496648501"/>
    <n v="1.1601876317033"/>
    <n v="2.1908964627751801E-2"/>
  </r>
  <r>
    <s v="Acetylene"/>
    <x v="14"/>
    <x v="2"/>
    <n v="2.54128880014119"/>
    <n v="1.00022091564574"/>
    <n v="1.16118132590039"/>
    <n v="2.1936551511379999E-2"/>
  </r>
  <r>
    <s v="Acetylene"/>
    <x v="14"/>
    <x v="3"/>
    <n v="3.579047185047"/>
    <n v="1.0003252802410401"/>
    <n v="1.16217289315998"/>
    <n v="2.1964062796787701E-2"/>
  </r>
  <r>
    <s v="Acetylene"/>
    <x v="14"/>
    <x v="4"/>
    <n v="4.6165783024506997"/>
    <n v="1.0004376150238401"/>
    <n v="1.1631624915535199"/>
    <n v="2.1991783036473301E-2"/>
  </r>
  <r>
    <s v="Acetylene"/>
    <x v="14"/>
    <x v="5"/>
    <n v="5.6538550437227304"/>
    <n v="1.0005581268702499"/>
    <n v="1.16414986812143"/>
    <n v="2.2019811493281E-2"/>
  </r>
  <r>
    <s v="Acetylene"/>
    <x v="14"/>
    <x v="6"/>
    <n v="6.69085911217931"/>
    <n v="1.0006865597821399"/>
    <n v="1.1651350354848"/>
    <n v="2.2048180783202701E-2"/>
  </r>
  <r>
    <s v="Acetylene"/>
    <x v="14"/>
    <x v="7"/>
    <n v="7.7275615097937198"/>
    <n v="1.0008230177652599"/>
    <n v="1.16611787177315"/>
    <n v="2.20769139097645E-2"/>
  </r>
  <r>
    <s v="Acetylene"/>
    <x v="14"/>
    <x v="8"/>
    <n v="8.7639438517423898"/>
    <n v="1.0009673307800599"/>
    <n v="1.16709834792597"/>
    <n v="2.21060097267833E-2"/>
  </r>
  <r>
    <s v="Acetylene"/>
    <x v="14"/>
    <x v="9"/>
    <n v="9.8000090874507197"/>
    <n v="1.0011189975153001"/>
    <n v="1.1680765707993599"/>
    <n v="2.21354442856386E-2"/>
  </r>
  <r>
    <s v="Acetylene"/>
    <x v="14"/>
    <x v="10"/>
    <n v="10.835661361642201"/>
    <n v="1.00127953163923"/>
    <n v="1.16905183554402"/>
    <n v="2.2165288857657998E-2"/>
  </r>
  <r>
    <s v="Acetylene"/>
    <x v="14"/>
    <x v="11"/>
    <n v="11.8708600909113"/>
    <n v="1.00144905537576"/>
    <n v="1.17002412640946"/>
    <n v="2.2195540621920001E-2"/>
  </r>
  <r>
    <s v="Acetylene"/>
    <x v="14"/>
    <x v="12"/>
    <n v="12.9057464927258"/>
    <n v="1.0016244319282199"/>
    <n v="1.1709943948925099"/>
    <n v="2.2226056051766498E-2"/>
  </r>
  <r>
    <s v="Acetylene"/>
    <x v="14"/>
    <x v="13"/>
    <n v="13.9401072853014"/>
    <n v="1.00180924065791"/>
    <n v="1.1719612915119"/>
    <n v="2.2256994509262398E-2"/>
  </r>
  <r>
    <s v="Acetylene"/>
    <x v="14"/>
    <x v="14"/>
    <n v="14.973972724213001"/>
    <n v="1.0020022366516499"/>
    <n v="1.1729251429824901"/>
    <n v="2.2288287744830802E-2"/>
  </r>
  <r>
    <s v="Acetylene"/>
    <x v="14"/>
    <x v="15"/>
    <n v="16.007488868001001"/>
    <n v="1.00220100583657"/>
    <n v="1.17388684718801"/>
    <n v="2.2319831149641301E-2"/>
  </r>
  <r>
    <s v="Acetylene"/>
    <x v="14"/>
    <x v="16"/>
    <n v="17.040238590216099"/>
    <n v="1.00241132389378"/>
    <n v="1.1748440027639799"/>
    <n v="2.2351863096012899E-2"/>
  </r>
  <r>
    <s v="Acetylene"/>
    <x v="14"/>
    <x v="17"/>
    <n v="18.072746207053498"/>
    <n v="1.0026252901313"/>
    <n v="1.1757997214706"/>
    <n v="2.23840493680761E-2"/>
  </r>
  <r>
    <s v="Acetylene"/>
    <x v="14"/>
    <x v="18"/>
    <n v="19.104334559697499"/>
    <n v="1.0028518685446399"/>
    <n v="1.17675017284146"/>
    <n v="2.2416755288818702E-2"/>
  </r>
  <r>
    <s v="Acetylene"/>
    <x v="14"/>
    <x v="19"/>
    <n v="20.135644280156502"/>
    <n v="1.0030822697524799"/>
    <n v="1.1776990276644701"/>
    <n v="2.2449618716889601E-2"/>
  </r>
  <r>
    <s v="Acetylene"/>
    <x v="14"/>
    <x v="20"/>
    <n v="21.1663424875691"/>
    <n v="1.0033204411388399"/>
    <n v="1.1786445344376699"/>
    <n v="2.2482795849095901E-2"/>
  </r>
  <r>
    <s v="Acetylene"/>
    <x v="14"/>
    <x v="21"/>
    <n v="22.196283297738098"/>
    <n v="1.0035680623052501"/>
    <n v="1.1795858688418901"/>
    <n v="2.2516347873262801E-2"/>
  </r>
  <r>
    <s v="Acetylene"/>
    <x v="14"/>
    <x v="22"/>
    <n v="23.225639696294799"/>
    <n v="1.00382271558179"/>
    <n v="1.1805239783697501"/>
    <n v="2.2550171325102501E-2"/>
  </r>
  <r>
    <s v="Acetylene"/>
    <x v="14"/>
    <x v="23"/>
    <n v="24.254228680055299"/>
    <n v="1.0040861376650201"/>
    <n v="1.1814580402205901"/>
    <n v="2.2584337676795602E-2"/>
  </r>
  <r>
    <s v="Acetylene"/>
    <x v="14"/>
    <x v="24"/>
    <n v="25.282127117659702"/>
    <n v="1.0043571240493701"/>
    <n v="1.18238847072289"/>
    <n v="2.26187922886752E-2"/>
  </r>
  <r>
    <s v="Acetylene"/>
    <x v="14"/>
    <x v="25"/>
    <n v="26.3092784585697"/>
    <n v="1.00463610436984"/>
    <n v="1.18331497196168"/>
    <n v="2.2653548159010599E-2"/>
  </r>
  <r>
    <s v="Acetylene"/>
    <x v="15"/>
    <x v="0"/>
    <n v="0.44214443019347399"/>
    <n v="1.0001069668023601"/>
    <n v="1.1562868212001201"/>
    <n v="2.27482786735702E-2"/>
  </r>
  <r>
    <s v="Acetylene"/>
    <x v="15"/>
    <x v="1"/>
    <n v="1.4286216579977"/>
    <n v="1.0003504914383901"/>
    <n v="1.15711444267857"/>
    <n v="2.27754914344168E-2"/>
  </r>
  <r>
    <s v="Acetylene"/>
    <x v="15"/>
    <x v="2"/>
    <n v="2.4146251210212002"/>
    <n v="1.0006006708689701"/>
    <n v="1.15793969132965"/>
    <n v="2.2801505308980799E-2"/>
  </r>
  <r>
    <s v="Acetylene"/>
    <x v="15"/>
    <x v="3"/>
    <n v="3.4001060849137899"/>
    <n v="1.0008578833084401"/>
    <n v="1.15876225134806"/>
    <n v="2.2827415024185602E-2"/>
  </r>
  <r>
    <s v="Acetylene"/>
    <x v="15"/>
    <x v="4"/>
    <n v="4.3850599023395"/>
    <n v="1.00112178685418"/>
    <n v="1.15958230268203"/>
    <n v="2.28534977073078E-2"/>
  </r>
  <r>
    <s v="Acetylene"/>
    <x v="15"/>
    <x v="5"/>
    <n v="5.3694620970364104"/>
    <n v="1.0013925134759301"/>
    <n v="1.1603996357420401"/>
    <n v="2.2879848469714598E-2"/>
  </r>
  <r>
    <s v="Acetylene"/>
    <x v="15"/>
    <x v="6"/>
    <n v="6.3533077633706796"/>
    <n v="1.00166985292202"/>
    <n v="1.1612143369869601"/>
    <n v="2.2906501049732901E-2"/>
  </r>
  <r>
    <s v="Acetylene"/>
    <x v="15"/>
    <x v="7"/>
    <n v="7.3365682492646496"/>
    <n v="1.0019538893739499"/>
    <n v="1.16202628625273"/>
    <n v="2.2933477651816199E-2"/>
  </r>
  <r>
    <s v="Acetylene"/>
    <x v="15"/>
    <x v="8"/>
    <n v="8.3192365943079292"/>
    <n v="1.00224446875401"/>
    <n v="1.1628354941787999"/>
    <n v="2.2960777996805098E-2"/>
  </r>
  <r>
    <s v="Acetylene"/>
    <x v="15"/>
    <x v="9"/>
    <n v="9.3013394570440298"/>
    <n v="1.00254116559503"/>
    <n v="1.16364212137096"/>
    <n v="2.2988381384727599E-2"/>
  </r>
  <r>
    <s v="Acetylene"/>
    <x v="15"/>
    <x v="10"/>
    <n v="10.282733236403301"/>
    <n v="1.0028452363189799"/>
    <n v="1.16444543765859"/>
    <n v="2.30163517822441E-2"/>
  </r>
  <r>
    <s v="Acetylene"/>
    <x v="15"/>
    <x v="11"/>
    <n v="11.2633834496033"/>
    <n v="1.00315676403812"/>
    <n v="1.16524548478946"/>
    <n v="2.30446863447013E-2"/>
  </r>
  <r>
    <s v="Acetylene"/>
    <x v="15"/>
    <x v="12"/>
    <n v="12.243535196792299"/>
    <n v="1.0034731436040001"/>
    <n v="1.1660433330124"/>
    <n v="2.30732567771301E-2"/>
  </r>
  <r>
    <s v="Acetylene"/>
    <x v="15"/>
    <x v="13"/>
    <n v="13.2228648690858"/>
    <n v="1.0037973381229599"/>
    <n v="1.16683754543658"/>
    <n v="2.3102205727706101E-2"/>
  </r>
  <r>
    <s v="Acetylene"/>
    <x v="15"/>
    <x v="14"/>
    <n v="14.201453395259501"/>
    <n v="1.0041282853503599"/>
    <n v="1.1676285553763699"/>
    <n v="2.3131471817105599E-2"/>
  </r>
  <r>
    <s v="Acetylene"/>
    <x v="15"/>
    <x v="15"/>
    <n v="15.1795193075023"/>
    <n v="1.00446399420223"/>
    <n v="1.1684173071069901"/>
    <n v="2.31609615346977E-2"/>
  </r>
  <r>
    <s v="Acetylene"/>
    <x v="15"/>
    <x v="16"/>
    <n v="16.156486572290099"/>
    <n v="1.0048092420667001"/>
    <n v="1.1692013654299001"/>
    <n v="2.31908867711497E-2"/>
  </r>
  <r>
    <s v="Acetylene"/>
    <x v="15"/>
    <x v="17"/>
    <n v="17.133106784663902"/>
    <n v="1.0051575032156801"/>
    <n v="1.16998394114939"/>
    <n v="2.3220949583919601E-2"/>
  </r>
  <r>
    <s v="Acetylene"/>
    <x v="15"/>
    <x v="18"/>
    <n v="18.108461617793299"/>
    <n v="1.0055161299000199"/>
    <n v="1.17076122227994"/>
    <n v="2.3251474999027098E-2"/>
  </r>
  <r>
    <s v="Acetylene"/>
    <x v="15"/>
    <x v="19"/>
    <n v="19.083432910057802"/>
    <n v="1.0058778984143"/>
    <n v="1.1715368986021"/>
    <n v="2.3282140630517398E-2"/>
  </r>
  <r>
    <s v="Acetylene"/>
    <x v="15"/>
    <x v="20"/>
    <n v="20.0575893648987"/>
    <n v="1.0062460422698201"/>
    <n v="1.17230925275847"/>
    <n v="2.3313085085027999E-2"/>
  </r>
  <r>
    <s v="Acetylene"/>
    <x v="15"/>
    <x v="21"/>
    <n v="21.0307471160631"/>
    <n v="1.0066219403622101"/>
    <n v="1.17307751374228"/>
    <n v="2.3344362412532401E-2"/>
  </r>
  <r>
    <s v="Acetylene"/>
    <x v="15"/>
    <x v="22"/>
    <n v="22.0031479862044"/>
    <n v="1.00700359840237"/>
    <n v="1.1738426542859199"/>
    <n v="2.3375880823271099E-2"/>
  </r>
  <r>
    <s v="Acetylene"/>
    <x v="15"/>
    <x v="23"/>
    <n v="22.9745701802984"/>
    <n v="1.00739241795672"/>
    <n v="1.1746038617860699"/>
    <n v="2.3407703024435102E-2"/>
  </r>
  <r>
    <s v="Acetylene"/>
    <x v="15"/>
    <x v="24"/>
    <n v="23.945126007495901"/>
    <n v="1.0077874440240999"/>
    <n v="1.17536165820468"/>
    <n v="2.3439780140786098E-2"/>
  </r>
  <r>
    <s v="Acetylene"/>
    <x v="15"/>
    <x v="25"/>
    <n v="24.914755504758599"/>
    <n v="1.0081889841512599"/>
    <n v="1.1761157231605099"/>
    <n v="2.3472123898197E-2"/>
  </r>
  <r>
    <s v="Acetylene"/>
    <x v="16"/>
    <x v="0"/>
    <n v="0.42209449503795898"/>
    <n v="1.0001534974773301"/>
    <n v="1.1536769296524001"/>
    <n v="2.35780932116922E-2"/>
  </r>
  <r>
    <s v="Acetylene"/>
    <x v="16"/>
    <x v="1"/>
    <n v="1.3637001949703"/>
    <n v="1.00050012731504"/>
    <n v="1.15438040780249"/>
    <n v="2.3603935223914699E-2"/>
  </r>
  <r>
    <s v="Acetylene"/>
    <x v="16"/>
    <x v="2"/>
    <n v="2.3046735102988101"/>
    <n v="1.0008524149851801"/>
    <n v="1.1550815116522299"/>
    <n v="2.3628595384536401E-2"/>
  </r>
  <r>
    <s v="Acetylene"/>
    <x v="16"/>
    <x v="3"/>
    <n v="3.24496054574574"/>
    <n v="1.00121061406343"/>
    <n v="1.15577999747706"/>
    <n v="2.3653128882173701E-2"/>
  </r>
  <r>
    <s v="Acetylene"/>
    <x v="16"/>
    <x v="4"/>
    <n v="4.1845659563378899"/>
    <n v="1.0015745596063499"/>
    <n v="1.1564759640645801"/>
    <n v="2.3677807174278202E-2"/>
  </r>
  <r>
    <s v="Acetylene"/>
    <x v="16"/>
    <x v="5"/>
    <n v="5.1234680540460404"/>
    <n v="1.0019442160538601"/>
    <n v="1.15716931825617"/>
    <n v="2.37027213196352E-2"/>
  </r>
  <r>
    <s v="Acetylene"/>
    <x v="16"/>
    <x v="6"/>
    <n v="6.0616700649636197"/>
    <n v="1.0023194575429399"/>
    <n v="1.1578601318433801"/>
    <n v="2.3727906587395198E-2"/>
  </r>
  <r>
    <s v="Acetylene"/>
    <x v="16"/>
    <x v="7"/>
    <n v="6.99914453539294"/>
    <n v="1.0027003867967901"/>
    <n v="1.1585483005777"/>
    <n v="2.3753384828470201E-2"/>
  </r>
  <r>
    <s v="Acetylene"/>
    <x v="16"/>
    <x v="8"/>
    <n v="7.9358916905044703"/>
    <n v="1.0030868511720701"/>
    <n v="1.1592338456087901"/>
    <n v="2.3779156377667799E-2"/>
  </r>
  <r>
    <s v="Acetylene"/>
    <x v="16"/>
    <x v="9"/>
    <n v="8.8719511272486198"/>
    <n v="1.00347846194099"/>
    <n v="1.15991692910193"/>
    <n v="2.3805203056463602E-2"/>
  </r>
  <r>
    <s v="Acetylene"/>
    <x v="16"/>
    <x v="10"/>
    <n v="9.8071569609725202"/>
    <n v="1.0038763157001001"/>
    <n v="1.1605969043840301"/>
    <n v="2.3831584119832001E-2"/>
  </r>
  <r>
    <s v="Acetylene"/>
    <x v="16"/>
    <x v="11"/>
    <n v="10.741479523814"/>
    <n v="1.0042804429613199"/>
    <n v="1.16127379129583"/>
    <n v="2.38582962930841E-2"/>
  </r>
  <r>
    <s v="Acetylene"/>
    <x v="16"/>
    <x v="12"/>
    <n v="11.675214828501399"/>
    <n v="1.0046886670619399"/>
    <n v="1.1619486167580899"/>
    <n v="2.3885223120436099E-2"/>
  </r>
  <r>
    <s v="Acetylene"/>
    <x v="16"/>
    <x v="13"/>
    <n v="12.607987793648601"/>
    <n v="1.0051035096644401"/>
    <n v="1.1626200537663101"/>
    <n v="2.39124946740349E-2"/>
  </r>
  <r>
    <s v="Acetylene"/>
    <x v="16"/>
    <x v="14"/>
    <n v="13.539905353991299"/>
    <n v="1.00552400378999"/>
    <n v="1.16328854073197"/>
    <n v="2.3940055170558101E-2"/>
  </r>
  <r>
    <s v="Acetylene"/>
    <x v="16"/>
    <x v="15"/>
    <n v="14.4712197317016"/>
    <n v="1.0059484830469301"/>
    <n v="1.16395494749602"/>
    <n v="2.39678194131356E-2"/>
  </r>
  <r>
    <s v="Acetylene"/>
    <x v="16"/>
    <x v="16"/>
    <n v="15.4012846102965"/>
    <n v="1.00638101159306"/>
    <n v="1.16461704564869"/>
    <n v="2.3995979698458101E-2"/>
  </r>
  <r>
    <s v="Acetylene"/>
    <x v="16"/>
    <x v="17"/>
    <n v="16.330954783854501"/>
    <n v="1.00681608283405"/>
    <n v="1.16527778275149"/>
    <n v="2.4024265089964799E-2"/>
  </r>
  <r>
    <s v="Acetylene"/>
    <x v="16"/>
    <x v="18"/>
    <n v="17.2592063331827"/>
    <n v="1.0072598642417401"/>
    <n v="1.16593369884436"/>
    <n v="2.40529711380182E-2"/>
  </r>
  <r>
    <s v="Acetylene"/>
    <x v="16"/>
    <x v="19"/>
    <n v="18.187027892556198"/>
    <n v="1.0077062857313499"/>
    <n v="1.16658815367229"/>
    <n v="2.4081804688539099E-2"/>
  </r>
  <r>
    <s v="Acetylene"/>
    <x v="16"/>
    <x v="20"/>
    <n v="19.113947318026"/>
    <n v="1.00815807087523"/>
    <n v="1.1672395939821201"/>
    <n v="2.4110891335036602E-2"/>
  </r>
  <r>
    <s v="Acetylene"/>
    <x v="16"/>
    <x v="21"/>
    <n v="20.039765154251899"/>
    <n v="1.00861635890483"/>
    <n v="1.16788734468198"/>
    <n v="2.4140280400058198E-2"/>
  </r>
  <r>
    <s v="Acetylene"/>
    <x v="16"/>
    <x v="22"/>
    <n v="20.964754016932002"/>
    <n v="1.0090794423862599"/>
    <n v="1.16853231210629"/>
    <n v="2.41698890670583E-2"/>
  </r>
  <r>
    <s v="Acetylene"/>
    <x v="16"/>
    <x v="23"/>
    <n v="21.888676645170001"/>
    <n v="1.00954853774167"/>
    <n v="1.1691737137090401"/>
    <n v="2.4199772480781898E-2"/>
  </r>
  <r>
    <s v="Acetylene"/>
    <x v="16"/>
    <x v="24"/>
    <n v="22.8116630094427"/>
    <n v="1.01002288869387"/>
    <n v="1.1698121256268601"/>
    <n v="2.42298871563318E-2"/>
  </r>
  <r>
    <s v="Acetylene"/>
    <x v="16"/>
    <x v="25"/>
    <n v="23.733652048480302"/>
    <n v="1.01050266395429"/>
    <n v="1.17044719714242"/>
    <n v="2.4260244077825999E-2"/>
  </r>
  <r>
    <s v="Acetylene"/>
    <x v="17"/>
    <x v="0"/>
    <n v="0.40204455988244397"/>
    <n v="1.0002000281523"/>
    <n v="1.1510670381046699"/>
    <n v="2.4407907749814099E-2"/>
  </r>
  <r>
    <s v="Acetylene"/>
    <x v="17"/>
    <x v="1"/>
    <n v="1.2987787319428901"/>
    <n v="1.00064976319168"/>
    <n v="1.1516463729264099"/>
    <n v="2.4432379013412501E-2"/>
  </r>
  <r>
    <s v="Acetylene"/>
    <x v="17"/>
    <x v="2"/>
    <n v="2.1947218995764302"/>
    <n v="1.0011041591013901"/>
    <n v="1.1522233319748201"/>
    <n v="2.4455685460092101E-2"/>
  </r>
  <r>
    <s v="Acetylene"/>
    <x v="17"/>
    <x v="3"/>
    <n v="3.0898150065776799"/>
    <n v="1.00156334481843"/>
    <n v="1.1527977436060599"/>
    <n v="2.4478842740161801E-2"/>
  </r>
  <r>
    <s v="Acetylene"/>
    <x v="17"/>
    <x v="4"/>
    <n v="3.9840720103362801"/>
    <n v="1.00202733235851"/>
    <n v="1.15336962544713"/>
    <n v="2.45021166412486E-2"/>
  </r>
  <r>
    <s v="Acetylene"/>
    <x v="17"/>
    <x v="5"/>
    <n v="4.8774740110556598"/>
    <n v="1.0024959186318001"/>
    <n v="1.1539390007702901"/>
    <n v="2.4525594169555898E-2"/>
  </r>
  <r>
    <s v="Acetylene"/>
    <x v="17"/>
    <x v="6"/>
    <n v="5.7700323665565501"/>
    <n v="1.0029690621638701"/>
    <n v="1.1545059266997999"/>
    <n v="2.4549312125057399E-2"/>
  </r>
  <r>
    <s v="Acetylene"/>
    <x v="17"/>
    <x v="7"/>
    <n v="6.6617208215212402"/>
    <n v="1.00344688421963"/>
    <n v="1.15507031490268"/>
    <n v="2.45732920051243E-2"/>
  </r>
  <r>
    <s v="Acetylene"/>
    <x v="17"/>
    <x v="8"/>
    <n v="7.5525467867010203"/>
    <n v="1.00392923359012"/>
    <n v="1.15563219703877"/>
    <n v="2.4597534758530399E-2"/>
  </r>
  <r>
    <s v="Acetylene"/>
    <x v="17"/>
    <x v="9"/>
    <n v="8.4425627974532098"/>
    <n v="1.00441575828695"/>
    <n v="1.15619173683289"/>
    <n v="2.4622024728199601E-2"/>
  </r>
  <r>
    <s v="Acetylene"/>
    <x v="17"/>
    <x v="10"/>
    <n v="9.3315806855417804"/>
    <n v="1.00490739508122"/>
    <n v="1.1567483711094799"/>
    <n v="2.4646816457419899E-2"/>
  </r>
  <r>
    <s v="Acetylene"/>
    <x v="17"/>
    <x v="11"/>
    <n v="10.219575598024701"/>
    <n v="1.00540412188452"/>
    <n v="1.1573020978021999"/>
    <n v="2.4671906241467E-2"/>
  </r>
  <r>
    <s v="Acetylene"/>
    <x v="17"/>
    <x v="12"/>
    <n v="11.106894460210601"/>
    <n v="1.00590419051987"/>
    <n v="1.15785390050377"/>
    <n v="2.4697189463742001E-2"/>
  </r>
  <r>
    <s v="Acetylene"/>
    <x v="17"/>
    <x v="13"/>
    <n v="11.993110718211501"/>
    <n v="1.00640968120593"/>
    <n v="1.1584025620960501"/>
    <n v="2.47227836203638E-2"/>
  </r>
  <r>
    <s v="Acetylene"/>
    <x v="17"/>
    <x v="14"/>
    <n v="12.878357312723001"/>
    <n v="1.00691972222962"/>
    <n v="1.15894852608757"/>
    <n v="2.4748638524010699E-2"/>
  </r>
  <r>
    <s v="Acetylene"/>
    <x v="17"/>
    <x v="15"/>
    <n v="13.762920155901"/>
    <n v="1.0074329718916299"/>
    <n v="1.1594925878850399"/>
    <n v="2.4774677291573399E-2"/>
  </r>
  <r>
    <s v="Acetylene"/>
    <x v="17"/>
    <x v="16"/>
    <n v="14.646082648302899"/>
    <n v="1.00795278111941"/>
    <n v="1.1600327258674701"/>
    <n v="2.4801072625766599E-2"/>
  </r>
  <r>
    <s v="Acetylene"/>
    <x v="17"/>
    <x v="17"/>
    <n v="15.528802783045"/>
    <n v="1.0084746624524299"/>
    <n v="1.16057162435358"/>
    <n v="2.48275805960099E-2"/>
  </r>
  <r>
    <s v="Acetylene"/>
    <x v="17"/>
    <x v="18"/>
    <n v="16.409951048572101"/>
    <n v="1.00900359858347"/>
    <n v="1.1611061754087699"/>
    <n v="2.48544672770094E-2"/>
  </r>
  <r>
    <s v="Acetylene"/>
    <x v="17"/>
    <x v="19"/>
    <n v="17.290622875054598"/>
    <n v="1.00953467304841"/>
    <n v="1.16163940874248"/>
    <n v="2.48814687465608E-2"/>
  </r>
  <r>
    <s v="Acetylene"/>
    <x v="17"/>
    <x v="20"/>
    <n v="18.1703052711533"/>
    <n v="1.01007009948065"/>
    <n v="1.1621699352057699"/>
    <n v="2.49086975850452E-2"/>
  </r>
  <r>
    <s v="Acetylene"/>
    <x v="17"/>
    <x v="21"/>
    <n v="19.048783192440698"/>
    <n v="1.01061077744746"/>
    <n v="1.1626971756216899"/>
    <n v="2.4936198387583999E-2"/>
  </r>
  <r>
    <s v="Acetylene"/>
    <x v="17"/>
    <x v="22"/>
    <n v="19.926360047659699"/>
    <n v="1.0111552863701601"/>
    <n v="1.1632219699266699"/>
    <n v="2.4963897310845602E-2"/>
  </r>
  <r>
    <s v="Acetylene"/>
    <x v="17"/>
    <x v="23"/>
    <n v="20.802783110041599"/>
    <n v="1.01170465752661"/>
    <n v="1.1637435656320201"/>
    <n v="2.4991841937128698E-2"/>
  </r>
  <r>
    <s v="Acetylene"/>
    <x v="17"/>
    <x v="24"/>
    <n v="21.678200011389499"/>
    <n v="1.0122583333636399"/>
    <n v="1.16426259304905"/>
    <n v="2.5019994171877499E-2"/>
  </r>
  <r>
    <s v="Acetylene"/>
    <x v="17"/>
    <x v="25"/>
    <n v="22.552548592202001"/>
    <n v="1.0128163437573201"/>
    <n v="1.16477867112433"/>
    <n v="2.5048364257454998E-2"/>
  </r>
  <r>
    <s v="Acetylene"/>
    <x v="18"/>
    <x v="0"/>
    <n v="0.38523483178946399"/>
    <n v="1.0002278996807299"/>
    <n v="1.1487706799032"/>
    <n v="2.5196801387263799E-2"/>
  </r>
  <r>
    <s v="Acetylene"/>
    <x v="18"/>
    <x v="1"/>
    <n v="1.24439692817526"/>
    <n v="1.00073935840747"/>
    <n v="1.14926226203126"/>
    <n v="2.5220139021839501E-2"/>
  </r>
  <r>
    <s v="Acetylene"/>
    <x v="18"/>
    <x v="2"/>
    <n v="2.1026979399845298"/>
    <n v="1.0012547715055"/>
    <n v="1.14975162307746"/>
    <n v="2.5242328309917E-2"/>
  </r>
  <r>
    <s v="Acetylene"/>
    <x v="18"/>
    <x v="3"/>
    <n v="2.9600774642914902"/>
    <n v="1.0017741986081401"/>
    <n v="1.1502386409126"/>
    <n v="2.52643519323037E-2"/>
  </r>
  <r>
    <s v="Acetylene"/>
    <x v="18"/>
    <x v="4"/>
    <n v="3.8165543170187899"/>
    <n v="1.0022977155108801"/>
    <n v="1.1507233404302599"/>
    <n v="2.5286470192472699E-2"/>
  </r>
  <r>
    <s v="Acetylene"/>
    <x v="18"/>
    <x v="5"/>
    <n v="4.6721116432829204"/>
    <n v="1.00282511225087"/>
    <n v="1.15120570745299"/>
    <n v="2.5308767955297101E-2"/>
  </r>
  <r>
    <s v="Acetylene"/>
    <x v="18"/>
    <x v="6"/>
    <n v="5.52676507637418"/>
    <n v="1.0033563605200699"/>
    <n v="1.15168583430233"/>
    <n v="2.5331282130226802E-2"/>
  </r>
  <r>
    <s v="Acetylene"/>
    <x v="18"/>
    <x v="7"/>
    <n v="6.3804898918874002"/>
    <n v="1.00389156266221"/>
    <n v="1.1521636389977801"/>
    <n v="2.5354034506264202E-2"/>
  </r>
  <r>
    <s v="Acetylene"/>
    <x v="18"/>
    <x v="8"/>
    <n v="7.2332972292250703"/>
    <n v="1.0044305926161901"/>
    <n v="1.15263915016909"/>
    <n v="2.53770268479055E-2"/>
  </r>
  <r>
    <s v="Acetylene"/>
    <x v="18"/>
    <x v="9"/>
    <n v="8.0852455379014501"/>
    <n v="1.00497313814115"/>
    <n v="1.1531125392725601"/>
    <n v="2.54002451586792E-2"/>
  </r>
  <r>
    <s v="Acetylene"/>
    <x v="18"/>
    <x v="10"/>
    <n v="8.9361386420003797"/>
    <n v="1.0055200074017701"/>
    <n v="1.1535832954046601"/>
    <n v="2.5423740390985002E-2"/>
  </r>
  <r>
    <s v="Acetylene"/>
    <x v="18"/>
    <x v="11"/>
    <n v="9.7859551250486891"/>
    <n v="1.00607116442669"/>
    <n v="1.15405142677443"/>
    <n v="2.54475091750836E-2"/>
  </r>
  <r>
    <s v="Acetylene"/>
    <x v="18"/>
    <x v="12"/>
    <n v="10.6350620380917"/>
    <n v="1.00662513741239"/>
    <n v="1.1545178251369701"/>
    <n v="2.5471455608343799E-2"/>
  </r>
  <r>
    <s v="Acetylene"/>
    <x v="18"/>
    <x v="13"/>
    <n v="11.48301416688"/>
    <n v="1.0071836803232801"/>
    <n v="1.15498139912501"/>
    <n v="2.54956877452359E-2"/>
  </r>
  <r>
    <s v="Acetylene"/>
    <x v="18"/>
    <x v="14"/>
    <n v="12.3299559798741"/>
    <n v="1.00774605478934"/>
    <n v="1.15544255324511"/>
    <n v="2.55201592763762E-2"/>
  </r>
  <r>
    <s v="Acetylene"/>
    <x v="18"/>
    <x v="15"/>
    <n v="13.176185375850199"/>
    <n v="1.00831113104937"/>
    <n v="1.1559020010124901"/>
    <n v="2.5544799614673E-2"/>
  </r>
  <r>
    <s v="Acetylene"/>
    <x v="18"/>
    <x v="16"/>
    <n v="14.0209633151983"/>
    <n v="1.00888172649034"/>
    <n v="1.1563579587170301"/>
    <n v="2.55697678470817E-2"/>
  </r>
  <r>
    <s v="Acetylene"/>
    <x v="18"/>
    <x v="17"/>
    <n v="14.865282753027801"/>
    <n v="1.00945406538875"/>
    <n v="1.1568128139434799"/>
    <n v="2.5594839658161301E-2"/>
  </r>
  <r>
    <s v="Acetylene"/>
    <x v="18"/>
    <x v="18"/>
    <n v="15.707981867339701"/>
    <n v="1.0100323354265901"/>
    <n v="1.1572638137011699"/>
    <n v="2.56202593438844E-2"/>
  </r>
  <r>
    <s v="Acetylene"/>
    <x v="18"/>
    <x v="19"/>
    <n v="16.550189855938999"/>
    <n v="1.01061240321348"/>
    <n v="1.15771364485282"/>
    <n v="2.5645784471625899E-2"/>
  </r>
  <r>
    <s v="Acetylene"/>
    <x v="18"/>
    <x v="20"/>
    <n v="17.391382990956998"/>
    <n v="1.01119613645383"/>
    <n v="1.15816106219647"/>
    <n v="2.5671518270270099E-2"/>
  </r>
  <r>
    <s v="Acetylene"/>
    <x v="18"/>
    <x v="21"/>
    <n v="18.231342448264801"/>
    <n v="1.01178428291793"/>
    <n v="1.15860558724615"/>
    <n v="2.5697501885006399E-2"/>
  </r>
  <r>
    <s v="Acetylene"/>
    <x v="18"/>
    <x v="22"/>
    <n v="19.070381242244"/>
    <n v="1.01237565609354"/>
    <n v="1.1590479835565199"/>
    <n v="2.5723667634761201E-2"/>
  </r>
  <r>
    <s v="Acetylene"/>
    <x v="18"/>
    <x v="23"/>
    <n v="19.9082452621332"/>
    <n v="1.01297108704684"/>
    <n v="1.1594875612922699"/>
    <n v="2.5750058548677499E-2"/>
  </r>
  <r>
    <s v="Acetylene"/>
    <x v="18"/>
    <x v="24"/>
    <n v="20.745086886649698"/>
    <n v="1.0135701551945899"/>
    <n v="1.1599248766572301"/>
    <n v="2.5776640050118399E-2"/>
  </r>
  <r>
    <s v="Acetylene"/>
    <x v="18"/>
    <x v="25"/>
    <n v="21.580845559298702"/>
    <n v="1.0141728443420599"/>
    <n v="1.16035962922867"/>
    <n v="2.58034215317351E-2"/>
  </r>
  <r>
    <s v="Acetylene"/>
    <x v="19"/>
    <x v="0"/>
    <n v="0.36964950406103497"/>
    <n v="1.0002487203431401"/>
    <n v="1.1465927988039699"/>
    <n v="2.5970231949442601E-2"/>
  </r>
  <r>
    <s v="Acetylene"/>
    <x v="19"/>
    <x v="1"/>
    <n v="1.19399782131274"/>
    <n v="1.0008062656265999"/>
    <n v="1.14701037942941"/>
    <n v="2.5992525557086199E-2"/>
  </r>
  <r>
    <s v="Acetylene"/>
    <x v="19"/>
    <x v="2"/>
    <n v="2.0174484309620202"/>
    <n v="1.0013671685416601"/>
    <n v="1.14742595267545"/>
    <n v="2.60136870754307E-2"/>
  </r>
  <r>
    <s v="Acetylene"/>
    <x v="19"/>
    <x v="3"/>
    <n v="2.8399410246645602"/>
    <n v="1.0019314403277999"/>
    <n v="1.14783943740028"/>
    <n v="2.60346686979838E-2"/>
  </r>
  <r>
    <s v="Acetylene"/>
    <x v="19"/>
    <x v="4"/>
    <n v="3.66149759765409"/>
    <n v="1.0024991777923999"/>
    <n v="1.1482508991787399"/>
    <n v="2.6055725314225502E-2"/>
  </r>
  <r>
    <s v="Acetylene"/>
    <x v="19"/>
    <x v="5"/>
    <n v="4.4821030590766799"/>
    <n v="1.00307022480811"/>
    <n v="1.1486602282356599"/>
    <n v="2.6076940369917499E-2"/>
  </r>
  <r>
    <s v="Acetylene"/>
    <x v="19"/>
    <x v="6"/>
    <n v="5.3017758605002401"/>
    <n v="1.0036445393200399"/>
    <n v="1.1490675709325699"/>
    <n v="2.60983503468907E-2"/>
  </r>
  <r>
    <s v="Acetylene"/>
    <x v="19"/>
    <x v="7"/>
    <n v="6.1204929340887197"/>
    <n v="1.0042221905943201"/>
    <n v="1.14947284802779"/>
    <n v="2.6119977569574598E-2"/>
  </r>
  <r>
    <s v="Acetylene"/>
    <x v="19"/>
    <x v="8"/>
    <n v="6.9382678416008599"/>
    <n v="1.00480308667857"/>
    <n v="1.1498760800043999"/>
    <n v="2.6141824694426798E-2"/>
  </r>
  <r>
    <s v="Acetylene"/>
    <x v="19"/>
    <x v="9"/>
    <n v="7.7551622924039796"/>
    <n v="1.00538695621611"/>
    <n v="1.1502774483824301"/>
    <n v="2.6163879060287401E-2"/>
  </r>
  <r>
    <s v="Acetylene"/>
    <x v="19"/>
    <x v="10"/>
    <n v="8.5709774974400101"/>
    <n v="1.0059744905621799"/>
    <n v="1.1506764827309901"/>
    <n v="2.6186188452192099E-2"/>
  </r>
  <r>
    <s v="Acetylene"/>
    <x v="19"/>
    <x v="11"/>
    <n v="9.3856949558193801"/>
    <n v="1.0065656544928701"/>
    <n v="1.1510732136955"/>
    <n v="2.6208750124469798E-2"/>
  </r>
  <r>
    <s v="Acetylene"/>
    <x v="19"/>
    <x v="12"/>
    <n v="10.1996902106779"/>
    <n v="1.00715919509836"/>
    <n v="1.1514684228627501"/>
    <n v="2.6231475707509101E-2"/>
  </r>
  <r>
    <s v="Acetylene"/>
    <x v="19"/>
    <x v="13"/>
    <n v="11.0125117863643"/>
    <n v="1.00775658361634"/>
    <n v="1.15186115061123"/>
    <n v="2.6254464998542001E-2"/>
  </r>
  <r>
    <s v="Acetylene"/>
    <x v="19"/>
    <x v="14"/>
    <n v="11.8243102081245"/>
    <n v="1.00835722940839"/>
    <n v="1.15225174578148"/>
    <n v="2.6277674916905899E-2"/>
  </r>
  <r>
    <s v="Acetylene"/>
    <x v="19"/>
    <x v="15"/>
    <n v="12.6353871601486"/>
    <n v="1.0089601720441499"/>
    <n v="1.15264083717932"/>
    <n v="2.6301040409067701E-2"/>
  </r>
  <r>
    <s v="Acetylene"/>
    <x v="19"/>
    <x v="16"/>
    <n v="13.4449992413593"/>
    <n v="1.00956776327084"/>
    <n v="1.1530268907657999"/>
    <n v="2.63247092052557E-2"/>
  </r>
  <r>
    <s v="Acetylene"/>
    <x v="19"/>
    <x v="17"/>
    <n v="14.2541485836362"/>
    <n v="1.01017682294375"/>
    <n v="1.1534119847361901"/>
    <n v="2.6348473812337399E-2"/>
  </r>
  <r>
    <s v="Acetylene"/>
    <x v="19"/>
    <x v="18"/>
    <n v="15.061668746102701"/>
    <n v="1.0107908910186101"/>
    <n v="1.15379372214655"/>
    <n v="2.6372559656043799E-2"/>
  </r>
  <r>
    <s v="Acetylene"/>
    <x v="19"/>
    <x v="19"/>
    <n v="15.868695098483199"/>
    <n v="1.0114064771575899"/>
    <n v="1.1541744421718501"/>
    <n v="2.6396742867692301E-2"/>
  </r>
  <r>
    <s v="Acetylene"/>
    <x v="19"/>
    <x v="20"/>
    <n v="16.674704554587599"/>
    <n v="1.0120251651116601"/>
    <n v="1.1545530359401199"/>
    <n v="2.6421118708316701E-2"/>
  </r>
  <r>
    <s v="Acetylene"/>
    <x v="19"/>
    <x v="21"/>
    <n v="17.4794789730833"/>
    <n v="1.01264758405721"/>
    <n v="1.15492912746115"/>
    <n v="2.6445725355910801E-2"/>
  </r>
  <r>
    <s v="Acetylene"/>
    <x v="19"/>
    <x v="22"/>
    <n v="18.283332967752699"/>
    <n v="1.01327276160071"/>
    <n v="1.1553034001351901"/>
    <n v="2.6470500229462901E-2"/>
  </r>
  <r>
    <s v="Acetylene"/>
    <x v="19"/>
    <x v="23"/>
    <n v="19.086016365063202"/>
    <n v="1.01390132290307"/>
    <n v="1.15567523909758"/>
    <n v="2.6495482942102001E-2"/>
  </r>
  <r>
    <s v="Acetylene"/>
    <x v="19"/>
    <x v="24"/>
    <n v="19.8876814105842"/>
    <n v="1.01453296101552"/>
    <n v="1.1560450779698299"/>
    <n v="2.6520641727564801E-2"/>
  </r>
  <r>
    <s v="Acetylene"/>
    <x v="19"/>
    <x v="25"/>
    <n v="20.688270171564199"/>
    <n v="1.01516764872617"/>
    <n v="1.1564127388916901"/>
    <n v="2.6545985087996101E-2"/>
  </r>
  <r>
    <s v="Acetylene"/>
    <x v="20"/>
    <x v="0"/>
    <n v="0.35406417633260501"/>
    <n v="1.00026954100556"/>
    <n v="1.14441491770475"/>
    <n v="2.6743662511621399E-2"/>
  </r>
  <r>
    <s v="Acetylene"/>
    <x v="20"/>
    <x v="1"/>
    <n v="1.14359871445022"/>
    <n v="1.0008731728457201"/>
    <n v="1.1447584968275599"/>
    <n v="2.67649120923329E-2"/>
  </r>
  <r>
    <s v="Acetylene"/>
    <x v="20"/>
    <x v="2"/>
    <n v="1.9321989219395099"/>
    <n v="1.0014795655778199"/>
    <n v="1.14510028227344"/>
    <n v="2.6785045840944301E-2"/>
  </r>
  <r>
    <s v="Acetylene"/>
    <x v="20"/>
    <x v="3"/>
    <n v="2.71980458503764"/>
    <n v="1.0020886820474599"/>
    <n v="1.1454402338879599"/>
    <n v="2.6804985463663899E-2"/>
  </r>
  <r>
    <s v="Acetylene"/>
    <x v="20"/>
    <x v="4"/>
    <n v="3.5064408782893999"/>
    <n v="1.00270064007392"/>
    <n v="1.1457784579272201"/>
    <n v="2.68249804359783E-2"/>
  </r>
  <r>
    <s v="Acetylene"/>
    <x v="20"/>
    <x v="5"/>
    <n v="4.2920944748704404"/>
    <n v="1.0033153373653501"/>
    <n v="1.1461147490183301"/>
    <n v="2.68451127845378E-2"/>
  </r>
  <r>
    <s v="Acetylene"/>
    <x v="20"/>
    <x v="6"/>
    <n v="5.0767866446263099"/>
    <n v="1.00393271812"/>
    <n v="1.1464493075628099"/>
    <n v="2.68654185635545E-2"/>
  </r>
  <r>
    <s v="Acetylene"/>
    <x v="20"/>
    <x v="7"/>
    <n v="5.8604959762900402"/>
    <n v="1.0045528185264401"/>
    <n v="1.1467820570578"/>
    <n v="2.6885920632884999E-2"/>
  </r>
  <r>
    <s v="Acetylene"/>
    <x v="20"/>
    <x v="8"/>
    <n v="6.6432384539766502"/>
    <n v="1.0051755807409399"/>
    <n v="1.14711300983971"/>
    <n v="2.69066225409481E-2"/>
  </r>
  <r>
    <s v="Acetylene"/>
    <x v="20"/>
    <x v="9"/>
    <n v="7.42507904690651"/>
    <n v="1.0058007742910799"/>
    <n v="1.1474423574923001"/>
    <n v="2.6927512961895699E-2"/>
  </r>
  <r>
    <s v="Acetylene"/>
    <x v="20"/>
    <x v="10"/>
    <n v="8.2058163528796406"/>
    <n v="1.00642897372259"/>
    <n v="1.1477696700573199"/>
    <n v="2.6948636513399099E-2"/>
  </r>
  <r>
    <s v="Acetylene"/>
    <x v="20"/>
    <x v="11"/>
    <n v="8.9854347865900799"/>
    <n v="1.0070601445590499"/>
    <n v="1.14809500061657"/>
    <n v="2.6969991073856101E-2"/>
  </r>
  <r>
    <s v="Acetylene"/>
    <x v="20"/>
    <x v="12"/>
    <n v="9.7643183832640705"/>
    <n v="1.0076932527843301"/>
    <n v="1.1484190205885201"/>
    <n v="2.6991495806674402E-2"/>
  </r>
  <r>
    <s v="Acetylene"/>
    <x v="20"/>
    <x v="13"/>
    <n v="10.542009405848701"/>
    <n v="1.0083294869093999"/>
    <n v="1.14874090209744"/>
    <n v="2.7013242251848001E-2"/>
  </r>
  <r>
    <s v="Acetylene"/>
    <x v="20"/>
    <x v="14"/>
    <n v="11.318664436374799"/>
    <n v="1.00896840402744"/>
    <n v="1.1490609383178501"/>
    <n v="2.7035190557435501E-2"/>
  </r>
  <r>
    <s v="Acetylene"/>
    <x v="20"/>
    <x v="15"/>
    <n v="12.094588944446899"/>
    <n v="1.00960921303894"/>
    <n v="1.1493796733461501"/>
    <n v="2.7057281203462499E-2"/>
  </r>
  <r>
    <s v="Acetylene"/>
    <x v="20"/>
    <x v="16"/>
    <n v="12.8690351675203"/>
    <n v="1.0102538000513399"/>
    <n v="1.1496958228145699"/>
    <n v="2.70796505634298E-2"/>
  </r>
  <r>
    <s v="Acetylene"/>
    <x v="20"/>
    <x v="17"/>
    <n v="13.6430144142447"/>
    <n v="1.01089958049875"/>
    <n v="1.1500111555289001"/>
    <n v="2.7102107966513501E-2"/>
  </r>
  <r>
    <s v="Acetylene"/>
    <x v="20"/>
    <x v="18"/>
    <n v="14.4153556248657"/>
    <n v="1.0115494466106401"/>
    <n v="1.15032363059193"/>
    <n v="2.71248599682033E-2"/>
  </r>
  <r>
    <s v="Acetylene"/>
    <x v="20"/>
    <x v="19"/>
    <n v="15.1872003410273"/>
    <n v="1.01220055110169"/>
    <n v="1.1506352394908701"/>
    <n v="2.7147701263758699E-2"/>
  </r>
  <r>
    <s v="Acetylene"/>
    <x v="20"/>
    <x v="20"/>
    <n v="15.9580261182182"/>
    <n v="1.0128541937694999"/>
    <n v="1.1509450096837699"/>
    <n v="2.71707191463634E-2"/>
  </r>
  <r>
    <s v="Acetylene"/>
    <x v="20"/>
    <x v="21"/>
    <n v="16.727615497901802"/>
    <n v="1.01351088519648"/>
    <n v="1.1512526676761501"/>
    <n v="2.7193948826815299E-2"/>
  </r>
  <r>
    <s v="Acetylene"/>
    <x v="20"/>
    <x v="22"/>
    <n v="17.496284693261501"/>
    <n v="1.01416986710787"/>
    <n v="1.15155881671385"/>
    <n v="2.7217332824164601E-2"/>
  </r>
  <r>
    <s v="Acetylene"/>
    <x v="20"/>
    <x v="23"/>
    <n v="18.2637874679932"/>
    <n v="1.0148315587593"/>
    <n v="1.15186291690289"/>
    <n v="2.7240907335526501E-2"/>
  </r>
  <r>
    <s v="Acetylene"/>
    <x v="20"/>
    <x v="24"/>
    <n v="19.030275934518599"/>
    <n v="1.0154957668364499"/>
    <n v="1.15216527928243"/>
    <n v="2.72646434050112E-2"/>
  </r>
  <r>
    <s v="Acetylene"/>
    <x v="20"/>
    <x v="25"/>
    <n v="19.795694783829699"/>
    <n v="1.01616245311027"/>
    <n v="1.1524658485547099"/>
    <n v="2.7288548644257199E-2"/>
  </r>
  <r>
    <s v="Acetylene"/>
    <x v="21"/>
    <x v="0"/>
    <n v="0.34204281584587598"/>
    <n v="1.0002762432682"/>
    <n v="1.1426152470955799"/>
    <n v="2.7487895820390101E-2"/>
  </r>
  <r>
    <s v="Acetylene"/>
    <x v="21"/>
    <x v="1"/>
    <n v="1.10475505456523"/>
    <n v="1.0008945864974299"/>
    <n v="1.14291534189226"/>
    <n v="2.7508359073016599E-2"/>
  </r>
  <r>
    <s v="Acetylene"/>
    <x v="21"/>
    <x v="2"/>
    <n v="1.8665445586057801"/>
    <n v="1.0015153614008401"/>
    <n v="1.1432138623469501"/>
    <n v="2.7527720617058101E-2"/>
  </r>
  <r>
    <s v="Acetylene"/>
    <x v="21"/>
    <x v="3"/>
    <n v="2.62735274843739"/>
    <n v="1.00213854703551"/>
    <n v="1.14351074159038"/>
    <n v="2.7546879636071199E-2"/>
  </r>
  <r>
    <s v="Acetylene"/>
    <x v="21"/>
    <x v="4"/>
    <n v="3.3872053099347199"/>
    <n v="1.0027642166617501"/>
    <n v="1.1438060818818001"/>
    <n v="2.7566080264840202E-2"/>
  </r>
  <r>
    <s v="Acetylene"/>
    <x v="21"/>
    <x v="5"/>
    <n v="4.1460900100391598"/>
    <n v="1.00339232659918"/>
    <n v="1.1440997020768"/>
    <n v="2.7585403787536201E-2"/>
  </r>
  <r>
    <s v="Acetylene"/>
    <x v="21"/>
    <x v="6"/>
    <n v="4.9040285735677598"/>
    <n v="1.0040227988380299"/>
    <n v="1.14439178447666"/>
    <n v="2.7604886626896301E-2"/>
  </r>
  <r>
    <s v="Acetylene"/>
    <x v="21"/>
    <x v="7"/>
    <n v="5.6610007554003801"/>
    <n v="1.00465566377716"/>
    <n v="1.1446822645707599"/>
    <n v="2.7624551457325199E-2"/>
  </r>
  <r>
    <s v="Acetylene"/>
    <x v="21"/>
    <x v="8"/>
    <n v="6.4170230625179503"/>
    <n v="1.00529088353392"/>
    <n v="1.1449711465191501"/>
    <n v="2.7644402359925501E-2"/>
  </r>
  <r>
    <s v="Acetylene"/>
    <x v="21"/>
    <x v="9"/>
    <n v="7.1721598920595202"/>
    <n v="1.0059282414795101"/>
    <n v="1.1452586106363001"/>
    <n v="2.7664429136915102E-2"/>
  </r>
  <r>
    <s v="Acetylene"/>
    <x v="21"/>
    <x v="10"/>
    <n v="7.9262143774052696"/>
    <n v="1.00656825798128"/>
    <n v="1.1455442616259399"/>
    <n v="2.7684673937569099E-2"/>
  </r>
  <r>
    <s v="Acetylene"/>
    <x v="21"/>
    <x v="11"/>
    <n v="8.6791724431137407"/>
    <n v="1.0072108828434001"/>
    <n v="1.14582816815115"/>
    <n v="2.7705135522279701E-2"/>
  </r>
  <r>
    <s v="Acetylene"/>
    <x v="21"/>
    <x v="12"/>
    <n v="9.4314108688052993"/>
    <n v="1.00785521442103"/>
    <n v="1.14611091624342"/>
    <n v="2.77257379886021E-2"/>
  </r>
  <r>
    <s v="Acetylene"/>
    <x v="21"/>
    <x v="13"/>
    <n v="10.182481968066201"/>
    <n v="1.00850230759432"/>
    <n v="1.1463917678106099"/>
    <n v="2.7746567156193599E-2"/>
  </r>
  <r>
    <s v="Acetylene"/>
    <x v="21"/>
    <x v="14"/>
    <n v="10.9325402233952"/>
    <n v="1.0091517679012301"/>
    <n v="1.14667098503483"/>
    <n v="2.7767586083912998E-2"/>
  </r>
  <r>
    <s v="Acetylene"/>
    <x v="21"/>
    <x v="15"/>
    <n v="11.6818842790078"/>
    <n v="1.0098028973756401"/>
    <n v="1.1469490498136801"/>
    <n v="2.7788738819641199E-2"/>
  </r>
  <r>
    <s v="Acetylene"/>
    <x v="21"/>
    <x v="16"/>
    <n v="12.4297849853206"/>
    <n v="1.0104573497491101"/>
    <n v="1.1472248356480499"/>
    <n v="2.7810153646904302E-2"/>
  </r>
  <r>
    <s v="Acetylene"/>
    <x v="21"/>
    <x v="17"/>
    <n v="13.177229751143701"/>
    <n v="1.01111285179518"/>
    <n v="1.1474999015852501"/>
    <n v="2.7831651266422099E-2"/>
  </r>
  <r>
    <s v="Acetylene"/>
    <x v="21"/>
    <x v="18"/>
    <n v="13.9230776049576"/>
    <n v="1.0117719619254499"/>
    <n v="1.1477724481768401"/>
    <n v="2.7853425964352401E-2"/>
  </r>
  <r>
    <s v="Acetylene"/>
    <x v="21"/>
    <x v="19"/>
    <n v="14.6684414291687"/>
    <n v="1.0124321656786299"/>
    <n v="1.14804423114598"/>
    <n v="2.7875284645716598E-2"/>
  </r>
  <r>
    <s v="Acetylene"/>
    <x v="21"/>
    <x v="20"/>
    <n v="15.412812771998899"/>
    <n v="1.0130945959803499"/>
    <n v="1.1483143867883501"/>
    <n v="2.7897309604699601E-2"/>
  </r>
  <r>
    <s v="Acetylene"/>
    <x v="21"/>
    <x v="21"/>
    <n v="16.155980603558799"/>
    <n v="1.0137597144289601"/>
    <n v="1.14858268481502"/>
    <n v="2.7919533855131198E-2"/>
  </r>
  <r>
    <s v="Acetylene"/>
    <x v="21"/>
    <x v="22"/>
    <n v="16.8982535966848"/>
    <n v="1.01442686636248"/>
    <n v="1.1488496562150901"/>
    <n v="2.7941903099745199E-2"/>
  </r>
  <r>
    <s v="Acetylene"/>
    <x v="21"/>
    <x v="23"/>
    <n v="17.639392552230099"/>
    <n v="1.0150963904608501"/>
    <n v="1.14911481812442"/>
    <n v="2.7964451813654999E-2"/>
  </r>
  <r>
    <s v="Acetylene"/>
    <x v="21"/>
    <x v="24"/>
    <n v="18.3795462988925"/>
    <n v="1.01576813801709"/>
    <n v="1.1493784670573599"/>
    <n v="2.7987152510342402E-2"/>
  </r>
  <r>
    <s v="Acetylene"/>
    <x v="21"/>
    <x v="25"/>
    <n v="19.1186616354635"/>
    <n v="1.01644207739585"/>
    <n v="1.1496405247122901"/>
    <n v="2.8010012759368701E-2"/>
  </r>
  <r>
    <s v="Acetylene"/>
    <x v="22"/>
    <x v="0"/>
    <n v="0.33042909363440698"/>
    <n v="1.00028133070115"/>
    <n v="1.14085883532168"/>
    <n v="2.8228789615292599E-2"/>
  </r>
  <r>
    <s v="Acetylene"/>
    <x v="22"/>
    <x v="1"/>
    <n v="1.06723307980144"/>
    <n v="1.0009107967008199"/>
    <n v="1.1411189362758201"/>
    <n v="2.8248496014828199E-2"/>
  </r>
  <r>
    <s v="Acetylene"/>
    <x v="22"/>
    <x v="2"/>
    <n v="1.80313144241332"/>
    <n v="1.0015423957554499"/>
    <n v="1.14137768286716"/>
    <n v="2.8267114585247999E-2"/>
  </r>
  <r>
    <s v="Acetylene"/>
    <x v="22"/>
    <x v="3"/>
    <n v="2.5380674122743598"/>
    <n v="1.0021761305229999"/>
    <n v="1.1416349737679301"/>
    <n v="2.8285522898435202E-2"/>
  </r>
  <r>
    <s v="Acetylene"/>
    <x v="22"/>
    <x v="4"/>
    <n v="3.2720668814315701"/>
    <n v="1.0028120222049799"/>
    <n v="1.14189090213039"/>
    <n v="2.8303959756854E-2"/>
  </r>
  <r>
    <s v="Acetylene"/>
    <x v="22"/>
    <x v="5"/>
    <n v="4.0051186339289098"/>
    <n v="1.0034500862787199"/>
    <n v="1.1421453247439901"/>
    <n v="2.8322505779588399E-2"/>
  </r>
  <r>
    <s v="Acetylene"/>
    <x v="22"/>
    <x v="6"/>
    <n v="4.7372445792454698"/>
    <n v="1.00409022155867"/>
    <n v="1.1423983975586001"/>
    <n v="2.83411978489614E-2"/>
  </r>
  <r>
    <s v="Acetylene"/>
    <x v="22"/>
    <x v="7"/>
    <n v="5.4684255823145396"/>
    <n v="1.00473245577512"/>
    <n v="1.1426500691142101"/>
    <n v="2.8360058371473401E-2"/>
  </r>
  <r>
    <s v="Acetylene"/>
    <x v="22"/>
    <x v="8"/>
    <n v="6.1986784557237202"/>
    <n v="1.0053767693883"/>
    <n v="1.14290033539109"/>
    <n v="2.8379091919817401E-2"/>
  </r>
  <r>
    <s v="Acetylene"/>
    <x v="22"/>
    <x v="9"/>
    <n v="6.9280665862429904"/>
    <n v="1.0060229565202401"/>
    <n v="1.14314936299442"/>
    <n v="2.8398289400573099E-2"/>
  </r>
  <r>
    <s v="Acetylene"/>
    <x v="22"/>
    <x v="10"/>
    <n v="7.65639846048688"/>
    <n v="1.00667149052345"/>
    <n v="1.14339679062531"/>
    <n v="2.8417690574565599E-2"/>
  </r>
  <r>
    <s v="Acetylene"/>
    <x v="22"/>
    <x v="11"/>
    <n v="8.3836613520955705"/>
    <n v="1.00732230359928"/>
    <n v="1.14364270174403"/>
    <n v="2.8437295113682801E-2"/>
  </r>
  <r>
    <s v="Acetylene"/>
    <x v="22"/>
    <x v="12"/>
    <n v="9.1102229838986801"/>
    <n v="1.0079746165779599"/>
    <n v="1.1438875998295099"/>
    <n v="2.84570317523739E-2"/>
  </r>
  <r>
    <s v="Acetylene"/>
    <x v="22"/>
    <x v="13"/>
    <n v="9.8356475858548507"/>
    <n v="1.008629367762"/>
    <n v="1.1441308317737"/>
    <n v="2.8476980880124701E-2"/>
  </r>
  <r>
    <s v="Acetylene"/>
    <x v="22"/>
    <x v="14"/>
    <n v="10.560086608030501"/>
    <n v="1.00928619977804"/>
    <n v="1.14437263158838"/>
    <n v="2.84971084302315E-2"/>
  </r>
  <r>
    <s v="Acetylene"/>
    <x v="22"/>
    <x v="15"/>
    <n v="11.283830655612601"/>
    <n v="1.00994449907799"/>
    <n v="1.1446134215471"/>
    <n v="2.8517361793597401E-2"/>
  </r>
  <r>
    <s v="Acetylene"/>
    <x v="22"/>
    <x v="16"/>
    <n v="12.0061718197411"/>
    <n v="1.01060571369771"/>
    <n v="1.1448522225191899"/>
    <n v="2.85378615374174E-2"/>
  </r>
  <r>
    <s v="Acetylene"/>
    <x v="22"/>
    <x v="17"/>
    <n v="12.7280698261607"/>
    <n v="1.0112678492395699"/>
    <n v="1.1450903951890901"/>
    <n v="2.8558439110509402E-2"/>
  </r>
  <r>
    <s v="Acetylene"/>
    <x v="22"/>
    <x v="18"/>
    <n v="13.4484177613057"/>
    <n v="1.01193316620139"/>
    <n v="1.14532636844967"/>
    <n v="2.8579277284696E-2"/>
  </r>
  <r>
    <s v="Acetylene"/>
    <x v="22"/>
    <x v="19"/>
    <n v="14.168295864438001"/>
    <n v="1.01259944746271"/>
    <n v="1.1455616750616"/>
    <n v="2.8600194447983899E-2"/>
  </r>
  <r>
    <s v="Acetylene"/>
    <x v="22"/>
    <x v="20"/>
    <n v="14.887211203575401"/>
    <n v="1.01326767246867"/>
    <n v="1.1457955570137"/>
    <n v="2.8621268235129699E-2"/>
  </r>
  <r>
    <s v="Acetylene"/>
    <x v="22"/>
    <x v="21"/>
    <n v="15.604959834673"/>
    <n v="1.01393826179539"/>
    <n v="1.1460278204410901"/>
    <n v="2.8642529551092099E-2"/>
  </r>
  <r>
    <s v="Acetylene"/>
    <x v="22"/>
    <x v="22"/>
    <n v="16.321841844836801"/>
    <n v="1.0146106517542499"/>
    <n v="1.1462589249794799"/>
    <n v="2.86639270630972E-2"/>
  </r>
  <r>
    <s v="Acetylene"/>
    <x v="22"/>
    <x v="23"/>
    <n v="17.037625426639799"/>
    <n v="1.01528511478443"/>
    <n v="1.1464884427425099"/>
    <n v="2.8685493718013998E-2"/>
  </r>
  <r>
    <s v="Acetylene"/>
    <x v="22"/>
    <x v="24"/>
    <n v="17.7524557647005"/>
    <n v="1.0159615388910901"/>
    <n v="1.1467166680791001"/>
    <n v="2.8707203345315398E-2"/>
  </r>
  <r>
    <s v="Acetylene"/>
    <x v="22"/>
    <x v="25"/>
    <n v="18.466281706597599"/>
    <n v="1.0166399010468901"/>
    <n v="1.14694348303422"/>
    <n v="2.8729063569526501E-2"/>
  </r>
  <r>
    <s v="Acetylene"/>
    <x v="23"/>
    <x v="0"/>
    <n v="0.31881537142293798"/>
    <n v="1.0002864181341"/>
    <n v="1.13910242354779"/>
    <n v="2.89696834101951E-2"/>
  </r>
  <r>
    <s v="Acetylene"/>
    <x v="23"/>
    <x v="1"/>
    <n v="1.02971110503765"/>
    <n v="1.00092700690421"/>
    <n v="1.1393225306593899"/>
    <n v="2.8988632956639799E-2"/>
  </r>
  <r>
    <s v="Acetylene"/>
    <x v="23"/>
    <x v="2"/>
    <n v="1.73971832622087"/>
    <n v="1.0015694301100599"/>
    <n v="1.1395415033873699"/>
    <n v="2.9006508553438001E-2"/>
  </r>
  <r>
    <s v="Acetylene"/>
    <x v="23"/>
    <x v="3"/>
    <n v="2.4487820761113301"/>
    <n v="1.0022137140104901"/>
    <n v="1.13975920594548"/>
    <n v="2.9024166160799201E-2"/>
  </r>
  <r>
    <s v="Acetylene"/>
    <x v="23"/>
    <x v="4"/>
    <n v="3.1569284529284198"/>
    <n v="1.0028598277482099"/>
    <n v="1.1399757223789699"/>
    <n v="2.9041839248867898E-2"/>
  </r>
  <r>
    <s v="Acetylene"/>
    <x v="23"/>
    <x v="5"/>
    <n v="3.86414725781867"/>
    <n v="1.00350784595825"/>
    <n v="1.14019094741118"/>
    <n v="2.90596077716406E-2"/>
  </r>
  <r>
    <s v="Acetylene"/>
    <x v="23"/>
    <x v="6"/>
    <n v="4.5704605849231799"/>
    <n v="1.0041576442793101"/>
    <n v="1.1404050106405299"/>
    <n v="2.9077509071026599E-2"/>
  </r>
  <r>
    <s v="Acetylene"/>
    <x v="23"/>
    <x v="7"/>
    <n v="5.2758504092287"/>
    <n v="1.0048092477730799"/>
    <n v="1.14061787365765"/>
    <n v="2.90955652856217E-2"/>
  </r>
  <r>
    <s v="Acetylene"/>
    <x v="23"/>
    <x v="8"/>
    <n v="5.9803338489294902"/>
    <n v="1.00546265524269"/>
    <n v="1.14082952426304"/>
    <n v="2.9113781479709298E-2"/>
  </r>
  <r>
    <s v="Acetylene"/>
    <x v="23"/>
    <x v="9"/>
    <n v="6.6839732804264598"/>
    <n v="1.0061176715609701"/>
    <n v="1.14104011535255"/>
    <n v="2.9132149664231201E-2"/>
  </r>
  <r>
    <s v="Acetylene"/>
    <x v="23"/>
    <x v="10"/>
    <n v="7.3865825435684904"/>
    <n v="1.0067747230656301"/>
    <n v="1.14124931962468"/>
    <n v="2.9150707211562099E-2"/>
  </r>
  <r>
    <s v="Acetylene"/>
    <x v="23"/>
    <x v="11"/>
    <n v="8.0881502610773897"/>
    <n v="1.0074337243551701"/>
    <n v="1.1414572353369099"/>
    <n v="2.91694547050858E-2"/>
  </r>
  <r>
    <s v="Acetylene"/>
    <x v="23"/>
    <x v="12"/>
    <n v="8.7890350989920503"/>
    <n v="1.0080940187348899"/>
    <n v="1.1416642834156101"/>
    <n v="2.91883255161457E-2"/>
  </r>
  <r>
    <s v="Acetylene"/>
    <x v="23"/>
    <x v="13"/>
    <n v="9.4888132036435202"/>
    <n v="1.0087564279296899"/>
    <n v="1.1418698957367901"/>
    <n v="2.92073946040559E-2"/>
  </r>
  <r>
    <s v="Acetylene"/>
    <x v="23"/>
    <x v="14"/>
    <n v="10.1876329926657"/>
    <n v="1.00942063165484"/>
    <n v="1.14207427814194"/>
    <n v="2.9226630776549901E-2"/>
  </r>
  <r>
    <s v="Acetylene"/>
    <x v="23"/>
    <x v="15"/>
    <n v="10.8857770322173"/>
    <n v="1.0100861007803299"/>
    <n v="1.1422777932805199"/>
    <n v="2.9245984767553499E-2"/>
  </r>
  <r>
    <s v="Acetylene"/>
    <x v="23"/>
    <x v="16"/>
    <n v="11.582558654161501"/>
    <n v="1.01075407764631"/>
    <n v="1.14247960939034"/>
    <n v="2.9265569427930599E-2"/>
  </r>
  <r>
    <s v="Acetylene"/>
    <x v="23"/>
    <x v="17"/>
    <n v="12.278909901177601"/>
    <n v="1.0114228466839501"/>
    <n v="1.1426808887929301"/>
    <n v="2.9285226954596601E-2"/>
  </r>
  <r>
    <s v="Acetylene"/>
    <x v="23"/>
    <x v="18"/>
    <n v="12.9737579176537"/>
    <n v="1.01209437047733"/>
    <n v="1.14288028872249"/>
    <n v="2.9305128605039501E-2"/>
  </r>
  <r>
    <s v="Acetylene"/>
    <x v="23"/>
    <x v="19"/>
    <n v="13.6681502997072"/>
    <n v="1.0127667292467799"/>
    <n v="1.14307911897723"/>
    <n v="2.9325104250251099E-2"/>
  </r>
  <r>
    <s v="Acetylene"/>
    <x v="23"/>
    <x v="20"/>
    <n v="14.3616096351519"/>
    <n v="1.0134407489570001"/>
    <n v="1.1432767272390401"/>
    <n v="2.93452268655599E-2"/>
  </r>
  <r>
    <s v="Acetylene"/>
    <x v="23"/>
    <x v="21"/>
    <n v="15.053939065787199"/>
    <n v="1.01411680916183"/>
    <n v="1.1434729560671699"/>
    <n v="2.9365525247052899E-2"/>
  </r>
  <r>
    <s v="Acetylene"/>
    <x v="23"/>
    <x v="22"/>
    <n v="15.7454300929887"/>
    <n v="1.01479443714602"/>
    <n v="1.14366819374386"/>
    <n v="2.9385951026449201E-2"/>
  </r>
  <r>
    <s v="Acetylene"/>
    <x v="23"/>
    <x v="23"/>
    <n v="16.4358583010495"/>
    <n v="1.01547383910801"/>
    <n v="1.1438620673605999"/>
    <n v="2.9406535622373099E-2"/>
  </r>
  <r>
    <s v="Acetylene"/>
    <x v="23"/>
    <x v="24"/>
    <n v="17.125365230508599"/>
    <n v="1.01615493976509"/>
    <n v="1.1440548691008301"/>
    <n v="2.9427254180288399E-2"/>
  </r>
  <r>
    <s v="Acetylene"/>
    <x v="23"/>
    <x v="25"/>
    <n v="17.813901777731701"/>
    <n v="1.0168377246979301"/>
    <n v="1.14424644135614"/>
    <n v="2.9448114379684399E-2"/>
  </r>
  <r>
    <s v="Acetylene"/>
    <x v="24"/>
    <x v="0"/>
    <n v="0.30720164921146897"/>
    <n v="1.00029150556705"/>
    <n v="1.1373460117738901"/>
    <n v="2.97105772050975E-2"/>
  </r>
  <r>
    <s v="Acetylene"/>
    <x v="24"/>
    <x v="1"/>
    <n v="0.99218913027385802"/>
    <n v="1.0009432171076"/>
    <n v="1.13752612504296"/>
    <n v="2.9728769898451499E-2"/>
  </r>
  <r>
    <s v="Acetylene"/>
    <x v="24"/>
    <x v="2"/>
    <n v="1.6763052100284099"/>
    <n v="1.00159646446467"/>
    <n v="1.13770532390759"/>
    <n v="2.9745902521627999E-2"/>
  </r>
  <r>
    <s v="Acetylene"/>
    <x v="24"/>
    <x v="3"/>
    <n v="2.3594967399483"/>
    <n v="1.00225129749798"/>
    <n v="1.1378834381230301"/>
    <n v="2.97628094231632E-2"/>
  </r>
  <r>
    <s v="Acetylene"/>
    <x v="24"/>
    <x v="4"/>
    <n v="3.04179002442527"/>
    <n v="1.0029076332914399"/>
    <n v="1.1380605426275501"/>
    <n v="2.97797187408817E-2"/>
  </r>
  <r>
    <s v="Acetylene"/>
    <x v="24"/>
    <x v="5"/>
    <n v="3.72317588170842"/>
    <n v="1.00356560563779"/>
    <n v="1.1382365700783701"/>
    <n v="2.9796709763692902E-2"/>
  </r>
  <r>
    <s v="Acetylene"/>
    <x v="24"/>
    <x v="6"/>
    <n v="4.4036765906008801"/>
    <n v="1.00422506699995"/>
    <n v="1.13841162372247"/>
    <n v="2.9813820293091702E-2"/>
  </r>
  <r>
    <s v="Acetylene"/>
    <x v="24"/>
    <x v="7"/>
    <n v="5.0832752361428497"/>
    <n v="1.00488603977104"/>
    <n v="1.1385856782010899"/>
    <n v="2.9831072199769899E-2"/>
  </r>
  <r>
    <s v="Acetylene"/>
    <x v="24"/>
    <x v="8"/>
    <n v="5.7619892421352503"/>
    <n v="1.0055485410970699"/>
    <n v="1.1387587131349799"/>
    <n v="2.9848471039601299E-2"/>
  </r>
  <r>
    <s v="Acetylene"/>
    <x v="24"/>
    <x v="9"/>
    <n v="6.43987997460993"/>
    <n v="1.0062123866017001"/>
    <n v="1.13893086771067"/>
    <n v="2.9866009927889198E-2"/>
  </r>
  <r>
    <s v="Acetylene"/>
    <x v="24"/>
    <x v="10"/>
    <n v="7.1167666266501"/>
    <n v="1.0068779556078"/>
    <n v="1.1391018486240501"/>
    <n v="2.9883723848558599E-2"/>
  </r>
  <r>
    <s v="Acetylene"/>
    <x v="24"/>
    <x v="11"/>
    <n v="7.7926391700592097"/>
    <n v="1.00754514511106"/>
    <n v="1.13927176892979"/>
    <n v="2.9901614296488799E-2"/>
  </r>
  <r>
    <s v="Acetylene"/>
    <x v="24"/>
    <x v="12"/>
    <n v="8.4678472140854204"/>
    <n v="1.0082134208918201"/>
    <n v="1.1394409670017001"/>
    <n v="2.9919619279917601E-2"/>
  </r>
  <r>
    <s v="Acetylene"/>
    <x v="24"/>
    <x v="13"/>
    <n v="9.1419788214321809"/>
    <n v="1.00888348809738"/>
    <n v="1.13960895969988"/>
    <n v="2.9937808327987099E-2"/>
  </r>
  <r>
    <s v="Acetylene"/>
    <x v="24"/>
    <x v="14"/>
    <n v="9.8151793773009395"/>
    <n v="1.0095550635316399"/>
    <n v="1.1397759246954899"/>
    <n v="2.9956153122868399E-2"/>
  </r>
  <r>
    <s v="Acetylene"/>
    <x v="24"/>
    <x v="15"/>
    <n v="10.487723408821999"/>
    <n v="1.01022770248267"/>
    <n v="1.1399421650139301"/>
    <n v="2.9974607741509601E-2"/>
  </r>
  <r>
    <s v="Acetylene"/>
    <x v="24"/>
    <x v="16"/>
    <n v="11.158945488581899"/>
    <n v="1.0109024415948999"/>
    <n v="1.14010699626148"/>
    <n v="2.9993277318443701E-2"/>
  </r>
  <r>
    <s v="Acetylene"/>
    <x v="24"/>
    <x v="17"/>
    <n v="11.829749976194501"/>
    <n v="1.0115778441283401"/>
    <n v="1.1402713823967601"/>
    <n v="3.00120147986839E-2"/>
  </r>
  <r>
    <s v="Acetylene"/>
    <x v="24"/>
    <x v="18"/>
    <n v="12.499098074001701"/>
    <n v="1.01225557475327"/>
    <n v="1.1404342089953201"/>
    <n v="3.0030979925383099E-2"/>
  </r>
  <r>
    <s v="Acetylene"/>
    <x v="24"/>
    <x v="19"/>
    <n v="13.168004734976501"/>
    <n v="1.01293401103086"/>
    <n v="1.1405965628928501"/>
    <n v="3.0050014052518399E-2"/>
  </r>
  <r>
    <s v="Acetylene"/>
    <x v="24"/>
    <x v="20"/>
    <n v="13.8360080667285"/>
    <n v="1.01361382544532"/>
    <n v="1.1407578974643899"/>
    <n v="3.0069185495990001E-2"/>
  </r>
  <r>
    <s v="Acetylene"/>
    <x v="24"/>
    <x v="21"/>
    <n v="14.502918296901401"/>
    <n v="1.01429535652826"/>
    <n v="1.14091809169324"/>
    <n v="3.00885209430138E-2"/>
  </r>
  <r>
    <s v="Acetylene"/>
    <x v="24"/>
    <x v="22"/>
    <n v="15.169018341140699"/>
    <n v="1.0149782225377899"/>
    <n v="1.14107746250825"/>
    <n v="3.0107974989801299E-2"/>
  </r>
  <r>
    <s v="Acetylene"/>
    <x v="24"/>
    <x v="23"/>
    <n v="15.8340911754592"/>
    <n v="1.0156625634315799"/>
    <n v="1.1412356919786899"/>
    <n v="3.0127577526732102E-2"/>
  </r>
  <r>
    <s v="Acetylene"/>
    <x v="24"/>
    <x v="24"/>
    <n v="16.498274696316599"/>
    <n v="1.0163483406390901"/>
    <n v="1.1413930701225601"/>
    <n v="3.0147305015261298E-2"/>
  </r>
  <r>
    <s v="Acetylene"/>
    <x v="24"/>
    <x v="25"/>
    <n v="17.161521848865899"/>
    <n v="1.0170355483489599"/>
    <n v="1.1415493996780699"/>
    <n v="3.01671651898422E-2"/>
  </r>
  <r>
    <s v="Acetylene"/>
    <x v="25"/>
    <x v="0"/>
    <n v="0.29558792699999997"/>
    <n v="1.0002965930000001"/>
    <n v="1.1355896000000001"/>
    <n v="3.0451471000000001E-2"/>
  </r>
  <r>
    <s v="Acetylene"/>
    <x v="25"/>
    <x v="1"/>
    <n v="0.95466715551006598"/>
    <n v="1.0009594273109901"/>
    <n v="1.1357297194265199"/>
    <n v="3.0468906840263099E-2"/>
  </r>
  <r>
    <s v="Acetylene"/>
    <x v="25"/>
    <x v="2"/>
    <n v="1.6128920938359499"/>
    <n v="1.00162349881928"/>
    <n v="1.1358691444278"/>
    <n v="3.0485296489818001E-2"/>
  </r>
  <r>
    <s v="Acetylene"/>
    <x v="25"/>
    <x v="3"/>
    <n v="2.2702114037852699"/>
    <n v="1.00228888098547"/>
    <n v="1.1360076703005799"/>
    <n v="3.0501452685527199E-2"/>
  </r>
  <r>
    <s v="Acetylene"/>
    <x v="25"/>
    <x v="4"/>
    <n v="2.9266515959221202"/>
    <n v="1.00295543883466"/>
    <n v="1.13614536287613"/>
    <n v="3.0517598232895599E-2"/>
  </r>
  <r>
    <s v="Acetylene"/>
    <x v="25"/>
    <x v="5"/>
    <n v="3.5822045055981802"/>
    <n v="1.0036233653173201"/>
    <n v="1.13628219274556"/>
    <n v="3.0533811755745099E-2"/>
  </r>
  <r>
    <s v="Acetylene"/>
    <x v="25"/>
    <x v="6"/>
    <n v="4.2368925962785902"/>
    <n v="1.00429248972059"/>
    <n v="1.1364182368044"/>
    <n v="3.0550131515156901E-2"/>
  </r>
  <r>
    <s v="Acetylene"/>
    <x v="25"/>
    <x v="7"/>
    <n v="4.8907000630570101"/>
    <n v="1.004962831769"/>
    <n v="1.1365534827445301"/>
    <n v="3.0566579113918201E-2"/>
  </r>
  <r>
    <s v="Acetylene"/>
    <x v="25"/>
    <x v="8"/>
    <n v="5.5436446353410203"/>
    <n v="1.0056344269514601"/>
    <n v="1.13668790200692"/>
    <n v="3.05831605994932E-2"/>
  </r>
  <r>
    <s v="Acetylene"/>
    <x v="25"/>
    <x v="9"/>
    <n v="6.1957866687934002"/>
    <n v="1.0063071016424301"/>
    <n v="1.1368216200687999"/>
    <n v="3.05998701915473E-2"/>
  </r>
  <r>
    <s v="Acetylene"/>
    <x v="25"/>
    <x v="10"/>
    <n v="6.8469507097317104"/>
    <n v="1.00698118814997"/>
    <n v="1.1369543776234201"/>
    <n v="3.06167404855551E-2"/>
  </r>
  <r>
    <s v="Acetylene"/>
    <x v="25"/>
    <x v="11"/>
    <n v="7.4971280790410297"/>
    <n v="1.0076565658669501"/>
    <n v="1.1370863025226701"/>
    <n v="3.0633773887891898E-2"/>
  </r>
  <r>
    <s v="Acetylene"/>
    <x v="25"/>
    <x v="12"/>
    <n v="8.1466593291787994"/>
    <n v="1.00833282304875"/>
    <n v="1.1372176505878"/>
    <n v="3.0650913043689401E-2"/>
  </r>
  <r>
    <s v="Acetylene"/>
    <x v="25"/>
    <x v="13"/>
    <n v="8.7951444392208504"/>
    <n v="1.00901054826507"/>
    <n v="1.1373480236629701"/>
    <n v="3.0668222051918301E-2"/>
  </r>
  <r>
    <s v="Acetylene"/>
    <x v="25"/>
    <x v="14"/>
    <n v="9.4427257619361704"/>
    <n v="1.0096894954084401"/>
    <n v="1.1374775712490499"/>
    <n v="3.06856754691868E-2"/>
  </r>
  <r>
    <s v="Acetylene"/>
    <x v="25"/>
    <x v="15"/>
    <n v="10.0896697854268"/>
    <n v="1.0103693041850099"/>
    <n v="1.13760653674735"/>
    <n v="3.0703230715465799E-2"/>
  </r>
  <r>
    <s v="Acetylene"/>
    <x v="25"/>
    <x v="16"/>
    <n v="10.7353323230024"/>
    <n v="1.0110508055434999"/>
    <n v="1.1377343831326201"/>
    <n v="3.0720985208956799E-2"/>
  </r>
  <r>
    <s v="Acetylene"/>
    <x v="25"/>
    <x v="17"/>
    <n v="11.380590051211501"/>
    <n v="1.01173284157273"/>
    <n v="1.1378618760006001"/>
    <n v="3.0738802642771099E-2"/>
  </r>
  <r>
    <s v="Acetylene"/>
    <x v="25"/>
    <x v="18"/>
    <n v="12.0244382303498"/>
    <n v="1.01241677902921"/>
    <n v="1.13798812926815"/>
    <n v="3.0756831245726601E-2"/>
  </r>
  <r>
    <s v="Acetylene"/>
    <x v="25"/>
    <x v="19"/>
    <n v="12.6678591702457"/>
    <n v="1.0131012928149301"/>
    <n v="1.1381140068084701"/>
    <n v="3.07749238547857E-2"/>
  </r>
  <r>
    <s v="Acetylene"/>
    <x v="25"/>
    <x v="20"/>
    <n v="13.310406498304999"/>
    <n v="1.0137869019336401"/>
    <n v="1.13823906768974"/>
    <n v="3.0793144126420102E-2"/>
  </r>
  <r>
    <s v="Acetylene"/>
    <x v="25"/>
    <x v="21"/>
    <n v="13.9518975280155"/>
    <n v="1.0144739038946999"/>
    <n v="1.13836322731932"/>
    <n v="3.08115166389746E-2"/>
  </r>
  <r>
    <s v="Acetylene"/>
    <x v="25"/>
    <x v="22"/>
    <n v="14.5926065892926"/>
    <n v="1.01516200792956"/>
    <n v="1.1384867312726299"/>
    <n v="3.08299989531533E-2"/>
  </r>
  <r>
    <s v="Acetylene"/>
    <x v="25"/>
    <x v="23"/>
    <n v="15.2323240498689"/>
    <n v="1.01585128775516"/>
    <n v="1.1386093165967699"/>
    <n v="3.0848619431091101E-2"/>
  </r>
  <r>
    <s v="Acetylene"/>
    <x v="25"/>
    <x v="24"/>
    <n v="15.871184162124599"/>
    <n v="1.01654174151309"/>
    <n v="1.1387312711443001"/>
    <n v="3.0867355850234299E-2"/>
  </r>
  <r>
    <s v="Acetylene"/>
    <x v="25"/>
    <x v="25"/>
    <n v="16.509141920000001"/>
    <n v="1.017233372"/>
    <n v="1.1388523580000001"/>
    <n v="3.0886216000000001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0">
  <r>
    <s v="Air"/>
    <x v="0"/>
    <x v="0"/>
    <n v="0.129022568"/>
    <n v="0.999934196"/>
    <n v="1.400842428"/>
    <n v="1.7279327000000001E-2"/>
  </r>
  <r>
    <s v="Air"/>
    <x v="0"/>
    <x v="1"/>
    <n v="1.9333766322799999"/>
    <n v="0.99902633089600001"/>
    <n v="1.404024357468"/>
    <n v="1.7309245484000001E-2"/>
  </r>
  <r>
    <s v="Air"/>
    <x v="0"/>
    <x v="2"/>
    <n v="3.7413922363099998"/>
    <n v="0.99813109494200003"/>
    <n v="1.4072140977609999"/>
    <n v="1.7336167693000001E-2"/>
  </r>
  <r>
    <s v="Air"/>
    <x v="0"/>
    <x v="3"/>
    <n v="5.5494078403399998"/>
    <n v="0.99723585898800005"/>
    <n v="1.410403838054"/>
    <n v="1.7363089902000001E-2"/>
  </r>
  <r>
    <s v="Air"/>
    <x v="0"/>
    <x v="4"/>
    <n v="7.3623354000127996"/>
    <n v="0.99635852912800005"/>
    <n v="1.4136031143672001"/>
    <n v="1.73903263064E-2"/>
  </r>
  <r>
    <s v="Air"/>
    <x v="0"/>
    <x v="5"/>
    <n v="9.1803759895359995"/>
    <n v="0.99549983836"/>
    <n v="1.4168123170639999"/>
    <n v="1.7417889767999999E-2"/>
  </r>
  <r>
    <s v="Air"/>
    <x v="0"/>
    <x v="6"/>
    <n v="10.998416579059199"/>
    <n v="0.99464114759199995"/>
    <n v="1.4200215197607999"/>
    <n v="1.7445453229599998E-2"/>
  </r>
  <r>
    <s v="Air"/>
    <x v="0"/>
    <x v="7"/>
    <n v="12.816457168582399"/>
    <n v="0.99378245682400002"/>
    <n v="1.4232307224576"/>
    <n v="1.7473016691200001E-2"/>
  </r>
  <r>
    <s v="Air"/>
    <x v="0"/>
    <x v="8"/>
    <n v="14.644007249384"/>
    <n v="0.99296151010480005"/>
    <n v="1.4264549197616001"/>
    <n v="1.75019501E-2"/>
  </r>
  <r>
    <s v="Air"/>
    <x v="0"/>
    <x v="9"/>
    <n v="16.472517278832001"/>
    <n v="0.99214437351039997"/>
    <n v="1.4296806307168"/>
    <n v="1.7531021800000001E-2"/>
  </r>
  <r>
    <s v="Air"/>
    <x v="0"/>
    <x v="10"/>
    <n v="18.301027308279998"/>
    <n v="0.991327236916"/>
    <n v="1.432906341672"/>
    <n v="1.7560093499999999E-2"/>
  </r>
  <r>
    <s v="Air"/>
    <x v="0"/>
    <x v="11"/>
    <n v="20.132709145136001"/>
    <n v="0.9905239890784"/>
    <n v="1.43613558608"/>
    <n v="1.7589665523200002E-2"/>
  </r>
  <r>
    <s v="Air"/>
    <x v="0"/>
    <x v="12"/>
    <n v="21.970929356911999"/>
    <n v="0.98974937157279996"/>
    <n v="1.43937211436"/>
    <n v="1.7620268914400002E-2"/>
  </r>
  <r>
    <s v="Air"/>
    <x v="0"/>
    <x v="13"/>
    <n v="23.809149568687999"/>
    <n v="0.98897475406720003"/>
    <n v="1.44260864264"/>
    <n v="1.7650872305600002E-2"/>
  </r>
  <r>
    <s v="Air"/>
    <x v="0"/>
    <x v="14"/>
    <n v="25.647369780464"/>
    <n v="0.9882001365616"/>
    <n v="1.44584517092"/>
    <n v="1.7681475696800002E-2"/>
  </r>
  <r>
    <s v="Air"/>
    <x v="0"/>
    <x v="15"/>
    <n v="27.492227659120001"/>
    <n v="0.98745788988799998"/>
    <n v="1.4490852697279999"/>
    <n v="1.7713185648E-2"/>
  </r>
  <r>
    <s v="Air"/>
    <x v="0"/>
    <x v="16"/>
    <n v="29.339357662207998"/>
    <n v="0.98672672399920003"/>
    <n v="1.4523265907552001"/>
    <n v="1.7745274383200001E-2"/>
  </r>
  <r>
    <s v="Air"/>
    <x v="0"/>
    <x v="17"/>
    <n v="31.186487665295999"/>
    <n v="0.98599555811039996"/>
    <n v="1.4555679117824001"/>
    <n v="1.7777363118399999E-2"/>
  </r>
  <r>
    <s v="Air"/>
    <x v="0"/>
    <x v="18"/>
    <n v="33.03493516684"/>
    <n v="0.98527163555359998"/>
    <n v="1.4588090044904001"/>
    <n v="1.78096866024E-2"/>
  </r>
  <r>
    <s v="Air"/>
    <x v="0"/>
    <x v="19"/>
    <n v="34.890131958719998"/>
    <n v="0.98458481918880003"/>
    <n v="1.4620489275632"/>
    <n v="1.7843212659200001E-2"/>
  </r>
  <r>
    <s v="Air"/>
    <x v="0"/>
    <x v="20"/>
    <n v="36.745328750600002"/>
    <n v="0.98389800282399997"/>
    <n v="1.465288850636"/>
    <n v="1.7876738715999999E-2"/>
  </r>
  <r>
    <s v="Air"/>
    <x v="0"/>
    <x v="21"/>
    <n v="38.60052554248"/>
    <n v="0.98321118645920003"/>
    <n v="1.4685287737088"/>
    <n v="1.79102647728E-2"/>
  </r>
  <r>
    <s v="Air"/>
    <x v="0"/>
    <x v="22"/>
    <n v="40.459904006064001"/>
    <n v="0.9825506314736"/>
    <n v="1.4717641086568001"/>
    <n v="1.7944601855199999E-2"/>
  </r>
  <r>
    <s v="Air"/>
    <x v="0"/>
    <x v="23"/>
    <n v="42.322289977376002"/>
    <n v="0.98190896398240002"/>
    <n v="1.4749961437712"/>
    <n v="1.7979522236800001E-2"/>
  </r>
  <r>
    <s v="Air"/>
    <x v="0"/>
    <x v="24"/>
    <n v="44.184675948688003"/>
    <n v="0.98126729649120004"/>
    <n v="1.4782281788856"/>
    <n v="1.80144426184E-2"/>
  </r>
  <r>
    <s v="Air"/>
    <x v="0"/>
    <x v="25"/>
    <n v="46.047061919999997"/>
    <n v="0.98062562900000005"/>
    <n v="1.4814602139999999"/>
    <n v="1.8049362999999999E-2"/>
  </r>
  <r>
    <s v="Air"/>
    <x v="1"/>
    <x v="0"/>
    <n v="0.115344735376768"/>
    <n v="0.99996991000925795"/>
    <n v="1.4000409343362501"/>
    <n v="1.8894587311551001E-2"/>
  </r>
  <r>
    <s v="Air"/>
    <x v="1"/>
    <x v="1"/>
    <n v="1.72685077825504"/>
    <n v="0.99955803534689303"/>
    <n v="1.40241347653537"/>
    <n v="1.8921260714795499E-2"/>
  </r>
  <r>
    <s v="Air"/>
    <x v="1"/>
    <x v="2"/>
    <n v="3.3398277508002998"/>
    <n v="0.99915607638692705"/>
    <n v="1.4047848876647799"/>
    <n v="1.8945097601676699E-2"/>
  </r>
  <r>
    <s v="Air"/>
    <x v="1"/>
    <x v="3"/>
    <n v="4.9528047233455696"/>
    <n v="0.99875411742695996"/>
    <n v="1.4071562987941899"/>
    <n v="1.8968934488557899E-2"/>
  </r>
  <r>
    <s v="Air"/>
    <x v="1"/>
    <x v="4"/>
    <n v="6.5676815051219197"/>
    <n v="0.99836604388407701"/>
    <n v="1.40952514406808"/>
    <n v="1.8992955569450701E-2"/>
  </r>
  <r>
    <s v="Air"/>
    <x v="1"/>
    <x v="5"/>
    <n v="8.1845358660978906"/>
    <n v="0.99799242416716605"/>
    <n v="1.4118913184514299"/>
    <n v="1.9017168384460801E-2"/>
  </r>
  <r>
    <s v="Air"/>
    <x v="1"/>
    <x v="6"/>
    <n v="9.8013902270738598"/>
    <n v="0.99761880445025397"/>
    <n v="1.41425749283479"/>
    <n v="1.9041381199470901E-2"/>
  </r>
  <r>
    <s v="Air"/>
    <x v="1"/>
    <x v="7"/>
    <n v="11.4182445880498"/>
    <n v="0.997245184733342"/>
    <n v="1.41662366721814"/>
    <n v="1.9065594014481001E-2"/>
  </r>
  <r>
    <s v="Air"/>
    <x v="1"/>
    <x v="8"/>
    <n v="13.0385560303157"/>
    <n v="0.99690041819174402"/>
    <n v="1.4189819787486999"/>
    <n v="1.9090867299702802E-2"/>
  </r>
  <r>
    <s v="Air"/>
    <x v="1"/>
    <x v="9"/>
    <n v="14.659216452396301"/>
    <n v="0.99655856427352196"/>
    <n v="1.4213394965527799"/>
    <n v="1.9116247635545199E-2"/>
  </r>
  <r>
    <s v="Air"/>
    <x v="1"/>
    <x v="10"/>
    <n v="16.279876874477001"/>
    <n v="0.99621671035530002"/>
    <n v="1.4236970143568599"/>
    <n v="1.9141627971387701E-2"/>
  </r>
  <r>
    <s v="Air"/>
    <x v="1"/>
    <x v="11"/>
    <n v="17.901601308430202"/>
    <n v="0.99588533767314402"/>
    <n v="1.42605066629674"/>
    <n v="1.9167397250412201E-2"/>
  </r>
  <r>
    <s v="Air"/>
    <x v="1"/>
    <x v="12"/>
    <n v="19.525519100191101"/>
    <n v="0.99557557104779204"/>
    <n v="1.42839634913055"/>
    <n v="1.9193968298276701E-2"/>
  </r>
  <r>
    <s v="Air"/>
    <x v="1"/>
    <x v="13"/>
    <n v="21.1494368919519"/>
    <n v="0.99526580442243995"/>
    <n v="1.43074203196437"/>
    <n v="1.9220539346141301E-2"/>
  </r>
  <r>
    <s v="Air"/>
    <x v="1"/>
    <x v="14"/>
    <n v="22.7733546837128"/>
    <n v="0.99495603779708797"/>
    <n v="1.43308771479818"/>
    <n v="1.9247110394005802E-2"/>
  </r>
  <r>
    <s v="Air"/>
    <x v="1"/>
    <x v="15"/>
    <n v="24.399282062843099"/>
    <n v="0.99467035000981996"/>
    <n v="1.43542224313734"/>
    <n v="1.9274536136703199E-2"/>
  </r>
  <r>
    <s v="Air"/>
    <x v="1"/>
    <x v="16"/>
    <n v="26.025897339188301"/>
    <n v="0.99439290459405005"/>
    <n v="1.43775295320716"/>
    <n v="1.93022544480165E-2"/>
  </r>
  <r>
    <s v="Air"/>
    <x v="1"/>
    <x v="17"/>
    <n v="27.652512615533499"/>
    <n v="0.99411545917828004"/>
    <n v="1.44008366327699"/>
    <n v="1.9329972759329801E-2"/>
  </r>
  <r>
    <s v="Air"/>
    <x v="1"/>
    <x v="18"/>
    <n v="29.279475519959199"/>
    <n v="0.99384332951295595"/>
    <n v="1.4424114257020999"/>
    <n v="1.93578704883107E-2"/>
  </r>
  <r>
    <s v="Air"/>
    <x v="1"/>
    <x v="19"/>
    <n v="30.908219255955601"/>
    <n v="0.99359843141132198"/>
    <n v="1.4447240879121701"/>
    <n v="1.9386687339378299E-2"/>
  </r>
  <r>
    <s v="Air"/>
    <x v="1"/>
    <x v="20"/>
    <n v="32.536962991952002"/>
    <n v="0.99335353330968801"/>
    <n v="1.4470367501222401"/>
    <n v="1.9415504190445999E-2"/>
  </r>
  <r>
    <s v="Air"/>
    <x v="1"/>
    <x v="21"/>
    <n v="34.165706727948297"/>
    <n v="0.99310863520805404"/>
    <n v="1.4493494123323101"/>
    <n v="1.9444321041513599E-2"/>
  </r>
  <r>
    <s v="Air"/>
    <x v="1"/>
    <x v="22"/>
    <n v="35.795352720533998"/>
    <n v="0.99288278539081198"/>
    <n v="1.4516497688918799"/>
    <n v="1.9473751246618501E-2"/>
  </r>
  <r>
    <s v="Air"/>
    <x v="1"/>
    <x v="23"/>
    <n v="37.425647626725798"/>
    <n v="0.99267063532490496"/>
    <n v="1.4539412750821099"/>
    <n v="1.9503622583198502E-2"/>
  </r>
  <r>
    <s v="Air"/>
    <x v="1"/>
    <x v="24"/>
    <n v="39.055942532917499"/>
    <n v="0.99245848525899805"/>
    <n v="1.4562327812723499"/>
    <n v="1.9533493919778398E-2"/>
  </r>
  <r>
    <s v="Air"/>
    <x v="1"/>
    <x v="25"/>
    <n v="40.686237439109298"/>
    <n v="0.99224633519309102"/>
    <n v="1.4585242874625901"/>
    <n v="1.9563365256358399E-2"/>
  </r>
  <r>
    <s v="Air"/>
    <x v="2"/>
    <x v="0"/>
    <n v="0.104293441023557"/>
    <n v="0.99999264846116198"/>
    <n v="1.3988861917280699"/>
    <n v="2.04062663887924E-2"/>
  </r>
  <r>
    <s v="Air"/>
    <x v="2"/>
    <x v="1"/>
    <n v="1.5605008480986899"/>
    <n v="0.99989657497018603"/>
    <n v="1.40069514428772"/>
    <n v="2.0430333568243801E-2"/>
  </r>
  <r>
    <s v="Air"/>
    <x v="2"/>
    <x v="2"/>
    <n v="3.0170062176936598"/>
    <n v="0.99980805901779701"/>
    <n v="1.4024998102987201"/>
    <n v="2.0451700754227899E-2"/>
  </r>
  <r>
    <s v="Air"/>
    <x v="2"/>
    <x v="3"/>
    <n v="4.4735115872886304"/>
    <n v="0.999719543065407"/>
    <n v="1.4043044763097099"/>
    <n v="2.0473067940212E-2"/>
  </r>
  <r>
    <s v="Air"/>
    <x v="2"/>
    <x v="4"/>
    <n v="5.9303238568411603"/>
    <n v="0.99964158140300097"/>
    <n v="1.4061027378647"/>
    <n v="2.0494527239233201E-2"/>
  </r>
  <r>
    <s v="Air"/>
    <x v="2"/>
    <x v="5"/>
    <n v="7.3874555895074199"/>
    <n v="0.99957460607753601"/>
    <n v="1.4078943327929501"/>
    <n v="2.05160824220007E-2"/>
  </r>
  <r>
    <s v="Air"/>
    <x v="2"/>
    <x v="6"/>
    <n v="8.8445873221736804"/>
    <n v="0.99950763075207205"/>
    <n v="1.4096859277212099"/>
    <n v="2.0537637604768101E-2"/>
  </r>
  <r>
    <s v="Air"/>
    <x v="2"/>
    <x v="7"/>
    <n v="10.3017190548399"/>
    <n v="0.99944065542660698"/>
    <n v="1.41147752264947"/>
    <n v="2.0559192787535499E-2"/>
  </r>
  <r>
    <s v="Air"/>
    <x v="2"/>
    <x v="8"/>
    <n v="11.759164863173901"/>
    <n v="0.99939546446324701"/>
    <n v="1.41325451119234"/>
    <n v="2.05815918280953E-2"/>
  </r>
  <r>
    <s v="Air"/>
    <x v="2"/>
    <x v="9"/>
    <n v="13.216642376307201"/>
    <n v="0.99935247255221304"/>
    <n v="1.4150300252735999"/>
    <n v="2.0604076053038E-2"/>
  </r>
  <r>
    <s v="Air"/>
    <x v="2"/>
    <x v="10"/>
    <n v="14.6741198894404"/>
    <n v="0.99930948064117797"/>
    <n v="1.41680553935486"/>
    <n v="2.06265602779807E-2"/>
  </r>
  <r>
    <s v="Air"/>
    <x v="2"/>
    <x v="11"/>
    <n v="16.131587160065401"/>
    <n v="0.99927432670055805"/>
    <n v="1.4185752766814199"/>
    <n v="2.06493575974807E-2"/>
  </r>
  <r>
    <s v="Air"/>
    <x v="2"/>
    <x v="12"/>
    <n v="17.589033316748001"/>
    <n v="0.99925532997965105"/>
    <n v="1.4203331057855599"/>
    <n v="2.0672800331199601E-2"/>
  </r>
  <r>
    <s v="Air"/>
    <x v="2"/>
    <x v="13"/>
    <n v="19.046479473430601"/>
    <n v="0.99923633325874395"/>
    <n v="1.4220909348897099"/>
    <n v="2.0696243064918501E-2"/>
  </r>
  <r>
    <s v="Air"/>
    <x v="2"/>
    <x v="14"/>
    <n v="20.503925630113201"/>
    <n v="0.99921733653783695"/>
    <n v="1.42384876399385"/>
    <n v="2.0719685798637501E-2"/>
  </r>
  <r>
    <s v="Air"/>
    <x v="2"/>
    <x v="15"/>
    <n v="21.961068323753199"/>
    <n v="0.99921623737919296"/>
    <n v="1.42559222725656"/>
    <n v="2.07438156200789E-2"/>
  </r>
  <r>
    <s v="Air"/>
    <x v="2"/>
    <x v="16"/>
    <n v="23.418107139659298"/>
    <n v="0.99922126469378403"/>
    <n v="1.4273307729812399"/>
    <n v="2.0768180636933E-2"/>
  </r>
  <r>
    <s v="Air"/>
    <x v="2"/>
    <x v="17"/>
    <n v="24.875145955565401"/>
    <n v="0.99922629200837498"/>
    <n v="1.42906931870593"/>
    <n v="2.0792545653787201E-2"/>
  </r>
  <r>
    <s v="Air"/>
    <x v="2"/>
    <x v="18"/>
    <n v="26.332056717252701"/>
    <n v="0.99923523294580197"/>
    <n v="1.4308044631479"/>
    <n v="2.0817054109178602E-2"/>
  </r>
  <r>
    <s v="Air"/>
    <x v="2"/>
    <x v="19"/>
    <n v="27.788311481889401"/>
    <n v="0.99926422261775105"/>
    <n v="1.43252218347494"/>
    <n v="2.0842297372515601E-2"/>
  </r>
  <r>
    <s v="Air"/>
    <x v="2"/>
    <x v="20"/>
    <n v="29.244566246526102"/>
    <n v="0.99929321228970003"/>
    <n v="1.43423990380199"/>
    <n v="2.08675406358526E-2"/>
  </r>
  <r>
    <s v="Air"/>
    <x v="2"/>
    <x v="21"/>
    <n v="30.700821011162802"/>
    <n v="0.999322201961648"/>
    <n v="1.4359576241290299"/>
    <n v="2.0892783899189599E-2"/>
  </r>
  <r>
    <s v="Air"/>
    <x v="2"/>
    <x v="22"/>
    <n v="32.156401329251203"/>
    <n v="0.99936514089444495"/>
    <n v="1.43766237014995"/>
    <n v="2.09185146379831E-2"/>
  </r>
  <r>
    <s v="Air"/>
    <x v="2"/>
    <x v="23"/>
    <n v="33.611496577408303"/>
    <n v="0.99941811230055999"/>
    <n v="1.4393577848965"/>
    <n v="2.0944595974888101E-2"/>
  </r>
  <r>
    <s v="Air"/>
    <x v="2"/>
    <x v="24"/>
    <n v="35.066591825565297"/>
    <n v="0.99947108370667603"/>
    <n v="1.44105319964306"/>
    <n v="2.0970677311793001E-2"/>
  </r>
  <r>
    <s v="Air"/>
    <x v="2"/>
    <x v="25"/>
    <n v="36.521687073722397"/>
    <n v="0.99952405511279097"/>
    <n v="1.44274861438961"/>
    <n v="2.0996758648697999E-2"/>
  </r>
  <r>
    <s v="Air"/>
    <x v="3"/>
    <x v="0"/>
    <n v="9.51357929989671E-2"/>
    <n v="1.00000764509273"/>
    <n v="1.39734040908682"/>
    <n v="2.1834056004070901E-2"/>
  </r>
  <r>
    <s v="Air"/>
    <x v="3"/>
    <x v="1"/>
    <n v="1.4229369340506901"/>
    <n v="1.0001191612489799"/>
    <n v="1.39874006536878"/>
    <n v="2.18559802676619E-2"/>
  </r>
  <r>
    <s v="Air"/>
    <x v="3"/>
    <x v="2"/>
    <n v="2.7503886721277802"/>
    <n v="1.00023643569831"/>
    <n v="1.4001347546845699"/>
    <n v="2.1875322170500301E-2"/>
  </r>
  <r>
    <s v="Air"/>
    <x v="3"/>
    <x v="3"/>
    <n v="4.07784041020488"/>
    <n v="1.0003537101476301"/>
    <n v="1.4015294440003701"/>
    <n v="2.1894664073338801E-2"/>
  </r>
  <r>
    <s v="Air"/>
    <x v="3"/>
    <x v="4"/>
    <n v="5.4047295342481396"/>
    <n v="1.0004789861507599"/>
    <n v="1.4029169795885099"/>
    <n v="2.1914030327970999E-2"/>
  </r>
  <r>
    <s v="Air"/>
    <x v="3"/>
    <x v="5"/>
    <n v="6.7310330132737199"/>
    <n v="1.0006125912566799"/>
    <n v="1.4042970686063601"/>
    <n v="2.1933421931253999E-2"/>
  </r>
  <r>
    <s v="Air"/>
    <x v="3"/>
    <x v="6"/>
    <n v="8.05733649229931"/>
    <n v="1.0007461963626101"/>
    <n v="1.40567715762421"/>
    <n v="2.1952813534537E-2"/>
  </r>
  <r>
    <s v="Air"/>
    <x v="3"/>
    <x v="7"/>
    <n v="9.3836399713248895"/>
    <n v="1.0008798014685301"/>
    <n v="1.4070572466420601"/>
    <n v="2.197220513782E-2"/>
  </r>
  <r>
    <s v="Air"/>
    <x v="3"/>
    <x v="8"/>
    <n v="10.7085677010993"/>
    <n v="1.0010298324171201"/>
    <n v="1.40842182860543"/>
    <n v="2.19922795449147E-2"/>
  </r>
  <r>
    <s v="Air"/>
    <x v="3"/>
    <x v="9"/>
    <n v="12.033356553977701"/>
    <n v="1.00118152149495"/>
    <n v="1.4097848451879"/>
    <n v="2.20124228785771E-2"/>
  </r>
  <r>
    <s v="Air"/>
    <x v="3"/>
    <x v="10"/>
    <n v="13.358145406856"/>
    <n v="1.0013332105727699"/>
    <n v="1.4111478617703701"/>
    <n v="2.20325662122395E-2"/>
  </r>
  <r>
    <s v="Air"/>
    <x v="3"/>
    <x v="11"/>
    <n v="14.682356716210901"/>
    <n v="1.00149077376977"/>
    <n v="1.4125050536602599"/>
    <n v="2.20529678080734E-2"/>
  </r>
  <r>
    <s v="Air"/>
    <x v="3"/>
    <x v="12"/>
    <n v="16.005377475320198"/>
    <n v="1.0016604458966401"/>
    <n v="1.4138502385084"/>
    <n v="2.20739017864536E-2"/>
  </r>
  <r>
    <s v="Air"/>
    <x v="3"/>
    <x v="13"/>
    <n v="17.3283982344294"/>
    <n v="1.0018301180235101"/>
    <n v="1.41519542335654"/>
    <n v="2.2094835764833801E-2"/>
  </r>
  <r>
    <s v="Air"/>
    <x v="3"/>
    <x v="14"/>
    <n v="18.651418993538702"/>
    <n v="1.0019997901503801"/>
    <n v="1.4165406082046901"/>
    <n v="2.2115769743214098E-2"/>
  </r>
  <r>
    <s v="Air"/>
    <x v="3"/>
    <x v="15"/>
    <n v="19.972936288427402"/>
    <n v="1.0021828355692399"/>
    <n v="1.4178719105709701"/>
    <n v="2.2137270364212699E-2"/>
  </r>
  <r>
    <s v="Air"/>
    <x v="3"/>
    <x v="16"/>
    <n v="21.293938935948301"/>
    <n v="1.00237045876881"/>
    <n v="1.4191984608569299"/>
    <n v="2.21589649513384E-2"/>
  </r>
  <r>
    <s v="Air"/>
    <x v="3"/>
    <x v="17"/>
    <n v="22.614941583469101"/>
    <n v="1.0025580819683899"/>
    <n v="1.42052501114288"/>
    <n v="2.2180659538464102E-2"/>
  </r>
  <r>
    <s v="Air"/>
    <x v="3"/>
    <x v="18"/>
    <n v="23.935574227484899"/>
    <n v="1.0027486135088299"/>
    <n v="1.4218484102748801"/>
    <n v="2.2202472309447201E-2"/>
  </r>
  <r>
    <s v="Air"/>
    <x v="3"/>
    <x v="19"/>
    <n v="25.254311414948099"/>
    <n v="1.00295404391828"/>
    <n v="1.4231556666532901"/>
    <n v="2.2224890513524501E-2"/>
  </r>
  <r>
    <s v="Air"/>
    <x v="3"/>
    <x v="20"/>
    <n v="26.573048602411301"/>
    <n v="1.0031594743277199"/>
    <n v="1.4244629230317101"/>
    <n v="2.2247308717601801E-2"/>
  </r>
  <r>
    <s v="Air"/>
    <x v="3"/>
    <x v="21"/>
    <n v="27.891785789874501"/>
    <n v="1.00336490473717"/>
    <n v="1.4257701794101201"/>
    <n v="2.2269726921679001E-2"/>
  </r>
  <r>
    <s v="Air"/>
    <x v="3"/>
    <x v="22"/>
    <n v="29.209063486863801"/>
    <n v="1.00358064115991"/>
    <n v="1.42706578476518"/>
    <n v="2.2292545262622799E-2"/>
  </r>
  <r>
    <s v="Air"/>
    <x v="3"/>
    <x v="23"/>
    <n v="30.5252915010492"/>
    <n v="1.00380378978926"/>
    <n v="1.4283530105665001"/>
    <n v="2.23156513867316E-2"/>
  </r>
  <r>
    <s v="Air"/>
    <x v="3"/>
    <x v="24"/>
    <n v="31.841519515234602"/>
    <n v="1.00402693841861"/>
    <n v="1.42964023636782"/>
    <n v="2.2338757510840399E-2"/>
  </r>
  <r>
    <s v="Air"/>
    <x v="3"/>
    <x v="25"/>
    <n v="33.15774752942"/>
    <n v="1.00425008704795"/>
    <n v="1.4309274621691499"/>
    <n v="2.2361863634949301E-2"/>
  </r>
  <r>
    <s v="Air"/>
    <x v="4"/>
    <x v="0"/>
    <n v="8.7425813332307895E-2"/>
    <n v="1.0000175907978499"/>
    <n v="1.39539228325042"/>
    <n v="2.3195224349589198E-2"/>
  </r>
  <r>
    <s v="Air"/>
    <x v="4"/>
    <x v="1"/>
    <n v="1.30729005672674"/>
    <n v="1.00026648558767"/>
    <n v="1.39648799317206"/>
    <n v="2.3215356592132402E-2"/>
  </r>
  <r>
    <s v="Air"/>
    <x v="4"/>
    <x v="2"/>
    <n v="2.5264560069402102"/>
    <n v="1.00051972564138"/>
    <n v="1.39757902226248"/>
    <n v="2.3233012851917902E-2"/>
  </r>
  <r>
    <s v="Air"/>
    <x v="4"/>
    <x v="3"/>
    <n v="3.7456219571536802"/>
    <n v="1.0007729656950901"/>
    <n v="1.39867005135289"/>
    <n v="2.3250669111703402E-2"/>
  </r>
  <r>
    <s v="Air"/>
    <x v="4"/>
    <x v="4"/>
    <n v="4.9637624361075599"/>
    <n v="1.0010322975778401"/>
    <n v="1.3997543532380701"/>
    <n v="2.3268298173905699E-2"/>
  </r>
  <r>
    <s v="Air"/>
    <x v="4"/>
    <x v="5"/>
    <n v="6.1808354654461803"/>
    <n v="1.0012979706627501"/>
    <n v="1.4008316525353499"/>
    <n v="2.32858989251736E-2"/>
  </r>
  <r>
    <s v="Air"/>
    <x v="4"/>
    <x v="6"/>
    <n v="7.3979084947848097"/>
    <n v="1.00156364374766"/>
    <n v="1.40190895183262"/>
    <n v="2.3303499676441498E-2"/>
  </r>
  <r>
    <s v="Air"/>
    <x v="4"/>
    <x v="7"/>
    <n v="8.61498152412344"/>
    <n v="1.00182931683258"/>
    <n v="1.4029862511298901"/>
    <n v="2.3321100427709299E-2"/>
  </r>
  <r>
    <s v="Air"/>
    <x v="4"/>
    <x v="8"/>
    <n v="9.8297963424148005"/>
    <n v="1.0021074312314799"/>
    <n v="1.404049413948"/>
    <n v="2.3339261113562E-2"/>
  </r>
  <r>
    <s v="Air"/>
    <x v="4"/>
    <x v="9"/>
    <n v="11.044383202493201"/>
    <n v="1.0023868015358901"/>
    <n v="1.4051111497398101"/>
    <n v="2.3357478322779599E-2"/>
  </r>
  <r>
    <s v="Air"/>
    <x v="4"/>
    <x v="10"/>
    <n v="12.258970062571599"/>
    <n v="1.00266617184031"/>
    <n v="1.40617288553163"/>
    <n v="2.3375695531997299E-2"/>
  </r>
  <r>
    <s v="Air"/>
    <x v="4"/>
    <x v="11"/>
    <n v="13.4726895773628"/>
    <n v="1.0029499752478901"/>
    <n v="1.4072294036191799"/>
    <n v="2.3394129240598499E-2"/>
  </r>
  <r>
    <s v="Air"/>
    <x v="4"/>
    <x v="12"/>
    <n v="14.6846211435355"/>
    <n v="1.00324291706992"/>
    <n v="1.4082751659128701"/>
    <n v="2.34130092417884E-2"/>
  </r>
  <r>
    <s v="Air"/>
    <x v="4"/>
    <x v="13"/>
    <n v="15.8965527097082"/>
    <n v="1.0035358588919501"/>
    <n v="1.40932092820656"/>
    <n v="2.3431889242978399E-2"/>
  </r>
  <r>
    <s v="Air"/>
    <x v="4"/>
    <x v="14"/>
    <n v="17.108484275881001"/>
    <n v="1.00382880071398"/>
    <n v="1.4103666905002401"/>
    <n v="2.3450769244168401E-2"/>
  </r>
  <r>
    <s v="Air"/>
    <x v="4"/>
    <x v="15"/>
    <n v="18.318314669080699"/>
    <n v="1.00413180176675"/>
    <n v="1.41140033617399"/>
    <n v="2.3470127474039801E-2"/>
  </r>
  <r>
    <s v="Air"/>
    <x v="4"/>
    <x v="16"/>
    <n v="19.5274258146089"/>
    <n v="1.00443824617158"/>
    <n v="1.4124298342355299"/>
    <n v="2.3489649405267599E-2"/>
  </r>
  <r>
    <s v="Air"/>
    <x v="4"/>
    <x v="17"/>
    <n v="20.736536960137101"/>
    <n v="1.0047446905764099"/>
    <n v="1.4134593322970701"/>
    <n v="2.35091713364954E-2"/>
  </r>
  <r>
    <s v="Air"/>
    <x v="4"/>
    <x v="18"/>
    <n v="21.945161009672901"/>
    <n v="1.0050533230919401"/>
    <n v="1.4144861184498201"/>
    <n v="2.35287926211106E-2"/>
  </r>
  <r>
    <s v="Air"/>
    <x v="4"/>
    <x v="19"/>
    <n v="23.151289760440399"/>
    <n v="1.00537316487636"/>
    <n v="1.41549901201718"/>
    <n v="2.3548922873955699E-2"/>
  </r>
  <r>
    <s v="Air"/>
    <x v="4"/>
    <x v="20"/>
    <n v="24.3574185112079"/>
    <n v="1.0056930066607801"/>
    <n v="1.4165119055845401"/>
    <n v="2.3569053126800899E-2"/>
  </r>
  <r>
    <s v="Air"/>
    <x v="4"/>
    <x v="21"/>
    <n v="25.563547261975302"/>
    <n v="1.0060128484452"/>
    <n v="1.4175247991519"/>
    <n v="2.3589183379645998E-2"/>
  </r>
  <r>
    <s v="Air"/>
    <x v="4"/>
    <x v="22"/>
    <n v="26.767848492747898"/>
    <n v="1.0063403908458199"/>
    <n v="1.4185278857414201"/>
    <n v="2.3609650398181199E-2"/>
  </r>
  <r>
    <s v="Air"/>
    <x v="4"/>
    <x v="23"/>
    <n v="27.970835349534099"/>
    <n v="1.00667347162065"/>
    <n v="1.4195239190365301"/>
    <n v="2.3630359622582E-2"/>
  </r>
  <r>
    <s v="Air"/>
    <x v="4"/>
    <x v="24"/>
    <n v="29.1738222063202"/>
    <n v="1.0070065523954801"/>
    <n v="1.4205199523316401"/>
    <n v="2.3651068846982901E-2"/>
  </r>
  <r>
    <s v="Air"/>
    <x v="4"/>
    <x v="25"/>
    <n v="30.3768090631063"/>
    <n v="1.0073396331703099"/>
    <n v="1.4215159856267501"/>
    <n v="2.3671778071383699E-2"/>
  </r>
  <r>
    <s v="Air"/>
    <x v="5"/>
    <x v="0"/>
    <n v="8.1155078514249496E-2"/>
    <n v="1.0000234047454499"/>
    <n v="1.3929242979632599"/>
    <n v="2.44930217813603E-2"/>
  </r>
  <r>
    <s v="Air"/>
    <x v="5"/>
    <x v="1"/>
    <n v="1.21335260810539"/>
    <n v="1.00035253001163"/>
    <n v="1.3938077641345601"/>
    <n v="2.45117128565693E-2"/>
  </r>
  <r>
    <s v="Air"/>
    <x v="5"/>
    <x v="2"/>
    <n v="2.3447071135763"/>
    <n v="1.0006851486958099"/>
    <n v="1.39468709801684"/>
    <n v="2.4528017203701499E-2"/>
  </r>
  <r>
    <s v="Air"/>
    <x v="5"/>
    <x v="3"/>
    <n v="3.47606161904721"/>
    <n v="1.00101776737999"/>
    <n v="1.3955664318991201"/>
    <n v="2.45443215508338E-2"/>
  </r>
  <r>
    <s v="Air"/>
    <x v="5"/>
    <x v="4"/>
    <n v="4.6062035550092597"/>
    <n v="1.0013551517369601"/>
    <n v="1.3964399340351601"/>
    <n v="2.45605623017611E-2"/>
  </r>
  <r>
    <s v="Air"/>
    <x v="5"/>
    <x v="5"/>
    <n v="5.7350832841141299"/>
    <n v="1.0016974968527299"/>
    <n v="1.39730736569848"/>
    <n v="2.4576736853129999E-2"/>
  </r>
  <r>
    <s v="Air"/>
    <x v="5"/>
    <x v="6"/>
    <n v="6.8639630132190099"/>
    <n v="1.0020398419684999"/>
    <n v="1.3981747973618099"/>
    <n v="2.4592911404498902E-2"/>
  </r>
  <r>
    <s v="Air"/>
    <x v="5"/>
    <x v="7"/>
    <n v="7.9928427423238899"/>
    <n v="1.00238218708427"/>
    <n v="1.3990422290251401"/>
    <n v="2.4609085955867901E-2"/>
  </r>
  <r>
    <s v="Air"/>
    <x v="5"/>
    <x v="8"/>
    <n v="9.1191221065301509"/>
    <n v="1.0027342874095999"/>
    <n v="1.39989749204227"/>
    <n v="2.4625730306396899E-2"/>
  </r>
  <r>
    <s v="Air"/>
    <x v="5"/>
    <x v="9"/>
    <n v="10.2451389733334"/>
    <n v="1.0030873724879401"/>
    <n v="1.4007515266787101"/>
    <n v="2.4642422081446898E-2"/>
  </r>
  <r>
    <s v="Air"/>
    <x v="5"/>
    <x v="10"/>
    <n v="11.3711558401366"/>
    <n v="1.0034404575662801"/>
    <n v="1.4016055613151599"/>
    <n v="2.4659113856496901E-2"/>
  </r>
  <r>
    <s v="Air"/>
    <x v="5"/>
    <x v="11"/>
    <n v="12.496198979710901"/>
    <n v="1.0037970140850001"/>
    <n v="1.40245516267958"/>
    <n v="2.4675992046567698E-2"/>
  </r>
  <r>
    <s v="Air"/>
    <x v="5"/>
    <x v="12"/>
    <n v="13.6192348745586"/>
    <n v="1.0041607266431101"/>
    <n v="1.4032956252814801"/>
    <n v="2.4693254513216599E-2"/>
  </r>
  <r>
    <s v="Air"/>
    <x v="5"/>
    <x v="13"/>
    <n v="14.742270769406399"/>
    <n v="1.00452443920121"/>
    <n v="1.40413608788338"/>
    <n v="2.47105169798655E-2"/>
  </r>
  <r>
    <s v="Air"/>
    <x v="5"/>
    <x v="14"/>
    <n v="15.8653066642542"/>
    <n v="1.00488815175931"/>
    <n v="1.40497655048529"/>
    <n v="2.47277794465144E-2"/>
  </r>
  <r>
    <s v="Air"/>
    <x v="5"/>
    <x v="15"/>
    <n v="16.986035699159899"/>
    <n v="1.0052597317513099"/>
    <n v="1.40580677953302"/>
    <n v="2.47454554540113E-2"/>
  </r>
  <r>
    <s v="Air"/>
    <x v="5"/>
    <x v="16"/>
    <n v="18.105975078162398"/>
    <n v="1.00563400482646"/>
    <n v="1.4066335055564501"/>
    <n v="2.4763273019721602E-2"/>
  </r>
  <r>
    <s v="Air"/>
    <x v="5"/>
    <x v="17"/>
    <n v="19.225914457165"/>
    <n v="1.00600827790161"/>
    <n v="1.4074602315798701"/>
    <n v="2.47810905854319E-2"/>
  </r>
  <r>
    <s v="Air"/>
    <x v="5"/>
    <x v="18"/>
    <n v="20.3453297124078"/>
    <n v="1.0063842561774701"/>
    <n v="1.4082846930920101"/>
    <n v="2.4798994401533901E-2"/>
  </r>
  <r>
    <s v="Air"/>
    <x v="5"/>
    <x v="19"/>
    <n v="21.462059982776399"/>
    <n v="1.0067689698675"/>
    <n v="1.40909755394987"/>
    <n v="2.48173400617476E-2"/>
  </r>
  <r>
    <s v="Air"/>
    <x v="5"/>
    <x v="20"/>
    <n v="22.578790253145101"/>
    <n v="1.0071536835575301"/>
    <n v="1.4099104148077199"/>
    <n v="2.48356857219614E-2"/>
  </r>
  <r>
    <s v="Air"/>
    <x v="5"/>
    <x v="21"/>
    <n v="23.6955205235137"/>
    <n v="1.00753839724756"/>
    <n v="1.4107232756655801"/>
    <n v="2.4854031382175099E-2"/>
  </r>
  <r>
    <s v="Air"/>
    <x v="5"/>
    <x v="22"/>
    <n v="24.8103203636791"/>
    <n v="1.00792911065957"/>
    <n v="1.4115280071507701"/>
    <n v="2.4872669115989E-2"/>
  </r>
  <r>
    <s v="Air"/>
    <x v="5"/>
    <x v="23"/>
    <n v="25.923731815619298"/>
    <n v="1.0083241391425599"/>
    <n v="1.41232689189502"/>
    <n v="2.48915169125891E-2"/>
  </r>
  <r>
    <s v="Air"/>
    <x v="5"/>
    <x v="24"/>
    <n v="27.0371432675596"/>
    <n v="1.00871916762555"/>
    <n v="1.41312577663928"/>
    <n v="2.4910364709189298E-2"/>
  </r>
  <r>
    <s v="Air"/>
    <x v="5"/>
    <x v="25"/>
    <n v="28.150554719499901"/>
    <n v="1.0091141961085399"/>
    <n v="1.4139246613835299"/>
    <n v="2.49292125057895E-2"/>
  </r>
  <r>
    <s v="Air"/>
    <x v="6"/>
    <x v="0"/>
    <n v="7.5431506219843097E-2"/>
    <n v="1.0000279473348299"/>
    <n v="1.3902273789046999"/>
    <n v="2.57706911907086E-2"/>
  </r>
  <r>
    <s v="Air"/>
    <x v="6"/>
    <x v="1"/>
    <n v="1.1276458237418701"/>
    <n v="1.00041983614261"/>
    <n v="1.3909291525579801"/>
    <n v="2.5788072042114502E-2"/>
  </r>
  <r>
    <s v="Air"/>
    <x v="6"/>
    <x v="2"/>
    <n v="2.1789240025385901"/>
    <n v="1.00081446773859"/>
    <n v="1.39162735049396"/>
    <n v="2.58031504827003E-2"/>
  </r>
  <r>
    <s v="Air"/>
    <x v="6"/>
    <x v="3"/>
    <n v="3.2302021813353101"/>
    <n v="1.0012090993345699"/>
    <n v="1.3923255484299299"/>
    <n v="2.5818228923286099E-2"/>
  </r>
  <r>
    <s v="Air"/>
    <x v="6"/>
    <x v="4"/>
    <n v="4.2801497966130002"/>
    <n v="1.0016073938429699"/>
    <n v="1.39301880494627"/>
    <n v="2.5833212233773901E-2"/>
  </r>
  <r>
    <s v="Air"/>
    <x v="6"/>
    <x v="5"/>
    <n v="5.3287123808591703"/>
    <n v="1.00200950120756"/>
    <n v="1.39370691776262"/>
    <n v="2.58480965199493E-2"/>
  </r>
  <r>
    <s v="Air"/>
    <x v="6"/>
    <x v="6"/>
    <n v="6.3772749651053404"/>
    <n v="1.0024116085721499"/>
    <n v="1.3943950305789801"/>
    <n v="2.5862980806124699E-2"/>
  </r>
  <r>
    <s v="Air"/>
    <x v="6"/>
    <x v="7"/>
    <n v="7.4258375493515096"/>
    <n v="1.0028137159367401"/>
    <n v="1.3950831433953299"/>
    <n v="2.5877865092300001E-2"/>
  </r>
  <r>
    <s v="Air"/>
    <x v="6"/>
    <x v="8"/>
    <n v="8.4715913629484891"/>
    <n v="1.0032233223823099"/>
    <n v="1.39576099923713"/>
    <n v="2.5893140109580201E-2"/>
  </r>
  <r>
    <s v="Air"/>
    <x v="6"/>
    <x v="9"/>
    <n v="9.5170616413379694"/>
    <n v="1.00363368583289"/>
    <n v="1.3964378196745499"/>
    <n v="2.5908454569747798E-2"/>
  </r>
  <r>
    <s v="Air"/>
    <x v="6"/>
    <x v="10"/>
    <n v="10.562531919727499"/>
    <n v="1.0040440492834799"/>
    <n v="1.3971146401119701"/>
    <n v="2.59237690299155E-2"/>
  </r>
  <r>
    <s v="Air"/>
    <x v="6"/>
    <x v="11"/>
    <n v="11.606966765300699"/>
    <n v="1.0044570798427499"/>
    <n v="1.39778776953395"/>
    <n v="2.5939243581778699E-2"/>
  </r>
  <r>
    <s v="Air"/>
    <x v="6"/>
    <x v="12"/>
    <n v="12.649267166033599"/>
    <n v="1.0048756083892201"/>
    <n v="1.3984532902837601"/>
    <n v="2.5955048147224699E-2"/>
  </r>
  <r>
    <s v="Air"/>
    <x v="6"/>
    <x v="13"/>
    <n v="13.6915675667664"/>
    <n v="1.00529413693568"/>
    <n v="1.39911881103356"/>
    <n v="2.5970852712670699E-2"/>
  </r>
  <r>
    <s v="Air"/>
    <x v="6"/>
    <x v="14"/>
    <n v="14.733867967499201"/>
    <n v="1.00571266548215"/>
    <n v="1.39978433178337"/>
    <n v="2.59866572781168E-2"/>
  </r>
  <r>
    <s v="Air"/>
    <x v="6"/>
    <x v="15"/>
    <n v="15.773750304598501"/>
    <n v="1.00613722062453"/>
    <n v="1.4004413850189801"/>
    <n v="2.60028191438582E-2"/>
  </r>
  <r>
    <s v="Air"/>
    <x v="6"/>
    <x v="16"/>
    <n v="16.8128049199156"/>
    <n v="1.0065638387170499"/>
    <n v="1.4010955397593401"/>
    <n v="2.6019103316239099E-2"/>
  </r>
  <r>
    <s v="Air"/>
    <x v="6"/>
    <x v="17"/>
    <n v="17.851859535232599"/>
    <n v="1.00699045680957"/>
    <n v="1.4017496944997001"/>
    <n v="2.6035387488620099E-2"/>
  </r>
  <r>
    <s v="Air"/>
    <x v="6"/>
    <x v="18"/>
    <n v="18.8903720233955"/>
    <n v="1.0074183786212001"/>
    <n v="1.4024019915607"/>
    <n v="2.60517465205896E-2"/>
  </r>
  <r>
    <s v="Air"/>
    <x v="6"/>
    <x v="19"/>
    <n v="19.926107298768901"/>
    <n v="1.0078529791342301"/>
    <n v="1.40304477208879"/>
    <n v="2.6068489043784799E-2"/>
  </r>
  <r>
    <s v="Air"/>
    <x v="6"/>
    <x v="20"/>
    <n v="20.961842574142299"/>
    <n v="1.0082875796472599"/>
    <n v="1.4036875526168799"/>
    <n v="2.6085231566980002E-2"/>
  </r>
  <r>
    <s v="Air"/>
    <x v="6"/>
    <x v="21"/>
    <n v="21.9975778495157"/>
    <n v="1.0087221801602999"/>
    <n v="1.4043303331449699"/>
    <n v="2.6101974090175201E-2"/>
  </r>
  <r>
    <s v="Air"/>
    <x v="6"/>
    <x v="22"/>
    <n v="23.031341386643899"/>
    <n v="1.0091613703337801"/>
    <n v="1.40496650301529"/>
    <n v="2.6118969790781401E-2"/>
  </r>
  <r>
    <s v="Air"/>
    <x v="6"/>
    <x v="23"/>
    <n v="24.0636868263149"/>
    <n v="1.00960386144532"/>
    <n v="1.4055979184223699"/>
    <n v="2.61361475795749E-2"/>
  </r>
  <r>
    <s v="Air"/>
    <x v="6"/>
    <x v="24"/>
    <n v="25.096032265985802"/>
    <n v="1.0100463525568699"/>
    <n v="1.40622933382945"/>
    <n v="2.6153325368368299E-2"/>
  </r>
  <r>
    <s v="Air"/>
    <x v="6"/>
    <x v="25"/>
    <n v="26.128377705656799"/>
    <n v="1.0104888436684101"/>
    <n v="1.4068607492365299"/>
    <n v="2.6170503157161702E-2"/>
  </r>
  <r>
    <s v="Air"/>
    <x v="7"/>
    <x v="0"/>
    <n v="7.0457794089817005E-2"/>
    <n v="1.00003078149063"/>
    <n v="1.38721323782215"/>
    <n v="2.7021310789160102E-2"/>
  </r>
  <r>
    <s v="Air"/>
    <x v="7"/>
    <x v="1"/>
    <n v="1.05321612999085"/>
    <n v="1.00046200554105"/>
    <n v="1.3877746601863199"/>
    <n v="2.7037560530333501E-2"/>
  </r>
  <r>
    <s v="Air"/>
    <x v="7"/>
    <x v="2"/>
    <n v="2.0350129335706901"/>
    <n v="1.00089534423603"/>
    <n v="1.38833307955945"/>
    <n v="2.7051585718050299E-2"/>
  </r>
  <r>
    <s v="Air"/>
    <x v="7"/>
    <x v="3"/>
    <n v="3.0168097371505298"/>
    <n v="1.001328682931"/>
    <n v="1.38889149893259"/>
    <n v="2.7065610905767101E-2"/>
  </r>
  <r>
    <s v="Air"/>
    <x v="7"/>
    <x v="4"/>
    <n v="3.9972485323995901"/>
    <n v="1.00176488821592"/>
    <n v="1.38944583864769"/>
    <n v="2.7079515934789598E-2"/>
  </r>
  <r>
    <s v="Air"/>
    <x v="7"/>
    <x v="5"/>
    <n v="4.9762737283335596"/>
    <n v="1.0022040774365499"/>
    <n v="1.3899959317011901"/>
    <n v="2.7093295886340799E-2"/>
  </r>
  <r>
    <s v="Air"/>
    <x v="7"/>
    <x v="6"/>
    <n v="5.9552989242675398"/>
    <n v="1.0026432666571901"/>
    <n v="1.3905460247546999"/>
    <n v="2.7107075837892101E-2"/>
  </r>
  <r>
    <s v="Air"/>
    <x v="7"/>
    <x v="7"/>
    <n v="6.9343241202015102"/>
    <n v="1.00308245587783"/>
    <n v="1.39109611780821"/>
    <n v="2.7120855789443399E-2"/>
  </r>
  <r>
    <s v="Air"/>
    <x v="7"/>
    <x v="8"/>
    <n v="7.9105071367784099"/>
    <n v="1.0035274736870099"/>
    <n v="1.39163776043705"/>
    <n v="2.71349624354702E-2"/>
  </r>
  <r>
    <s v="Air"/>
    <x v="7"/>
    <x v="9"/>
    <n v="8.8864032456599507"/>
    <n v="1.00397307987107"/>
    <n v="1.3921785500261701"/>
    <n v="2.7149102060119099E-2"/>
  </r>
  <r>
    <s v="Air"/>
    <x v="7"/>
    <x v="10"/>
    <n v="9.8622993545415003"/>
    <n v="1.0044186860551301"/>
    <n v="1.3927193396152999"/>
    <n v="2.7163241684768101E-2"/>
  </r>
  <r>
    <s v="Air"/>
    <x v="7"/>
    <x v="11"/>
    <n v="10.8371566486919"/>
    <n v="1.0048663655175001"/>
    <n v="1.3932571087239101"/>
    <n v="2.7177520130101801E-2"/>
  </r>
  <r>
    <s v="Air"/>
    <x v="7"/>
    <x v="12"/>
    <n v="11.809872526510601"/>
    <n v="1.0053183188430701"/>
    <n v="1.3937886514033699"/>
    <n v="2.7192084740882101E-2"/>
  </r>
  <r>
    <s v="Air"/>
    <x v="7"/>
    <x v="13"/>
    <n v="12.782588404329299"/>
    <n v="1.0057702721686399"/>
    <n v="1.39432019408284"/>
    <n v="2.7206649351662501E-2"/>
  </r>
  <r>
    <s v="Air"/>
    <x v="7"/>
    <x v="14"/>
    <n v="13.755304282148"/>
    <n v="1.0062222254942099"/>
    <n v="1.3948517367622999"/>
    <n v="2.7221213962442901E-2"/>
  </r>
  <r>
    <s v="Air"/>
    <x v="7"/>
    <x v="15"/>
    <n v="14.725614078868899"/>
    <n v="1.0066788355630201"/>
    <n v="1.39537640536694"/>
    <n v="2.7236091236367801E-2"/>
  </r>
  <r>
    <s v="Air"/>
    <x v="7"/>
    <x v="16"/>
    <n v="15.695100255521799"/>
    <n v="1.0071370396708501"/>
    <n v="1.3958987209228799"/>
    <n v="2.7251075537292301E-2"/>
  </r>
  <r>
    <s v="Air"/>
    <x v="7"/>
    <x v="17"/>
    <n v="16.664586432174598"/>
    <n v="1.0075952437786899"/>
    <n v="1.3964210364788301"/>
    <n v="2.72660598382167E-2"/>
  </r>
  <r>
    <s v="Air"/>
    <x v="7"/>
    <x v="18"/>
    <n v="17.6335372432764"/>
    <n v="1.00805446166359"/>
    <n v="1.3969418400825799"/>
    <n v="2.72811098867679E-2"/>
  </r>
  <r>
    <s v="Air"/>
    <x v="7"/>
    <x v="19"/>
    <n v="18.599745479976601"/>
    <n v="1.0085188729327701"/>
    <n v="1.3974548982470001"/>
    <n v="2.7296496747722301E-2"/>
  </r>
  <r>
    <s v="Air"/>
    <x v="7"/>
    <x v="20"/>
    <n v="19.565953716676699"/>
    <n v="1.0089832842019399"/>
    <n v="1.39796795641143"/>
    <n v="2.7311883608676701E-2"/>
  </r>
  <r>
    <s v="Air"/>
    <x v="7"/>
    <x v="21"/>
    <n v="20.5321619533769"/>
    <n v="1.00944769547112"/>
    <n v="1.3984810145758599"/>
    <n v="2.7327270469631099E-2"/>
  </r>
  <r>
    <s v="Air"/>
    <x v="7"/>
    <x v="22"/>
    <n v="21.496437063748498"/>
    <n v="1.0099156765302599"/>
    <n v="1.3989887557549301"/>
    <n v="2.7342879413111702E-2"/>
  </r>
  <r>
    <s v="Air"/>
    <x v="7"/>
    <x v="23"/>
    <n v="22.459321846809999"/>
    <n v="1.0103862250245601"/>
    <n v="1.3994926728952699"/>
    <n v="2.7358648080970702E-2"/>
  </r>
  <r>
    <s v="Air"/>
    <x v="7"/>
    <x v="24"/>
    <n v="23.4222066298715"/>
    <n v="1.0108567735188501"/>
    <n v="1.3999965900356099"/>
    <n v="2.7374416748829698E-2"/>
  </r>
  <r>
    <s v="Air"/>
    <x v="7"/>
    <x v="25"/>
    <n v="24.385091412932901"/>
    <n v="1.01132732201315"/>
    <n v="1.40050050717595"/>
    <n v="2.7390185416688698E-2"/>
  </r>
  <r>
    <s v="Air"/>
    <x v="8"/>
    <x v="0"/>
    <n v="6.6244408151037298E-2"/>
    <n v="1.00003232736447"/>
    <n v="1.38388157925795"/>
    <n v="2.82554711675711E-2"/>
  </r>
  <r>
    <s v="Air"/>
    <x v="8"/>
    <x v="1"/>
    <n v="0.99019609121012897"/>
    <n v="1.00048452239849"/>
    <n v="1.38433887992673"/>
    <n v="2.82707718130383E-2"/>
  </r>
  <r>
    <s v="Air"/>
    <x v="8"/>
    <x v="2"/>
    <n v="1.91320094250928"/>
    <n v="1.0009384101530701"/>
    <n v="1.3847937020269401"/>
    <n v="2.8283915485865101E-2"/>
  </r>
  <r>
    <s v="Air"/>
    <x v="8"/>
    <x v="3"/>
    <n v="2.8362057938084302"/>
    <n v="1.0013922979076599"/>
    <n v="1.3852485241271599"/>
    <n v="2.8297059158691899E-2"/>
  </r>
  <r>
    <s v="Air"/>
    <x v="8"/>
    <x v="4"/>
    <n v="3.7578782001116799"/>
    <n v="1.0018484849453999"/>
    <n v="1.3856999742067"/>
    <n v="2.83100637220021E-2"/>
  </r>
  <r>
    <s v="Air"/>
    <x v="8"/>
    <x v="5"/>
    <n v="4.67816361688703"/>
    <n v="1.0023070653890001"/>
    <n v="1.38614791422966"/>
    <n v="2.83229234812542E-2"/>
  </r>
  <r>
    <s v="Air"/>
    <x v="8"/>
    <x v="6"/>
    <n v="5.5984490336623702"/>
    <n v="1.0027656458326"/>
    <n v="1.38659585425261"/>
    <n v="2.8335783240506202E-2"/>
  </r>
  <r>
    <s v="Air"/>
    <x v="8"/>
    <x v="7"/>
    <n v="6.5187344504377203"/>
    <n v="1.0032242262761999"/>
    <n v="1.38704379427556"/>
    <n v="2.83486429997582E-2"/>
  </r>
  <r>
    <s v="Air"/>
    <x v="8"/>
    <x v="8"/>
    <n v="7.4362445429822603"/>
    <n v="1.0036874711110599"/>
    <n v="1.3874847637154299"/>
    <n v="2.83617798002412E-2"/>
  </r>
  <r>
    <s v="Air"/>
    <x v="8"/>
    <x v="9"/>
    <n v="8.3534744766139006"/>
    <n v="1.00415118679931"/>
    <n v="1.3879250295002299"/>
    <n v="2.83749445670313E-2"/>
  </r>
  <r>
    <s v="Air"/>
    <x v="8"/>
    <x v="10"/>
    <n v="9.2707044102455498"/>
    <n v="1.0046149024875499"/>
    <n v="1.3883652952850201"/>
    <n v="2.83881093338215E-2"/>
  </r>
  <r>
    <s v="Air"/>
    <x v="8"/>
    <x v="11"/>
    <n v="10.186925011251599"/>
    <n v="1.00508027383608"/>
    <n v="1.38880307609542"/>
    <n v="2.8401396034657599E-2"/>
  </r>
  <r>
    <s v="Air"/>
    <x v="8"/>
    <x v="12"/>
    <n v="11.101064970441801"/>
    <n v="1.00554905816855"/>
    <n v="1.3892357343708599"/>
    <n v="2.8414934090763899E-2"/>
  </r>
  <r>
    <s v="Air"/>
    <x v="8"/>
    <x v="13"/>
    <n v="12.015204929631899"/>
    <n v="1.00601784250102"/>
    <n v="1.3896683926463"/>
    <n v="2.8428472146870099E-2"/>
  </r>
  <r>
    <s v="Air"/>
    <x v="8"/>
    <x v="14"/>
    <n v="12.929344888822101"/>
    <n v="1.00648662683349"/>
    <n v="1.39010105092174"/>
    <n v="2.84420102029764E-2"/>
  </r>
  <r>
    <s v="Air"/>
    <x v="8"/>
    <x v="15"/>
    <n v="13.841157715394701"/>
    <n v="1.00695913982973"/>
    <n v="1.3905280666717099"/>
    <n v="2.8455826059814601E-2"/>
  </r>
  <r>
    <s v="Air"/>
    <x v="8"/>
    <x v="16"/>
    <n v="14.7521739465714"/>
    <n v="1.00743292917627"/>
    <n v="1.3909531509417901"/>
    <n v="2.84697370099803E-2"/>
  </r>
  <r>
    <s v="Air"/>
    <x v="8"/>
    <x v="17"/>
    <n v="15.663190177748"/>
    <n v="1.0079067185228101"/>
    <n v="1.39137823521188"/>
    <n v="2.8483647960146002E-2"/>
  </r>
  <r>
    <s v="Air"/>
    <x v="8"/>
    <x v="18"/>
    <n v="16.573691006616201"/>
    <n v="1.0083813198351701"/>
    <n v="1.3918020857918001"/>
    <n v="2.8497617516480701E-2"/>
  </r>
  <r>
    <s v="Air"/>
    <x v="8"/>
    <x v="19"/>
    <n v="17.481551528922001"/>
    <n v="1.00886008069178"/>
    <n v="1.3922196164150999"/>
    <n v="2.8511887300909301E-2"/>
  </r>
  <r>
    <s v="Air"/>
    <x v="8"/>
    <x v="20"/>
    <n v="18.389412051227701"/>
    <n v="1.0093388415483799"/>
    <n v="1.3926371470384"/>
    <n v="2.85261570853379E-2"/>
  </r>
  <r>
    <s v="Air"/>
    <x v="8"/>
    <x v="21"/>
    <n v="19.297272573533501"/>
    <n v="1.0098176024049801"/>
    <n v="1.3930546776616901"/>
    <n v="2.8540426869766398E-2"/>
  </r>
  <r>
    <s v="Air"/>
    <x v="8"/>
    <x v="22"/>
    <n v="20.203279573044998"/>
    <n v="1.01029920582169"/>
    <n v="1.39346787119043"/>
    <n v="2.85548948350411E-2"/>
  </r>
  <r>
    <s v="Air"/>
    <x v="8"/>
    <x v="23"/>
    <n v="21.107953497049301"/>
    <n v="1.01078285364124"/>
    <n v="1.3938779454294801"/>
    <n v="2.85695053343232E-2"/>
  </r>
  <r>
    <s v="Air"/>
    <x v="8"/>
    <x v="24"/>
    <n v="22.012627421053701"/>
    <n v="1.01126650146079"/>
    <n v="1.3942880196685401"/>
    <n v="2.85841158336054E-2"/>
  </r>
  <r>
    <s v="Air"/>
    <x v="8"/>
    <x v="25"/>
    <n v="22.917301345058"/>
    <n v="1.01175014928033"/>
    <n v="1.3946980939075899"/>
    <n v="2.85987263328875E-2"/>
  </r>
  <r>
    <s v="Air"/>
    <x v="9"/>
    <x v="0"/>
    <n v="6.2367948938612597E-2"/>
    <n v="1.0000333461384401"/>
    <n v="1.38042775177403"/>
    <n v="2.9485925587122298E-2"/>
  </r>
  <r>
    <s v="Air"/>
    <x v="9"/>
    <x v="1"/>
    <n v="0.93222786590221995"/>
    <n v="1.00049949542438"/>
    <n v="1.3807958227053301"/>
    <n v="2.9500356833047001E-2"/>
  </r>
  <r>
    <s v="Air"/>
    <x v="9"/>
    <x v="2"/>
    <n v="1.8011686334560399"/>
    <n v="1.00096697232815"/>
    <n v="1.3811619068762899"/>
    <n v="2.9512694442548101E-2"/>
  </r>
  <r>
    <s v="Air"/>
    <x v="9"/>
    <x v="3"/>
    <n v="2.6701094010098601"/>
    <n v="1.00143444923192"/>
    <n v="1.38152799104726"/>
    <n v="2.9525032052049201E-2"/>
  </r>
  <r>
    <s v="Air"/>
    <x v="9"/>
    <x v="4"/>
    <n v="3.5377602778308401"/>
    <n v="1.0019037484615101"/>
    <n v="1.3818913272551301"/>
    <n v="2.9537214246135299E-2"/>
  </r>
  <r>
    <s v="Air"/>
    <x v="9"/>
    <x v="5"/>
    <n v="4.4040684613743499"/>
    <n v="1.00237494461506"/>
    <n v="1.3822518030102"/>
    <n v="2.9549234662772001E-2"/>
  </r>
  <r>
    <s v="Air"/>
    <x v="9"/>
    <x v="6"/>
    <n v="5.2703766449178699"/>
    <n v="1.00284614076861"/>
    <n v="1.3826122787652699"/>
    <n v="2.95612550794087E-2"/>
  </r>
  <r>
    <s v="Air"/>
    <x v="9"/>
    <x v="7"/>
    <n v="6.1366848284613802"/>
    <n v="1.00331733692216"/>
    <n v="1.3829727545203401"/>
    <n v="2.9573275496045302E-2"/>
  </r>
  <r>
    <s v="Air"/>
    <x v="9"/>
    <x v="8"/>
    <n v="7.0003163113676301"/>
    <n v="1.0037922341443899"/>
    <n v="1.38332757825008"/>
    <n v="2.9585528991279E-2"/>
  </r>
  <r>
    <s v="Air"/>
    <x v="9"/>
    <x v="9"/>
    <n v="7.8636775910549703"/>
    <n v="1.0042675049760701"/>
    <n v="1.3836818314283801"/>
    <n v="2.95978060149516E-2"/>
  </r>
  <r>
    <s v="Air"/>
    <x v="9"/>
    <x v="10"/>
    <n v="8.7270388707423106"/>
    <n v="1.0047427758077501"/>
    <n v="1.3840360846066699"/>
    <n v="2.9610083038624099E-2"/>
  </r>
  <r>
    <s v="Air"/>
    <x v="9"/>
    <x v="11"/>
    <n v="9.5894304599571107"/>
    <n v="1.00521935580966"/>
    <n v="1.38438832302703"/>
    <n v="2.9622467040126801E-2"/>
  </r>
  <r>
    <s v="Air"/>
    <x v="9"/>
    <x v="12"/>
    <n v="10.449823125829401"/>
    <n v="1.0056986345396599"/>
    <n v="1.38473640821832"/>
    <n v="2.9635071566103999E-2"/>
  </r>
  <r>
    <s v="Air"/>
    <x v="9"/>
    <x v="13"/>
    <n v="11.310215791701699"/>
    <n v="1.00617791326967"/>
    <n v="1.38508449340961"/>
    <n v="2.9647676092081299E-2"/>
  </r>
  <r>
    <s v="Air"/>
    <x v="9"/>
    <x v="14"/>
    <n v="12.170608457574"/>
    <n v="1.0066571919996801"/>
    <n v="1.3854325786009101"/>
    <n v="2.9660280618058501E-2"/>
  </r>
  <r>
    <s v="Air"/>
    <x v="9"/>
    <x v="15"/>
    <n v="13.0287734927592"/>
    <n v="1.0071394365722099"/>
    <n v="1.3857761026576501"/>
    <n v="2.96731319865229E-2"/>
  </r>
  <r>
    <s v="Air"/>
    <x v="9"/>
    <x v="16"/>
    <n v="13.8861759928247"/>
    <n v="1.00762269637546"/>
    <n v="1.3861180654029599"/>
    <n v="2.9686067851069399E-2"/>
  </r>
  <r>
    <s v="Air"/>
    <x v="9"/>
    <x v="17"/>
    <n v="14.7435784928901"/>
    <n v="1.00810595617871"/>
    <n v="1.38646002814826"/>
    <n v="2.9699003715615901E-2"/>
  </r>
  <r>
    <s v="Air"/>
    <x v="9"/>
    <x v="18"/>
    <n v="15.6004894141634"/>
    <n v="1.0085898597142799"/>
    <n v="1.3868010008306999"/>
    <n v="2.9711991868114199E-2"/>
  </r>
  <r>
    <s v="Air"/>
    <x v="9"/>
    <x v="19"/>
    <n v="16.454882072151101"/>
    <n v="1.0090770609662501"/>
    <n v="1.38713690161211"/>
    <n v="2.9725247881698901E-2"/>
  </r>
  <r>
    <s v="Air"/>
    <x v="9"/>
    <x v="20"/>
    <n v="17.309274730138799"/>
    <n v="1.0095642622182299"/>
    <n v="1.3874728023935301"/>
    <n v="2.97385038952836E-2"/>
  </r>
  <r>
    <s v="Air"/>
    <x v="9"/>
    <x v="21"/>
    <n v="18.163667388126498"/>
    <n v="1.0100514634702"/>
    <n v="1.38780870317495"/>
    <n v="2.9751759908868299E-2"/>
  </r>
  <r>
    <s v="Air"/>
    <x v="9"/>
    <x v="22"/>
    <n v="19.016297968340499"/>
    <n v="1.0105409062639701"/>
    <n v="1.3881411130341099"/>
    <n v="2.9765193137089498E-2"/>
  </r>
  <r>
    <s v="Air"/>
    <x v="9"/>
    <x v="23"/>
    <n v="19.867661241387299"/>
    <n v="1.0110319612011101"/>
    <n v="1.38847101218072"/>
    <n v="2.9778753820172602E-2"/>
  </r>
  <r>
    <s v="Air"/>
    <x v="9"/>
    <x v="24"/>
    <n v="20.7190245144341"/>
    <n v="1.01152301613824"/>
    <n v="1.3888009113273301"/>
    <n v="2.9792314503255701E-2"/>
  </r>
  <r>
    <s v="Air"/>
    <x v="9"/>
    <x v="25"/>
    <n v="21.5703877874809"/>
    <n v="1.01201407107537"/>
    <n v="1.3891308104739399"/>
    <n v="2.9805875186338801E-2"/>
  </r>
  <r>
    <s v="Air"/>
    <x v="10"/>
    <x v="0"/>
    <n v="5.8976917820680597E-2"/>
    <n v="1.00003365262049"/>
    <n v="1.37681785970448"/>
    <n v="3.0714902541247001E-2"/>
  </r>
  <r>
    <s v="Air"/>
    <x v="10"/>
    <x v="1"/>
    <n v="0.88153353603917795"/>
    <n v="1.00050485357616"/>
    <n v="1.3771169050416601"/>
    <n v="3.07285781759188E-2"/>
  </r>
  <r>
    <s v="Air"/>
    <x v="10"/>
    <x v="2"/>
    <n v="1.7032122396784699"/>
    <n v="1.00097706170886"/>
    <n v="1.37741439637179"/>
    <n v="3.0740217727897898E-2"/>
  </r>
  <r>
    <s v="Air"/>
    <x v="10"/>
    <x v="3"/>
    <n v="2.52489094331776"/>
    <n v="1.00144926984155"/>
    <n v="1.3777118877019301"/>
    <n v="3.07518572798769E-2"/>
  </r>
  <r>
    <s v="Air"/>
    <x v="10"/>
    <x v="4"/>
    <n v="3.3453397946848198"/>
    <n v="1.0019229415275599"/>
    <n v="1.37800711825862"/>
    <n v="3.0763328869181501E-2"/>
  </r>
  <r>
    <s v="Air"/>
    <x v="10"/>
    <x v="5"/>
    <n v="4.1645084489498103"/>
    <n v="1.00239813667842"/>
    <n v="1.3782999954955999"/>
    <n v="3.0774625620146701E-2"/>
  </r>
  <r>
    <s v="Air"/>
    <x v="10"/>
    <x v="6"/>
    <n v="4.9836771032148004"/>
    <n v="1.00287333182928"/>
    <n v="1.37859287273258"/>
    <n v="3.0785922371111898E-2"/>
  </r>
  <r>
    <s v="Air"/>
    <x v="10"/>
    <x v="7"/>
    <n v="5.8028457574797896"/>
    <n v="1.0033485269801501"/>
    <n v="1.3788857499695499"/>
    <n v="3.0797219122076998E-2"/>
  </r>
  <r>
    <s v="Air"/>
    <x v="10"/>
    <x v="8"/>
    <n v="6.6194684755337896"/>
    <n v="1.00382672401094"/>
    <n v="1.3791740435989599"/>
    <n v="3.08087124523901E-2"/>
  </r>
  <r>
    <s v="Air"/>
    <x v="10"/>
    <x v="9"/>
    <n v="7.4358341905633303"/>
    <n v="1.0043052240706201"/>
    <n v="1.37946187452981"/>
    <n v="3.08202256266751E-2"/>
  </r>
  <r>
    <s v="Air"/>
    <x v="10"/>
    <x v="10"/>
    <n v="8.2521999055928692"/>
    <n v="1.0047837241302999"/>
    <n v="1.37974970546066"/>
    <n v="3.0831738800960101E-2"/>
  </r>
  <r>
    <s v="Air"/>
    <x v="10"/>
    <x v="11"/>
    <n v="9.0676454707441003"/>
    <n v="1.00526328185834"/>
    <n v="1.3800358919132301"/>
    <n v="3.0843346764727601E-2"/>
  </r>
  <r>
    <s v="Air"/>
    <x v="10"/>
    <x v="12"/>
    <n v="9.8811942357075608"/>
    <n v="1.0057450198676401"/>
    <n v="1.38031868843254"/>
    <n v="3.0855150127866701E-2"/>
  </r>
  <r>
    <s v="Air"/>
    <x v="10"/>
    <x v="13"/>
    <n v="10.694743000671"/>
    <n v="1.0062267578769499"/>
    <n v="1.38060148495184"/>
    <n v="3.0866953491005902E-2"/>
  </r>
  <r>
    <s v="Air"/>
    <x v="10"/>
    <x v="14"/>
    <n v="11.5082917656345"/>
    <n v="1.00670849588625"/>
    <n v="1.38088428147114"/>
    <n v="3.0878756854145002E-2"/>
  </r>
  <r>
    <s v="Air"/>
    <x v="10"/>
    <x v="15"/>
    <n v="12.319732195636499"/>
    <n v="1.00719264217464"/>
    <n v="1.38116339289339"/>
    <n v="3.08907812664477E-2"/>
  </r>
  <r>
    <s v="Air"/>
    <x v="10"/>
    <x v="16"/>
    <n v="13.130450926363199"/>
    <n v="1.0076776128354801"/>
    <n v="1.3814412428785701"/>
    <n v="3.0902881345579399E-2"/>
  </r>
  <r>
    <s v="Air"/>
    <x v="10"/>
    <x v="17"/>
    <n v="13.941169657090001"/>
    <n v="1.0081625834963099"/>
    <n v="1.3817190928637599"/>
    <n v="3.0914981424711E-2"/>
  </r>
  <r>
    <s v="Air"/>
    <x v="10"/>
    <x v="18"/>
    <n v="14.751424052325801"/>
    <n v="1.00864807213853"/>
    <n v="1.38199614141247"/>
    <n v="3.0927128605886901E-2"/>
  </r>
  <r>
    <s v="Air"/>
    <x v="10"/>
    <x v="19"/>
    <n v="15.559299746450201"/>
    <n v="1.00913621429939"/>
    <n v="1.3822690843568199"/>
    <n v="3.0939517081745499E-2"/>
  </r>
  <r>
    <s v="Air"/>
    <x v="10"/>
    <x v="20"/>
    <n v="16.367175440574702"/>
    <n v="1.0096243564602501"/>
    <n v="1.3825420273011699"/>
    <n v="3.0951905557603999E-2"/>
  </r>
  <r>
    <s v="Air"/>
    <x v="10"/>
    <x v="21"/>
    <n v="17.1750511346991"/>
    <n v="1.0101124986211201"/>
    <n v="1.3828149702455099"/>
    <n v="3.09642940334625E-2"/>
  </r>
  <r>
    <s v="Air"/>
    <x v="10"/>
    <x v="22"/>
    <n v="17.981266450105501"/>
    <n v="1.0106024594124701"/>
    <n v="1.3830850815209099"/>
    <n v="3.0976842715681699E-2"/>
  </r>
  <r>
    <s v="Air"/>
    <x v="10"/>
    <x v="23"/>
    <n v="18.786287601507698"/>
    <n v="1.0110937281843699"/>
    <n v="1.38335315622651"/>
    <n v="3.0989506620209599E-2"/>
  </r>
  <r>
    <s v="Air"/>
    <x v="10"/>
    <x v="24"/>
    <n v="19.591308752909899"/>
    <n v="1.01158499695628"/>
    <n v="1.3836212309321101"/>
    <n v="3.1002170524737398E-2"/>
  </r>
  <r>
    <s v="Air"/>
    <x v="10"/>
    <x v="25"/>
    <n v="20.3963299043121"/>
    <n v="1.0120762657281901"/>
    <n v="1.3838893056377199"/>
    <n v="3.1014834429265298E-2"/>
  </r>
  <r>
    <s v="Air"/>
    <x v="11"/>
    <x v="0"/>
    <n v="5.6114872415113301E-2"/>
    <n v="1.0000335131313201"/>
    <n v="1.37316801824853"/>
    <n v="3.1956161828117897E-2"/>
  </r>
  <r>
    <s v="Air"/>
    <x v="11"/>
    <x v="1"/>
    <n v="0.83875653274824002"/>
    <n v="1.00050287433157"/>
    <n v="1.3734167920940601"/>
    <n v="3.1969205085522701E-2"/>
  </r>
  <r>
    <s v="Air"/>
    <x v="11"/>
    <x v="2"/>
    <n v="1.6205656566731601"/>
    <n v="1.00097305187333"/>
    <n v="1.3736642642043"/>
    <n v="3.1980262394753503E-2"/>
  </r>
  <r>
    <s v="Air"/>
    <x v="11"/>
    <x v="3"/>
    <n v="2.4023747805980702"/>
    <n v="1.0014432294150899"/>
    <n v="1.3739117363145501"/>
    <n v="3.1991319703984403E-2"/>
  </r>
  <r>
    <s v="Air"/>
    <x v="11"/>
    <x v="4"/>
    <n v="3.1830188167148199"/>
    <n v="1.00191463273163"/>
    <n v="1.37415731952561"/>
    <n v="3.2002199806461899E-2"/>
  </r>
  <r>
    <s v="Air"/>
    <x v="11"/>
    <x v="5"/>
    <n v="3.96245007137043"/>
    <n v="1.0023873120008699"/>
    <n v="1.3744009365141401"/>
    <n v="3.20128954481083E-2"/>
  </r>
  <r>
    <s v="Air"/>
    <x v="11"/>
    <x v="6"/>
    <n v="4.7418813260260402"/>
    <n v="1.0028599912700999"/>
    <n v="1.3746445535026699"/>
    <n v="3.2023591089754798E-2"/>
  </r>
  <r>
    <s v="Air"/>
    <x v="11"/>
    <x v="7"/>
    <n v="5.5213125806816503"/>
    <n v="1.00333267053933"/>
    <n v="1.3748881704911899"/>
    <n v="3.2034286731401303E-2"/>
  </r>
  <r>
    <s v="Air"/>
    <x v="11"/>
    <x v="8"/>
    <n v="6.2983354507553999"/>
    <n v="1.00380787157952"/>
    <n v="1.37512797534014"/>
    <n v="3.2045150281660197E-2"/>
  </r>
  <r>
    <s v="Air"/>
    <x v="11"/>
    <x v="9"/>
    <n v="7.0751152031426603"/>
    <n v="1.00428332718335"/>
    <n v="1.3753673953674299"/>
    <n v="3.20560307816843E-2"/>
  </r>
  <r>
    <s v="Air"/>
    <x v="11"/>
    <x v="10"/>
    <n v="7.85189495552991"/>
    <n v="1.00475878278717"/>
    <n v="1.3756068153947201"/>
    <n v="3.20669112817085E-2"/>
  </r>
  <r>
    <s v="Air"/>
    <x v="11"/>
    <x v="11"/>
    <n v="8.6278055631230401"/>
    <n v="1.0052351234072601"/>
    <n v="1.3758448645433901"/>
    <n v="3.2077876984888398E-2"/>
  </r>
  <r>
    <s v="Air"/>
    <x v="11"/>
    <x v="12"/>
    <n v="9.4019245125879305"/>
    <n v="1.00571328840297"/>
    <n v="1.3760800877580499"/>
    <n v="3.2089018326152602E-2"/>
  </r>
  <r>
    <s v="Air"/>
    <x v="11"/>
    <x v="13"/>
    <n v="10.1760434620528"/>
    <n v="1.00619145339868"/>
    <n v="1.37631531097271"/>
    <n v="3.2100159667416799E-2"/>
  </r>
  <r>
    <s v="Air"/>
    <x v="11"/>
    <x v="14"/>
    <n v="10.950162411517701"/>
    <n v="1.00666961839439"/>
    <n v="1.37655053418738"/>
    <n v="3.2111301008680898E-2"/>
  </r>
  <r>
    <s v="Air"/>
    <x v="11"/>
    <x v="15"/>
    <n v="11.722292715900201"/>
    <n v="1.0071498080527399"/>
    <n v="1.3767826991935399"/>
    <n v="3.21226429078613E-2"/>
  </r>
  <r>
    <s v="Air"/>
    <x v="11"/>
    <x v="16"/>
    <n v="12.4937422917737"/>
    <n v="1.0076306907686901"/>
    <n v="1.3770138173514099"/>
    <n v="3.2134053459558998E-2"/>
  </r>
  <r>
    <s v="Air"/>
    <x v="11"/>
    <x v="17"/>
    <n v="13.2651918676472"/>
    <n v="1.00811157348464"/>
    <n v="1.37724493550928"/>
    <n v="3.21454640112568E-2"/>
  </r>
  <r>
    <s v="Air"/>
    <x v="11"/>
    <x v="18"/>
    <n v="14.036204066463"/>
    <n v="1.0085928891142699"/>
    <n v="1.37747538616132"/>
    <n v="3.2156917598813402E-2"/>
  </r>
  <r>
    <s v="Air"/>
    <x v="11"/>
    <x v="19"/>
    <n v="14.804975667017899"/>
    <n v="1.00907642247717"/>
    <n v="1.37770241730981"/>
    <n v="3.2168591650769601E-2"/>
  </r>
  <r>
    <s v="Air"/>
    <x v="11"/>
    <x v="20"/>
    <n v="15.5737472675729"/>
    <n v="1.0095599558400701"/>
    <n v="1.37792944845829"/>
    <n v="3.2180265702725697E-2"/>
  </r>
  <r>
    <s v="Air"/>
    <x v="11"/>
    <x v="21"/>
    <n v="16.342518868127801"/>
    <n v="1.0100434892029699"/>
    <n v="1.37815647960678"/>
    <n v="3.2191939754681903E-2"/>
  </r>
  <r>
    <s v="Air"/>
    <x v="11"/>
    <x v="22"/>
    <n v="17.109728602971899"/>
    <n v="1.0105285495780401"/>
    <n v="1.3783811572942799"/>
    <n v="3.2203760574737603E-2"/>
  </r>
  <r>
    <s v="Air"/>
    <x v="11"/>
    <x v="23"/>
    <n v="17.875815025531299"/>
    <n v="1.0110147081983401"/>
    <n v="1.3786041423448201"/>
    <n v="3.2215686952145703E-2"/>
  </r>
  <r>
    <s v="Air"/>
    <x v="11"/>
    <x v="24"/>
    <n v="18.6419014480906"/>
    <n v="1.0115008668186301"/>
    <n v="1.3788271273953501"/>
    <n v="3.2227613329553803E-2"/>
  </r>
  <r>
    <s v="Air"/>
    <x v="11"/>
    <x v="25"/>
    <n v="19.40798787065"/>
    <n v="1.0119870254389201"/>
    <n v="1.37905011244589"/>
    <n v="3.2239539706962E-2"/>
  </r>
  <r>
    <s v="Air"/>
    <x v="12"/>
    <x v="0"/>
    <n v="5.3450523407396297E-2"/>
    <n v="1.00003320697053"/>
    <n v="1.36950324661658"/>
    <n v="3.3202011357946801E-2"/>
  </r>
  <r>
    <s v="Air"/>
    <x v="12"/>
    <x v="1"/>
    <n v="0.79893845047789802"/>
    <n v="1.0004981529017101"/>
    <n v="1.3697087578903899"/>
    <n v="3.32144682939884E-2"/>
  </r>
  <r>
    <s v="Air"/>
    <x v="12"/>
    <x v="2"/>
    <n v="1.5436407677905799"/>
    <n v="1.00096377277591"/>
    <n v="1.3699131522498"/>
    <n v="3.3224986643612897E-2"/>
  </r>
  <r>
    <s v="Air"/>
    <x v="12"/>
    <x v="3"/>
    <n v="2.2883430851032598"/>
    <n v="1.0014293926500999"/>
    <n v="1.3701175466092199"/>
    <n v="3.3235504993237498E-2"/>
  </r>
  <r>
    <s v="Air"/>
    <x v="12"/>
    <x v="4"/>
    <n v="3.0319468453082901"/>
    <n v="1.00189604573929"/>
    <n v="1.3703203808472"/>
    <n v="3.32458381265184E-2"/>
  </r>
  <r>
    <s v="Air"/>
    <x v="12"/>
    <x v="5"/>
    <n v="3.7744070782316701"/>
    <n v="1.0023637743388401"/>
    <n v="1.37052159109914"/>
    <n v="3.3255978461500003E-2"/>
  </r>
  <r>
    <s v="Air"/>
    <x v="12"/>
    <x v="6"/>
    <n v="4.5168673111550399"/>
    <n v="1.0028315029383801"/>
    <n v="1.3707228013510699"/>
    <n v="3.32661187964816E-2"/>
  </r>
  <r>
    <s v="Air"/>
    <x v="12"/>
    <x v="7"/>
    <n v="5.2593275440784204"/>
    <n v="1.0032992315379201"/>
    <n v="1.3709240116029999"/>
    <n v="3.3276259131463197E-2"/>
  </r>
  <r>
    <s v="Air"/>
    <x v="12"/>
    <x v="8"/>
    <n v="5.9995194806120198"/>
    <n v="1.00376908367554"/>
    <n v="1.3711220702051199"/>
    <n v="3.3286541630051097E-2"/>
  </r>
  <r>
    <s v="Air"/>
    <x v="12"/>
    <x v="9"/>
    <n v="6.7394824408539096"/>
    <n v="1.0042391501766299"/>
    <n v="1.37131981065963"/>
    <n v="3.3296838479539299E-2"/>
  </r>
  <r>
    <s v="Air"/>
    <x v="12"/>
    <x v="10"/>
    <n v="7.4794454010957896"/>
    <n v="1.0047092166777201"/>
    <n v="1.37151755111413"/>
    <n v="3.3307135329027397E-2"/>
  </r>
  <r>
    <s v="Air"/>
    <x v="12"/>
    <x v="11"/>
    <n v="8.2185907689476192"/>
    <n v="1.0051800250112799"/>
    <n v="1.3717141581576999"/>
    <n v="3.3317508767791E-2"/>
  </r>
  <r>
    <s v="Air"/>
    <x v="12"/>
    <x v="12"/>
    <n v="8.9560507489778391"/>
    <n v="1.0056523625609"/>
    <n v="1.371908428784"/>
    <n v="3.3328040087955597E-2"/>
  </r>
  <r>
    <s v="Air"/>
    <x v="12"/>
    <x v="13"/>
    <n v="9.6935107290080609"/>
    <n v="1.00612470011053"/>
    <n v="1.3721026994102901"/>
    <n v="3.3338571408120098E-2"/>
  </r>
  <r>
    <s v="Air"/>
    <x v="12"/>
    <x v="14"/>
    <n v="10.4309707090383"/>
    <n v="1.0065970376601501"/>
    <n v="1.3722969700365899"/>
    <n v="3.3349102728284702E-2"/>
  </r>
  <r>
    <s v="Air"/>
    <x v="12"/>
    <x v="15"/>
    <n v="11.166561881171001"/>
    <n v="1.0070710812647301"/>
    <n v="1.3724887162291699"/>
    <n v="3.3359816096648599E-2"/>
  </r>
  <r>
    <s v="Air"/>
    <x v="12"/>
    <x v="16"/>
    <n v="11.9015133459851"/>
    <n v="1.0075457088650499"/>
    <n v="1.3726795982886799"/>
    <n v="3.3370591781511701E-2"/>
  </r>
  <r>
    <s v="Air"/>
    <x v="12"/>
    <x v="17"/>
    <n v="12.636464810799099"/>
    <n v="1.0080203364653699"/>
    <n v="1.3728704803481899"/>
    <n v="3.3381367466374698E-2"/>
  </r>
  <r>
    <s v="Air"/>
    <x v="12"/>
    <x v="18"/>
    <n v="13.371005750525599"/>
    <n v="1.0084953271161099"/>
    <n v="1.3730608083912099"/>
    <n v="3.33921825393819E-2"/>
  </r>
  <r>
    <s v="Air"/>
    <x v="12"/>
    <x v="19"/>
    <n v="14.1034436494527"/>
    <n v="1.00897217760413"/>
    <n v="1.3732482983146601"/>
    <n v="3.3403199390250403E-2"/>
  </r>
  <r>
    <s v="Air"/>
    <x v="12"/>
    <x v="20"/>
    <n v="14.8358815483799"/>
    <n v="1.00944902809215"/>
    <n v="1.3734357882381001"/>
    <n v="3.3414216241119003E-2"/>
  </r>
  <r>
    <s v="Air"/>
    <x v="12"/>
    <x v="21"/>
    <n v="15.568319447306999"/>
    <n v="1.0099258785801699"/>
    <n v="1.3736232781615501"/>
    <n v="3.34252330919875E-2"/>
  </r>
  <r>
    <s v="Air"/>
    <x v="12"/>
    <x v="22"/>
    <n v="16.299292802817298"/>
    <n v="1.01040401352983"/>
    <n v="1.3738088251703999"/>
    <n v="3.3436384606906497E-2"/>
  </r>
  <r>
    <s v="Air"/>
    <x v="12"/>
    <x v="23"/>
    <n v="17.029212841387299"/>
    <n v="1.0108830722794999"/>
    <n v="1.37399297481211"/>
    <n v="3.3447632973802599E-2"/>
  </r>
  <r>
    <s v="Air"/>
    <x v="12"/>
    <x v="24"/>
    <n v="17.759132879957299"/>
    <n v="1.0113621310291601"/>
    <n v="1.3741771244538099"/>
    <n v="3.3458881340698701E-2"/>
  </r>
  <r>
    <s v="Air"/>
    <x v="12"/>
    <x v="25"/>
    <n v="18.4890529185273"/>
    <n v="1.01184118977883"/>
    <n v="1.37436127409552"/>
    <n v="3.3470129707594901E-2"/>
  </r>
  <r>
    <s v="Air"/>
    <x v="13"/>
    <x v="0"/>
    <n v="5.07861743996793E-2"/>
    <n v="1.0000329008097399"/>
    <n v="1.36583847498462"/>
    <n v="3.4447860887775697E-2"/>
  </r>
  <r>
    <s v="Air"/>
    <x v="13"/>
    <x v="1"/>
    <n v="0.75912036820755702"/>
    <n v="1.0004934314718601"/>
    <n v="1.36600072368672"/>
    <n v="3.44597315024541E-2"/>
  </r>
  <r>
    <s v="Air"/>
    <x v="13"/>
    <x v="2"/>
    <n v="1.4667158789079999"/>
    <n v="1.00095449367848"/>
    <n v="1.3661620402953001"/>
    <n v="3.4469710892472298E-2"/>
  </r>
  <r>
    <s v="Air"/>
    <x v="13"/>
    <x v="3"/>
    <n v="2.1743113896084498"/>
    <n v="1.0014155558851101"/>
    <n v="1.36632335690389"/>
    <n v="3.4479690282490601E-2"/>
  </r>
  <r>
    <s v="Air"/>
    <x v="13"/>
    <x v="4"/>
    <n v="2.8808748739017598"/>
    <n v="1.0018774587469601"/>
    <n v="1.3664834421687899"/>
    <n v="3.44894764465749E-2"/>
  </r>
  <r>
    <s v="Air"/>
    <x v="13"/>
    <x v="5"/>
    <n v="3.5863640850928999"/>
    <n v="1.0023402366767999"/>
    <n v="1.3666422456841301"/>
    <n v="3.44990614748917E-2"/>
  </r>
  <r>
    <s v="Air"/>
    <x v="13"/>
    <x v="6"/>
    <n v="4.2918532962840503"/>
    <n v="1.00280301460665"/>
    <n v="1.36680104919947"/>
    <n v="3.4508646503208402E-2"/>
  </r>
  <r>
    <s v="Air"/>
    <x v="13"/>
    <x v="7"/>
    <n v="4.9973425074752003"/>
    <n v="1.0032657925365001"/>
    <n v="1.3669598527148199"/>
    <n v="3.4518231531525202E-2"/>
  </r>
  <r>
    <s v="Air"/>
    <x v="13"/>
    <x v="8"/>
    <n v="5.7007035104686397"/>
    <n v="1.0037302957715499"/>
    <n v="1.3671161650701"/>
    <n v="3.4527932978441998E-2"/>
  </r>
  <r>
    <s v="Air"/>
    <x v="13"/>
    <x v="9"/>
    <n v="6.4038496785651597"/>
    <n v="1.00419497316991"/>
    <n v="1.36727222595182"/>
    <n v="3.4537646177394202E-2"/>
  </r>
  <r>
    <s v="Air"/>
    <x v="13"/>
    <x v="10"/>
    <n v="7.1069958466616798"/>
    <n v="1.0046596505682599"/>
    <n v="1.3674282868335399"/>
    <n v="3.4547359376346398E-2"/>
  </r>
  <r>
    <s v="Air"/>
    <x v="13"/>
    <x v="11"/>
    <n v="7.8093759747722"/>
    <n v="1.0051249266153"/>
    <n v="1.36758345177202"/>
    <n v="3.4557140550693602E-2"/>
  </r>
  <r>
    <s v="Air"/>
    <x v="13"/>
    <x v="12"/>
    <n v="8.5101769853677496"/>
    <n v="1.0055914367188401"/>
    <n v="1.3677367698099401"/>
    <n v="3.4567061849758503E-2"/>
  </r>
  <r>
    <s v="Air"/>
    <x v="13"/>
    <x v="13"/>
    <n v="9.2109779959633098"/>
    <n v="1.00605794682238"/>
    <n v="1.3678900878478699"/>
    <n v="3.4576983148823501E-2"/>
  </r>
  <r>
    <s v="Air"/>
    <x v="13"/>
    <x v="14"/>
    <n v="9.9117790065588594"/>
    <n v="1.00652445692592"/>
    <n v="1.36804340588579"/>
    <n v="3.4586904447888402E-2"/>
  </r>
  <r>
    <s v="Air"/>
    <x v="13"/>
    <x v="15"/>
    <n v="10.6108310464419"/>
    <n v="1.0069923544767301"/>
    <n v="1.3681947332647999"/>
    <n v="3.4596989285436003E-2"/>
  </r>
  <r>
    <s v="Air"/>
    <x v="13"/>
    <x v="16"/>
    <n v="11.3092844001964"/>
    <n v="1.00746072696141"/>
    <n v="1.3683453792259499"/>
    <n v="3.4607130103464299E-2"/>
  </r>
  <r>
    <s v="Air"/>
    <x v="13"/>
    <x v="17"/>
    <n v="12.0077377539509"/>
    <n v="1.0079290994460901"/>
    <n v="1.3684960251870999"/>
    <n v="3.4617270921492603E-2"/>
  </r>
  <r>
    <s v="Air"/>
    <x v="13"/>
    <x v="18"/>
    <n v="12.7058074345882"/>
    <n v="1.0083977651179501"/>
    <n v="1.3686462306211"/>
    <n v="3.4627447479950398E-2"/>
  </r>
  <r>
    <s v="Air"/>
    <x v="13"/>
    <x v="19"/>
    <n v="13.401911631887501"/>
    <n v="1.0088679327310901"/>
    <n v="1.3687941793195"/>
    <n v="3.4637807129731302E-2"/>
  </r>
  <r>
    <s v="Air"/>
    <x v="13"/>
    <x v="20"/>
    <n v="14.098015829186799"/>
    <n v="1.0093381003442301"/>
    <n v="1.3689421280179099"/>
    <n v="3.4648166779512199E-2"/>
  </r>
  <r>
    <s v="Air"/>
    <x v="13"/>
    <x v="21"/>
    <n v="14.794120026486199"/>
    <n v="1.0098082679573701"/>
    <n v="1.3690900767163201"/>
    <n v="3.4658526429293103E-2"/>
  </r>
  <r>
    <s v="Air"/>
    <x v="13"/>
    <x v="22"/>
    <n v="15.4888570026626"/>
    <n v="1.0102794774816199"/>
    <n v="1.36923649304652"/>
    <n v="3.4669008639075301E-2"/>
  </r>
  <r>
    <s v="Air"/>
    <x v="13"/>
    <x v="23"/>
    <n v="16.182610657243298"/>
    <n v="1.01075143636065"/>
    <n v="1.36938180727939"/>
    <n v="3.4679578995459502E-2"/>
  </r>
  <r>
    <s v="Air"/>
    <x v="13"/>
    <x v="24"/>
    <n v="16.876364311823899"/>
    <n v="1.0112233952396901"/>
    <n v="1.36952712151227"/>
    <n v="3.4690149351843599E-2"/>
  </r>
  <r>
    <s v="Air"/>
    <x v="13"/>
    <x v="25"/>
    <n v="17.570117966404599"/>
    <n v="1.0116953541187299"/>
    <n v="1.36967243574515"/>
    <n v="3.4700719708227801E-2"/>
  </r>
  <r>
    <s v="Air"/>
    <x v="14"/>
    <x v="0"/>
    <n v="4.8531614027748401E-2"/>
    <n v="1.00003238238345"/>
    <n v="1.3623141946563699"/>
    <n v="3.5715300428246298E-2"/>
  </r>
  <r>
    <s v="Air"/>
    <x v="14"/>
    <x v="1"/>
    <n v="0.72543017008758304"/>
    <n v="1.0004853585278"/>
    <n v="1.3624450392841501"/>
    <n v="3.5726676941238697E-2"/>
  </r>
  <r>
    <s v="Air"/>
    <x v="14"/>
    <x v="2"/>
    <n v="1.40163394830635"/>
    <n v="1.0009387960309299"/>
    <n v="1.3625751022845001"/>
    <n v="3.5736205040663903E-2"/>
  </r>
  <r>
    <s v="Air"/>
    <x v="14"/>
    <x v="3"/>
    <n v="2.07783772652511"/>
    <n v="1.0013922335340499"/>
    <n v="1.3627051652848501"/>
    <n v="3.5745733140089102E-2"/>
  </r>
  <r>
    <s v="Air"/>
    <x v="14"/>
    <x v="4"/>
    <n v="2.7530713587520999"/>
    <n v="1.00184637794522"/>
    <n v="1.3628342306362999"/>
    <n v="3.5755062471131797E-2"/>
  </r>
  <r>
    <s v="Air"/>
    <x v="14"/>
    <x v="5"/>
    <n v="3.4272951314087101"/>
    <n v="1.00230125820219"/>
    <n v="1.36296225749943"/>
    <n v="3.5764184897074502E-2"/>
  </r>
  <r>
    <s v="Air"/>
    <x v="14"/>
    <x v="6"/>
    <n v="4.1015189040653199"/>
    <n v="1.0027561384591599"/>
    <n v="1.3630902843625601"/>
    <n v="3.5773307323017298E-2"/>
  </r>
  <r>
    <s v="Air"/>
    <x v="14"/>
    <x v="7"/>
    <n v="4.7757426767219204"/>
    <n v="1.0032110187161201"/>
    <n v="1.3632183112256899"/>
    <n v="3.57824297489601E-2"/>
  </r>
  <r>
    <s v="Air"/>
    <x v="14"/>
    <x v="8"/>
    <n v="5.4479674550541199"/>
    <n v="1.0036673515497501"/>
    <n v="1.36334431019027"/>
    <n v="3.5791648061136702E-2"/>
  </r>
  <r>
    <s v="Air"/>
    <x v="14"/>
    <x v="9"/>
    <n v="6.11999044216115"/>
    <n v="1.0041238310157099"/>
    <n v="1.3634701044458599"/>
    <n v="3.5800876052680897E-2"/>
  </r>
  <r>
    <s v="Air"/>
    <x v="14"/>
    <x v="10"/>
    <n v="6.7920134292681702"/>
    <n v="1.00458031048168"/>
    <n v="1.36359589870144"/>
    <n v="3.5810104044225001E-2"/>
  </r>
  <r>
    <s v="Air"/>
    <x v="14"/>
    <x v="11"/>
    <n v="7.4633174679665801"/>
    <n v="1.0050372905285601"/>
    <n v="1.3637209636080301"/>
    <n v="3.5819393109637901E-2"/>
  </r>
  <r>
    <s v="Air"/>
    <x v="14"/>
    <x v="12"/>
    <n v="8.1331394638928494"/>
    <n v="1.00549530247473"/>
    <n v="1.3638445250320499"/>
    <n v="3.5828808072938097E-2"/>
  </r>
  <r>
    <s v="Air"/>
    <x v="14"/>
    <x v="13"/>
    <n v="8.8029614598191301"/>
    <n v="1.0059533144208901"/>
    <n v="1.3639680864560699"/>
    <n v="3.5838223036238299E-2"/>
  </r>
  <r>
    <s v="Air"/>
    <x v="14"/>
    <x v="14"/>
    <n v="9.4727834557454003"/>
    <n v="1.00641132636705"/>
    <n v="1.36409164788009"/>
    <n v="3.5847637999538398E-2"/>
  </r>
  <r>
    <s v="Air"/>
    <x v="14"/>
    <x v="15"/>
    <n v="10.140965223360601"/>
    <n v="1.0068705051158899"/>
    <n v="1.3642135955474799"/>
    <n v="3.58572021025194E-2"/>
  </r>
  <r>
    <s v="Air"/>
    <x v="14"/>
    <x v="16"/>
    <n v="10.8085855282078"/>
    <n v="1.0073300832702701"/>
    <n v="1.36433499081355"/>
    <n v="3.5866817257160399E-2"/>
  </r>
  <r>
    <s v="Air"/>
    <x v="14"/>
    <x v="17"/>
    <n v="11.476205833054999"/>
    <n v="1.00778966142465"/>
    <n v="1.3644563860796299"/>
    <n v="3.5876432411801301E-2"/>
  </r>
  <r>
    <s v="Air"/>
    <x v="14"/>
    <x v="18"/>
    <n v="12.1434666179858"/>
    <n v="1.0082494865604601"/>
    <n v="1.3645774220976099"/>
    <n v="3.5886080308049198E-2"/>
  </r>
  <r>
    <s v="Air"/>
    <x v="14"/>
    <x v="19"/>
    <n v="12.8088856517663"/>
    <n v="1.0087105769344999"/>
    <n v="1.36469661775692"/>
    <n v="3.5895895933230899E-2"/>
  </r>
  <r>
    <s v="Air"/>
    <x v="14"/>
    <x v="20"/>
    <n v="13.4743046855467"/>
    <n v="1.00917166730855"/>
    <n v="1.36481581341623"/>
    <n v="3.5905711558412698E-2"/>
  </r>
  <r>
    <s v="Air"/>
    <x v="14"/>
    <x v="21"/>
    <n v="14.139723719327201"/>
    <n v="1.0096327576825901"/>
    <n v="1.3649350090755501"/>
    <n v="3.5915527183594399E-2"/>
  </r>
  <r>
    <s v="Air"/>
    <x v="14"/>
    <x v="22"/>
    <n v="14.8038624160921"/>
    <n v="1.01009472008427"/>
    <n v="1.3650529642192399"/>
    <n v="3.5925455736178703E-2"/>
  </r>
  <r>
    <s v="Air"/>
    <x v="14"/>
    <x v="23"/>
    <n v="15.4670802793385"/>
    <n v="1.0105573096585301"/>
    <n v="1.36517002716942"/>
    <n v="3.59354655074859E-2"/>
  </r>
  <r>
    <s v="Air"/>
    <x v="14"/>
    <x v="24"/>
    <n v="16.130298142584898"/>
    <n v="1.0110198992327899"/>
    <n v="1.3652870901196099"/>
    <n v="3.5945475278793201E-2"/>
  </r>
  <r>
    <s v="Air"/>
    <x v="14"/>
    <x v="25"/>
    <n v="16.7935160058313"/>
    <n v="1.0114824888070499"/>
    <n v="1.3654041530698"/>
    <n v="3.5955485050100502E-2"/>
  </r>
  <r>
    <s v="Air"/>
    <x v="15"/>
    <x v="0"/>
    <n v="4.6533368094016099E-2"/>
    <n v="1.00003173118941"/>
    <n v="1.3588777887746799"/>
    <n v="3.6996244080263897E-2"/>
  </r>
  <r>
    <s v="Air"/>
    <x v="15"/>
    <x v="1"/>
    <n v="0.69557283858758201"/>
    <n v="1.00047518927993"/>
    <n v="1.3589846465765301"/>
    <n v="3.7007184173098701E-2"/>
  </r>
  <r>
    <s v="Air"/>
    <x v="15"/>
    <x v="2"/>
    <n v="1.34395954669232"/>
    <n v="1.0009190837110999"/>
    <n v="1.3590908517288101"/>
    <n v="3.70163158171114E-2"/>
  </r>
  <r>
    <s v="Air"/>
    <x v="15"/>
    <x v="3"/>
    <n v="1.9923462547970601"/>
    <n v="1.0013629781422699"/>
    <n v="1.3591970568811"/>
    <n v="3.7025447461124003E-2"/>
  </r>
  <r>
    <s v="Air"/>
    <x v="15"/>
    <x v="4"/>
    <n v="2.6398217886668198"/>
    <n v="1.00180748252039"/>
    <n v="1.35930243860681"/>
    <n v="3.7034376337452601E-2"/>
  </r>
  <r>
    <s v="Air"/>
    <x v="15"/>
    <x v="5"/>
    <n v="3.2863488487715"/>
    <n v="1.0022526218140599"/>
    <n v="1.35940696319842"/>
    <n v="3.7043094145665603E-2"/>
  </r>
  <r>
    <s v="Air"/>
    <x v="15"/>
    <x v="6"/>
    <n v="3.93287590887619"/>
    <n v="1.0026977611077299"/>
    <n v="1.3595114877900301"/>
    <n v="3.7051811953878501E-2"/>
  </r>
  <r>
    <s v="Air"/>
    <x v="15"/>
    <x v="7"/>
    <n v="4.5794029689808697"/>
    <n v="1.0031429004013901"/>
    <n v="1.3596160123816501"/>
    <n v="3.7060529762091503E-2"/>
  </r>
  <r>
    <s v="Air"/>
    <x v="15"/>
    <x v="8"/>
    <n v="5.2240534469697204"/>
    <n v="1.0035892980435599"/>
    <n v="1.35971884897398"/>
    <n v="3.7069326184572197E-2"/>
  </r>
  <r>
    <s v="Air"/>
    <x v="15"/>
    <x v="9"/>
    <n v="5.8685144908017604"/>
    <n v="1.0040358227114501"/>
    <n v="1.3598215151688999"/>
    <n v="3.7078130542878097E-2"/>
  </r>
  <r>
    <s v="Air"/>
    <x v="15"/>
    <x v="10"/>
    <n v="6.5129755346338101"/>
    <n v="1.0044823473793401"/>
    <n v="1.3599241813638301"/>
    <n v="3.7086934901183997E-2"/>
  </r>
  <r>
    <s v="Air"/>
    <x v="15"/>
    <x v="11"/>
    <n v="7.1567619314784601"/>
    <n v="1.0049293027795401"/>
    <n v="1.3600262404741199"/>
    <n v="3.7095794502874903E-2"/>
  </r>
  <r>
    <s v="Air"/>
    <x v="15"/>
    <x v="12"/>
    <n v="7.7991576086560999"/>
    <n v="1.00537714609285"/>
    <n v="1.3601270481380401"/>
    <n v="3.7104767983473702E-2"/>
  </r>
  <r>
    <s v="Air"/>
    <x v="15"/>
    <x v="13"/>
    <n v="8.4415532858337397"/>
    <n v="1.0058249894061599"/>
    <n v="1.36022785580195"/>
    <n v="3.7113741464072397E-2"/>
  </r>
  <r>
    <s v="Air"/>
    <x v="15"/>
    <x v="14"/>
    <n v="9.0839489630113803"/>
    <n v="1.0062728327194701"/>
    <n v="1.36032866346586"/>
    <n v="3.7122714944671197E-2"/>
  </r>
  <r>
    <s v="Air"/>
    <x v="15"/>
    <x v="15"/>
    <n v="9.7248062147184697"/>
    <n v="1.0067216834648001"/>
    <n v="1.36042813615487"/>
    <n v="3.7131825737442198E-2"/>
  </r>
  <r>
    <s v="Air"/>
    <x v="15"/>
    <x v="16"/>
    <n v="10.365136851552901"/>
    <n v="1.0071708790618501"/>
    <n v="1.3605271518716899"/>
    <n v="3.7140983533226098E-2"/>
  </r>
  <r>
    <s v="Air"/>
    <x v="15"/>
    <x v="17"/>
    <n v="11.005467488387399"/>
    <n v="1.0076200746589099"/>
    <n v="1.3606261675885201"/>
    <n v="3.7150141329009997E-2"/>
  </r>
  <r>
    <s v="Air"/>
    <x v="15"/>
    <x v="18"/>
    <n v="11.645461070481399"/>
    <n v="1.00806948582897"/>
    <n v="1.36072488518943"/>
    <n v="3.7159329273446999E-2"/>
  </r>
  <r>
    <s v="Air"/>
    <x v="15"/>
    <x v="19"/>
    <n v="12.2837279861855"/>
    <n v="1.0085200013379101"/>
    <n v="1.36082207560004"/>
    <n v="3.7168671663616003E-2"/>
  </r>
  <r>
    <s v="Air"/>
    <x v="15"/>
    <x v="20"/>
    <n v="12.9219949018895"/>
    <n v="1.0089705168468399"/>
    <n v="1.3609192660106499"/>
    <n v="3.7178014053785E-2"/>
  </r>
  <r>
    <s v="Air"/>
    <x v="15"/>
    <x v="21"/>
    <n v="13.560261817593499"/>
    <n v="1.00942103235578"/>
    <n v="1.3610164564212599"/>
    <n v="3.7187356443954003E-2"/>
  </r>
  <r>
    <s v="Air"/>
    <x v="15"/>
    <x v="22"/>
    <n v="14.197328751516499"/>
    <n v="1.0098722954606401"/>
    <n v="1.36111262392827"/>
    <n v="3.7196803674768603E-2"/>
  </r>
  <r>
    <s v="Air"/>
    <x v="15"/>
    <x v="23"/>
    <n v="14.8335326443555"/>
    <n v="1.0103240962453299"/>
    <n v="1.3612080557509201"/>
    <n v="3.7206326308214903E-2"/>
  </r>
  <r>
    <s v="Air"/>
    <x v="15"/>
    <x v="24"/>
    <n v="15.4697365371945"/>
    <n v="1.01077589703001"/>
    <n v="1.3613034875735699"/>
    <n v="3.72158489416613E-2"/>
  </r>
  <r>
    <s v="Air"/>
    <x v="15"/>
    <x v="25"/>
    <n v="16.105940430033499"/>
    <n v="1.0112276978146899"/>
    <n v="1.3613989193962099"/>
    <n v="3.7225371575107698E-2"/>
  </r>
  <r>
    <s v="Air"/>
    <x v="16"/>
    <x v="0"/>
    <n v="4.4535122160283797E-2"/>
    <n v="1.00003107999537"/>
    <n v="1.3554413828929901"/>
    <n v="3.8277187732281497E-2"/>
  </r>
  <r>
    <s v="Air"/>
    <x v="16"/>
    <x v="1"/>
    <n v="0.66571550708758098"/>
    <n v="1.0004650200320599"/>
    <n v="1.3555242538689101"/>
    <n v="3.82876914049586E-2"/>
  </r>
  <r>
    <s v="Air"/>
    <x v="16"/>
    <x v="2"/>
    <n v="1.2862851450782999"/>
    <n v="1.0008993713912699"/>
    <n v="1.35560660117313"/>
    <n v="3.8296426593558801E-2"/>
  </r>
  <r>
    <s v="Air"/>
    <x v="16"/>
    <x v="3"/>
    <n v="1.9068547830690199"/>
    <n v="1.0013337227504899"/>
    <n v="1.35568894847734"/>
    <n v="3.8305161782159002E-2"/>
  </r>
  <r>
    <s v="Air"/>
    <x v="16"/>
    <x v="4"/>
    <n v="2.5265722185815398"/>
    <n v="1.0017685870955699"/>
    <n v="1.3557706465773101"/>
    <n v="3.8313690203773502E-2"/>
  </r>
  <r>
    <s v="Air"/>
    <x v="16"/>
    <x v="5"/>
    <n v="3.1454025661343001"/>
    <n v="1.0022039854259299"/>
    <n v="1.35585166889741"/>
    <n v="3.83220033942566E-2"/>
  </r>
  <r>
    <s v="Air"/>
    <x v="16"/>
    <x v="6"/>
    <n v="3.76423291368706"/>
    <n v="1.0026393837562899"/>
    <n v="1.35593269121751"/>
    <n v="3.8330316584739801E-2"/>
  </r>
  <r>
    <s v="Air"/>
    <x v="16"/>
    <x v="7"/>
    <n v="4.3830632612398199"/>
    <n v="1.0030747820866599"/>
    <n v="1.35601371353761"/>
    <n v="3.8338629775222899E-2"/>
  </r>
  <r>
    <s v="Air"/>
    <x v="16"/>
    <x v="8"/>
    <n v="5.00013943888532"/>
    <n v="1.0035112445373799"/>
    <n v="1.35609338775768"/>
    <n v="3.83470043080077E-2"/>
  </r>
  <r>
    <s v="Air"/>
    <x v="16"/>
    <x v="9"/>
    <n v="5.6170385394423796"/>
    <n v="1.0039478144071901"/>
    <n v="1.3561729258919499"/>
    <n v="3.8355385033075298E-2"/>
  </r>
  <r>
    <s v="Air"/>
    <x v="16"/>
    <x v="10"/>
    <n v="6.2339376399994499"/>
    <n v="1.0043843842769999"/>
    <n v="1.3562524640262199"/>
    <n v="3.8363765758142897E-2"/>
  </r>
  <r>
    <s v="Air"/>
    <x v="16"/>
    <x v="11"/>
    <n v="6.8502063949903302"/>
    <n v="1.0048213150305201"/>
    <n v="1.3563315173402199"/>
    <n v="3.8372195896111898E-2"/>
  </r>
  <r>
    <s v="Air"/>
    <x v="16"/>
    <x v="12"/>
    <n v="7.4651757534193397"/>
    <n v="1.00525898971098"/>
    <n v="1.3564095712440201"/>
    <n v="3.8380727894009203E-2"/>
  </r>
  <r>
    <s v="Air"/>
    <x v="16"/>
    <x v="13"/>
    <n v="8.0801451118483492"/>
    <n v="1.00569666439144"/>
    <n v="1.3564876251478299"/>
    <n v="3.8389259891906599E-2"/>
  </r>
  <r>
    <s v="Air"/>
    <x v="16"/>
    <x v="14"/>
    <n v="8.6951144702773604"/>
    <n v="1.0061343390719"/>
    <n v="1.35656567905164"/>
    <n v="3.8397791889803898E-2"/>
  </r>
  <r>
    <s v="Air"/>
    <x v="16"/>
    <x v="15"/>
    <n v="9.3086472060763406"/>
    <n v="1.00657286181371"/>
    <n v="1.3566426767622599"/>
    <n v="3.8406449372365002E-2"/>
  </r>
  <r>
    <s v="Air"/>
    <x v="16"/>
    <x v="16"/>
    <n v="9.9216881748981205"/>
    <n v="1.0070116748534399"/>
    <n v="1.3567193129298301"/>
    <n v="3.8415149809291803E-2"/>
  </r>
  <r>
    <s v="Air"/>
    <x v="16"/>
    <x v="17"/>
    <n v="10.5347291437199"/>
    <n v="1.00745048789317"/>
    <n v="1.3567959490974"/>
    <n v="3.8423850246218597E-2"/>
  </r>
  <r>
    <s v="Air"/>
    <x v="16"/>
    <x v="18"/>
    <n v="11.147455522976999"/>
    <n v="1.00788948509747"/>
    <n v="1.3568723482812399"/>
    <n v="3.84325782388448E-2"/>
  </r>
  <r>
    <s v="Air"/>
    <x v="16"/>
    <x v="19"/>
    <n v="11.7585703206046"/>
    <n v="1.00832942574131"/>
    <n v="1.35694753344316"/>
    <n v="3.8441447394001099E-2"/>
  </r>
  <r>
    <s v="Air"/>
    <x v="16"/>
    <x v="20"/>
    <n v="12.369685118232301"/>
    <n v="1.00876936638514"/>
    <n v="1.3570227186050701"/>
    <n v="3.8450316549157301E-2"/>
  </r>
  <r>
    <s v="Air"/>
    <x v="16"/>
    <x v="21"/>
    <n v="12.980799915859899"/>
    <n v="1.00920930702897"/>
    <n v="1.3570979037669799"/>
    <n v="3.84591857043136E-2"/>
  </r>
  <r>
    <s v="Air"/>
    <x v="16"/>
    <x v="22"/>
    <n v="13.590795086940799"/>
    <n v="1.0096498708370201"/>
    <n v="1.3571722836373099"/>
    <n v="3.8468151613358502E-2"/>
  </r>
  <r>
    <s v="Air"/>
    <x v="16"/>
    <x v="23"/>
    <n v="14.199985009372501"/>
    <n v="1.01009088283212"/>
    <n v="1.3572460843324201"/>
    <n v="3.8477187108943899E-2"/>
  </r>
  <r>
    <s v="Air"/>
    <x v="16"/>
    <x v="24"/>
    <n v="14.809174931804099"/>
    <n v="1.0105318948272299"/>
    <n v="1.3573198850275201"/>
    <n v="3.8486222604529399E-2"/>
  </r>
  <r>
    <s v="Air"/>
    <x v="16"/>
    <x v="25"/>
    <n v="15.418364854235699"/>
    <n v="1.0109729068223401"/>
    <n v="1.3573936857226301"/>
    <n v="3.84952581001149E-2"/>
  </r>
  <r>
    <s v="Air"/>
    <x v="17"/>
    <x v="0"/>
    <n v="4.2759997955773503E-2"/>
    <n v="1.0000303711743299"/>
    <n v="1.35220598724515"/>
    <n v="3.9574517306485701E-2"/>
  </r>
  <r>
    <s v="Air"/>
    <x v="17"/>
    <x v="1"/>
    <n v="0.63919263397014603"/>
    <n v="1.00045421500827"/>
    <n v="1.35226993439473"/>
    <n v="3.95846347877944E-2"/>
  </r>
  <r>
    <s v="Air"/>
    <x v="17"/>
    <x v="2"/>
    <n v="1.2350525723744901"/>
    <n v="1.0008784255744301"/>
    <n v="1.35233346741145"/>
    <n v="3.9593020392232101E-2"/>
  </r>
  <r>
    <s v="Air"/>
    <x v="17"/>
    <x v="3"/>
    <n v="1.83091251077883"/>
    <n v="1.0013026361405799"/>
    <n v="1.35239700042817"/>
    <n v="3.9601405996669801E-2"/>
  </r>
  <r>
    <s v="Air"/>
    <x v="17"/>
    <x v="4"/>
    <n v="2.4259735527012101"/>
    <n v="1.00172728974917"/>
    <n v="1.35246001434809"/>
    <n v="3.9609581607699798E-2"/>
  </r>
  <r>
    <s v="Air"/>
    <x v="17"/>
    <x v="5"/>
    <n v="3.0202029947768501"/>
    <n v="1.00215240453645"/>
    <n v="1.35252248792163"/>
    <n v="3.9617538629101001E-2"/>
  </r>
  <r>
    <s v="Air"/>
    <x v="17"/>
    <x v="6"/>
    <n v="3.6144324368524998"/>
    <n v="1.0025775193237201"/>
    <n v="1.3525849614951699"/>
    <n v="3.96254956505021E-2"/>
  </r>
  <r>
    <s v="Air"/>
    <x v="17"/>
    <x v="7"/>
    <n v="4.20866187892815"/>
    <n v="1.0030026341109901"/>
    <n v="1.3526474350687101"/>
    <n v="3.9633452671903199E-2"/>
  </r>
  <r>
    <s v="Air"/>
    <x v="17"/>
    <x v="8"/>
    <n v="4.8012475048242704"/>
    <n v="1.0034286626330999"/>
    <n v="1.35270882724764"/>
    <n v="3.9641456874787498E-2"/>
  </r>
  <r>
    <s v="Air"/>
    <x v="17"/>
    <x v="9"/>
    <n v="5.3936671934404403"/>
    <n v="1.0038547833934199"/>
    <n v="1.35277011026371"/>
    <n v="3.9649465840471299E-2"/>
  </r>
  <r>
    <s v="Air"/>
    <x v="17"/>
    <x v="10"/>
    <n v="5.9860868820566102"/>
    <n v="1.0042809041537399"/>
    <n v="1.35283139327978"/>
    <n v="3.9657474806155203E-2"/>
  </r>
  <r>
    <s v="Air"/>
    <x v="17"/>
    <x v="11"/>
    <n v="6.5779160689991096"/>
    <n v="1.0047073352785201"/>
    <n v="1.3528922856512899"/>
    <n v="3.9665528193383301E-2"/>
  </r>
  <r>
    <s v="Air"/>
    <x v="17"/>
    <x v="12"/>
    <n v="7.1685279937195601"/>
    <n v="1.0051344061896701"/>
    <n v="1.3529523727467301"/>
    <n v="3.9673673151338802E-2"/>
  </r>
  <r>
    <s v="Air"/>
    <x v="17"/>
    <x v="13"/>
    <n v="7.7591399184400096"/>
    <n v="1.0055614771008099"/>
    <n v="1.35301245984217"/>
    <n v="3.9681818109294303E-2"/>
  </r>
  <r>
    <s v="Air"/>
    <x v="17"/>
    <x v="14"/>
    <n v="8.34975184316046"/>
    <n v="1.0059885480119599"/>
    <n v="1.3530725469376099"/>
    <n v="3.9689963067249701E-2"/>
  </r>
  <r>
    <s v="Air"/>
    <x v="17"/>
    <x v="15"/>
    <n v="8.9390185097700297"/>
    <n v="1.00641634360662"/>
    <n v="1.35313178859785"/>
    <n v="3.9698223226828602E-2"/>
  </r>
  <r>
    <s v="Air"/>
    <x v="17"/>
    <x v="16"/>
    <n v="9.5278246841801106"/>
    <n v="1.00684438726601"/>
    <n v="1.3531907408591199"/>
    <n v="3.9706522820809297E-2"/>
  </r>
  <r>
    <s v="Air"/>
    <x v="17"/>
    <x v="17"/>
    <n v="10.116630858590201"/>
    <n v="1.00727243092541"/>
    <n v="1.3532496931203799"/>
    <n v="3.9714822414790102E-2"/>
  </r>
  <r>
    <s v="Air"/>
    <x v="17"/>
    <x v="18"/>
    <n v="10.7051425392787"/>
    <n v="1.0077006343483701"/>
    <n v="1.35330845548576"/>
    <n v="3.9723147435244202E-2"/>
  </r>
  <r>
    <s v="Air"/>
    <x v="17"/>
    <x v="19"/>
    <n v="11.2921455854635"/>
    <n v="1.0081296562093101"/>
    <n v="1.3533662450512001"/>
    <n v="3.9731602710614801E-2"/>
  </r>
  <r>
    <s v="Air"/>
    <x v="17"/>
    <x v="20"/>
    <n v="11.8791486316484"/>
    <n v="1.00855867807024"/>
    <n v="1.35342403461664"/>
    <n v="3.9740057985985497E-2"/>
  </r>
  <r>
    <s v="Air"/>
    <x v="17"/>
    <x v="21"/>
    <n v="12.466151677833199"/>
    <n v="1.00898769993117"/>
    <n v="1.3534818241820801"/>
    <n v="3.9748513261356103E-2"/>
  </r>
  <r>
    <s v="Air"/>
    <x v="17"/>
    <x v="22"/>
    <n v="13.052106978091199"/>
    <n v="1.00941725494441"/>
    <n v="1.3535389698375699"/>
    <n v="3.9757058200014503E-2"/>
  </r>
  <r>
    <s v="Air"/>
    <x v="17"/>
    <x v="23"/>
    <n v="13.637308727091501"/>
    <n v="1.0098471934071001"/>
    <n v="1.35359565238541"/>
    <n v="3.9765667625569497E-2"/>
  </r>
  <r>
    <s v="Air"/>
    <x v="17"/>
    <x v="24"/>
    <n v="14.2225104760918"/>
    <n v="1.0102771318697901"/>
    <n v="1.3536523349332401"/>
    <n v="3.9774277051124497E-2"/>
  </r>
  <r>
    <s v="Air"/>
    <x v="17"/>
    <x v="25"/>
    <n v="14.8077122250921"/>
    <n v="1.0107070703324801"/>
    <n v="1.35370901748108"/>
    <n v="3.9782886476679498E-2"/>
  </r>
  <r>
    <s v="Air"/>
    <x v="18"/>
    <x v="0"/>
    <n v="4.1205811100230701E-2"/>
    <n v="1.00002960529047"/>
    <n v="1.34916963392428"/>
    <n v="4.0888072383337699E-2"/>
  </r>
  <r>
    <s v="Air"/>
    <x v="18"/>
    <x v="1"/>
    <n v="0.61597157461086005"/>
    <n v="1.0004427804328799"/>
    <n v="1.34921967067993"/>
    <n v="4.0897853410323502E-2"/>
  </r>
  <r>
    <s v="Air"/>
    <x v="18"/>
    <x v="2"/>
    <n v="1.19019876254102"/>
    <n v="1.0008562583366001"/>
    <n v="1.34926938359284"/>
    <n v="4.0905935842975201E-2"/>
  </r>
  <r>
    <s v="Air"/>
    <x v="18"/>
    <x v="3"/>
    <n v="1.7644259504711799"/>
    <n v="1.00126973624032"/>
    <n v="1.34931909650575"/>
    <n v="4.0914018275626803E-2"/>
  </r>
  <r>
    <s v="Air"/>
    <x v="18"/>
    <x v="4"/>
    <n v="2.3379019376232999"/>
    <n v="1.00168361399622"/>
    <n v="1.34936837674634"/>
    <n v="4.0921888253762202E-2"/>
  </r>
  <r>
    <s v="Air"/>
    <x v="18"/>
    <x v="5"/>
    <n v="2.9105959730883399"/>
    <n v="1.0020979079725201"/>
    <n v="1.34941720660285"/>
    <n v="4.0929537080412803E-2"/>
  </r>
  <r>
    <s v="Air"/>
    <x v="18"/>
    <x v="6"/>
    <n v="3.48329000855338"/>
    <n v="1.00251220194882"/>
    <n v="1.34946603645937"/>
    <n v="4.0937185907063398E-2"/>
  </r>
  <r>
    <s v="Air"/>
    <x v="18"/>
    <x v="7"/>
    <n v="4.0559840440184303"/>
    <n v="1.0029264959251201"/>
    <n v="1.34951486631589"/>
    <n v="4.0944834733713999E-2"/>
  </r>
  <r>
    <s v="Air"/>
    <x v="18"/>
    <x v="8"/>
    <n v="4.6271326766043801"/>
    <n v="1.0033415966641199"/>
    <n v="1.3495628090059399"/>
    <n v="4.0952519661718499E-2"/>
  </r>
  <r>
    <s v="Air"/>
    <x v="18"/>
    <x v="9"/>
    <n v="5.19812530637605"/>
    <n v="1.0037567788428901"/>
    <n v="1.3496106621397601"/>
    <n v="4.0960208234023798E-2"/>
  </r>
  <r>
    <s v="Air"/>
    <x v="18"/>
    <x v="10"/>
    <n v="5.7691179361477101"/>
    <n v="1.00417196102166"/>
    <n v="1.3496585152735801"/>
    <n v="4.0967896806329E-2"/>
  </r>
  <r>
    <s v="Air"/>
    <x v="18"/>
    <x v="11"/>
    <n v="6.3395554942490797"/>
    <n v="1.00458742218574"/>
    <n v="1.3497060441248701"/>
    <n v="4.09756256397329E-2"/>
  </r>
  <r>
    <s v="Air"/>
    <x v="18"/>
    <x v="12"/>
    <n v="6.9088488256616998"/>
    <n v="1.00500345845114"/>
    <n v="1.34975290449904"/>
    <n v="4.0983437467507003E-2"/>
  </r>
  <r>
    <s v="Air"/>
    <x v="18"/>
    <x v="13"/>
    <n v="7.4781421570743101"/>
    <n v="1.00541949471654"/>
    <n v="1.3497997648732101"/>
    <n v="4.0991249295281001E-2"/>
  </r>
  <r>
    <s v="Air"/>
    <x v="18"/>
    <x v="14"/>
    <n v="8.0474354884869292"/>
    <n v="1.00583553098194"/>
    <n v="1.34984662524738"/>
    <n v="4.0999061123055E-2"/>
  </r>
  <r>
    <s v="Air"/>
    <x v="18"/>
    <x v="15"/>
    <n v="8.6154645901784708"/>
    <n v="1.0062522041934501"/>
    <n v="1.34989278358653"/>
    <n v="4.1006979398759698E-2"/>
  </r>
  <r>
    <s v="Air"/>
    <x v="18"/>
    <x v="16"/>
    <n v="9.1830609363116604"/>
    <n v="1.0066690954365201"/>
    <n v="1.3499387016136899"/>
    <n v="4.1014934112409897E-2"/>
  </r>
  <r>
    <s v="Air"/>
    <x v="18"/>
    <x v="17"/>
    <n v="9.7506572824448305"/>
    <n v="1.00708598667959"/>
    <n v="1.34998461964085"/>
    <n v="4.1022888826060103E-2"/>
  </r>
  <r>
    <s v="Air"/>
    <x v="18"/>
    <x v="18"/>
    <n v="10.3179768845627"/>
    <n v="1.00750302022408"/>
    <n v="1.35003038095316"/>
    <n v="4.10308672961456E-2"/>
  </r>
  <r>
    <s v="Air"/>
    <x v="18"/>
    <x v="19"/>
    <n v="10.8838787804966"/>
    <n v="1.0079207827512899"/>
    <n v="1.3500753394454701"/>
    <n v="4.1038967465865099E-2"/>
  </r>
  <r>
    <s v="Air"/>
    <x v="18"/>
    <x v="20"/>
    <n v="11.449780676430599"/>
    <n v="1.0083385452785101"/>
    <n v="1.35012029793778"/>
    <n v="4.1047067635584598E-2"/>
  </r>
  <r>
    <s v="Air"/>
    <x v="18"/>
    <x v="21"/>
    <n v="12.0156825723646"/>
    <n v="1.00875630780573"/>
    <n v="1.3501652564301001"/>
    <n v="4.1055167805304098E-2"/>
  </r>
  <r>
    <s v="Air"/>
    <x v="18"/>
    <x v="22"/>
    <n v="12.5806002113441"/>
    <n v="1.0091745475562"/>
    <n v="1.3502096767142"/>
    <n v="4.1063351534114202E-2"/>
  </r>
  <r>
    <s v="Air"/>
    <x v="18"/>
    <x v="23"/>
    <n v="13.1448099610854"/>
    <n v="1.00959313053128"/>
    <n v="1.35025370991259"/>
    <n v="4.1071595359610101E-2"/>
  </r>
  <r>
    <s v="Air"/>
    <x v="18"/>
    <x v="24"/>
    <n v="13.7090197108268"/>
    <n v="1.01001171350637"/>
    <n v="1.3502977431109899"/>
    <n v="4.1079839185106E-2"/>
  </r>
  <r>
    <s v="Air"/>
    <x v="18"/>
    <x v="25"/>
    <n v="14.2732294605681"/>
    <n v="1.01043029648145"/>
    <n v="1.3503417763093799"/>
    <n v="4.1088083010601802E-2"/>
  </r>
  <r>
    <s v="Air"/>
    <x v="19"/>
    <x v="0"/>
    <n v="3.9651624244688002E-2"/>
    <n v="1.0000288394066099"/>
    <n v="1.3461332806034101"/>
    <n v="4.2201627460189801E-2"/>
  </r>
  <r>
    <s v="Air"/>
    <x v="19"/>
    <x v="1"/>
    <n v="0.59275051525157496"/>
    <n v="1.0004313458574801"/>
    <n v="1.34616940696513"/>
    <n v="4.2211072032852598E-2"/>
  </r>
  <r>
    <s v="Air"/>
    <x v="19"/>
    <x v="2"/>
    <n v="1.1453449527075501"/>
    <n v="1.0008340910987701"/>
    <n v="1.34620529977423"/>
    <n v="4.2218851293718197E-2"/>
  </r>
  <r>
    <s v="Air"/>
    <x v="19"/>
    <x v="3"/>
    <n v="1.69793939016352"/>
    <n v="1.0012368363400601"/>
    <n v="1.34624119258334"/>
    <n v="4.2226630554583797E-2"/>
  </r>
  <r>
    <s v="Air"/>
    <x v="19"/>
    <x v="4"/>
    <n v="2.2498303225453902"/>
    <n v="1.0016399382432699"/>
    <n v="1.34627673914459"/>
    <n v="4.2234194899824502E-2"/>
  </r>
  <r>
    <s v="Air"/>
    <x v="19"/>
    <x v="5"/>
    <n v="2.8009889513998298"/>
    <n v="1.0020434114085901"/>
    <n v="1.3463119252840801"/>
    <n v="4.2241535531724599E-2"/>
  </r>
  <r>
    <s v="Air"/>
    <x v="19"/>
    <x v="6"/>
    <n v="3.3521475802542602"/>
    <n v="1.0024468845739201"/>
    <n v="1.3463471114235701"/>
    <n v="4.2248876163624702E-2"/>
  </r>
  <r>
    <s v="Air"/>
    <x v="19"/>
    <x v="7"/>
    <n v="3.9033062091086999"/>
    <n v="1.00285035773924"/>
    <n v="1.3463822975630599"/>
    <n v="4.2256216795524798E-2"/>
  </r>
  <r>
    <s v="Air"/>
    <x v="19"/>
    <x v="8"/>
    <n v="4.4530178483844898"/>
    <n v="1.0032545306951399"/>
    <n v="1.3464167907642399"/>
    <n v="4.2263582448649598E-2"/>
  </r>
  <r>
    <s v="Air"/>
    <x v="19"/>
    <x v="9"/>
    <n v="5.0025834193116498"/>
    <n v="1.0036587742923599"/>
    <n v="1.34645121401581"/>
    <n v="4.2270950627576201E-2"/>
  </r>
  <r>
    <s v="Air"/>
    <x v="19"/>
    <x v="10"/>
    <n v="5.5521489902388002"/>
    <n v="1.00406301788957"/>
    <n v="1.3464856372673799"/>
    <n v="4.2278318806502797E-2"/>
  </r>
  <r>
    <s v="Air"/>
    <x v="19"/>
    <x v="11"/>
    <n v="6.1011949194990498"/>
    <n v="1.00446750909297"/>
    <n v="1.3465198025984599"/>
    <n v="4.22857230860825E-2"/>
  </r>
  <r>
    <s v="Air"/>
    <x v="19"/>
    <x v="12"/>
    <n v="6.6491696576038404"/>
    <n v="1.00487251071262"/>
    <n v="1.34655343625135"/>
    <n v="4.22932017836751E-2"/>
  </r>
  <r>
    <s v="Air"/>
    <x v="19"/>
    <x v="13"/>
    <n v="7.1971443957086203"/>
    <n v="1.0052775123322699"/>
    <n v="1.3465870699042399"/>
    <n v="4.23006804812677E-2"/>
  </r>
  <r>
    <s v="Air"/>
    <x v="19"/>
    <x v="14"/>
    <n v="7.7451191338134002"/>
    <n v="1.0056825139519201"/>
    <n v="1.34662070355714"/>
    <n v="4.23081591788603E-2"/>
  </r>
  <r>
    <s v="Air"/>
    <x v="19"/>
    <x v="15"/>
    <n v="8.2919106705869208"/>
    <n v="1.0060880647802899"/>
    <n v="1.3466537785752"/>
    <n v="4.23157355706908E-2"/>
  </r>
  <r>
    <s v="Air"/>
    <x v="19"/>
    <x v="16"/>
    <n v="8.8382971884431996"/>
    <n v="1.0064938036070299"/>
    <n v="1.3466866623682601"/>
    <n v="4.23233454040104E-2"/>
  </r>
  <r>
    <s v="Air"/>
    <x v="19"/>
    <x v="17"/>
    <n v="9.3846837062994801"/>
    <n v="1.0068995424337699"/>
    <n v="1.3467195461613299"/>
    <n v="4.2330955237330103E-2"/>
  </r>
  <r>
    <s v="Air"/>
    <x v="19"/>
    <x v="18"/>
    <n v="9.9308112298466806"/>
    <n v="1.0073054060997799"/>
    <n v="1.34675230642055"/>
    <n v="4.2338587157046997E-2"/>
  </r>
  <r>
    <s v="Air"/>
    <x v="19"/>
    <x v="19"/>
    <n v="10.4756119755298"/>
    <n v="1.00771190929328"/>
    <n v="1.3467844338397399"/>
    <n v="4.2346332221115397E-2"/>
  </r>
  <r>
    <s v="Air"/>
    <x v="19"/>
    <x v="20"/>
    <n v="11.0204127212128"/>
    <n v="1.0081184124867799"/>
    <n v="1.34681656125893"/>
    <n v="4.23540772851837E-2"/>
  </r>
  <r>
    <s v="Air"/>
    <x v="19"/>
    <x v="21"/>
    <n v="11.5652134668959"/>
    <n v="1.00852491568029"/>
    <n v="1.3468486886781199"/>
    <n v="4.23618223492521E-2"/>
  </r>
  <r>
    <s v="Air"/>
    <x v="19"/>
    <x v="22"/>
    <n v="12.109093444596899"/>
    <n v="1.0089318401679901"/>
    <n v="1.3468803835908301"/>
    <n v="4.2369644868213797E-2"/>
  </r>
  <r>
    <s v="Air"/>
    <x v="19"/>
    <x v="23"/>
    <n v="12.652311195079299"/>
    <n v="1.0093390676554701"/>
    <n v="1.3469117674397799"/>
    <n v="4.2377523093650601E-2"/>
  </r>
  <r>
    <s v="Air"/>
    <x v="19"/>
    <x v="24"/>
    <n v="13.1955289455617"/>
    <n v="1.0097462951429399"/>
    <n v="1.34694315128873"/>
    <n v="4.2385401319087398E-2"/>
  </r>
  <r>
    <s v="Air"/>
    <x v="19"/>
    <x v="25"/>
    <n v="13.7387466960441"/>
    <n v="1.0101535226304199"/>
    <n v="1.3469745351376801"/>
    <n v="4.2393279544524202E-2"/>
  </r>
  <r>
    <s v="Air"/>
    <x v="20"/>
    <x v="0"/>
    <n v="3.8251603879709502E-2"/>
    <n v="1.00002808754289"/>
    <n v="1.3433225158944699"/>
    <n v="4.3523563398315701E-2"/>
  </r>
  <r>
    <s v="Air"/>
    <x v="20"/>
    <x v="1"/>
    <n v="0.57183267589045095"/>
    <n v="1.0004201239552699"/>
    <n v="1.3433473917897401"/>
    <n v="4.3532705570327498E-2"/>
  </r>
  <r>
    <s v="Air"/>
    <x v="20"/>
    <x v="2"/>
    <n v="1.10493981345096"/>
    <n v="1.00081235731394"/>
    <n v="1.343372100853"/>
    <n v="4.3540213026251898E-2"/>
  </r>
  <r>
    <s v="Air"/>
    <x v="20"/>
    <x v="3"/>
    <n v="1.6380469510114699"/>
    <n v="1.0012045906726099"/>
    <n v="1.3433968099162501"/>
    <n v="4.3547720482176401E-2"/>
  </r>
  <r>
    <s v="Air"/>
    <x v="20"/>
    <x v="4"/>
    <n v="2.17049321510089"/>
    <n v="1.0015971440253"/>
    <n v="1.34342124257035"/>
    <n v="4.3555011349869902E-2"/>
  </r>
  <r>
    <s v="Air"/>
    <x v="20"/>
    <x v="5"/>
    <n v="2.7022515524192601"/>
    <n v="1.0019900304712099"/>
    <n v="1.3434453875002801"/>
    <n v="4.3562076763147703E-2"/>
  </r>
  <r>
    <s v="Air"/>
    <x v="20"/>
    <x v="6"/>
    <n v="3.2340098897376199"/>
    <n v="1.0023829169171099"/>
    <n v="1.3434695324302099"/>
    <n v="4.3569142176425497E-2"/>
  </r>
  <r>
    <s v="Air"/>
    <x v="20"/>
    <x v="7"/>
    <n v="3.7657682270559798"/>
    <n v="1.0027758033630101"/>
    <n v="1.34349367736015"/>
    <n v="4.3576207589703299E-2"/>
  </r>
  <r>
    <s v="Air"/>
    <x v="20"/>
    <x v="8"/>
    <n v="4.2961674533608702"/>
    <n v="1.0031693068408201"/>
    <n v="1.34351727629032"/>
    <n v="4.3583288218215298E-2"/>
  </r>
  <r>
    <s v="Air"/>
    <x v="20"/>
    <x v="9"/>
    <n v="4.8264294823394698"/>
    <n v="1.0035628726057499"/>
    <n v="1.3435408201037899"/>
    <n v="4.3590370382649901E-2"/>
  </r>
  <r>
    <s v="Air"/>
    <x v="20"/>
    <x v="10"/>
    <n v="5.35669151131808"/>
    <n v="1.00395643837069"/>
    <n v="1.3435643639172601"/>
    <n v="4.3597452547084498E-2"/>
  </r>
  <r>
    <s v="Air"/>
    <x v="20"/>
    <x v="11"/>
    <n v="5.8864655203960004"/>
    <n v="1.00435022550261"/>
    <n v="1.3435877028921099"/>
    <n v="4.3604567218010301E-2"/>
  </r>
  <r>
    <s v="Air"/>
    <x v="20"/>
    <x v="12"/>
    <n v="6.4152335235382996"/>
    <n v="1.0047444689612199"/>
    <n v="1.34361061961189"/>
    <n v="4.3611748897931103E-2"/>
  </r>
  <r>
    <s v="Air"/>
    <x v="20"/>
    <x v="13"/>
    <n v="6.9440015266805997"/>
    <n v="1.0051387124198301"/>
    <n v="1.34363353633167"/>
    <n v="4.3618930577851801E-2"/>
  </r>
  <r>
    <s v="Air"/>
    <x v="20"/>
    <x v="14"/>
    <n v="7.4727695298228998"/>
    <n v="1.00553295587844"/>
    <n v="1.3436564530514501"/>
    <n v="4.3626112257772597E-2"/>
  </r>
  <r>
    <s v="Air"/>
    <x v="20"/>
    <x v="15"/>
    <n v="8.0004265374292896"/>
    <n v="1.0059276824727901"/>
    <n v="1.34367892554263"/>
    <n v="4.3633384048743999E-2"/>
  </r>
  <r>
    <s v="Air"/>
    <x v="20"/>
    <x v="16"/>
    <n v="8.5277032427176298"/>
    <n v="1.00632257444822"/>
    <n v="1.3437012459709301"/>
    <n v="4.36406866854211E-2"/>
  </r>
  <r>
    <s v="Air"/>
    <x v="20"/>
    <x v="17"/>
    <n v="9.0549799480059594"/>
    <n v="1.00671746642364"/>
    <n v="1.34372356639924"/>
    <n v="4.3647989322098298E-2"/>
  </r>
  <r>
    <s v="Air"/>
    <x v="20"/>
    <x v="18"/>
    <n v="9.5820134800649299"/>
    <n v="1.00711246904356"/>
    <n v="1.34374578904659"/>
    <n v="4.3655312547879299E-2"/>
  </r>
  <r>
    <s v="Air"/>
    <x v="20"/>
    <x v="19"/>
    <n v="10.107801282598"/>
    <n v="1.00750803847384"/>
    <n v="1.3437675107810201"/>
    <n v="4.3662741247665803E-2"/>
  </r>
  <r>
    <s v="Air"/>
    <x v="20"/>
    <x v="20"/>
    <n v="10.633589085131099"/>
    <n v="1.0079036079041199"/>
    <n v="1.3437892325154499"/>
    <n v="4.3670169947452299E-2"/>
  </r>
  <r>
    <s v="Air"/>
    <x v="20"/>
    <x v="21"/>
    <n v="11.1593768876642"/>
    <n v="1.0082991773343899"/>
    <n v="1.34381095424988"/>
    <n v="4.3677598647238698E-2"/>
  </r>
  <r>
    <s v="Air"/>
    <x v="20"/>
    <x v="22"/>
    <n v="11.6843003736608"/>
    <n v="1.0086951241211"/>
    <n v="1.34383232899363"/>
    <n v="4.3685099585300598E-2"/>
  </r>
  <r>
    <s v="Air"/>
    <x v="20"/>
    <x v="23"/>
    <n v="12.2086022329858"/>
    <n v="1.00909134230702"/>
    <n v="1.34385345417757"/>
    <n v="4.3692652477984199E-2"/>
  </r>
  <r>
    <s v="Air"/>
    <x v="20"/>
    <x v="24"/>
    <n v="12.7329040923108"/>
    <n v="1.0094875604929401"/>
    <n v="1.3438745793615099"/>
    <n v="4.3700205370667697E-2"/>
  </r>
  <r>
    <s v="Air"/>
    <x v="20"/>
    <x v="25"/>
    <n v="13.2572059516358"/>
    <n v="1.0098837786788599"/>
    <n v="1.34389570454545"/>
    <n v="4.3707758263351298E-2"/>
  </r>
  <r>
    <s v="Air"/>
    <x v="21"/>
    <x v="0"/>
    <n v="3.7093003703767599E-2"/>
    <n v="1.0000273576343099"/>
    <n v="1.34086501631557"/>
    <n v="4.48586235186526E-2"/>
  </r>
  <r>
    <s v="Air"/>
    <x v="21"/>
    <x v="1"/>
    <n v="0.55452161129156097"/>
    <n v="1.00040923509302"/>
    <n v="1.34088280711259"/>
    <n v="4.4867516617062002E-2"/>
  </r>
  <r>
    <s v="Air"/>
    <x v="21"/>
    <x v="2"/>
    <n v="1.0715011614491701"/>
    <n v="1.00079130230375"/>
    <n v="1.3409004608890001"/>
    <n v="4.4874801387601498E-2"/>
  </r>
  <r>
    <s v="Air"/>
    <x v="21"/>
    <x v="3"/>
    <n v="1.5884807116067701"/>
    <n v="1.00117336951448"/>
    <n v="1.3409181146653999"/>
    <n v="4.4882086158141099E-2"/>
  </r>
  <r>
    <s v="Air"/>
    <x v="21"/>
    <x v="4"/>
    <n v="2.10483408966327"/>
    <n v="1.0015557302652001"/>
    <n v="1.34093553589852"/>
    <n v="4.48891539026159E-2"/>
  </r>
  <r>
    <s v="Air"/>
    <x v="21"/>
    <x v="5"/>
    <n v="2.6205356628426002"/>
    <n v="1.00193839657217"/>
    <n v="1.3409527150690199"/>
    <n v="4.4895995736918201E-2"/>
  </r>
  <r>
    <s v="Air"/>
    <x v="21"/>
    <x v="6"/>
    <n v="3.1362372360219299"/>
    <n v="1.0023210628791299"/>
    <n v="1.3409698942395301"/>
    <n v="4.4902837571220398E-2"/>
  </r>
  <r>
    <s v="Air"/>
    <x v="21"/>
    <x v="7"/>
    <n v="3.6519388092012601"/>
    <n v="1.0027037291860901"/>
    <n v="1.34098707341004"/>
    <n v="4.49096794055227E-2"/>
  </r>
  <r>
    <s v="Air"/>
    <x v="21"/>
    <x v="8"/>
    <n v="4.1663526528467703"/>
    <n v="1.0030869676838501"/>
    <n v="1.3410037794652101"/>
    <n v="4.4916528644332203E-2"/>
  </r>
  <r>
    <s v="Air"/>
    <x v="21"/>
    <x v="9"/>
    <n v="4.6806365048674197"/>
    <n v="1.0034702639422"/>
    <n v="1.3410204377611099"/>
    <n v="4.4923378630599899E-2"/>
  </r>
  <r>
    <s v="Air"/>
    <x v="21"/>
    <x v="10"/>
    <n v="5.1949203568880602"/>
    <n v="1.0038535602005501"/>
    <n v="1.3410370960570099"/>
    <n v="4.4930228616867601E-2"/>
  </r>
  <r>
    <s v="Air"/>
    <x v="21"/>
    <x v="11"/>
    <n v="5.7087418471868796"/>
    <n v="1.00423705963569"/>
    <n v="1.34105358179977"/>
    <n v="4.4937108402248301E-2"/>
  </r>
  <r>
    <s v="Air"/>
    <x v="21"/>
    <x v="12"/>
    <n v="6.2216102234099999"/>
    <n v="1.00462097790018"/>
    <n v="1.3410697118408701"/>
    <n v="4.4944049615624898E-2"/>
  </r>
  <r>
    <s v="Air"/>
    <x v="21"/>
    <x v="13"/>
    <n v="6.7344785996331202"/>
    <n v="1.00500489616466"/>
    <n v="1.34108584188198"/>
    <n v="4.4950990829001503E-2"/>
  </r>
  <r>
    <s v="Air"/>
    <x v="21"/>
    <x v="14"/>
    <n v="7.2473469758562397"/>
    <n v="1.0053888144291501"/>
    <n v="1.3411019719230799"/>
    <n v="4.49579320423781E-2"/>
  </r>
  <r>
    <s v="Air"/>
    <x v="21"/>
    <x v="15"/>
    <n v="7.7591627464154396"/>
    <n v="1.0057731836822299"/>
    <n v="1.3411177267381"/>
    <n v="4.4964957616595198E-2"/>
  </r>
  <r>
    <s v="Air"/>
    <x v="21"/>
    <x v="16"/>
    <n v="8.2706182019589001"/>
    <n v="1.0061577073121699"/>
    <n v="1.34113335311035"/>
    <n v="4.49720120681769E-2"/>
  </r>
  <r>
    <s v="Air"/>
    <x v="21"/>
    <x v="17"/>
    <n v="8.7820736575023695"/>
    <n v="1.0065422309421199"/>
    <n v="1.3411489794825899"/>
    <n v="4.4979066519758699E-2"/>
  </r>
  <r>
    <s v="Air"/>
    <x v="21"/>
    <x v="18"/>
    <n v="9.2932987407237793"/>
    <n v="1.00692685613837"/>
    <n v="1.3411645221945501"/>
    <n v="4.49861403336635E-2"/>
  </r>
  <r>
    <s v="Air"/>
    <x v="21"/>
    <x v="19"/>
    <n v="9.8033436709971298"/>
    <n v="1.0073120016392301"/>
    <n v="1.34117963633106"/>
    <n v="4.4993313337012598E-2"/>
  </r>
  <r>
    <s v="Air"/>
    <x v="21"/>
    <x v="20"/>
    <n v="10.3133886012705"/>
    <n v="1.00769714714009"/>
    <n v="1.3411947504675601"/>
    <n v="4.5000486340361801E-2"/>
  </r>
  <r>
    <s v="Air"/>
    <x v="21"/>
    <x v="21"/>
    <n v="10.823433531543801"/>
    <n v="1.0080822926409501"/>
    <n v="1.34120986460407"/>
    <n v="4.5007659343711003E-2"/>
  </r>
  <r>
    <s v="Air"/>
    <x v="21"/>
    <x v="22"/>
    <n v="11.332659576166201"/>
    <n v="1.00846779033848"/>
    <n v="1.34122468565506"/>
    <n v="4.5014900758640501E-2"/>
  </r>
  <r>
    <s v="Air"/>
    <x v="21"/>
    <x v="23"/>
    <n v="11.841296668547001"/>
    <n v="1.0088535413400199"/>
    <n v="1.34123929591549"/>
    <n v="4.50221913759873E-2"/>
  </r>
  <r>
    <s v="Air"/>
    <x v="21"/>
    <x v="24"/>
    <n v="12.349933760927801"/>
    <n v="1.0092392923415601"/>
    <n v="1.3412539061759301"/>
    <n v="4.5029481993334203E-2"/>
  </r>
  <r>
    <s v="Air"/>
    <x v="21"/>
    <x v="25"/>
    <n v="12.858570853308599"/>
    <n v="1.00962504334309"/>
    <n v="1.34126851643636"/>
    <n v="4.5036772610681099E-2"/>
  </r>
  <r>
    <s v="Air"/>
    <x v="22"/>
    <x v="0"/>
    <n v="3.5934403527825703E-2"/>
    <n v="1.0000266277257299"/>
    <n v="1.33840751673668"/>
    <n v="4.6193683638989402E-2"/>
  </r>
  <r>
    <s v="Air"/>
    <x v="22"/>
    <x v="1"/>
    <n v="0.53721054669266999"/>
    <n v="1.00039834623076"/>
    <n v="1.33841822243544"/>
    <n v="4.6202327663796498E-2"/>
  </r>
  <r>
    <s v="Air"/>
    <x v="22"/>
    <x v="2"/>
    <n v="1.0380625094473701"/>
    <n v="1.00077024729356"/>
    <n v="1.3384288209249999"/>
    <n v="4.6209389748951203E-2"/>
  </r>
  <r>
    <s v="Air"/>
    <x v="22"/>
    <x v="3"/>
    <n v="1.53891447220208"/>
    <n v="1.0011421483563601"/>
    <n v="1.3384394194145499"/>
    <n v="4.6216451834105797E-2"/>
  </r>
  <r>
    <s v="Air"/>
    <x v="22"/>
    <x v="4"/>
    <n v="2.03917496422565"/>
    <n v="1.0015143165050999"/>
    <n v="1.33844982922669"/>
    <n v="4.6223296455362002E-2"/>
  </r>
  <r>
    <s v="Air"/>
    <x v="22"/>
    <x v="5"/>
    <n v="2.5388197732659501"/>
    <n v="1.00188676267312"/>
    <n v="1.33846004263777"/>
    <n v="4.6229914710688602E-2"/>
  </r>
  <r>
    <s v="Air"/>
    <x v="22"/>
    <x v="6"/>
    <n v="3.0384645823062502"/>
    <n v="1.0022592088411499"/>
    <n v="1.3384702560488499"/>
    <n v="4.6236532966015299E-2"/>
  </r>
  <r>
    <s v="Air"/>
    <x v="22"/>
    <x v="7"/>
    <n v="3.5381093913465498"/>
    <n v="1.0026316550091701"/>
    <n v="1.3384804694599299"/>
    <n v="4.6243151221342003E-2"/>
  </r>
  <r>
    <s v="Air"/>
    <x v="22"/>
    <x v="8"/>
    <n v="4.03653785233268"/>
    <n v="1.0030046285268901"/>
    <n v="1.3384902826401099"/>
    <n v="4.6249769070449198E-2"/>
  </r>
  <r>
    <s v="Air"/>
    <x v="22"/>
    <x v="9"/>
    <n v="4.5348435273953598"/>
    <n v="1.00337765527865"/>
    <n v="1.3385000554184301"/>
    <n v="4.625638687855E-2"/>
  </r>
  <r>
    <s v="Air"/>
    <x v="22"/>
    <x v="10"/>
    <n v="5.0331492024580502"/>
    <n v="1.0037506820304101"/>
    <n v="1.33850982819676"/>
    <n v="4.6263004686650698E-2"/>
  </r>
  <r>
    <s v="Air"/>
    <x v="22"/>
    <x v="11"/>
    <n v="5.5310181739777597"/>
    <n v="1.00412389376877"/>
    <n v="1.33851946070743"/>
    <n v="4.6269649586486203E-2"/>
  </r>
  <r>
    <s v="Air"/>
    <x v="22"/>
    <x v="12"/>
    <n v="6.0279869232817003"/>
    <n v="1.0044974868391301"/>
    <n v="1.33852880406985"/>
    <n v="4.62763503333187E-2"/>
  </r>
  <r>
    <s v="Air"/>
    <x v="22"/>
    <x v="13"/>
    <n v="6.5249556725856399"/>
    <n v="1.0048710799095"/>
    <n v="1.3385381474322799"/>
    <n v="4.62830510801511E-2"/>
  </r>
  <r>
    <s v="Air"/>
    <x v="22"/>
    <x v="14"/>
    <n v="7.0219244218895804"/>
    <n v="1.0052446729798601"/>
    <n v="1.3385474907947099"/>
    <n v="4.6289751826983597E-2"/>
  </r>
  <r>
    <s v="Air"/>
    <x v="22"/>
    <x v="15"/>
    <n v="7.51789895540157"/>
    <n v="1.0056186848916699"/>
    <n v="1.33855652793358"/>
    <n v="4.6296531184446398E-2"/>
  </r>
  <r>
    <s v="Air"/>
    <x v="22"/>
    <x v="16"/>
    <n v="8.0135331612001703"/>
    <n v="1.00599284017613"/>
    <n v="1.3385654602497601"/>
    <n v="4.6303337450932701E-2"/>
  </r>
  <r>
    <s v="Air"/>
    <x v="22"/>
    <x v="17"/>
    <n v="8.5091673669987706"/>
    <n v="1.0063669954605901"/>
    <n v="1.3385743925659399"/>
    <n v="4.6310143717418997E-2"/>
  </r>
  <r>
    <s v="Air"/>
    <x v="22"/>
    <x v="18"/>
    <n v="9.0045840013826304"/>
    <n v="1.0067412432331799"/>
    <n v="1.3385832553425201"/>
    <n v="4.6316968119447598E-2"/>
  </r>
  <r>
    <s v="Air"/>
    <x v="22"/>
    <x v="19"/>
    <n v="9.4988860593962503"/>
    <n v="1.00711596480462"/>
    <n v="1.3385917618810901"/>
    <n v="4.6323885426359498E-2"/>
  </r>
  <r>
    <s v="Air"/>
    <x v="22"/>
    <x v="20"/>
    <n v="9.9931881174098596"/>
    <n v="1.00749068637607"/>
    <n v="1.3386002684196701"/>
    <n v="4.6330802733271399E-2"/>
  </r>
  <r>
    <s v="Air"/>
    <x v="22"/>
    <x v="21"/>
    <n v="10.487490175423501"/>
    <n v="1.00786540794752"/>
    <n v="1.33860877495825"/>
    <n v="4.63377200401833E-2"/>
  </r>
  <r>
    <s v="Air"/>
    <x v="22"/>
    <x v="22"/>
    <n v="10.9810187786717"/>
    <n v="1.00824045655586"/>
    <n v="1.3386170423165"/>
    <n v="4.6344701931980398E-2"/>
  </r>
  <r>
    <s v="Air"/>
    <x v="22"/>
    <x v="23"/>
    <n v="11.4739911041083"/>
    <n v="1.0086157403730101"/>
    <n v="1.3386251376534199"/>
    <n v="4.6351730273990498E-2"/>
  </r>
  <r>
    <s v="Air"/>
    <x v="22"/>
    <x v="24"/>
    <n v="11.966963429544901"/>
    <n v="1.0089910241901701"/>
    <n v="1.3386332329903401"/>
    <n v="4.6358758616000702E-2"/>
  </r>
  <r>
    <s v="Air"/>
    <x v="22"/>
    <x v="25"/>
    <n v="12.4599357549814"/>
    <n v="1.0093663080073201"/>
    <n v="1.33864132832727"/>
    <n v="4.6365786958010802E-2"/>
  </r>
  <r>
    <s v="Air"/>
    <x v="23"/>
    <x v="0"/>
    <n v="3.4775803351883801E-2"/>
    <n v="1.0000258978171599"/>
    <n v="1.33595001715779"/>
    <n v="4.7528743759326302E-2"/>
  </r>
  <r>
    <s v="Air"/>
    <x v="23"/>
    <x v="1"/>
    <n v="0.51989948209378001"/>
    <n v="1.0003874573685101"/>
    <n v="1.3359536377582999"/>
    <n v="4.7537138710531002E-2"/>
  </r>
  <r>
    <s v="Air"/>
    <x v="23"/>
    <x v="2"/>
    <n v="1.0046238574455799"/>
    <n v="1.00074919228338"/>
    <n v="1.335957180961"/>
    <n v="4.7543978110300797E-2"/>
  </r>
  <r>
    <s v="Air"/>
    <x v="23"/>
    <x v="3"/>
    <n v="1.4893482327973899"/>
    <n v="1.0011109271982399"/>
    <n v="1.3359607241636999"/>
    <n v="4.7550817510070599E-2"/>
  </r>
  <r>
    <s v="Air"/>
    <x v="23"/>
    <x v="4"/>
    <n v="1.97351583878804"/>
    <n v="1.001472902745"/>
    <n v="1.33596412255486"/>
    <n v="4.7557439008108E-2"/>
  </r>
  <r>
    <s v="Air"/>
    <x v="23"/>
    <x v="5"/>
    <n v="2.4571038836893"/>
    <n v="1.0018351287740801"/>
    <n v="1.33596737020651"/>
    <n v="4.75638336844591E-2"/>
  </r>
  <r>
    <s v="Air"/>
    <x v="23"/>
    <x v="6"/>
    <n v="2.9406919285905699"/>
    <n v="1.00219735480316"/>
    <n v="1.3359706178581601"/>
    <n v="4.75702283608102E-2"/>
  </r>
  <r>
    <s v="Air"/>
    <x v="23"/>
    <x v="7"/>
    <n v="3.4242799734918301"/>
    <n v="1.0025595808322401"/>
    <n v="1.3359738655098199"/>
    <n v="4.75766230371613E-2"/>
  </r>
  <r>
    <s v="Air"/>
    <x v="23"/>
    <x v="8"/>
    <n v="3.90672305181858"/>
    <n v="1.0029222893699301"/>
    <n v="1.33597678581501"/>
    <n v="4.7583009496566103E-2"/>
  </r>
  <r>
    <s v="Air"/>
    <x v="23"/>
    <x v="9"/>
    <n v="4.3890505499233097"/>
    <n v="1.0032850466151"/>
    <n v="1.33597967307576"/>
    <n v="4.7589395126499998E-2"/>
  </r>
  <r>
    <s v="Air"/>
    <x v="23"/>
    <x v="10"/>
    <n v="4.8713780480280304"/>
    <n v="1.0036478038602801"/>
    <n v="1.3359825603365001"/>
    <n v="4.7595780756433802E-2"/>
  </r>
  <r>
    <s v="Air"/>
    <x v="23"/>
    <x v="11"/>
    <n v="5.3532945007686399"/>
    <n v="1.00401072790185"/>
    <n v="1.33598533961508"/>
    <n v="4.7602190770724202E-2"/>
  </r>
  <r>
    <s v="Air"/>
    <x v="23"/>
    <x v="12"/>
    <n v="5.8343636231533997"/>
    <n v="1.0043739957780899"/>
    <n v="1.3359878962988401"/>
    <n v="4.7608651051012502E-2"/>
  </r>
  <r>
    <s v="Air"/>
    <x v="23"/>
    <x v="13"/>
    <n v="6.3154327455381596"/>
    <n v="1.0047372636543299"/>
    <n v="1.3359904529825899"/>
    <n v="4.7615111331300801E-2"/>
  </r>
  <r>
    <s v="Air"/>
    <x v="23"/>
    <x v="14"/>
    <n v="6.7965018679229203"/>
    <n v="1.0051005315305801"/>
    <n v="1.3359930096663399"/>
    <n v="4.7621571611589003E-2"/>
  </r>
  <r>
    <s v="Air"/>
    <x v="23"/>
    <x v="15"/>
    <n v="7.2766351643877103"/>
    <n v="1.00546418610112"/>
    <n v="1.3359953291290501"/>
    <n v="4.7628104752297597E-2"/>
  </r>
  <r>
    <s v="Air"/>
    <x v="23"/>
    <x v="16"/>
    <n v="7.7564481204414504"/>
    <n v="1.0058279730400901"/>
    <n v="1.33599756738917"/>
    <n v="4.7634662833688501E-2"/>
  </r>
  <r>
    <s v="Air"/>
    <x v="23"/>
    <x v="17"/>
    <n v="8.2362610764951807"/>
    <n v="1.00619175997906"/>
    <n v="1.3359998056492901"/>
    <n v="4.7641220915079399E-2"/>
  </r>
  <r>
    <s v="Air"/>
    <x v="23"/>
    <x v="18"/>
    <n v="8.7158692620414904"/>
    <n v="1.0065556303279799"/>
    <n v="1.3360019884904799"/>
    <n v="4.7647795905231799E-2"/>
  </r>
  <r>
    <s v="Air"/>
    <x v="23"/>
    <x v="19"/>
    <n v="9.1944284477953602"/>
    <n v="1.0069199279700201"/>
    <n v="1.33600388743113"/>
    <n v="4.7654457515706301E-2"/>
  </r>
  <r>
    <s v="Air"/>
    <x v="23"/>
    <x v="20"/>
    <n v="9.6729876335492406"/>
    <n v="1.00728422561205"/>
    <n v="1.33600578637178"/>
    <n v="4.7661119126180901E-2"/>
  </r>
  <r>
    <s v="Air"/>
    <x v="23"/>
    <x v="21"/>
    <n v="10.1515468193031"/>
    <n v="1.0076485232540799"/>
    <n v="1.3360076853124301"/>
    <n v="4.76677807366555E-2"/>
  </r>
  <r>
    <s v="Air"/>
    <x v="23"/>
    <x v="22"/>
    <n v="10.6293779811771"/>
    <n v="1.0080131227732401"/>
    <n v="1.33600939897793"/>
    <n v="4.7674503105320301E-2"/>
  </r>
  <r>
    <s v="Air"/>
    <x v="23"/>
    <x v="23"/>
    <n v="11.106685539669501"/>
    <n v="1.0083779394060099"/>
    <n v="1.3360109793913499"/>
    <n v="4.7681269171993702E-2"/>
  </r>
  <r>
    <s v="Air"/>
    <x v="23"/>
    <x v="24"/>
    <n v="11.583993098161899"/>
    <n v="1.0087427560387801"/>
    <n v="1.3360125598047601"/>
    <n v="4.7688035238667097E-2"/>
  </r>
  <r>
    <s v="Air"/>
    <x v="23"/>
    <x v="25"/>
    <n v="12.0613006566543"/>
    <n v="1.0091075726715499"/>
    <n v="1.33601414021818"/>
    <n v="4.7694801305340498E-2"/>
  </r>
  <r>
    <s v="Air"/>
    <x v="24"/>
    <x v="0"/>
    <n v="3.3617203175941898E-2"/>
    <n v="1.0000251679085801"/>
    <n v="1.3334925175788901"/>
    <n v="4.8863803879663201E-2"/>
  </r>
  <r>
    <s v="Air"/>
    <x v="24"/>
    <x v="1"/>
    <n v="0.50258841749489003"/>
    <n v="1.00037656850625"/>
    <n v="1.3334890530811501"/>
    <n v="4.8871949757265498E-2"/>
  </r>
  <r>
    <s v="Air"/>
    <x v="24"/>
    <x v="2"/>
    <n v="0.97118520544379106"/>
    <n v="1.00072813727319"/>
    <n v="1.3334855409969999"/>
    <n v="4.8878566471650398E-2"/>
  </r>
  <r>
    <s v="Air"/>
    <x v="24"/>
    <x v="3"/>
    <n v="1.4397819933926901"/>
    <n v="1.00107970604012"/>
    <n v="1.3334820289128499"/>
    <n v="4.8885183186035297E-2"/>
  </r>
  <r>
    <s v="Air"/>
    <x v="24"/>
    <x v="4"/>
    <n v="1.9078567133504201"/>
    <n v="1.0014314889849001"/>
    <n v="1.33347841588303"/>
    <n v="4.8891581560853999E-2"/>
  </r>
  <r>
    <s v="Air"/>
    <x v="24"/>
    <x v="5"/>
    <n v="2.3753879941126499"/>
    <n v="1.0017834948750399"/>
    <n v="1.3334746977752601"/>
    <n v="4.8897752658229598E-2"/>
  </r>
  <r>
    <s v="Air"/>
    <x v="24"/>
    <x v="6"/>
    <n v="2.8429192748748799"/>
    <n v="1.00213550076518"/>
    <n v="1.33347097966748"/>
    <n v="4.8903923755605101E-2"/>
  </r>
  <r>
    <s v="Air"/>
    <x v="24"/>
    <x v="7"/>
    <n v="3.31045055563711"/>
    <n v="1.00248750665532"/>
    <n v="1.3334672615597101"/>
    <n v="4.8910094852980701E-2"/>
  </r>
  <r>
    <s v="Air"/>
    <x v="24"/>
    <x v="8"/>
    <n v="3.7769082513044898"/>
    <n v="1.0028399502129599"/>
    <n v="1.3334632889899001"/>
    <n v="4.8916249922683099E-2"/>
  </r>
  <r>
    <s v="Air"/>
    <x v="24"/>
    <x v="9"/>
    <n v="4.2432575724512498"/>
    <n v="1.00319243795155"/>
    <n v="1.33345929073308"/>
    <n v="4.8922403374450002E-2"/>
  </r>
  <r>
    <s v="Air"/>
    <x v="24"/>
    <x v="10"/>
    <n v="4.7096068935980098"/>
    <n v="1.0035449256901401"/>
    <n v="1.3334552924762499"/>
    <n v="4.8928556826216899E-2"/>
  </r>
  <r>
    <s v="Air"/>
    <x v="24"/>
    <x v="11"/>
    <n v="5.17557082755952"/>
    <n v="1.00389756203492"/>
    <n v="1.3334512185227401"/>
    <n v="4.8934731954962098E-2"/>
  </r>
  <r>
    <s v="Air"/>
    <x v="24"/>
    <x v="12"/>
    <n v="5.6407403230251001"/>
    <n v="1.00425050471704"/>
    <n v="1.33344698852782"/>
    <n v="4.8940951768706199E-2"/>
  </r>
  <r>
    <s v="Air"/>
    <x v="24"/>
    <x v="13"/>
    <n v="6.1059098184906802"/>
    <n v="1.0046034473991701"/>
    <n v="1.3334427585328901"/>
    <n v="4.8947171582450398E-2"/>
  </r>
  <r>
    <s v="Air"/>
    <x v="24"/>
    <x v="14"/>
    <n v="6.5710793139562602"/>
    <n v="1.0049563900812899"/>
    <n v="1.33343852853797"/>
    <n v="4.89533913961945E-2"/>
  </r>
  <r>
    <s v="Air"/>
    <x v="24"/>
    <x v="15"/>
    <n v="7.0353713733738497"/>
    <n v="1.00530968731056"/>
    <n v="1.3334341303245301"/>
    <n v="4.8959678320148803E-2"/>
  </r>
  <r>
    <s v="Air"/>
    <x v="24"/>
    <x v="16"/>
    <n v="7.4993630796827198"/>
    <n v="1.00566310590404"/>
    <n v="1.3334296745285901"/>
    <n v="4.8965988216444302E-2"/>
  </r>
  <r>
    <s v="Air"/>
    <x v="24"/>
    <x v="17"/>
    <n v="7.9633547859915801"/>
    <n v="1.0060165244975301"/>
    <n v="1.3334252187326501"/>
    <n v="4.8972298112739697E-2"/>
  </r>
  <r>
    <s v="Air"/>
    <x v="24"/>
    <x v="18"/>
    <n v="8.4271545227003397"/>
    <n v="1.0063700174227901"/>
    <n v="1.3334207216384399"/>
    <n v="4.8978623691015903E-2"/>
  </r>
  <r>
    <s v="Air"/>
    <x v="24"/>
    <x v="19"/>
    <n v="8.8899708361944807"/>
    <n v="1.0067238911354099"/>
    <n v="1.3334160129811601"/>
    <n v="4.8985029605053201E-2"/>
  </r>
  <r>
    <s v="Air"/>
    <x v="24"/>
    <x v="20"/>
    <n v="9.3527871496886092"/>
    <n v="1.00707776484802"/>
    <n v="1.33341130432389"/>
    <n v="4.89914355190905E-2"/>
  </r>
  <r>
    <s v="Air"/>
    <x v="24"/>
    <x v="21"/>
    <n v="9.8156034631827502"/>
    <n v="1.0074316385606401"/>
    <n v="1.3334065956666199"/>
    <n v="4.8997841433127798E-2"/>
  </r>
  <r>
    <s v="Air"/>
    <x v="24"/>
    <x v="22"/>
    <n v="10.2777371836825"/>
    <n v="1.0077857889906201"/>
    <n v="1.33340175563937"/>
    <n v="4.90043042786601E-2"/>
  </r>
  <r>
    <s v="Air"/>
    <x v="24"/>
    <x v="23"/>
    <n v="10.739379975230699"/>
    <n v="1.0081401384390001"/>
    <n v="1.3333968211292699"/>
    <n v="4.90108080699969E-2"/>
  </r>
  <r>
    <s v="Air"/>
    <x v="24"/>
    <x v="24"/>
    <n v="11.2010227667789"/>
    <n v="1.00849448788739"/>
    <n v="1.3333918866191801"/>
    <n v="4.9017311861333603E-2"/>
  </r>
  <r>
    <s v="Air"/>
    <x v="24"/>
    <x v="25"/>
    <n v="11.662665558327101"/>
    <n v="1.00884883733577"/>
    <n v="1.33338695210909"/>
    <n v="4.9023815652670298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25">
  <r>
    <s v="Ammonia"/>
    <x v="0"/>
    <x v="0"/>
    <n v="0.87609559299999995"/>
    <n v="0.98552620400000002"/>
    <n v="1.334668398"/>
    <n v="8.2139069999999995E-3"/>
  </r>
  <r>
    <s v="Ammonia"/>
    <x v="0"/>
    <x v="1"/>
    <s v="LiquidAtTemperatureAndPressure"/>
    <s v="LiquidAtTemperatureAndPressure"/>
    <s v="LiquidAtTemperatureAndPressure"/>
    <s v="LiquidAtTemperatureAndPressure"/>
  </r>
  <r>
    <s v="Ammonia"/>
    <x v="0"/>
    <x v="2"/>
    <s v="LiquidAtTemperatureAndPressure"/>
    <s v="LiquidAtTemperatureAndPressure"/>
    <s v="LiquidAtTemperatureAndPressure"/>
    <s v="LiquidAtTemperatureAndPressure"/>
  </r>
  <r>
    <s v="Ammonia"/>
    <x v="0"/>
    <x v="3"/>
    <s v="LiquidAtTemperatureAndPressure"/>
    <s v="LiquidAtTemperatureAndPressure"/>
    <s v="LiquidAtTemperatureAndPressure"/>
    <s v="LiquidAtTemperatureAndPressure"/>
  </r>
  <r>
    <s v="Ammonia"/>
    <x v="0"/>
    <x v="4"/>
    <s v="LiquidAtTemperatureAndPressure"/>
    <s v="LiquidAtTemperatureAndPressure"/>
    <s v="LiquidAtTemperatureAndPressure"/>
    <s v="LiquidAtTemperatureAndPressure"/>
  </r>
  <r>
    <s v="Ammonia"/>
    <x v="0"/>
    <x v="5"/>
    <s v="LiquidAtTemperatureAndPressure"/>
    <s v="LiquidAtTemperatureAndPressure"/>
    <s v="LiquidAtTemperatureAndPressure"/>
    <s v="LiquidAtTemperatureAndPressure"/>
  </r>
  <r>
    <s v="Ammonia"/>
    <x v="0"/>
    <x v="6"/>
    <s v="LiquidAtTemperatureAndPressure"/>
    <s v="LiquidAtTemperatureAndPressure"/>
    <s v="LiquidAtTemperatureAndPressure"/>
    <s v="LiquidAtTemperatureAndPressure"/>
  </r>
  <r>
    <s v="Ammonia"/>
    <x v="0"/>
    <x v="7"/>
    <s v="LiquidAtTemperatureAndPressure"/>
    <s v="LiquidAtTemperatureAndPressure"/>
    <s v="LiquidAtTemperatureAndPressure"/>
    <s v="LiquidAtTemperatureAndPressure"/>
  </r>
  <r>
    <s v="Ammonia"/>
    <x v="0"/>
    <x v="8"/>
    <s v="LiquidAtTemperatureAndPressure"/>
    <s v="LiquidAtTemperatureAndPressure"/>
    <s v="LiquidAtTemperatureAndPressure"/>
    <s v="LiquidAtTemperatureAndPressure"/>
  </r>
  <r>
    <s v="Ammonia"/>
    <x v="0"/>
    <x v="9"/>
    <s v="LiquidAtTemperatureAndPressure"/>
    <s v="LiquidAtTemperatureAndPressure"/>
    <s v="LiquidAtTemperatureAndPressure"/>
    <s v="LiquidAtTemperatureAndPressure"/>
  </r>
  <r>
    <s v="Ammonia"/>
    <x v="0"/>
    <x v="10"/>
    <s v="LiquidAtTemperatureAndPressure"/>
    <s v="LiquidAtTemperatureAndPressure"/>
    <s v="LiquidAtTemperatureAndPressure"/>
    <s v="LiquidAtTemperatureAndPressure"/>
  </r>
  <r>
    <s v="Ammonia"/>
    <x v="0"/>
    <x v="11"/>
    <s v="LiquidAtTemperatureAndPressure"/>
    <s v="LiquidAtTemperatureAndPressure"/>
    <s v="LiquidAtTemperatureAndPressure"/>
    <s v="LiquidAtTemperatureAndPressure"/>
  </r>
  <r>
    <s v="Ammonia"/>
    <x v="0"/>
    <x v="12"/>
    <s v="LiquidAtTemperatureAndPressure"/>
    <s v="LiquidAtTemperatureAndPressure"/>
    <s v="LiquidAtTemperatureAndPressure"/>
    <s v="LiquidAtTemperatureAndPressure"/>
  </r>
  <r>
    <s v="Ammonia"/>
    <x v="0"/>
    <x v="13"/>
    <s v="LiquidAtTemperatureAndPressure"/>
    <s v="LiquidAtTemperatureAndPressure"/>
    <s v="LiquidAtTemperatureAndPressure"/>
    <s v="LiquidAtTemperatureAndPressure"/>
  </r>
  <r>
    <s v="Ammonia"/>
    <x v="0"/>
    <x v="14"/>
    <s v="LiquidAtTemperatureAndPressure"/>
    <s v="LiquidAtTemperatureAndPressure"/>
    <s v="LiquidAtTemperatureAndPressure"/>
    <s v="LiquidAtTemperatureAndPressure"/>
  </r>
  <r>
    <s v="Ammonia"/>
    <x v="0"/>
    <x v="15"/>
    <s v="LiquidAtTemperatureAndPressure"/>
    <s v="LiquidAtTemperatureAndPressure"/>
    <s v="LiquidAtTemperatureAndPressure"/>
    <s v="LiquidAtTemperatureAndPressure"/>
  </r>
  <r>
    <s v="Ammonia"/>
    <x v="0"/>
    <x v="16"/>
    <s v="LiquidAtTemperatureAndPressure"/>
    <s v="LiquidAtTemperatureAndPressure"/>
    <s v="LiquidAtTemperatureAndPressure"/>
    <s v="LiquidAtTemperatureAndPressure"/>
  </r>
  <r>
    <s v="Ammonia"/>
    <x v="0"/>
    <x v="17"/>
    <s v="LiquidAtTemperatureAndPressure"/>
    <s v="LiquidAtTemperatureAndPressure"/>
    <s v="LiquidAtTemperatureAndPressure"/>
    <s v="LiquidAtTemperatureAndPressure"/>
  </r>
  <r>
    <s v="Ammonia"/>
    <x v="0"/>
    <x v="18"/>
    <s v="LiquidAtTemperatureAndPressure"/>
    <s v="LiquidAtTemperatureAndPressure"/>
    <s v="LiquidAtTemperatureAndPressure"/>
    <s v="LiquidAtTemperatureAndPressure"/>
  </r>
  <r>
    <s v="Ammonia"/>
    <x v="0"/>
    <x v="19"/>
    <s v="LiquidAtTemperatureAndPressure"/>
    <s v="LiquidAtTemperatureAndPressure"/>
    <s v="LiquidAtTemperatureAndPressure"/>
    <s v="LiquidAtTemperatureAndPressure"/>
  </r>
  <r>
    <s v="Ammonia"/>
    <x v="0"/>
    <x v="20"/>
    <s v="LiquidAtTemperatureAndPressure"/>
    <s v="LiquidAtTemperatureAndPressure"/>
    <s v="LiquidAtTemperatureAndPressure"/>
    <s v="LiquidAtTemperatureAndPressure"/>
  </r>
  <r>
    <s v="Ammonia"/>
    <x v="0"/>
    <x v="21"/>
    <s v="LiquidAtTemperatureAndPressure"/>
    <s v="LiquidAtTemperatureAndPressure"/>
    <s v="LiquidAtTemperatureAndPressure"/>
    <s v="LiquidAtTemperatureAndPressure"/>
  </r>
  <r>
    <s v="Ammonia"/>
    <x v="0"/>
    <x v="22"/>
    <s v="LiquidAtTemperatureAndPressure"/>
    <s v="LiquidAtTemperatureAndPressure"/>
    <s v="LiquidAtTemperatureAndPressure"/>
    <s v="LiquidAtTemperatureAndPressure"/>
  </r>
  <r>
    <s v="Ammonia"/>
    <x v="0"/>
    <x v="23"/>
    <s v="LiquidAtTemperatureAndPressure"/>
    <s v="LiquidAtTemperatureAndPressure"/>
    <s v="LiquidAtTemperatureAndPressure"/>
    <s v="LiquidAtTemperatureAndPressure"/>
  </r>
  <r>
    <s v="Ammonia"/>
    <x v="0"/>
    <x v="24"/>
    <s v="LiquidAtTemperatureAndPressure"/>
    <s v="LiquidAtTemperatureAndPressure"/>
    <s v="LiquidAtTemperatureAndPressure"/>
    <s v="LiquidAtTemperatureAndPressure"/>
  </r>
  <r>
    <s v="Ammonia"/>
    <x v="1"/>
    <x v="0"/>
    <n v="0.76614853927182303"/>
    <n v="0.989866782137511"/>
    <n v="1.32205362425758"/>
    <n v="9.3924083057755001E-3"/>
  </r>
  <r>
    <s v="Ammonia"/>
    <x v="1"/>
    <x v="1"/>
    <s v="LiquidAtTemperatureAndPressure"/>
    <s v="LiquidAtTemperatureAndPressure"/>
    <s v="LiquidAtTemperatureAndPressure"/>
    <s v="LiquidAtTemperatureAndPressure"/>
  </r>
  <r>
    <s v="Ammonia"/>
    <x v="1"/>
    <x v="2"/>
    <s v="LiquidAtTemperatureAndPressure"/>
    <s v="LiquidAtTemperatureAndPressure"/>
    <s v="LiquidAtTemperatureAndPressure"/>
    <s v="LiquidAtTemperatureAndPressure"/>
  </r>
  <r>
    <s v="Ammonia"/>
    <x v="1"/>
    <x v="3"/>
    <s v="LiquidAtTemperatureAndPressure"/>
    <s v="LiquidAtTemperatureAndPressure"/>
    <s v="LiquidAtTemperatureAndPressure"/>
    <s v="LiquidAtTemperatureAndPressure"/>
  </r>
  <r>
    <s v="Ammonia"/>
    <x v="1"/>
    <x v="4"/>
    <s v="LiquidAtTemperatureAndPressure"/>
    <s v="LiquidAtTemperatureAndPressure"/>
    <s v="LiquidAtTemperatureAndPressure"/>
    <s v="LiquidAtTemperatureAndPressure"/>
  </r>
  <r>
    <s v="Ammonia"/>
    <x v="1"/>
    <x v="5"/>
    <s v="LiquidAtTemperatureAndPressure"/>
    <s v="LiquidAtTemperatureAndPressure"/>
    <s v="LiquidAtTemperatureAndPressure"/>
    <s v="LiquidAtTemperatureAndPressure"/>
  </r>
  <r>
    <s v="Ammonia"/>
    <x v="1"/>
    <x v="6"/>
    <s v="LiquidAtTemperatureAndPressure"/>
    <s v="LiquidAtTemperatureAndPressure"/>
    <s v="LiquidAtTemperatureAndPressure"/>
    <s v="LiquidAtTemperatureAndPressure"/>
  </r>
  <r>
    <s v="Ammonia"/>
    <x v="1"/>
    <x v="7"/>
    <s v="LiquidAtTemperatureAndPressure"/>
    <s v="LiquidAtTemperatureAndPressure"/>
    <s v="LiquidAtTemperatureAndPressure"/>
    <s v="LiquidAtTemperatureAndPressure"/>
  </r>
  <r>
    <s v="Ammonia"/>
    <x v="1"/>
    <x v="8"/>
    <s v="LiquidAtTemperatureAndPressure"/>
    <s v="LiquidAtTemperatureAndPressure"/>
    <s v="LiquidAtTemperatureAndPressure"/>
    <s v="LiquidAtTemperatureAndPressure"/>
  </r>
  <r>
    <s v="Ammonia"/>
    <x v="1"/>
    <x v="9"/>
    <s v="LiquidAtTemperatureAndPressure"/>
    <s v="LiquidAtTemperatureAndPressure"/>
    <s v="LiquidAtTemperatureAndPressure"/>
    <s v="LiquidAtTemperatureAndPressure"/>
  </r>
  <r>
    <s v="Ammonia"/>
    <x v="1"/>
    <x v="10"/>
    <s v="LiquidAtTemperatureAndPressure"/>
    <s v="LiquidAtTemperatureAndPressure"/>
    <s v="LiquidAtTemperatureAndPressure"/>
    <s v="LiquidAtTemperatureAndPressure"/>
  </r>
  <r>
    <s v="Ammonia"/>
    <x v="1"/>
    <x v="11"/>
    <s v="LiquidAtTemperatureAndPressure"/>
    <s v="LiquidAtTemperatureAndPressure"/>
    <s v="LiquidAtTemperatureAndPressure"/>
    <s v="LiquidAtTemperatureAndPressure"/>
  </r>
  <r>
    <s v="Ammonia"/>
    <x v="1"/>
    <x v="12"/>
    <s v="LiquidAtTemperatureAndPressure"/>
    <s v="LiquidAtTemperatureAndPressure"/>
    <s v="LiquidAtTemperatureAndPressure"/>
    <s v="LiquidAtTemperatureAndPressure"/>
  </r>
  <r>
    <s v="Ammonia"/>
    <x v="1"/>
    <x v="13"/>
    <s v="LiquidAtTemperatureAndPressure"/>
    <s v="LiquidAtTemperatureAndPressure"/>
    <s v="LiquidAtTemperatureAndPressure"/>
    <s v="LiquidAtTemperatureAndPressure"/>
  </r>
  <r>
    <s v="Ammonia"/>
    <x v="1"/>
    <x v="14"/>
    <s v="LiquidAtTemperatureAndPressure"/>
    <s v="LiquidAtTemperatureAndPressure"/>
    <s v="LiquidAtTemperatureAndPressure"/>
    <s v="LiquidAtTemperatureAndPressure"/>
  </r>
  <r>
    <s v="Ammonia"/>
    <x v="1"/>
    <x v="15"/>
    <s v="LiquidAtTemperatureAndPressure"/>
    <s v="LiquidAtTemperatureAndPressure"/>
    <s v="LiquidAtTemperatureAndPressure"/>
    <s v="LiquidAtTemperatureAndPressure"/>
  </r>
  <r>
    <s v="Ammonia"/>
    <x v="1"/>
    <x v="16"/>
    <s v="LiquidAtTemperatureAndPressure"/>
    <s v="LiquidAtTemperatureAndPressure"/>
    <s v="LiquidAtTemperatureAndPressure"/>
    <s v="LiquidAtTemperatureAndPressure"/>
  </r>
  <r>
    <s v="Ammonia"/>
    <x v="1"/>
    <x v="17"/>
    <s v="LiquidAtTemperatureAndPressure"/>
    <s v="LiquidAtTemperatureAndPressure"/>
    <s v="LiquidAtTemperatureAndPressure"/>
    <s v="LiquidAtTemperatureAndPressure"/>
  </r>
  <r>
    <s v="Ammonia"/>
    <x v="1"/>
    <x v="18"/>
    <s v="LiquidAtTemperatureAndPressure"/>
    <s v="LiquidAtTemperatureAndPressure"/>
    <s v="LiquidAtTemperatureAndPressure"/>
    <s v="LiquidAtTemperatureAndPressure"/>
  </r>
  <r>
    <s v="Ammonia"/>
    <x v="1"/>
    <x v="19"/>
    <s v="LiquidAtTemperatureAndPressure"/>
    <s v="LiquidAtTemperatureAndPressure"/>
    <s v="LiquidAtTemperatureAndPressure"/>
    <s v="LiquidAtTemperatureAndPressure"/>
  </r>
  <r>
    <s v="Ammonia"/>
    <x v="1"/>
    <x v="20"/>
    <s v="LiquidAtTemperatureAndPressure"/>
    <s v="LiquidAtTemperatureAndPressure"/>
    <s v="LiquidAtTemperatureAndPressure"/>
    <s v="LiquidAtTemperatureAndPressure"/>
  </r>
  <r>
    <s v="Ammonia"/>
    <x v="1"/>
    <x v="21"/>
    <s v="LiquidAtTemperatureAndPressure"/>
    <s v="LiquidAtTemperatureAndPressure"/>
    <s v="LiquidAtTemperatureAndPressure"/>
    <s v="LiquidAtTemperatureAndPressure"/>
  </r>
  <r>
    <s v="Ammonia"/>
    <x v="1"/>
    <x v="22"/>
    <s v="LiquidAtTemperatureAndPressure"/>
    <s v="LiquidAtTemperatureAndPressure"/>
    <s v="LiquidAtTemperatureAndPressure"/>
    <s v="LiquidAtTemperatureAndPressure"/>
  </r>
  <r>
    <s v="Ammonia"/>
    <x v="1"/>
    <x v="23"/>
    <s v="LiquidAtTemperatureAndPressure"/>
    <s v="LiquidAtTemperatureAndPressure"/>
    <s v="LiquidAtTemperatureAndPressure"/>
    <s v="LiquidAtTemperatureAndPressure"/>
  </r>
  <r>
    <s v="Ammonia"/>
    <x v="1"/>
    <x v="24"/>
    <s v="LiquidAtTemperatureAndPressure"/>
    <s v="LiquidAtTemperatureAndPressure"/>
    <s v="LiquidAtTemperatureAndPressure"/>
    <s v="LiquidAtTemperatureAndPressure"/>
  </r>
  <r>
    <s v="Ammonia"/>
    <x v="2"/>
    <x v="0"/>
    <n v="0.68105239217014102"/>
    <n v="0.99270341517302896"/>
    <n v="1.3098170095527599"/>
    <n v="1.05761440576259E-2"/>
  </r>
  <r>
    <s v="Ammonia"/>
    <x v="2"/>
    <x v="1"/>
    <n v="3.63556925259291"/>
    <n v="0.961273277977435"/>
    <n v="1.34819891452214"/>
    <n v="1.0636301905811701E-2"/>
  </r>
  <r>
    <s v="Ammonia"/>
    <x v="2"/>
    <x v="2"/>
    <n v="6.8049912159540398"/>
    <n v="0.927957240205182"/>
    <n v="1.39542763628856"/>
    <n v="1.0692548327376801E-2"/>
  </r>
  <r>
    <s v="Ammonia"/>
    <x v="2"/>
    <x v="3"/>
    <s v="LiquidAtTemperatureAndPressure"/>
    <s v="LiquidAtTemperatureAndPressure"/>
    <s v="LiquidAtTemperatureAndPressure"/>
    <s v="LiquidAtTemperatureAndPressure"/>
  </r>
  <r>
    <s v="Ammonia"/>
    <x v="2"/>
    <x v="4"/>
    <s v="LiquidAtTemperatureAndPressure"/>
    <s v="LiquidAtTemperatureAndPressure"/>
    <s v="LiquidAtTemperatureAndPressure"/>
    <s v="LiquidAtTemperatureAndPressure"/>
  </r>
  <r>
    <s v="Ammonia"/>
    <x v="2"/>
    <x v="5"/>
    <s v="LiquidAtTemperatureAndPressure"/>
    <s v="LiquidAtTemperatureAndPressure"/>
    <s v="LiquidAtTemperatureAndPressure"/>
    <s v="LiquidAtTemperatureAndPressure"/>
  </r>
  <r>
    <s v="Ammonia"/>
    <x v="2"/>
    <x v="6"/>
    <s v="LiquidAtTemperatureAndPressure"/>
    <s v="LiquidAtTemperatureAndPressure"/>
    <s v="LiquidAtTemperatureAndPressure"/>
    <s v="LiquidAtTemperatureAndPressure"/>
  </r>
  <r>
    <s v="Ammonia"/>
    <x v="2"/>
    <x v="7"/>
    <s v="LiquidAtTemperatureAndPressure"/>
    <s v="LiquidAtTemperatureAndPressure"/>
    <s v="LiquidAtTemperatureAndPressure"/>
    <s v="LiquidAtTemperatureAndPressure"/>
  </r>
  <r>
    <s v="Ammonia"/>
    <x v="2"/>
    <x v="8"/>
    <s v="LiquidAtTemperatureAndPressure"/>
    <s v="LiquidAtTemperatureAndPressure"/>
    <s v="LiquidAtTemperatureAndPressure"/>
    <s v="LiquidAtTemperatureAndPressure"/>
  </r>
  <r>
    <s v="Ammonia"/>
    <x v="2"/>
    <x v="9"/>
    <s v="LiquidAtTemperatureAndPressure"/>
    <s v="LiquidAtTemperatureAndPressure"/>
    <s v="LiquidAtTemperatureAndPressure"/>
    <s v="LiquidAtTemperatureAndPressure"/>
  </r>
  <r>
    <s v="Ammonia"/>
    <x v="2"/>
    <x v="10"/>
    <s v="LiquidAtTemperatureAndPressure"/>
    <s v="LiquidAtTemperatureAndPressure"/>
    <s v="LiquidAtTemperatureAndPressure"/>
    <s v="LiquidAtTemperatureAndPressure"/>
  </r>
  <r>
    <s v="Ammonia"/>
    <x v="2"/>
    <x v="11"/>
    <s v="LiquidAtTemperatureAndPressure"/>
    <s v="LiquidAtTemperatureAndPressure"/>
    <s v="LiquidAtTemperatureAndPressure"/>
    <s v="LiquidAtTemperatureAndPressure"/>
  </r>
  <r>
    <s v="Ammonia"/>
    <x v="2"/>
    <x v="12"/>
    <s v="LiquidAtTemperatureAndPressure"/>
    <s v="LiquidAtTemperatureAndPressure"/>
    <s v="LiquidAtTemperatureAndPressure"/>
    <s v="LiquidAtTemperatureAndPressure"/>
  </r>
  <r>
    <s v="Ammonia"/>
    <x v="2"/>
    <x v="13"/>
    <s v="LiquidAtTemperatureAndPressure"/>
    <s v="LiquidAtTemperatureAndPressure"/>
    <s v="LiquidAtTemperatureAndPressure"/>
    <s v="LiquidAtTemperatureAndPressure"/>
  </r>
  <r>
    <s v="Ammonia"/>
    <x v="2"/>
    <x v="14"/>
    <s v="LiquidAtTemperatureAndPressure"/>
    <s v="LiquidAtTemperatureAndPressure"/>
    <s v="LiquidAtTemperatureAndPressure"/>
    <s v="LiquidAtTemperatureAndPressure"/>
  </r>
  <r>
    <s v="Ammonia"/>
    <x v="2"/>
    <x v="15"/>
    <s v="LiquidAtTemperatureAndPressure"/>
    <s v="LiquidAtTemperatureAndPressure"/>
    <s v="LiquidAtTemperatureAndPressure"/>
    <s v="LiquidAtTemperatureAndPressure"/>
  </r>
  <r>
    <s v="Ammonia"/>
    <x v="2"/>
    <x v="16"/>
    <s v="LiquidAtTemperatureAndPressure"/>
    <s v="LiquidAtTemperatureAndPressure"/>
    <s v="LiquidAtTemperatureAndPressure"/>
    <s v="LiquidAtTemperatureAndPressure"/>
  </r>
  <r>
    <s v="Ammonia"/>
    <x v="2"/>
    <x v="17"/>
    <s v="LiquidAtTemperatureAndPressure"/>
    <s v="LiquidAtTemperatureAndPressure"/>
    <s v="LiquidAtTemperatureAndPressure"/>
    <s v="LiquidAtTemperatureAndPressure"/>
  </r>
  <r>
    <s v="Ammonia"/>
    <x v="2"/>
    <x v="18"/>
    <s v="LiquidAtTemperatureAndPressure"/>
    <s v="LiquidAtTemperatureAndPressure"/>
    <s v="LiquidAtTemperatureAndPressure"/>
    <s v="LiquidAtTemperatureAndPressure"/>
  </r>
  <r>
    <s v="Ammonia"/>
    <x v="2"/>
    <x v="19"/>
    <s v="LiquidAtTemperatureAndPressure"/>
    <s v="LiquidAtTemperatureAndPressure"/>
    <s v="LiquidAtTemperatureAndPressure"/>
    <s v="LiquidAtTemperatureAndPressure"/>
  </r>
  <r>
    <s v="Ammonia"/>
    <x v="2"/>
    <x v="20"/>
    <s v="LiquidAtTemperatureAndPressure"/>
    <s v="LiquidAtTemperatureAndPressure"/>
    <s v="LiquidAtTemperatureAndPressure"/>
    <s v="LiquidAtTemperatureAndPressure"/>
  </r>
  <r>
    <s v="Ammonia"/>
    <x v="2"/>
    <x v="21"/>
    <s v="LiquidAtTemperatureAndPressure"/>
    <s v="LiquidAtTemperatureAndPressure"/>
    <s v="LiquidAtTemperatureAndPressure"/>
    <s v="LiquidAtTemperatureAndPressure"/>
  </r>
  <r>
    <s v="Ammonia"/>
    <x v="2"/>
    <x v="22"/>
    <s v="LiquidAtTemperatureAndPressure"/>
    <s v="LiquidAtTemperatureAndPressure"/>
    <s v="LiquidAtTemperatureAndPressure"/>
    <s v="LiquidAtTemperatureAndPressure"/>
  </r>
  <r>
    <s v="Ammonia"/>
    <x v="2"/>
    <x v="23"/>
    <s v="LiquidAtTemperatureAndPressure"/>
    <s v="LiquidAtTemperatureAndPressure"/>
    <s v="LiquidAtTemperatureAndPressure"/>
    <s v="LiquidAtTemperatureAndPressure"/>
  </r>
  <r>
    <s v="Ammonia"/>
    <x v="2"/>
    <x v="24"/>
    <s v="LiquidAtTemperatureAndPressure"/>
    <s v="LiquidAtTemperatureAndPressure"/>
    <s v="LiquidAtTemperatureAndPressure"/>
    <s v="LiquidAtTemperatureAndPressure"/>
  </r>
  <r>
    <s v="Ammonia"/>
    <x v="3"/>
    <x v="0"/>
    <n v="0.61315837960262998"/>
    <n v="0.99463734122018399"/>
    <n v="1.29793133201378"/>
    <n v="1.17572652601548E-2"/>
  </r>
  <r>
    <s v="Ammonia"/>
    <x v="3"/>
    <x v="1"/>
    <n v="3.24379424045223"/>
    <n v="0.971782609946922"/>
    <n v="1.32614691864345"/>
    <n v="1.18150773993318E-2"/>
  </r>
  <r>
    <s v="Ammonia"/>
    <x v="3"/>
    <x v="2"/>
    <n v="6.00751356446046"/>
    <n v="0.948035885452162"/>
    <n v="1.3587811676335799"/>
    <n v="1.1868432012393E-2"/>
  </r>
  <r>
    <s v="Ammonia"/>
    <x v="3"/>
    <x v="3"/>
    <n v="8.9230627420495807"/>
    <n v="0.92327381345651804"/>
    <n v="1.39696056802569"/>
    <n v="1.19224712095575E-2"/>
  </r>
  <r>
    <s v="Ammonia"/>
    <x v="3"/>
    <x v="4"/>
    <n v="12.017033157913501"/>
    <n v="0.89732131390598502"/>
    <n v="1.4423854263378899"/>
    <n v="1.1978762153482101E-2"/>
  </r>
  <r>
    <s v="Ammonia"/>
    <x v="3"/>
    <x v="5"/>
    <n v="15.320373326095"/>
    <n v="0.86997544435769902"/>
    <n v="1.49738415522836"/>
    <n v="1.2038371319779801E-2"/>
  </r>
  <r>
    <s v="Ammonia"/>
    <x v="3"/>
    <x v="6"/>
    <n v="18.876799337864401"/>
    <n v="0.84094933934657401"/>
    <n v="1.5655272536681299"/>
    <n v="1.21024009715747E-2"/>
  </r>
  <r>
    <s v="Ammonia"/>
    <x v="3"/>
    <x v="7"/>
    <n v="22.726312082855099"/>
    <n v="0.80999472640504599"/>
    <n v="1.6512213505184901"/>
    <n v="1.2171842390319701E-2"/>
  </r>
  <r>
    <s v="Ammonia"/>
    <x v="3"/>
    <x v="8"/>
    <s v="LiquidAtTemperatureAndPressure"/>
    <s v="LiquidAtTemperatureAndPressure"/>
    <s v="LiquidAtTemperatureAndPressure"/>
    <s v="LiquidAtTemperatureAndPressure"/>
  </r>
  <r>
    <s v="Ammonia"/>
    <x v="3"/>
    <x v="9"/>
    <s v="LiquidAtTemperatureAndPressure"/>
    <s v="LiquidAtTemperatureAndPressure"/>
    <s v="LiquidAtTemperatureAndPressure"/>
    <s v="LiquidAtTemperatureAndPressure"/>
  </r>
  <r>
    <s v="Ammonia"/>
    <x v="3"/>
    <x v="10"/>
    <s v="LiquidAtTemperatureAndPressure"/>
    <s v="LiquidAtTemperatureAndPressure"/>
    <s v="LiquidAtTemperatureAndPressure"/>
    <s v="LiquidAtTemperatureAndPressure"/>
  </r>
  <r>
    <s v="Ammonia"/>
    <x v="3"/>
    <x v="11"/>
    <s v="LiquidAtTemperatureAndPressure"/>
    <s v="LiquidAtTemperatureAndPressure"/>
    <s v="LiquidAtTemperatureAndPressure"/>
    <s v="LiquidAtTemperatureAndPressure"/>
  </r>
  <r>
    <s v="Ammonia"/>
    <x v="3"/>
    <x v="12"/>
    <s v="LiquidAtTemperatureAndPressure"/>
    <s v="LiquidAtTemperatureAndPressure"/>
    <s v="LiquidAtTemperatureAndPressure"/>
    <s v="LiquidAtTemperatureAndPressure"/>
  </r>
  <r>
    <s v="Ammonia"/>
    <x v="3"/>
    <x v="13"/>
    <s v="LiquidAtTemperatureAndPressure"/>
    <s v="LiquidAtTemperatureAndPressure"/>
    <s v="LiquidAtTemperatureAndPressure"/>
    <s v="LiquidAtTemperatureAndPressure"/>
  </r>
  <r>
    <s v="Ammonia"/>
    <x v="3"/>
    <x v="14"/>
    <s v="LiquidAtTemperatureAndPressure"/>
    <s v="LiquidAtTemperatureAndPressure"/>
    <s v="LiquidAtTemperatureAndPressure"/>
    <s v="LiquidAtTemperatureAndPressure"/>
  </r>
  <r>
    <s v="Ammonia"/>
    <x v="3"/>
    <x v="15"/>
    <s v="LiquidAtTemperatureAndPressure"/>
    <s v="LiquidAtTemperatureAndPressure"/>
    <s v="LiquidAtTemperatureAndPressure"/>
    <s v="LiquidAtTemperatureAndPressure"/>
  </r>
  <r>
    <s v="Ammonia"/>
    <x v="3"/>
    <x v="16"/>
    <s v="LiquidAtTemperatureAndPressure"/>
    <s v="LiquidAtTemperatureAndPressure"/>
    <s v="LiquidAtTemperatureAndPressure"/>
    <s v="LiquidAtTemperatureAndPressure"/>
  </r>
  <r>
    <s v="Ammonia"/>
    <x v="3"/>
    <x v="17"/>
    <s v="LiquidAtTemperatureAndPressure"/>
    <s v="LiquidAtTemperatureAndPressure"/>
    <s v="LiquidAtTemperatureAndPressure"/>
    <s v="LiquidAtTemperatureAndPressure"/>
  </r>
  <r>
    <s v="Ammonia"/>
    <x v="3"/>
    <x v="18"/>
    <s v="LiquidAtTemperatureAndPressure"/>
    <s v="LiquidAtTemperatureAndPressure"/>
    <s v="LiquidAtTemperatureAndPressure"/>
    <s v="LiquidAtTemperatureAndPressure"/>
  </r>
  <r>
    <s v="Ammonia"/>
    <x v="3"/>
    <x v="19"/>
    <s v="LiquidAtTemperatureAndPressure"/>
    <s v="LiquidAtTemperatureAndPressure"/>
    <s v="LiquidAtTemperatureAndPressure"/>
    <s v="LiquidAtTemperatureAndPressure"/>
  </r>
  <r>
    <s v="Ammonia"/>
    <x v="3"/>
    <x v="20"/>
    <s v="LiquidAtTemperatureAndPressure"/>
    <s v="LiquidAtTemperatureAndPressure"/>
    <s v="LiquidAtTemperatureAndPressure"/>
    <s v="LiquidAtTemperatureAndPressure"/>
  </r>
  <r>
    <s v="Ammonia"/>
    <x v="3"/>
    <x v="21"/>
    <s v="LiquidAtTemperatureAndPressure"/>
    <s v="LiquidAtTemperatureAndPressure"/>
    <s v="LiquidAtTemperatureAndPressure"/>
    <s v="LiquidAtTemperatureAndPressure"/>
  </r>
  <r>
    <s v="Ammonia"/>
    <x v="3"/>
    <x v="22"/>
    <s v="LiquidAtTemperatureAndPressure"/>
    <s v="LiquidAtTemperatureAndPressure"/>
    <s v="LiquidAtTemperatureAndPressure"/>
    <s v="LiquidAtTemperatureAndPressure"/>
  </r>
  <r>
    <s v="Ammonia"/>
    <x v="3"/>
    <x v="23"/>
    <s v="LiquidAtTemperatureAndPressure"/>
    <s v="LiquidAtTemperatureAndPressure"/>
    <s v="LiquidAtTemperatureAndPressure"/>
    <s v="LiquidAtTemperatureAndPressure"/>
  </r>
  <r>
    <s v="Ammonia"/>
    <x v="3"/>
    <x v="24"/>
    <s v="LiquidAtTemperatureAndPressure"/>
    <s v="LiquidAtTemperatureAndPressure"/>
    <s v="LiquidAtTemperatureAndPressure"/>
    <s v="LiquidAtTemperatureAndPressure"/>
  </r>
  <r>
    <s v="Ammonia"/>
    <x v="4"/>
    <x v="0"/>
    <n v="0.55773191025460001"/>
    <n v="0.99599900341089898"/>
    <n v="1.2865136612394701"/>
    <n v="1.29366461055928E-2"/>
  </r>
  <r>
    <s v="Ammonia"/>
    <x v="4"/>
    <x v="1"/>
    <n v="2.9324761763325502"/>
    <n v="0.97907136082738599"/>
    <n v="1.30791468848932"/>
    <n v="1.2992024166718101E-2"/>
  </r>
  <r>
    <s v="Ammonia"/>
    <x v="4"/>
    <x v="2"/>
    <n v="5.3936428035092296"/>
    <n v="0.96171060218019999"/>
    <n v="1.33169290114815"/>
    <n v="1.3042698696919999E-2"/>
  </r>
  <r>
    <s v="Ammonia"/>
    <x v="4"/>
    <x v="3"/>
    <n v="7.9492436826321899"/>
    <n v="0.94387824003077303"/>
    <n v="1.3582464826906799"/>
    <n v="1.30933776760595E-2"/>
  </r>
  <r>
    <s v="Ammonia"/>
    <x v="4"/>
    <x v="4"/>
    <n v="10.610252112565201"/>
    <n v="0.92552133852900698"/>
    <n v="1.3881264835503899"/>
    <n v="1.31452885033479E-2"/>
  </r>
  <r>
    <s v="Ammonia"/>
    <x v="4"/>
    <x v="5"/>
    <n v="13.3875200908831"/>
    <n v="0.90658802788214299"/>
    <n v="1.4219659835557701"/>
    <n v="1.3199099082642499E-2"/>
  </r>
  <r>
    <s v="Ammonia"/>
    <x v="4"/>
    <x v="6"/>
    <n v="16.295562692267399"/>
    <n v="0.88700881796488895"/>
    <n v="1.46062180989794"/>
    <n v="1.32553489973589E-2"/>
  </r>
  <r>
    <s v="Ammonia"/>
    <x v="4"/>
    <x v="7"/>
    <n v="19.343174972314401"/>
    <n v="0.86674287298354902"/>
    <n v="1.5048662175268599"/>
    <n v="1.33143964732091E-2"/>
  </r>
  <r>
    <s v="Ammonia"/>
    <x v="4"/>
    <x v="8"/>
    <n v="22.562997096274302"/>
    <n v="0.84563317777652203"/>
    <n v="1.55666778886226"/>
    <n v="1.3377054190492E-2"/>
  </r>
  <r>
    <s v="Ammonia"/>
    <x v="4"/>
    <x v="9"/>
    <n v="25.9821345473534"/>
    <n v="0.82355116399932304"/>
    <n v="1.6181805637243001"/>
    <n v="1.34440280738829E-2"/>
  </r>
  <r>
    <s v="Ammonia"/>
    <x v="4"/>
    <x v="10"/>
    <n v="29.622051457033599"/>
    <n v="0.80039695220329699"/>
    <n v="1.69166945647629"/>
    <n v="1.35158918799926E-2"/>
  </r>
  <r>
    <s v="Ammonia"/>
    <x v="4"/>
    <x v="11"/>
    <n v="33.566226689993002"/>
    <n v="0.77577285224473502"/>
    <n v="1.7840382463231701"/>
    <n v="1.3594631074922901E-2"/>
  </r>
  <r>
    <s v="Ammonia"/>
    <x v="4"/>
    <x v="12"/>
    <n v="37.868598539041798"/>
    <n v="0.74942849370881004"/>
    <n v="1.9026765679845601"/>
    <n v="1.36816146877337E-2"/>
  </r>
  <r>
    <s v="Ammonia"/>
    <x v="4"/>
    <x v="13"/>
    <n v="42.584956847806097"/>
    <n v="0.72110721751776696"/>
    <n v="2.05758259440067"/>
    <n v="1.3778263405934601E-2"/>
  </r>
  <r>
    <s v="Ammonia"/>
    <x v="4"/>
    <x v="14"/>
    <n v="47.842090867423202"/>
    <n v="0.69026896952096395"/>
    <n v="2.2688633989456601"/>
    <n v="1.3887771827478201E-2"/>
  </r>
  <r>
    <s v="Ammonia"/>
    <x v="4"/>
    <x v="15"/>
    <s v="LiquidAtTemperatureAndPressure"/>
    <s v="LiquidAtTemperatureAndPressure"/>
    <s v="LiquidAtTemperatureAndPressure"/>
    <s v="LiquidAtTemperatureAndPressure"/>
  </r>
  <r>
    <s v="Ammonia"/>
    <x v="4"/>
    <x v="16"/>
    <s v="LiquidAtTemperatureAndPressure"/>
    <s v="LiquidAtTemperatureAndPressure"/>
    <s v="LiquidAtTemperatureAndPressure"/>
    <s v="LiquidAtTemperatureAndPressure"/>
  </r>
  <r>
    <s v="Ammonia"/>
    <x v="4"/>
    <x v="17"/>
    <s v="LiquidAtTemperatureAndPressure"/>
    <s v="LiquidAtTemperatureAndPressure"/>
    <s v="LiquidAtTemperatureAndPressure"/>
    <s v="LiquidAtTemperatureAndPressure"/>
  </r>
  <r>
    <s v="Ammonia"/>
    <x v="4"/>
    <x v="18"/>
    <s v="LiquidAtTemperatureAndPressure"/>
    <s v="LiquidAtTemperatureAndPressure"/>
    <s v="LiquidAtTemperatureAndPressure"/>
    <s v="LiquidAtTemperatureAndPressure"/>
  </r>
  <r>
    <s v="Ammonia"/>
    <x v="4"/>
    <x v="19"/>
    <s v="LiquidAtTemperatureAndPressure"/>
    <s v="LiquidAtTemperatureAndPressure"/>
    <s v="LiquidAtTemperatureAndPressure"/>
    <s v="LiquidAtTemperatureAndPressure"/>
  </r>
  <r>
    <s v="Ammonia"/>
    <x v="4"/>
    <x v="20"/>
    <s v="LiquidAtTemperatureAndPressure"/>
    <s v="LiquidAtTemperatureAndPressure"/>
    <s v="LiquidAtTemperatureAndPressure"/>
    <s v="LiquidAtTemperatureAndPressure"/>
  </r>
  <r>
    <s v="Ammonia"/>
    <x v="4"/>
    <x v="21"/>
    <s v="LiquidAtTemperatureAndPressure"/>
    <s v="LiquidAtTemperatureAndPressure"/>
    <s v="LiquidAtTemperatureAndPressure"/>
    <s v="LiquidAtTemperatureAndPressure"/>
  </r>
  <r>
    <s v="Ammonia"/>
    <x v="4"/>
    <x v="22"/>
    <s v="LiquidAtTemperatureAndPressure"/>
    <s v="LiquidAtTemperatureAndPressure"/>
    <s v="LiquidAtTemperatureAndPressure"/>
    <s v="LiquidAtTemperatureAndPressure"/>
  </r>
  <r>
    <s v="Ammonia"/>
    <x v="4"/>
    <x v="23"/>
    <s v="LiquidAtTemperatureAndPressure"/>
    <s v="LiquidAtTemperatureAndPressure"/>
    <s v="LiquidAtTemperatureAndPressure"/>
    <s v="LiquidAtTemperatureAndPressure"/>
  </r>
  <r>
    <s v="Ammonia"/>
    <x v="4"/>
    <x v="24"/>
    <s v="LiquidAtTemperatureAndPressure"/>
    <s v="LiquidAtTemperatureAndPressure"/>
    <s v="LiquidAtTemperatureAndPressure"/>
    <s v="LiquidAtTemperatureAndPressure"/>
  </r>
  <r>
    <s v="Ammonia"/>
    <x v="5"/>
    <x v="0"/>
    <n v="0.51214285587104103"/>
    <n v="0.99696597808485998"/>
    <n v="1.27574894440006"/>
    <n v="1.41183677574539E-2"/>
  </r>
  <r>
    <s v="Ammonia"/>
    <x v="5"/>
    <x v="1"/>
    <n v="2.6813943421842699"/>
    <n v="0.98419281714072904"/>
    <n v="1.29247252454324"/>
    <n v="1.4171338686593499E-2"/>
  </r>
  <r>
    <s v="Ammonia"/>
    <x v="5"/>
    <x v="2"/>
    <n v="4.9092795323832998"/>
    <n v="0.97120469648110097"/>
    <n v="1.31057226596906"/>
    <n v="1.4219517413099399E-2"/>
  </r>
  <r>
    <s v="Ammonia"/>
    <x v="5"/>
    <x v="3"/>
    <n v="7.1995084419787601"/>
    <n v="0.957988947261182"/>
    <n v="1.3302077672114201"/>
    <n v="1.4267313974004599E-2"/>
  </r>
  <r>
    <s v="Ammonia"/>
    <x v="5"/>
    <x v="4"/>
    <n v="9.5572139517771397"/>
    <n v="0.94452807879779199"/>
    <n v="1.3515924476113199"/>
    <n v="1.43157831748654E-2"/>
  </r>
  <r>
    <s v="Ammonia"/>
    <x v="5"/>
    <x v="5"/>
    <n v="11.9868015058174"/>
    <n v="0.93080743848499503"/>
    <n v="1.3749427274764101"/>
    <n v="1.4365434363933701E-2"/>
  </r>
  <r>
    <s v="Ammonia"/>
    <x v="5"/>
    <x v="6"/>
    <n v="14.4942599145256"/>
    <n v="0.91680677070303795"/>
    <n v="1.4005397724219999"/>
    <n v="1.4416612185417199E-2"/>
  </r>
  <r>
    <s v="Ammonia"/>
    <x v="5"/>
    <x v="7"/>
    <n v="17.081369258539201"/>
    <n v="0.90252109647091405"/>
    <n v="1.4285671556570601"/>
    <n v="1.4469505296144001E-2"/>
  </r>
  <r>
    <s v="Ammonia"/>
    <x v="5"/>
    <x v="8"/>
    <n v="19.762045458847101"/>
    <n v="0.887902543581228"/>
    <n v="1.45962372713844"/>
    <n v="1.45245306059122E-2"/>
  </r>
  <r>
    <s v="Ammonia"/>
    <x v="5"/>
    <x v="9"/>
    <n v="22.544744333149399"/>
    <n v="0.87292309213953101"/>
    <n v="1.49420615471532"/>
    <n v="1.45819726495363E-2"/>
  </r>
  <r>
    <s v="Ammonia"/>
    <x v="5"/>
    <x v="10"/>
    <n v="25.433275286899701"/>
    <n v="0.857571545905357"/>
    <n v="1.5326915359050799"/>
    <n v="1.46419926007608E-2"/>
  </r>
  <r>
    <s v="Ammonia"/>
    <x v="5"/>
    <x v="11"/>
    <n v="28.455448466285699"/>
    <n v="0.84175332015988402"/>
    <n v="1.57649573014996"/>
    <n v="1.4705342111252601E-2"/>
  </r>
  <r>
    <s v="Ammonia"/>
    <x v="5"/>
    <x v="12"/>
    <n v="31.617540056933802"/>
    <n v="0.82545018631668599"/>
    <n v="1.62638004843469"/>
    <n v="1.4772247630368201E-2"/>
  </r>
  <r>
    <s v="Ammonia"/>
    <x v="5"/>
    <x v="13"/>
    <n v="34.921249299927801"/>
    <n v="0.80865979002171895"/>
    <n v="1.68294476413799"/>
    <n v="1.4842806683376E-2"/>
  </r>
  <r>
    <s v="Ammonia"/>
    <x v="5"/>
    <x v="14"/>
    <n v="38.391574485945497"/>
    <n v="0.7912998575686"/>
    <n v="1.7479994138322099"/>
    <n v="1.49177158612639E-2"/>
  </r>
  <r>
    <s v="Ammonia"/>
    <x v="5"/>
    <x v="15"/>
    <n v="42.048124342930997"/>
    <n v="0.77330795210611503"/>
    <n v="1.8233858502831499"/>
    <n v="1.49975456484427E-2"/>
  </r>
  <r>
    <s v="Ammonia"/>
    <x v="5"/>
    <x v="16"/>
    <n v="45.9188292784658"/>
    <n v="0.75459473731543503"/>
    <n v="1.9117246340813401"/>
    <n v="1.50830987018216E-2"/>
  </r>
  <r>
    <s v="Ammonia"/>
    <x v="5"/>
    <x v="17"/>
    <n v="50.1069663479322"/>
    <n v="0.73482417700318103"/>
    <n v="2.02202320942571"/>
    <n v="1.5177263977254499E-2"/>
  </r>
  <r>
    <s v="Ammonia"/>
    <x v="5"/>
    <x v="18"/>
    <n v="54.613701629655601"/>
    <n v="0.71400540784600397"/>
    <n v="2.1579573209280101"/>
    <n v="1.5280207752744201E-2"/>
  </r>
  <r>
    <s v="Ammonia"/>
    <x v="5"/>
    <x v="19"/>
    <n v="59.508229250539301"/>
    <n v="0.69192498010764203"/>
    <n v="2.3298711061837101"/>
    <n v="1.5393975135478801E-2"/>
  </r>
  <r>
    <s v="Ammonia"/>
    <x v="5"/>
    <x v="20"/>
    <n v="64.886490058362099"/>
    <n v="0.66828994652719598"/>
    <n v="2.55442974997686"/>
    <n v="1.55214270788567E-2"/>
  </r>
  <r>
    <s v="Ammonia"/>
    <x v="5"/>
    <x v="21"/>
    <n v="70.885018549453306"/>
    <n v="0.64268784261809198"/>
    <n v="2.8594821673853401"/>
    <n v="1.5666671653536499E-2"/>
  </r>
  <r>
    <s v="Ammonia"/>
    <x v="5"/>
    <x v="22"/>
    <n v="77.707332377184997"/>
    <n v="0.61450821660572397"/>
    <n v="3.2914104050410402"/>
    <n v="1.5835867008429299E-2"/>
  </r>
  <r>
    <s v="Ammonia"/>
    <x v="5"/>
    <x v="23"/>
    <n v="86.002812727951905"/>
    <n v="0.58182260920822204"/>
    <n v="4.0345072897819101"/>
    <n v="1.6048807406288602E-2"/>
  </r>
  <r>
    <s v="Ammonia"/>
    <x v="5"/>
    <x v="24"/>
    <n v="96.895268603414706"/>
    <n v="0.54142087870548605"/>
    <n v="5.6352286725507996"/>
    <n v="1.6340829779790799E-2"/>
  </r>
  <r>
    <s v="Ammonia"/>
    <x v="6"/>
    <x v="0"/>
    <n v="0.47350071425270801"/>
    <n v="0.99768393533905797"/>
    <n v="1.2656545117690901"/>
    <n v="1.5305536722071E-2"/>
  </r>
  <r>
    <s v="Ammonia"/>
    <x v="6"/>
    <x v="1"/>
    <n v="2.4714360026460298"/>
    <n v="0.98796833816472696"/>
    <n v="1.27898344865925"/>
    <n v="1.53561793736205E-2"/>
  </r>
  <r>
    <s v="Ammonia"/>
    <x v="6"/>
    <x v="2"/>
    <n v="4.5101349048181101"/>
    <n v="0.978148675814978"/>
    <n v="1.29314782698923"/>
    <n v="1.54020238353523E-2"/>
  </r>
  <r>
    <s v="Ammonia"/>
    <x v="6"/>
    <x v="3"/>
    <n v="6.5913922334618702"/>
    <n v="0.96822084631854599"/>
    <n v="1.3082182150678701"/>
    <n v="1.5447242989987999E-2"/>
  </r>
  <r>
    <s v="Ammonia"/>
    <x v="6"/>
    <x v="4"/>
    <n v="8.7178106525244505"/>
    <n v="0.95817881947882599"/>
    <n v="1.3242894141874999"/>
    <n v="1.5492792953495701E-2"/>
  </r>
  <r>
    <s v="Ammonia"/>
    <x v="6"/>
    <x v="5"/>
    <n v="10.8913290866521"/>
    <n v="0.94801820806371395"/>
    <n v="1.3414491608179999"/>
    <n v="1.5539098984020699E-2"/>
  </r>
  <r>
    <s v="Ammonia"/>
    <x v="6"/>
    <x v="6"/>
    <n v="13.1147680572144"/>
    <n v="0.93773249593396402"/>
    <n v="1.3598125552929601"/>
    <n v="1.55864230096186E-2"/>
  </r>
  <r>
    <s v="Ammonia"/>
    <x v="6"/>
    <x v="7"/>
    <n v="15.388089352496101"/>
    <n v="0.92732220879679905"/>
    <n v="1.3794330355719999"/>
    <n v="1.5634891663671099E-2"/>
  </r>
  <r>
    <s v="Ammonia"/>
    <x v="6"/>
    <x v="8"/>
    <n v="17.7185461278603"/>
    <n v="0.91676983305553705"/>
    <n v="1.4005628158855301"/>
    <n v="1.5684765256021398E-2"/>
  </r>
  <r>
    <s v="Ammonia"/>
    <x v="6"/>
    <x v="9"/>
    <n v="20.109550958736101"/>
    <n v="0.90606738112899798"/>
    <n v="1.4233778931316801"/>
    <n v="1.5736199258876302E-2"/>
  </r>
  <r>
    <s v="Ammonia"/>
    <x v="6"/>
    <x v="10"/>
    <n v="22.5615653712766"/>
    <n v="0.89521421041236904"/>
    <n v="1.44798314235452"/>
    <n v="1.5789255908503299E-2"/>
  </r>
  <r>
    <s v="Ammonia"/>
    <x v="6"/>
    <x v="11"/>
    <n v="25.088002449065399"/>
    <n v="0.88417760331637296"/>
    <n v="1.4749126747529999"/>
    <n v="1.5844341453451399E-2"/>
  </r>
  <r>
    <s v="Ammonia"/>
    <x v="6"/>
    <x v="12"/>
    <n v="27.6892550487633"/>
    <n v="0.87295692195734298"/>
    <n v="1.50435672594406"/>
    <n v="1.59015082869833E-2"/>
  </r>
  <r>
    <s v="Ammonia"/>
    <x v="6"/>
    <x v="13"/>
    <n v="30.363401438145701"/>
    <n v="0.86155705378874403"/>
    <n v="1.53642750821287"/>
    <n v="1.5960731451036402E-2"/>
  </r>
  <r>
    <s v="Ammonia"/>
    <x v="6"/>
    <x v="14"/>
    <n v="33.120274001985202"/>
    <n v="0.84995373497447801"/>
    <n v="1.57168611634886"/>
    <n v="1.6022313625364999E-2"/>
  </r>
  <r>
    <s v="Ammonia"/>
    <x v="6"/>
    <x v="15"/>
    <n v="35.9659374844368"/>
    <n v="0.83813173412595598"/>
    <n v="1.6106384775761999"/>
    <n v="1.6086453934595998E-2"/>
  </r>
  <r>
    <s v="Ammonia"/>
    <x v="6"/>
    <x v="16"/>
    <n v="38.909496546935301"/>
    <n v="0.82606808113824803"/>
    <n v="1.6540059560300699"/>
    <n v="1.6153440239073499E-2"/>
  </r>
  <r>
    <s v="Ammonia"/>
    <x v="6"/>
    <x v="17"/>
    <n v="41.989231863683798"/>
    <n v="0.81366634689309703"/>
    <n v="1.70436208575797"/>
    <n v="1.6224426407123599E-2"/>
  </r>
  <r>
    <s v="Ammonia"/>
    <x v="6"/>
    <x v="18"/>
    <n v="45.196442854484097"/>
    <n v="0.80094526983564396"/>
    <n v="1.76233644112218"/>
    <n v="1.62991936767263E-2"/>
  </r>
  <r>
    <s v="Ammonia"/>
    <x v="6"/>
    <x v="19"/>
    <n v="48.549590477274599"/>
    <n v="0.787854907786666"/>
    <n v="1.8304302603926199"/>
    <n v="1.6378317894946499E-2"/>
  </r>
  <r>
    <s v="Ammonia"/>
    <x v="6"/>
    <x v="20"/>
    <n v="52.073357760095803"/>
    <n v="0.77432743213978095"/>
    <n v="1.9125908116039201"/>
    <n v="1.6462569406109E-2"/>
  </r>
  <r>
    <s v="Ammonia"/>
    <x v="6"/>
    <x v="21"/>
    <n v="55.8017951760337"/>
    <n v="0.76026808287126002"/>
    <n v="2.0153141593585699"/>
    <n v="1.65530098738291E-2"/>
  </r>
  <r>
    <s v="Ammonia"/>
    <x v="6"/>
    <x v="22"/>
    <n v="59.785015488903298"/>
    <n v="0.74553654632211996"/>
    <n v="2.1493391448657602"/>
    <n v="1.6651197599694099E-2"/>
  </r>
  <r>
    <s v="Ammonia"/>
    <x v="6"/>
    <x v="23"/>
    <n v="64.183826789521305"/>
    <n v="0.72968373170683698"/>
    <n v="2.3570694520080999"/>
    <n v="1.6762130759828599E-2"/>
  </r>
  <r>
    <s v="Ammonia"/>
    <x v="6"/>
    <x v="24"/>
    <n v="69.252525256113401"/>
    <n v="0.711988312578134"/>
    <n v="2.7624445924934902"/>
    <n v="1.6893852425618201E-2"/>
  </r>
  <r>
    <s v="Ammonia"/>
    <x v="7"/>
    <x v="0"/>
    <n v="0.44026821861930199"/>
    <n v="0.99823273603662599"/>
    <n v="1.2563030881525299"/>
    <n v="1.6502006884115801E-2"/>
  </r>
  <r>
    <s v="Ammonia"/>
    <x v="7"/>
    <x v="1"/>
    <n v="2.2925243040434098"/>
    <n v="0.99084144403130703"/>
    <n v="1.2670708901076"/>
    <n v="1.6550442550497601E-2"/>
  </r>
  <r>
    <s v="Ammonia"/>
    <x v="7"/>
    <x v="2"/>
    <n v="4.1732693023482499"/>
    <n v="0.98340824798161597"/>
    <n v="1.27834750355752"/>
    <n v="1.6594112287685502E-2"/>
  </r>
  <r>
    <s v="Ammonia"/>
    <x v="7"/>
    <x v="3"/>
    <n v="6.0832965503592904"/>
    <n v="0.97593255063064799"/>
    <n v="1.2901612049734601"/>
    <n v="1.6636996907750501E-2"/>
  </r>
  <r>
    <s v="Ammonia"/>
    <x v="7"/>
    <x v="4"/>
    <n v="8.0238752449905899"/>
    <n v="0.96841320930517505"/>
    <n v="1.3025509358305201"/>
    <n v="1.6679979392155202E-2"/>
  </r>
  <r>
    <s v="Ammonia"/>
    <x v="7"/>
    <x v="5"/>
    <n v="9.99574260522812"/>
    <n v="0.96084980879014603"/>
    <n v="1.3155474182192299"/>
    <n v="1.6723435375665299E-2"/>
  </r>
  <r>
    <s v="Ammonia"/>
    <x v="7"/>
    <x v="6"/>
    <n v="12.0001534122622"/>
    <n v="0.95324130954383202"/>
    <n v="1.3291926929453499"/>
    <n v="1.6767577973781499E-2"/>
  </r>
  <r>
    <s v="Ammonia"/>
    <x v="7"/>
    <x v="7"/>
    <n v="14.0364296941289"/>
    <n v="0.94558932776381999"/>
    <n v="1.3434912899259699"/>
    <n v="1.6812504274439002E-2"/>
  </r>
  <r>
    <s v="Ammonia"/>
    <x v="7"/>
    <x v="8"/>
    <n v="16.108406517094"/>
    <n v="0.93788949126154497"/>
    <n v="1.35854325004989"/>
    <n v="1.6858389885175601E-2"/>
  </r>
  <r>
    <s v="Ammonia"/>
    <x v="7"/>
    <x v="9"/>
    <n v="18.217271605438398"/>
    <n v="0.93014111096908902"/>
    <n v="1.3743978867679001"/>
    <n v="1.69053251437025E-2"/>
  </r>
  <r>
    <s v="Ammonia"/>
    <x v="7"/>
    <x v="10"/>
    <n v="20.3623430984821"/>
    <n v="0.92234598280228997"/>
    <n v="1.39106434208828"/>
    <n v="1.69533331126689E-2"/>
  </r>
  <r>
    <s v="Ammonia"/>
    <x v="7"/>
    <x v="11"/>
    <n v="22.5501961628582"/>
    <n v="0.91449677263060503"/>
    <n v="1.4087223998158001"/>
    <n v="1.7002647583146398E-2"/>
  </r>
  <r>
    <s v="Ammonia"/>
    <x v="7"/>
    <x v="12"/>
    <n v="24.779429648422699"/>
    <n v="0.90659654003877199"/>
    <n v="1.4273752702989899"/>
    <n v="1.7053258258446499E-2"/>
  </r>
  <r>
    <s v="Ammonia"/>
    <x v="7"/>
    <x v="13"/>
    <n v="27.047502462294201"/>
    <n v="0.89864951835925699"/>
    <n v="1.44699185158883"/>
    <n v="1.7105107290713999E-2"/>
  </r>
  <r>
    <s v="Ammonia"/>
    <x v="7"/>
    <x v="14"/>
    <n v="29.3580613151113"/>
    <n v="0.89065236183264396"/>
    <n v="1.46769279990395"/>
    <n v="1.71583300711943E-2"/>
  </r>
  <r>
    <s v="Ammonia"/>
    <x v="7"/>
    <x v="15"/>
    <n v="31.712279191862599"/>
    <n v="0.88260487305545499"/>
    <n v="1.4895426768851401"/>
    <n v="1.7212983860917502E-2"/>
  </r>
  <r>
    <s v="Ammonia"/>
    <x v="7"/>
    <x v="16"/>
    <n v="34.112376892329699"/>
    <n v="0.87450580927691901"/>
    <n v="1.51263766387786"/>
    <n v="1.7269159531898601E-2"/>
  </r>
  <r>
    <s v="Ammonia"/>
    <x v="7"/>
    <x v="17"/>
    <n v="36.571519884080303"/>
    <n v="0.86634279306988204"/>
    <n v="1.5374037135612899"/>
    <n v="1.7327324162987299E-2"/>
  </r>
  <r>
    <s v="Ammonia"/>
    <x v="7"/>
    <x v="18"/>
    <n v="39.080900815530399"/>
    <n v="0.85812746960270603"/>
    <n v="1.56365297459763"/>
    <n v="1.7387207874372E-2"/>
  </r>
  <r>
    <s v="Ammonia"/>
    <x v="7"/>
    <x v="19"/>
    <n v="41.642584700056297"/>
    <n v="0.84985952636616302"/>
    <n v="1.59149872016048"/>
    <n v="1.7448899567196099E-2"/>
  </r>
  <r>
    <s v="Ammonia"/>
    <x v="7"/>
    <x v="20"/>
    <n v="44.258742845537903"/>
    <n v="0.84153878525935499"/>
    <n v="1.6210633580512099"/>
    <n v="1.75124961550987E-2"/>
  </r>
  <r>
    <s v="Ammonia"/>
    <x v="7"/>
    <x v="21"/>
    <n v="46.931657100399804"/>
    <n v="0.83316520863041399"/>
    <n v="1.65247905961597"/>
    <n v="1.75781006678161E-2"/>
  </r>
  <r>
    <s v="Ammonia"/>
    <x v="7"/>
    <x v="22"/>
    <n v="49.664337324806198"/>
    <n v="0.82473839359795897"/>
    <n v="1.6859100368522799"/>
    <n v="1.76458422349637E-2"/>
  </r>
  <r>
    <s v="Ammonia"/>
    <x v="7"/>
    <x v="23"/>
    <n v="52.467970607043902"/>
    <n v="0.81625233709546097"/>
    <n v="1.7218367368518801"/>
    <n v="1.7716161809470499E-2"/>
  </r>
  <r>
    <s v="Ammonia"/>
    <x v="7"/>
    <x v="24"/>
    <n v="55.341513245677497"/>
    <n v="0.80771194022580906"/>
    <n v="1.76032255206148"/>
    <n v="1.7789058467032201E-2"/>
  </r>
  <r>
    <s v="Ammonia"/>
    <x v="8"/>
    <x v="0"/>
    <n v="0.41045021528564601"/>
    <n v="0.99868000838089099"/>
    <n v="1.2474738338250999"/>
    <n v="1.7705845967818001E-2"/>
  </r>
  <r>
    <s v="Ammonia"/>
    <x v="8"/>
    <x v="1"/>
    <n v="2.1330334539934199"/>
    <n v="0.99317481660703399"/>
    <n v="1.2561745840182399"/>
    <n v="1.7752164991738099E-2"/>
  </r>
  <r>
    <s v="Ammonia"/>
    <x v="8"/>
    <x v="2"/>
    <n v="3.8750101127858501"/>
    <n v="0.98766403557277305"/>
    <n v="1.26517257671823"/>
    <n v="1.7793771442362299E-2"/>
  </r>
  <r>
    <s v="Ammonia"/>
    <x v="8"/>
    <x v="3"/>
    <n v="5.6366386076598998"/>
    <n v="0.98214820568746597"/>
    <n v="1.27447668869571"/>
    <n v="1.7834478807233701E-2"/>
  </r>
  <r>
    <s v="Ammonia"/>
    <x v="8"/>
    <x v="4"/>
    <n v="7.4184632976232301"/>
    <n v="0.97662792244781904"/>
    <n v="1.2841005279380999"/>
    <n v="1.7875112900262401E-2"/>
  </r>
  <r>
    <s v="Ammonia"/>
    <x v="8"/>
    <x v="5"/>
    <n v="9.2206467701902195"/>
    <n v="0.97110383998256899"/>
    <n v="1.29405190725429"/>
    <n v="1.79160165252151E-2"/>
  </r>
  <r>
    <s v="Ammonia"/>
    <x v="8"/>
    <x v="6"/>
    <n v="11.0436703449394"/>
    <n v="0.96557657074848302"/>
    <n v="1.30434383894552"/>
    <n v="1.7957372344484301E-2"/>
  </r>
  <r>
    <s v="Ammonia"/>
    <x v="8"/>
    <x v="7"/>
    <n v="12.8867617314932"/>
    <n v="0.96004698092062901"/>
    <n v="1.3149687787634201"/>
    <n v="1.7999263339605099E-2"/>
  </r>
  <r>
    <s v="Ammonia"/>
    <x v="8"/>
    <x v="8"/>
    <n v="14.751944448552299"/>
    <n v="0.95451569487732202"/>
    <n v="1.3259659510913"/>
    <n v="1.8041815952097799E-2"/>
  </r>
  <r>
    <s v="Ammonia"/>
    <x v="8"/>
    <x v="9"/>
    <n v="16.639515918427101"/>
    <n v="0.94898360461334996"/>
    <n v="1.33734628788076"/>
    <n v="1.8085088106644099E-2"/>
  </r>
  <r>
    <s v="Ammonia"/>
    <x v="8"/>
    <x v="10"/>
    <n v="18.548642674991299"/>
    <n v="0.94345159018847402"/>
    <n v="1.34910109590595"/>
    <n v="1.8129090153750301E-2"/>
  </r>
  <r>
    <s v="Ammonia"/>
    <x v="8"/>
    <x v="11"/>
    <n v="20.4826816200918"/>
    <n v="0.93792082075109495"/>
    <n v="1.36129564525611"/>
    <n v="1.8173968119469999E-2"/>
  </r>
  <r>
    <s v="Ammonia"/>
    <x v="8"/>
    <x v="12"/>
    <n v="22.440220121620399"/>
    <n v="0.93239244379995001"/>
    <n v="1.3739118525576699"/>
    <n v="1.8219698727689901E-2"/>
  </r>
  <r>
    <s v="Ammonia"/>
    <x v="8"/>
    <x v="13"/>
    <n v="24.419328886067699"/>
    <n v="0.92686724315176605"/>
    <n v="1.38692035618816"/>
    <n v="1.8266229615487399E-2"/>
  </r>
  <r>
    <s v="Ammonia"/>
    <x v="8"/>
    <x v="14"/>
    <n v="26.421554203479801"/>
    <n v="0.92134638920623901"/>
    <n v="1.4003541826547199"/>
    <n v="1.8313633083600601E-2"/>
  </r>
  <r>
    <s v="Ammonia"/>
    <x v="8"/>
    <x v="15"/>
    <n v="28.446995573895698"/>
    <n v="0.91583095897367295"/>
    <n v="1.4142204249174599"/>
    <n v="1.83619272512839E-2"/>
  </r>
  <r>
    <s v="Ammonia"/>
    <x v="8"/>
    <x v="16"/>
    <n v="30.496260528648801"/>
    <n v="0.91032223808157597"/>
    <n v="1.4285357095297699"/>
    <n v="1.8411147778630101E-2"/>
  </r>
  <r>
    <s v="Ammonia"/>
    <x v="8"/>
    <x v="17"/>
    <n v="32.575183366501697"/>
    <n v="0.90482387773626105"/>
    <n v="1.44341816196658"/>
    <n v="1.8461545083466001E-2"/>
  </r>
  <r>
    <s v="Ammonia"/>
    <x v="8"/>
    <x v="18"/>
    <n v="34.6784732546041"/>
    <n v="0.89933568131631003"/>
    <n v="1.4587729996904699"/>
    <n v="1.85129280392392E-2"/>
  </r>
  <r>
    <s v="Ammonia"/>
    <x v="8"/>
    <x v="19"/>
    <n v="36.806421297859202"/>
    <n v="0.89385917357987998"/>
    <n v="1.4746105084407199"/>
    <n v="1.8565319575746898E-2"/>
  </r>
  <r>
    <s v="Ammonia"/>
    <x v="8"/>
    <x v="20"/>
    <n v="38.9593097587721"/>
    <n v="0.88839596185849501"/>
    <n v="1.4909405112609999"/>
    <n v="1.8618745256142599E-2"/>
  </r>
  <r>
    <s v="Ammonia"/>
    <x v="8"/>
    <x v="21"/>
    <n v="41.137410440271402"/>
    <n v="0.88294772549274902"/>
    <n v="1.50777239315782"/>
    <n v="1.8673230894045E-2"/>
  </r>
  <r>
    <s v="Ammonia"/>
    <x v="8"/>
    <x v="22"/>
    <n v="43.341235401980903"/>
    <n v="0.87751639296906003"/>
    <n v="1.52512024379022"/>
    <n v="1.8728810684308601E-2"/>
  </r>
  <r>
    <s v="Ammonia"/>
    <x v="8"/>
    <x v="23"/>
    <n v="45.574344495551998"/>
    <n v="0.872106810959698"/>
    <n v="1.5430601576691101"/>
    <n v="1.8785661686531199E-2"/>
  </r>
  <r>
    <s v="Ammonia"/>
    <x v="8"/>
    <x v="24"/>
    <n v="47.835140994323801"/>
    <n v="0.86672020668500405"/>
    <n v="1.56156287380674"/>
    <n v="1.8843731804428498E-2"/>
  </r>
  <r>
    <s v="Ammonia"/>
    <x v="9"/>
    <x v="0"/>
    <n v="0.38515210228802998"/>
    <n v="0.99900614541813104"/>
    <n v="1.2394703928367199"/>
    <n v="1.8923230458775999E-2"/>
  </r>
  <r>
    <s v="Ammonia"/>
    <x v="9"/>
    <x v="1"/>
    <n v="1.9988069873102201"/>
    <n v="0.99486927808216497"/>
    <n v="1.2466771152974501"/>
    <n v="1.8967587310936999E-2"/>
  </r>
  <r>
    <s v="Ammonia"/>
    <x v="9"/>
    <x v="2"/>
    <n v="3.6260762106311502"/>
    <n v="0.99074135562462096"/>
    <n v="1.2540710376216"/>
    <n v="1.9007305162173301E-2"/>
  </r>
  <r>
    <s v="Ammonia"/>
    <x v="9"/>
    <x v="3"/>
    <n v="5.2670220725090502"/>
    <n v="0.98662301823824605"/>
    <n v="1.2616552179415601"/>
    <n v="1.9046053544941599E-2"/>
  </r>
  <r>
    <s v="Ammonia"/>
    <x v="9"/>
    <x v="4"/>
    <n v="6.9218984412234903"/>
    <n v="0.98251495958033597"/>
    <n v="1.26943534889488"/>
    <n v="1.9084621829052899E-2"/>
  </r>
  <r>
    <s v="Ammonia"/>
    <x v="9"/>
    <x v="5"/>
    <n v="8.5906900012343108"/>
    <n v="0.97841776727938701"/>
    <n v="1.2774133126103999"/>
    <n v="1.91233296587618E-2"/>
  </r>
  <r>
    <s v="Ammonia"/>
    <x v="9"/>
    <x v="6"/>
    <n v="10.2735986444275"/>
    <n v="0.974332162353993"/>
    <n v="1.2855942500262001"/>
    <n v="1.9162345853940999E-2"/>
  </r>
  <r>
    <s v="Ammonia"/>
    <x v="9"/>
    <x v="7"/>
    <n v="11.9699776729736"/>
    <n v="0.97025821752001695"/>
    <n v="1.2939707732215999"/>
    <n v="1.9201746921577799E-2"/>
  </r>
  <r>
    <s v="Ammonia"/>
    <x v="9"/>
    <x v="8"/>
    <n v="13.681048643368401"/>
    <n v="0.96619766090213899"/>
    <n v="1.3025628055770999"/>
    <n v="1.92416322673289E-2"/>
  </r>
  <r>
    <s v="Ammonia"/>
    <x v="9"/>
    <x v="9"/>
    <n v="15.406860808389601"/>
    <n v="0.96215126755324298"/>
    <n v="1.3113733975375199"/>
    <n v="1.92820514128683E-2"/>
  </r>
  <r>
    <s v="Ammonia"/>
    <x v="9"/>
    <x v="10"/>
    <n v="17.1467306449753"/>
    <n v="0.958119034535033"/>
    <n v="1.3203943687155"/>
    <n v="1.9323008530657299E-2"/>
  </r>
  <r>
    <s v="Ammonia"/>
    <x v="9"/>
    <x v="11"/>
    <n v="18.902674310617499"/>
    <n v="0.954103845769391"/>
    <n v="1.3296583782197999"/>
    <n v="1.9364612077367501E-2"/>
  </r>
  <r>
    <s v="Ammonia"/>
    <x v="9"/>
    <x v="12"/>
    <n v="20.673606510797701"/>
    <n v="0.95010550630827195"/>
    <n v="1.33915141405447"/>
    <n v="1.9406839519813202E-2"/>
  </r>
  <r>
    <s v="Ammonia"/>
    <x v="9"/>
    <x v="13"/>
    <n v="22.458160774179401"/>
    <n v="0.94612318763131897"/>
    <n v="1.34885430138199"/>
    <n v="1.94496487868146E-2"/>
  </r>
  <r>
    <s v="Ammonia"/>
    <x v="9"/>
    <x v="14"/>
    <n v="24.2571852887591"/>
    <n v="0.94215860234865001"/>
    <n v="1.3587817054842699"/>
    <n v="1.94930887307108E-2"/>
  </r>
  <r>
    <s v="Ammonia"/>
    <x v="9"/>
    <x v="15"/>
    <n v="26.070603290525501"/>
    <n v="0.93821245340188097"/>
    <n v="1.3689340922627999"/>
    <n v="1.9537167692315002E-2"/>
  </r>
  <r>
    <s v="Ammonia"/>
    <x v="9"/>
    <x v="16"/>
    <n v="27.898649607764799"/>
    <n v="0.93428585442770495"/>
    <n v="1.37931666304839"/>
    <n v="1.9581904956953299E-2"/>
  </r>
  <r>
    <s v="Ammonia"/>
    <x v="9"/>
    <x v="17"/>
    <n v="29.7446731310208"/>
    <n v="0.93038476091481404"/>
    <n v="1.38998445537092"/>
    <n v="1.9627471928004799E-2"/>
  </r>
  <r>
    <s v="Ammonia"/>
    <x v="9"/>
    <x v="18"/>
    <n v="31.605276161657699"/>
    <n v="0.92650549759387202"/>
    <n v="1.40088527851702"/>
    <n v="1.9673723447857401E-2"/>
  </r>
  <r>
    <s v="Ammonia"/>
    <x v="9"/>
    <x v="19"/>
    <n v="33.480489405242501"/>
    <n v="0.92264910850208903"/>
    <n v="1.41202067980317"/>
    <n v="1.97206700620076E-2"/>
  </r>
  <r>
    <s v="Ammonia"/>
    <x v="9"/>
    <x v="20"/>
    <n v="35.370333684398702"/>
    <n v="0.918816634212692"/>
    <n v="1.4233919383353799"/>
    <n v="1.9768323031144099E-2"/>
  </r>
  <r>
    <s v="Ammonia"/>
    <x v="9"/>
    <x v="21"/>
    <n v="37.274821043481403"/>
    <n v="0.91500915223981905"/>
    <n v="1.43500006645784"/>
    <n v="1.9816693563142598E-2"/>
  </r>
  <r>
    <s v="Ammonia"/>
    <x v="9"/>
    <x v="22"/>
    <n v="39.194099318800802"/>
    <n v="0.91122809633479196"/>
    <n v="1.4468481416207699"/>
    <n v="1.9865799195515899E-2"/>
  </r>
  <r>
    <s v="Ammonia"/>
    <x v="9"/>
    <x v="23"/>
    <n v="41.130005990601099"/>
    <n v="0.90747835811700295"/>
    <n v="1.4589664633731401"/>
    <n v="1.9915747138253E-2"/>
  </r>
  <r>
    <s v="Ammonia"/>
    <x v="9"/>
    <x v="24"/>
    <n v="43.081446200041803"/>
    <n v="0.90375947420008196"/>
    <n v="1.47133723954443"/>
    <n v="1.9966494567897598E-2"/>
  </r>
  <r>
    <s v="Ammonia"/>
    <x v="10"/>
    <x v="0"/>
    <n v="0.362850589270519"/>
    <n v="0.99926302111877896"/>
    <n v="1.2321291053877399"/>
    <n v="2.0153610785421602E-2"/>
  </r>
  <r>
    <s v="Ammonia"/>
    <x v="10"/>
    <x v="1"/>
    <n v="1.88101862479975"/>
    <n v="0.99620117644372497"/>
    <n v="1.23815927937425"/>
    <n v="2.01961399121964E-2"/>
  </r>
  <r>
    <s v="Ammonia"/>
    <x v="10"/>
    <x v="2"/>
    <n v="3.4086329975299101"/>
    <n v="0.99315524503164798"/>
    <n v="1.2443065273204601"/>
    <n v="2.0234109359864E-2"/>
  </r>
  <r>
    <s v="Ammonia"/>
    <x v="10"/>
    <x v="3"/>
    <n v="4.9456614018288496"/>
    <n v="0.99012572687415801"/>
    <n v="1.25057113022444"/>
    <n v="2.02710617711187E-2"/>
  </r>
  <r>
    <s v="Ammonia"/>
    <x v="10"/>
    <x v="4"/>
    <n v="6.4921998705199"/>
    <n v="0.98711330311238199"/>
    <n v="1.25695502088915"/>
    <n v="2.0307755152676101E-2"/>
  </r>
  <r>
    <s v="Ammonia"/>
    <x v="10"/>
    <x v="5"/>
    <n v="8.0481581437630396"/>
    <n v="0.98411837119975398"/>
    <n v="1.2634576565553499"/>
    <n v="2.03444944220664E-2"/>
  </r>
  <r>
    <s v="Ammonia"/>
    <x v="10"/>
    <x v="6"/>
    <n v="9.6135942334537496"/>
    <n v="0.98114153782160796"/>
    <n v="1.2700804877921801"/>
    <n v="2.0381436149101598E-2"/>
  </r>
  <r>
    <s v="Ammonia"/>
    <x v="10"/>
    <x v="7"/>
    <n v="11.187997639517301"/>
    <n v="0.97818241780495596"/>
    <n v="1.27681744160196"/>
    <n v="2.0418653935448599E-2"/>
  </r>
  <r>
    <s v="Ammonia"/>
    <x v="10"/>
    <x v="8"/>
    <n v="12.772096886390401"/>
    <n v="0.97524301517384004"/>
    <n v="1.2836783513426999"/>
    <n v="2.04562305376698E-2"/>
  </r>
  <r>
    <s v="Ammonia"/>
    <x v="10"/>
    <x v="9"/>
    <n v="14.365834438098499"/>
    <n v="0.97232392066750695"/>
    <n v="1.29066302284784"/>
    <n v="2.0494209132411099E-2"/>
  </r>
  <r>
    <s v="Ammonia"/>
    <x v="10"/>
    <x v="10"/>
    <n v="15.9686808391991"/>
    <n v="0.96942463362659503"/>
    <n v="1.29776502492214"/>
    <n v="2.0532593213574601E-2"/>
  </r>
  <r>
    <s v="Ammonia"/>
    <x v="10"/>
    <x v="11"/>
    <n v="17.581839212378501"/>
    <n v="0.96654847490718399"/>
    <n v="1.30500019262897"/>
    <n v="2.0571464933373799E-2"/>
  </r>
  <r>
    <s v="Ammonia"/>
    <x v="10"/>
    <x v="12"/>
    <n v="19.204507299228698"/>
    <n v="0.96369457011062398"/>
    <n v="1.3123585362353001"/>
    <n v="2.0610806093819201E-2"/>
  </r>
  <r>
    <s v="Ammonia"/>
    <x v="10"/>
    <x v="13"/>
    <n v="20.8357374248592"/>
    <n v="0.96086129765552097"/>
    <n v="1.3198279063638401"/>
    <n v="2.0650582387006799E-2"/>
  </r>
  <r>
    <s v="Ammonia"/>
    <x v="10"/>
    <x v="14"/>
    <n v="22.475986222863799"/>
    <n v="0.95805040029071598"/>
    <n v="1.3274143266040599"/>
    <n v="2.0690828320381001E-2"/>
  </r>
  <r>
    <s v="Ammonia"/>
    <x v="10"/>
    <x v="15"/>
    <n v="24.125122938893199"/>
    <n v="0.95526227633607497"/>
    <n v="1.3351161370400499"/>
    <n v="2.07315481717722E-2"/>
  </r>
  <r>
    <s v="Ammonia"/>
    <x v="10"/>
    <x v="16"/>
    <n v="25.783208323872401"/>
    <n v="0.95249779276503099"/>
    <n v="1.3429340142005699"/>
    <n v="2.07727543457032E-2"/>
  </r>
  <r>
    <s v="Ammonia"/>
    <x v="10"/>
    <x v="17"/>
    <n v="27.452152259292799"/>
    <n v="0.94976325837276698"/>
    <n v="1.3508925062542501"/>
    <n v="2.0814565305229901E-2"/>
  </r>
  <r>
    <s v="Ammonia"/>
    <x v="10"/>
    <x v="18"/>
    <n v="29.129790160295101"/>
    <n v="0.94705371971805397"/>
    <n v="1.35896329555571"/>
    <n v="2.0856872040142499E-2"/>
  </r>
  <r>
    <s v="Ammonia"/>
    <x v="10"/>
    <x v="19"/>
    <n v="30.816055056220701"/>
    <n v="0.944369839861259"/>
    <n v="1.3671451006540101"/>
    <n v="2.0899678659532E-2"/>
  </r>
  <r>
    <s v="Ammonia"/>
    <x v="10"/>
    <x v="20"/>
    <n v="32.510872994444398"/>
    <n v="0.941712245256905"/>
    <n v="1.37543644546676"/>
    <n v="2.0942989534440501E-2"/>
  </r>
  <r>
    <s v="Ammonia"/>
    <x v="10"/>
    <x v="21"/>
    <n v="34.214164279238297"/>
    <n v="0.93908157975846096"/>
    <n v="1.3838357272094099"/>
    <n v="2.0986808899130498E-2"/>
  </r>
  <r>
    <s v="Ammonia"/>
    <x v="10"/>
    <x v="22"/>
    <n v="35.925925811719097"/>
    <n v="0.93647884733681896"/>
    <n v="1.3923423079724899"/>
    <n v="2.1031145434905699E-2"/>
  </r>
  <r>
    <s v="Ammonia"/>
    <x v="10"/>
    <x v="23"/>
    <n v="37.647083003974899"/>
    <n v="0.93390844316492805"/>
    <n v="1.4009666212251399"/>
    <n v="2.10760689990603E-2"/>
  </r>
  <r>
    <s v="Ammonia"/>
    <x v="10"/>
    <x v="24"/>
    <n v="39.376909621203701"/>
    <n v="0.93136913841608604"/>
    <n v="1.40969835362448"/>
    <n v="2.1121543631663402E-2"/>
  </r>
  <r>
    <s v="Ammonia"/>
    <x v="11"/>
    <x v="0"/>
    <n v="0.34272835834730597"/>
    <n v="0.999472988687928"/>
    <n v="1.22530277203724"/>
    <n v="2.1394899048844399E-2"/>
  </r>
  <r>
    <s v="Ammonia"/>
    <x v="11"/>
    <x v="1"/>
    <n v="1.7751025839299299"/>
    <n v="0.99728808730125196"/>
    <n v="1.2303691032050801"/>
    <n v="2.1435709500785698E-2"/>
  </r>
  <r>
    <s v="Ammonia"/>
    <x v="11"/>
    <x v="2"/>
    <n v="3.2137797096568002"/>
    <n v="0.99512189864070499"/>
    <n v="1.23550582736934"/>
    <n v="2.1472041418497199E-2"/>
  </r>
  <r>
    <s v="Ammonia"/>
    <x v="11"/>
    <x v="3"/>
    <n v="4.6586866575779604"/>
    <n v="0.99297471075276"/>
    <n v="1.24071204610096"/>
    <n v="2.1507323228784399E-2"/>
  </r>
  <r>
    <s v="Ammonia"/>
    <x v="11"/>
    <x v="4"/>
    <n v="6.1098339185318702"/>
    <n v="0.99084712548148601"/>
    <n v="1.2459880360225799"/>
    <n v="2.1542285011807102E-2"/>
  </r>
  <r>
    <s v="Ammonia"/>
    <x v="11"/>
    <x v="5"/>
    <n v="7.5671089038331498"/>
    <n v="0.98873932977449297"/>
    <n v="1.2513325080258999"/>
    <n v="2.1577221292986299E-2"/>
  </r>
  <r>
    <s v="Ammonia"/>
    <x v="11"/>
    <x v="6"/>
    <n v="9.0304976202241498"/>
    <n v="0.98665174558594904"/>
    <n v="1.25674534429508"/>
    <n v="2.16122782517141E-2"/>
  </r>
  <r>
    <s v="Ammonia"/>
    <x v="11"/>
    <x v="7"/>
    <n v="10.499620954224399"/>
    <n v="0.98458372308344499"/>
    <n v="1.2622221394297499"/>
    <n v="2.1647528522400299E-2"/>
  </r>
  <r>
    <s v="Ammonia"/>
    <x v="11"/>
    <x v="8"/>
    <n v="11.974889569341601"/>
    <n v="0.98253715958152898"/>
    <n v="1.26776743573631"/>
    <n v="2.1683043579768701E-2"/>
  </r>
  <r>
    <s v="Ammonia"/>
    <x v="11"/>
    <x v="9"/>
    <n v="13.456209940363401"/>
    <n v="0.98051245440169099"/>
    <n v="1.27338002662691"/>
    <n v="2.1718861739389101E-2"/>
  </r>
  <r>
    <s v="Ammonia"/>
    <x v="11"/>
    <x v="10"/>
    <n v="14.9431968921924"/>
    <n v="0.97850883205209804"/>
    <n v="1.2790555327767501"/>
    <n v="2.1754988455048901E-2"/>
  </r>
  <r>
    <s v="Ammonia"/>
    <x v="11"/>
    <x v="11"/>
    <n v="16.436535362980798"/>
    <n v="0.97652946310641697"/>
    <n v="1.2848011479502801"/>
    <n v="2.1791486597932602E-2"/>
  </r>
  <r>
    <s v="Ammonia"/>
    <x v="11"/>
    <x v="12"/>
    <n v="17.9356646750986"/>
    <n v="0.97457314280736496"/>
    <n v="1.29061042348309"/>
    <n v="2.18283433299419E-2"/>
  </r>
  <r>
    <s v="Ammonia"/>
    <x v="11"/>
    <x v="13"/>
    <n v="19.4399589723823"/>
    <n v="0.97263792419276196"/>
    <n v="1.2964761872723101"/>
    <n v="2.18655307964132E-2"/>
  </r>
  <r>
    <s v="Ammonia"/>
    <x v="11"/>
    <x v="14"/>
    <n v="20.9496475834367"/>
    <n v="0.97072535652825798"/>
    <n v="1.30240063824388"/>
    <n v="2.19030742284053E-2"/>
  </r>
  <r>
    <s v="Ammonia"/>
    <x v="11"/>
    <x v="15"/>
    <n v="22.4646025242589"/>
    <n v="0.96883559786468298"/>
    <n v="1.30838200034628"/>
    <n v="2.1940976409182598E-2"/>
  </r>
  <r>
    <s v="Ammonia"/>
    <x v="11"/>
    <x v="16"/>
    <n v="23.984809669864202"/>
    <n v="0.96696926056731403"/>
    <n v="1.31441965532398"/>
    <n v="2.19792470333602E-2"/>
  </r>
  <r>
    <s v="Ammonia"/>
    <x v="11"/>
    <x v="17"/>
    <n v="25.511307857951099"/>
    <n v="0.965132129631039"/>
    <n v="1.32052397398042"/>
    <n v="2.2017968438165999E-2"/>
  </r>
  <r>
    <s v="Ammonia"/>
    <x v="11"/>
    <x v="18"/>
    <n v="27.042778151108699"/>
    <n v="0.96331906739978801"/>
    <n v="1.32668034608958"/>
    <n v="2.20570595365834E-2"/>
  </r>
  <r>
    <s v="Ammonia"/>
    <x v="11"/>
    <x v="19"/>
    <n v="28.579132346723199"/>
    <n v="0.96153044425636003"/>
    <n v="1.3328872798193301"/>
    <n v="2.2096521356387899E-2"/>
  </r>
  <r>
    <s v="Ammonia"/>
    <x v="11"/>
    <x v="20"/>
    <n v="30.1202792842656"/>
    <n v="0.95976658693726802"/>
    <n v="1.3391431094688699"/>
    <n v="2.2136355099422501E-2"/>
  </r>
  <r>
    <s v="Ammonia"/>
    <x v="11"/>
    <x v="21"/>
    <n v="31.6661251881285"/>
    <n v="0.95802782668753295"/>
    <n v="1.3454461412051799"/>
    <n v="2.2176561794290499E-2"/>
  </r>
  <r>
    <s v="Ammonia"/>
    <x v="11"/>
    <x v="22"/>
    <n v="33.216617789643003"/>
    <n v="0.95631480899339705"/>
    <n v="1.35179524328972"/>
    <n v="2.22171455045319E-2"/>
  </r>
  <r>
    <s v="Ammonia"/>
    <x v="11"/>
    <x v="23"/>
    <n v="34.772190147433697"/>
    <n v="0.95463123690783103"/>
    <n v="1.3581933905749199"/>
    <n v="2.2258155242800101E-2"/>
  </r>
  <r>
    <s v="Ammonia"/>
    <x v="11"/>
    <x v="24"/>
    <n v="36.332392912880699"/>
    <n v="0.95297560518852598"/>
    <n v="1.3646352290141199"/>
    <n v="2.2299560689585499E-2"/>
  </r>
  <r>
    <s v="Ammonia"/>
    <x v="12"/>
    <x v="0"/>
    <n v="0.326217042341026"/>
    <n v="0.99961300563585298"/>
    <n v="1.21940466786576"/>
    <n v="2.2657531253762901E-2"/>
  </r>
  <r>
    <s v="Ammonia"/>
    <x v="12"/>
    <x v="1"/>
    <n v="1.6886733346226399"/>
    <n v="0.99801102373888995"/>
    <n v="1.2238187766624999"/>
    <n v="2.26968290303819E-2"/>
  </r>
  <r>
    <s v="Ammonia"/>
    <x v="12"/>
    <x v="2"/>
    <n v="3.0556564879392898"/>
    <n v="0.99642663964176903"/>
    <n v="1.2282829067632901"/>
    <n v="2.27317271441125E-2"/>
  </r>
  <r>
    <s v="Ammonia"/>
    <x v="12"/>
    <x v="3"/>
    <n v="4.4270969738493999"/>
    <n v="0.99486004132299599"/>
    <n v="1.23279624865377"/>
    <n v="2.27655613962062E-2"/>
  </r>
  <r>
    <s v="Ammonia"/>
    <x v="12"/>
    <x v="4"/>
    <n v="5.8029852417680301"/>
    <n v="0.99331167145491694"/>
    <n v="1.2373588464660099"/>
    <n v="2.27990390537515E-2"/>
  </r>
  <r>
    <s v="Ammonia"/>
    <x v="12"/>
    <x v="5"/>
    <n v="7.1832235773979001"/>
    <n v="0.99178162907102396"/>
    <n v="1.2419694904526599"/>
    <n v="2.2832447395390299E-2"/>
  </r>
  <r>
    <s v="Ammonia"/>
    <x v="12"/>
    <x v="6"/>
    <n v="8.5677851270156697"/>
    <n v="0.99027024062232305"/>
    <n v="1.2466279480251501"/>
    <n v="2.2865926866298701E-2"/>
  </r>
  <r>
    <s v="Ammonia"/>
    <x v="12"/>
    <x v="7"/>
    <n v="9.9563860761164005"/>
    <n v="0.98877679770587901"/>
    <n v="1.2513309658784899"/>
    <n v="2.2899550868413301E-2"/>
  </r>
  <r>
    <s v="Ammonia"/>
    <x v="12"/>
    <x v="8"/>
    <n v="11.349298348882201"/>
    <n v="0.98730294962173304"/>
    <n v="1.2560814819421799"/>
    <n v="2.29333835790155E-2"/>
  </r>
  <r>
    <s v="Ammonia"/>
    <x v="12"/>
    <x v="9"/>
    <n v="12.7464378562084"/>
    <n v="0.98584898655003705"/>
    <n v="1.2608784164962901"/>
    <n v="2.29674608828545E-2"/>
  </r>
  <r>
    <s v="Ammonia"/>
    <x v="12"/>
    <x v="10"/>
    <n v="14.1475187801106"/>
    <n v="0.98441409882830699"/>
    <n v="1.26571860455047"/>
    <n v="2.3001791509732399E-2"/>
  </r>
  <r>
    <s v="Ammonia"/>
    <x v="12"/>
    <x v="11"/>
    <n v="15.5529967788605"/>
    <n v="0.98300110177037303"/>
    <n v="1.2706067520773601"/>
    <n v="2.3036428062721201E-2"/>
  </r>
  <r>
    <s v="Ammonia"/>
    <x v="12"/>
    <x v="12"/>
    <n v="16.962463330055201"/>
    <n v="0.98160873993279696"/>
    <n v="1.2755381540870701"/>
    <n v="2.30713611968879E-2"/>
  </r>
  <r>
    <s v="Ammonia"/>
    <x v="12"/>
    <x v="13"/>
    <n v="18.375471143958301"/>
    <n v="0.980235228213027"/>
    <n v="1.2805077853056399"/>
    <n v="2.3106568527315501E-2"/>
  </r>
  <r>
    <s v="Ammonia"/>
    <x v="12"/>
    <x v="14"/>
    <n v="19.792162639956899"/>
    <n v="0.97888188588484504"/>
    <n v="1.2855169468301899"/>
    <n v="2.31420709225434E-2"/>
  </r>
  <r>
    <s v="Ammonia"/>
    <x v="12"/>
    <x v="15"/>
    <n v="21.212434446951001"/>
    <n v="0.97754876844500505"/>
    <n v="1.2905642390322201"/>
    <n v="2.3177870361546501E-2"/>
  </r>
  <r>
    <s v="Ammonia"/>
    <x v="12"/>
    <x v="16"/>
    <n v="22.636260349220699"/>
    <n v="0.97623632456604903"/>
    <n v="1.29564908600673"/>
    <n v="2.3213974602988699E-2"/>
  </r>
  <r>
    <s v="Ammonia"/>
    <x v="12"/>
    <x v="17"/>
    <n v="24.064315867216798"/>
    <n v="0.97494957834941898"/>
    <n v="1.30077810644155"/>
    <n v="2.3250452896548202E-2"/>
  </r>
  <r>
    <s v="Ammonia"/>
    <x v="12"/>
    <x v="18"/>
    <n v="25.495693446375501"/>
    <n v="0.973683883797543"/>
    <n v="1.30594129360424"/>
    <n v="2.3287236023561E-2"/>
  </r>
  <r>
    <s v="Ammonia"/>
    <x v="12"/>
    <x v="19"/>
    <n v="26.930316257786799"/>
    <n v="0.97243950030278303"/>
    <n v="1.31113751347505"/>
    <n v="2.3324325310804798E-2"/>
  </r>
  <r>
    <s v="Ammonia"/>
    <x v="12"/>
    <x v="20"/>
    <n v="28.368106485605999"/>
    <n v="0.97121665205541496"/>
    <n v="1.3163654702439"/>
    <n v="2.3361721205099301E-2"/>
  </r>
  <r>
    <s v="Ammonia"/>
    <x v="12"/>
    <x v="21"/>
    <n v="29.808984978850201"/>
    <n v="0.97001555546824203"/>
    <n v="1.32162382761393"/>
    <n v="2.33994237708651E-2"/>
  </r>
  <r>
    <s v="Ammonia"/>
    <x v="12"/>
    <x v="22"/>
    <n v="31.2528991496137"/>
    <n v="0.96883666968355897"/>
    <n v="1.32691161679716"/>
    <n v="2.3437436255250299E-2"/>
  </r>
  <r>
    <s v="Ammonia"/>
    <x v="12"/>
    <x v="23"/>
    <n v="32.700104435331603"/>
    <n v="0.96768312605106399"/>
    <n v="1.33223043355069"/>
    <n v="2.34757981825112E-2"/>
  </r>
  <r>
    <s v="Ammonia"/>
    <x v="12"/>
    <x v="24"/>
    <n v="34.150287963392501"/>
    <n v="0.966553540553312"/>
    <n v="1.33757656646461"/>
    <n v="2.3514484034712201E-2"/>
  </r>
  <r>
    <s v="Ammonia"/>
    <x v="13"/>
    <x v="0"/>
    <n v="0.30970572633474702"/>
    <n v="0.99975302258377796"/>
    <n v="1.2135065636942799"/>
    <n v="2.39201634586815E-2"/>
  </r>
  <r>
    <s v="Ammonia"/>
    <x v="13"/>
    <x v="1"/>
    <n v="1.6022440853153499"/>
    <n v="0.99873396017652805"/>
    <n v="1.21726845011992"/>
    <n v="2.3957948559978199E-2"/>
  </r>
  <r>
    <s v="Ammonia"/>
    <x v="13"/>
    <x v="2"/>
    <n v="2.8975332662217799"/>
    <n v="0.99773138064283295"/>
    <n v="1.22105998615724"/>
    <n v="2.3991412869727901E-2"/>
  </r>
  <r>
    <s v="Ammonia"/>
    <x v="13"/>
    <x v="3"/>
    <n v="4.1955072901208297"/>
    <n v="0.99674537189323198"/>
    <n v="1.2248804512065801"/>
    <n v="2.4023799563628E-2"/>
  </r>
  <r>
    <s v="Ammonia"/>
    <x v="13"/>
    <x v="4"/>
    <n v="5.4961365650041998"/>
    <n v="0.99577621742834799"/>
    <n v="1.2287296569094299"/>
    <n v="2.4055793095695801E-2"/>
  </r>
  <r>
    <s v="Ammonia"/>
    <x v="13"/>
    <x v="5"/>
    <n v="6.7993382509626503"/>
    <n v="0.99482392836755495"/>
    <n v="1.2326064728794099"/>
    <n v="2.4087673497794199E-2"/>
  </r>
  <r>
    <s v="Ammonia"/>
    <x v="13"/>
    <x v="6"/>
    <n v="8.1050726338072003"/>
    <n v="0.99388873565869795"/>
    <n v="1.23651055175521"/>
    <n v="2.4119575480883299E-2"/>
  </r>
  <r>
    <s v="Ammonia"/>
    <x v="13"/>
    <x v="7"/>
    <n v="9.4131511980084195"/>
    <n v="0.99296987232831202"/>
    <n v="1.2404397923272299"/>
    <n v="2.4151573214426299E-2"/>
  </r>
  <r>
    <s v="Ammonia"/>
    <x v="13"/>
    <x v="8"/>
    <n v="10.7237071284228"/>
    <n v="0.99206873966193698"/>
    <n v="1.2443955281480401"/>
    <n v="2.4183723578262199E-2"/>
  </r>
  <r>
    <s v="Ammonia"/>
    <x v="13"/>
    <x v="9"/>
    <n v="12.0366657720534"/>
    <n v="0.99118551869838301"/>
    <n v="1.2483768063656799"/>
    <n v="2.4216060026319999E-2"/>
  </r>
  <r>
    <s v="Ammonia"/>
    <x v="13"/>
    <x v="10"/>
    <n v="13.3518406680287"/>
    <n v="0.99031936560451606"/>
    <n v="1.25238167632418"/>
    <n v="2.4248594564415901E-2"/>
  </r>
  <r>
    <s v="Ammonia"/>
    <x v="13"/>
    <x v="11"/>
    <n v="14.6694581947401"/>
    <n v="0.98947274043432898"/>
    <n v="1.25641235620444"/>
    <n v="2.42813695275098E-2"/>
  </r>
  <r>
    <s v="Ammonia"/>
    <x v="13"/>
    <x v="12"/>
    <n v="15.9892619850117"/>
    <n v="0.98864433705822796"/>
    <n v="1.2604658846910499"/>
    <n v="2.43143790638338E-2"/>
  </r>
  <r>
    <s v="Ammonia"/>
    <x v="13"/>
    <x v="13"/>
    <n v="17.310983315534301"/>
    <n v="0.98783253223329204"/>
    <n v="1.26453938333898"/>
    <n v="2.4347606258217799E-2"/>
  </r>
  <r>
    <s v="Ammonia"/>
    <x v="13"/>
    <x v="14"/>
    <n v="18.634677696477201"/>
    <n v="0.98703841524143199"/>
    <n v="1.2686332554164901"/>
    <n v="2.43810676166814E-2"/>
  </r>
  <r>
    <s v="Ammonia"/>
    <x v="13"/>
    <x v="15"/>
    <n v="19.9602663696432"/>
    <n v="0.98626193902532699"/>
    <n v="1.2727464777181601"/>
    <n v="2.44147643139104E-2"/>
  </r>
  <r>
    <s v="Ammonia"/>
    <x v="13"/>
    <x v="16"/>
    <n v="21.287711028577199"/>
    <n v="0.98550338856478303"/>
    <n v="1.2768785166894701"/>
    <n v="2.4448702172617201E-2"/>
  </r>
  <r>
    <s v="Ammonia"/>
    <x v="13"/>
    <x v="17"/>
    <n v="22.617323876482601"/>
    <n v="0.98476702706779995"/>
    <n v="1.28103223890269"/>
    <n v="2.4482937354930501E-2"/>
  </r>
  <r>
    <s v="Ammonia"/>
    <x v="13"/>
    <x v="18"/>
    <n v="23.948608741642399"/>
    <n v="0.984048700195298"/>
    <n v="1.2852022411188899"/>
    <n v="2.4517412510538499E-2"/>
  </r>
  <r>
    <s v="Ammonia"/>
    <x v="13"/>
    <x v="19"/>
    <n v="25.2815001688503"/>
    <n v="0.98334855634920604"/>
    <n v="1.28938774713078"/>
    <n v="2.4552129265221601E-2"/>
  </r>
  <r>
    <s v="Ammonia"/>
    <x v="13"/>
    <x v="20"/>
    <n v="26.615933686946502"/>
    <n v="0.98266671717356202"/>
    <n v="1.2935878310189299"/>
    <n v="2.4587087310775999E-2"/>
  </r>
  <r>
    <s v="Ammonia"/>
    <x v="13"/>
    <x v="21"/>
    <n v="27.951844769571998"/>
    <n v="0.98200328424895"/>
    <n v="1.29780151402269"/>
    <n v="2.4622285747439701E-2"/>
  </r>
  <r>
    <s v="Ammonia"/>
    <x v="13"/>
    <x v="22"/>
    <n v="29.289180509584401"/>
    <n v="0.98135853037372001"/>
    <n v="1.3020279903045899"/>
    <n v="2.4657727005968699E-2"/>
  </r>
  <r>
    <s v="Ammonia"/>
    <x v="13"/>
    <x v="23"/>
    <n v="30.628018723229602"/>
    <n v="0.98073501519429596"/>
    <n v="1.3062674765264499"/>
    <n v="2.4693441122222399E-2"/>
  </r>
  <r>
    <s v="Ammonia"/>
    <x v="13"/>
    <x v="24"/>
    <n v="31.968183013904198"/>
    <n v="0.98013147591809702"/>
    <n v="1.31051790391509"/>
    <n v="2.4729407379838898E-2"/>
  </r>
  <r>
    <s v="Ammonia"/>
    <x v="14"/>
    <x v="0"/>
    <n v="0.29403162647678399"/>
    <n v="0.99987987283878199"/>
    <n v="1.20785017648696"/>
    <n v="2.5189055296281598E-2"/>
  </r>
  <r>
    <s v="Ammonia"/>
    <x v="14"/>
    <x v="1"/>
    <n v="1.5202719730173999"/>
    <n v="0.99938873056401001"/>
    <n v="1.2110171517197299"/>
    <n v="2.5225385086663998E-2"/>
  </r>
  <r>
    <s v="Ammonia"/>
    <x v="14"/>
    <x v="2"/>
    <n v="2.7476993677838202"/>
    <n v="0.99891275584017503"/>
    <n v="1.21419647112324"/>
    <n v="2.5257471632409999E-2"/>
  </r>
  <r>
    <s v="Ammonia"/>
    <x v="14"/>
    <x v="3"/>
    <n v="3.97625327799045"/>
    <n v="0.99845194148042005"/>
    <n v="1.21738749819602"/>
    <n v="2.5288469104530899E-2"/>
  </r>
  <r>
    <s v="Ammonia"/>
    <x v="14"/>
    <x v="4"/>
    <n v="5.2058887410677697"/>
    <n v="0.99800644513748304"/>
    <n v="1.2205898753689"/>
    <n v="2.53190410658654E-2"/>
  </r>
  <r>
    <s v="Ammonia"/>
    <x v="14"/>
    <x v="5"/>
    <n v="6.4365382493305798"/>
    <n v="0.99757619851476897"/>
    <n v="1.2238025865828801"/>
    <n v="2.5349460562736501E-2"/>
  </r>
  <r>
    <s v="Ammonia"/>
    <x v="14"/>
    <x v="6"/>
    <n v="7.6681530290862199"/>
    <n v="0.99716135728059196"/>
    <n v="1.2270252092882901"/>
    <n v="2.53798571177625E-2"/>
  </r>
  <r>
    <s v="Ammonia"/>
    <x v="14"/>
    <x v="7"/>
    <n v="8.9006299108697799"/>
    <n v="0.99676111823312097"/>
    <n v="1.2302566255529801"/>
    <n v="2.5410305505702099E-2"/>
  </r>
  <r>
    <s v="Ammonia"/>
    <x v="14"/>
    <x v="8"/>
    <n v="10.133982856058299"/>
    <n v="0.99637665004269005"/>
    <n v="1.2334968605521099"/>
    <n v="2.54408562829627E-2"/>
  </r>
  <r>
    <s v="Ammonia"/>
    <x v="14"/>
    <x v="9"/>
    <n v="11.3681476588965"/>
    <n v="0.99600803706696805"/>
    <n v="1.2367450951800101"/>
    <n v="2.5471540755805801E-2"/>
  </r>
  <r>
    <s v="Ammonia"/>
    <x v="14"/>
    <x v="10"/>
    <n v="12.6030263906468"/>
    <n v="0.99565443340137405"/>
    <n v="1.2400004136946501"/>
    <n v="2.5502373746473999E-2"/>
  </r>
  <r>
    <s v="Ammonia"/>
    <x v="14"/>
    <x v="11"/>
    <n v="13.8386482362111"/>
    <n v="0.99531794472972002"/>
    <n v="1.2432629747647099"/>
    <n v="2.5533388687918601E-2"/>
  </r>
  <r>
    <s v="Ammonia"/>
    <x v="14"/>
    <x v="12"/>
    <n v="15.0748911592058"/>
    <n v="0.99499726022305801"/>
    <n v="1.2465313216615299"/>
    <n v="2.5564583004945601E-2"/>
  </r>
  <r>
    <s v="Ammonia"/>
    <x v="14"/>
    <x v="13"/>
    <n v="16.311643304535799"/>
    <n v="0.99469092768767897"/>
    <n v="1.2498043870538"/>
    <n v="2.5595944592670301E-2"/>
  </r>
  <r>
    <s v="Ammonia"/>
    <x v="14"/>
    <x v="14"/>
    <n v="17.548886310008498"/>
    <n v="0.99439982361207602"/>
    <n v="1.2530818459949999"/>
    <n v="2.5627486177253699E-2"/>
  </r>
  <r>
    <s v="Ammonia"/>
    <x v="14"/>
    <x v="15"/>
    <n v="18.786564258605299"/>
    <n v="0.99412381997955301"/>
    <n v="1.2563630123263301"/>
    <n v="2.5659208372485101E-2"/>
  </r>
  <r>
    <s v="Ammonia"/>
    <x v="14"/>
    <x v="16"/>
    <n v="20.024629853055401"/>
    <n v="0.993863059344825"/>
    <n v="1.25964740312782"/>
    <n v="2.5691115356116501E-2"/>
  </r>
  <r>
    <s v="Ammonia"/>
    <x v="14"/>
    <x v="17"/>
    <n v="21.263083944818099"/>
    <n v="0.99362108496801405"/>
    <n v="1.26293478829551"/>
    <n v="2.5723251545321301E-2"/>
  </r>
  <r>
    <s v="Ammonia"/>
    <x v="14"/>
    <x v="18"/>
    <n v="22.501787004458699"/>
    <n v="0.99339424287668798"/>
    <n v="1.26622363844426"/>
    <n v="2.5755570559698401E-2"/>
  </r>
  <r>
    <s v="Ammonia"/>
    <x v="14"/>
    <x v="19"/>
    <n v="23.740684989826399"/>
    <n v="0.99318259254766605"/>
    <n v="1.2695134795893499"/>
    <n v="2.5788074133866499E-2"/>
  </r>
  <r>
    <s v="Ammonia"/>
    <x v="14"/>
    <x v="20"/>
    <n v="24.979726341333599"/>
    <n v="0.99298616992089295"/>
    <n v="1.2728037074770799"/>
    <n v="2.5820761419734599E-2"/>
  </r>
  <r>
    <s v="Ammonia"/>
    <x v="14"/>
    <x v="21"/>
    <n v="26.218860397417799"/>
    <n v="0.99280498031369802"/>
    <n v="1.2760936632923501"/>
    <n v="2.5853630797878901E-2"/>
  </r>
  <r>
    <s v="Ammonia"/>
    <x v="14"/>
    <x v="22"/>
    <n v="27.458035213121899"/>
    <n v="0.992639140715176"/>
    <n v="1.27938270793279"/>
    <n v="2.5886683788327699E-2"/>
  </r>
  <r>
    <s v="Ammonia"/>
    <x v="14"/>
    <x v="23"/>
    <n v="28.697177867831599"/>
    <n v="0.99249067944869096"/>
    <n v="1.28266992676988"/>
    <n v="2.5919942503393498E-2"/>
  </r>
  <r>
    <s v="Ammonia"/>
    <x v="14"/>
    <x v="24"/>
    <n v="29.936230582837801"/>
    <n v="0.99235846732150101"/>
    <n v="1.2859546455212001"/>
    <n v="2.5953390400640701E-2"/>
  </r>
  <r>
    <s v="Ammonia"/>
    <x v="15"/>
    <x v="0"/>
    <n v="0.28166507555276898"/>
    <n v="0.99995470608334003"/>
    <n v="1.20314872868057"/>
    <n v="2.64826767588952E-2"/>
  </r>
  <r>
    <s v="Ammonia"/>
    <x v="15"/>
    <x v="1"/>
    <n v="1.4559084541434"/>
    <n v="0.99977420066747702"/>
    <n v="1.20594720919235"/>
    <n v="2.6517777865127001E-2"/>
  </r>
  <r>
    <s v="Ammonia"/>
    <x v="15"/>
    <x v="2"/>
    <n v="2.6306136938414699"/>
    <n v="0.99960675578393998"/>
    <n v="1.20875284212357"/>
    <n v="2.6548708041269398E-2"/>
  </r>
  <r>
    <s v="Ammonia"/>
    <x v="15"/>
    <x v="3"/>
    <n v="3.8057332009689002"/>
    <n v="0.99945228878546299"/>
    <n v="1.2115650560426801"/>
    <n v="2.6578546758433401E-2"/>
  </r>
  <r>
    <s v="Ammonia"/>
    <x v="15"/>
    <x v="4"/>
    <n v="4.9812250953418697"/>
    <n v="0.99931096312776702"/>
    <n v="1.2143835741667499"/>
    <n v="2.6607944281006199E-2"/>
  </r>
  <r>
    <s v="Ammonia"/>
    <x v="15"/>
    <x v="5"/>
    <n v="6.1570390102495098"/>
    <n v="0.99918266467149996"/>
    <n v="1.21720763290428"/>
    <n v="2.6637167701834798E-2"/>
  </r>
  <r>
    <s v="Ammonia"/>
    <x v="15"/>
    <x v="6"/>
    <n v="7.3331321287701101"/>
    <n v="0.99906755370195999"/>
    <n v="1.2200368909011801"/>
    <n v="2.6666343511757E-2"/>
  </r>
  <r>
    <s v="Ammonia"/>
    <x v="15"/>
    <x v="7"/>
    <n v="8.5094473070241801"/>
    <n v="0.99896487905503895"/>
    <n v="1.2228705465621601"/>
    <n v="2.6695546449904701E-2"/>
  </r>
  <r>
    <s v="Ammonia"/>
    <x v="15"/>
    <x v="8"/>
    <n v="9.6859563832092892"/>
    <n v="0.99887563762311604"/>
    <n v="1.22570848607558"/>
    <n v="2.6724824597233601E-2"/>
  </r>
  <r>
    <s v="Ammonia"/>
    <x v="15"/>
    <x v="9"/>
    <n v="10.8626095934488"/>
    <n v="0.99879986630861495"/>
    <n v="1.22855005125619"/>
    <n v="2.6754208230973901E-2"/>
  </r>
  <r>
    <s v="Ammonia"/>
    <x v="15"/>
    <x v="10"/>
    <n v="12.039354775425201"/>
    <n v="0.998736843948271"/>
    <n v="1.2313946524480399"/>
    <n v="2.6783713174123799E-2"/>
  </r>
  <r>
    <s v="Ammonia"/>
    <x v="15"/>
    <x v="11"/>
    <n v="13.2161506826851"/>
    <n v="0.99868832537042995"/>
    <n v="1.2342420807907599"/>
    <n v="2.6813369354624899E-2"/>
  </r>
  <r>
    <s v="Ammonia"/>
    <x v="15"/>
    <x v="12"/>
    <n v="14.3929391915155"/>
    <n v="0.99865317672460197"/>
    <n v="1.23709143959013"/>
    <n v="2.684317661818E-2"/>
  </r>
  <r>
    <s v="Ammonia"/>
    <x v="15"/>
    <x v="13"/>
    <n v="15.569679592964601"/>
    <n v="0.99863015317111503"/>
    <n v="1.23994214633494"/>
    <n v="2.6873125064888499E-2"/>
  </r>
  <r>
    <s v="Ammonia"/>
    <x v="15"/>
    <x v="14"/>
    <n v="16.746331156548401"/>
    <n v="0.99861998635015103"/>
    <n v="1.2427938179498199"/>
    <n v="2.6903225942943299E-2"/>
  </r>
  <r>
    <s v="Ammonia"/>
    <x v="15"/>
    <x v="15"/>
    <n v="17.922853806960799"/>
    <n v="0.998622552598742"/>
    <n v="1.2456459497601799"/>
    <n v="2.6933480266797299E-2"/>
  </r>
  <r>
    <s v="Ammonia"/>
    <x v="15"/>
    <x v="16"/>
    <n v="19.099203502816302"/>
    <n v="0.99863793606756901"/>
    <n v="1.24849814220788"/>
    <n v="2.69638917188453E-2"/>
  </r>
  <r>
    <s v="Ammonia"/>
    <x v="15"/>
    <x v="17"/>
    <n v="20.275275041406701"/>
    <n v="0.99866912183051804"/>
    <n v="1.2513496579249399"/>
    <n v="2.6994498275427201E-2"/>
  </r>
  <r>
    <s v="Ammonia"/>
    <x v="15"/>
    <x v="18"/>
    <n v="21.4510692747047"/>
    <n v="0.998712990684683"/>
    <n v="1.25419995882791"/>
    <n v="2.70252609766236E-2"/>
  </r>
  <r>
    <s v="Ammonia"/>
    <x v="15"/>
    <x v="19"/>
    <n v="22.626543729079"/>
    <n v="0.99876960035417295"/>
    <n v="1.2570486535385701"/>
    <n v="2.70561809146182E-2"/>
  </r>
  <r>
    <s v="Ammonia"/>
    <x v="15"/>
    <x v="20"/>
    <n v="23.80165804544"/>
    <n v="0.99883896761227198"/>
    <n v="1.25989526894891"/>
    <n v="2.7087257551360901E-2"/>
  </r>
  <r>
    <s v="Ammonia"/>
    <x v="15"/>
    <x v="21"/>
    <n v="24.976372425206499"/>
    <n v="0.99892107487256099"/>
    <n v="1.2627393176820001"/>
    <n v="2.7118489513783799E-2"/>
  </r>
  <r>
    <s v="Ammonia"/>
    <x v="15"/>
    <x v="22"/>
    <n v="26.1506409480582"/>
    <n v="0.99901600394677903"/>
    <n v="1.2655803423218599"/>
    <n v="2.71498770384998E-2"/>
  </r>
  <r>
    <s v="Ammonia"/>
    <x v="15"/>
    <x v="23"/>
    <n v="27.324346167126599"/>
    <n v="0.99912541136338695"/>
    <n v="1.2684172759409"/>
    <n v="2.7181440496450899E-2"/>
  </r>
  <r>
    <s v="Ammonia"/>
    <x v="15"/>
    <x v="24"/>
    <n v="28.497478370418399"/>
    <n v="0.99924835041866999"/>
    <n v="1.27124985840895"/>
    <n v="2.7213165039510601E-2"/>
  </r>
  <r>
    <s v="Ammonia"/>
    <x v="16"/>
    <x v="0"/>
    <n v="0.26929852462875498"/>
    <n v="1.0000295393279"/>
    <n v="1.1984472808741899"/>
    <n v="2.7776298221508799E-2"/>
  </r>
  <r>
    <s v="Ammonia"/>
    <x v="16"/>
    <x v="1"/>
    <n v="1.39154493526939"/>
    <n v="1.0001596707709499"/>
    <n v="1.2008772666649701"/>
    <n v="2.7810170643589999E-2"/>
  </r>
  <r>
    <s v="Ammonia"/>
    <x v="16"/>
    <x v="2"/>
    <n v="2.5135280198991299"/>
    <n v="1.0003007557277099"/>
    <n v="1.2033092131238901"/>
    <n v="2.78399444501287E-2"/>
  </r>
  <r>
    <s v="Ammonia"/>
    <x v="16"/>
    <x v="3"/>
    <n v="3.6352131239473602"/>
    <n v="1.0004526360905099"/>
    <n v="1.2057426138893499"/>
    <n v="2.78686244123359E-2"/>
  </r>
  <r>
    <s v="Ammonia"/>
    <x v="16"/>
    <x v="4"/>
    <n v="4.7565614496159698"/>
    <n v="1.0006154811180501"/>
    <n v="1.2081772729645901"/>
    <n v="2.78968474961469E-2"/>
  </r>
  <r>
    <s v="Ammonia"/>
    <x v="16"/>
    <x v="5"/>
    <n v="5.8775397711684398"/>
    <n v="1.00078913082823"/>
    <n v="1.21061267922567"/>
    <n v="2.79248748409331E-2"/>
  </r>
  <r>
    <s v="Ammonia"/>
    <x v="16"/>
    <x v="6"/>
    <n v="6.9981112284540004"/>
    <n v="1.00097375012333"/>
    <n v="1.2130485725140701"/>
    <n v="2.7952829905751399E-2"/>
  </r>
  <r>
    <s v="Ammonia"/>
    <x v="16"/>
    <x v="7"/>
    <n v="8.1182647031785695"/>
    <n v="1.0011686398769599"/>
    <n v="1.2154844675713301"/>
    <n v="2.7980787394107198E-2"/>
  </r>
  <r>
    <s v="Ammonia"/>
    <x v="16"/>
    <x v="8"/>
    <n v="9.2379299103603092"/>
    <n v="1.00137462520354"/>
    <n v="1.2179201115990499"/>
    <n v="2.8008792911504401E-2"/>
  </r>
  <r>
    <s v="Ammonia"/>
    <x v="16"/>
    <x v="9"/>
    <n v="10.3570715280012"/>
    <n v="1.00159169555026"/>
    <n v="1.2203550073323799"/>
    <n v="2.8036875706142099E-2"/>
  </r>
  <r>
    <s v="Ammonia"/>
    <x v="16"/>
    <x v="10"/>
    <n v="11.4756831602035"/>
    <n v="1.0018192544951701"/>
    <n v="1.22278889120143"/>
    <n v="2.8065052601773499E-2"/>
  </r>
  <r>
    <s v="Ammonia"/>
    <x v="16"/>
    <x v="11"/>
    <n v="12.593653129159099"/>
    <n v="1.0020587060111401"/>
    <n v="1.2252211868168099"/>
    <n v="2.80933500213311E-2"/>
  </r>
  <r>
    <s v="Ammonia"/>
    <x v="16"/>
    <x v="12"/>
    <n v="13.7109872238252"/>
    <n v="1.00230909322615"/>
    <n v="1.2276515575187401"/>
    <n v="2.8121770231414302E-2"/>
  </r>
  <r>
    <s v="Ammonia"/>
    <x v="16"/>
    <x v="13"/>
    <n v="14.8277158813934"/>
    <n v="1.00256937865455"/>
    <n v="1.23007990561609"/>
    <n v="2.8150305537106599E-2"/>
  </r>
  <r>
    <s v="Ammonia"/>
    <x v="16"/>
    <x v="14"/>
    <n v="15.943776003088299"/>
    <n v="1.0028401490882299"/>
    <n v="1.2325057899046401"/>
    <n v="2.8178965708633E-2"/>
  </r>
  <r>
    <s v="Ammonia"/>
    <x v="16"/>
    <x v="15"/>
    <n v="17.059143355316198"/>
    <n v="1.0031212852179301"/>
    <n v="1.2349288871940201"/>
    <n v="2.8207752161109399E-2"/>
  </r>
  <r>
    <s v="Ammonia"/>
    <x v="16"/>
    <x v="16"/>
    <n v="18.173777152577198"/>
    <n v="1.0034128127903099"/>
    <n v="1.2373488812879401"/>
    <n v="2.8236668081574001E-2"/>
  </r>
  <r>
    <s v="Ammonia"/>
    <x v="16"/>
    <x v="17"/>
    <n v="19.287466137995299"/>
    <n v="1.00371715869302"/>
    <n v="1.23976452755438"/>
    <n v="2.8265745005533E-2"/>
  </r>
  <r>
    <s v="Ammonia"/>
    <x v="16"/>
    <x v="18"/>
    <n v="20.400351544950599"/>
    <n v="1.00403173849268"/>
    <n v="1.24217627921156"/>
    <n v="2.8294951393548699E-2"/>
  </r>
  <r>
    <s v="Ammonia"/>
    <x v="16"/>
    <x v="19"/>
    <n v="21.512402468331601"/>
    <n v="1.0043566081606801"/>
    <n v="1.2445838274877901"/>
    <n v="2.83242876953698E-2"/>
  </r>
  <r>
    <s v="Ammonia"/>
    <x v="16"/>
    <x v="20"/>
    <n v="22.623589749546401"/>
    <n v="1.00469176530365"/>
    <n v="1.2469868304207501"/>
    <n v="2.83537536829871E-2"/>
  </r>
  <r>
    <s v="Ammonia"/>
    <x v="16"/>
    <x v="21"/>
    <n v="23.733884452995198"/>
    <n v="1.00503716943142"/>
    <n v="1.2493849720716499"/>
    <n v="2.8383348229688798E-2"/>
  </r>
  <r>
    <s v="Ammonia"/>
    <x v="16"/>
    <x v="22"/>
    <n v="24.843246682994401"/>
    <n v="1.0053928671783801"/>
    <n v="1.2517779767109301"/>
    <n v="2.8413070288672002E-2"/>
  </r>
  <r>
    <s v="Ammonia"/>
    <x v="16"/>
    <x v="23"/>
    <n v="25.951514466421699"/>
    <n v="1.0057601432780801"/>
    <n v="1.2541646251119101"/>
    <n v="2.8442938489508299E-2"/>
  </r>
  <r>
    <s v="Ammonia"/>
    <x v="16"/>
    <x v="24"/>
    <n v="27.0587261579991"/>
    <n v="1.00613823351584"/>
    <n v="1.2565450712966899"/>
    <n v="2.84729396783805E-2"/>
  </r>
  <r>
    <s v="Ammonia"/>
    <x v="17"/>
    <x v="0"/>
    <n v="0.25748311380268701"/>
    <n v="1.00009763430097"/>
    <n v="1.19392133003583"/>
    <n v="2.9074721191357102E-2"/>
  </r>
  <r>
    <s v="Ammonia"/>
    <x v="17"/>
    <x v="1"/>
    <n v="1.33008361905002"/>
    <n v="1.00051034956148"/>
    <n v="1.19601188406727"/>
    <n v="2.9107409038789198E-2"/>
  </r>
  <r>
    <s v="Ammonia"/>
    <x v="17"/>
    <x v="2"/>
    <n v="2.4017821524396901"/>
    <n v="1.0009319981710201"/>
    <n v="1.1981000224178999"/>
    <n v="2.91360686296539E-2"/>
  </r>
  <r>
    <s v="Ammonia"/>
    <x v="17"/>
    <x v="3"/>
    <n v="3.47255612639551"/>
    <n v="1.00136237834425"/>
    <n v="1.2001853212045901"/>
    <n v="2.9163633678123801E-2"/>
  </r>
  <r>
    <s v="Ammonia"/>
    <x v="17"/>
    <x v="4"/>
    <n v="4.5423701113657398"/>
    <n v="1.00180165157042"/>
    <n v="1.2022676394182701"/>
    <n v="2.9190727421989401E-2"/>
  </r>
  <r>
    <s v="Ammonia"/>
    <x v="17"/>
    <x v="5"/>
    <n v="5.6112066332220003"/>
    <n v="1.00224962461036"/>
    <n v="1.2043466883649601"/>
    <n v="2.9217605937376E-2"/>
  </r>
  <r>
    <s v="Ammonia"/>
    <x v="17"/>
    <x v="6"/>
    <n v="6.6790345833241496"/>
    <n v="1.0027064589825001"/>
    <n v="1.20642228866894"/>
    <n v="2.9244389641306E-2"/>
  </r>
  <r>
    <s v="Ammonia"/>
    <x v="17"/>
    <x v="7"/>
    <n v="7.7458838450801899"/>
    <n v="1.0031715278595501"/>
    <n v="1.20849422792215"/>
    <n v="2.9271153274703199E-2"/>
  </r>
  <r>
    <s v="Ammonia"/>
    <x v="17"/>
    <x v="8"/>
    <n v="8.8116478574321793"/>
    <n v="1.00364548583765"/>
    <n v="1.21056214234855"/>
    <n v="2.9297939915007499E-2"/>
  </r>
  <r>
    <s v="Ammonia"/>
    <x v="17"/>
    <x v="9"/>
    <n v="9.8763045459445706"/>
    <n v="1.0041282860101901"/>
    <n v="1.2126256733801599"/>
    <n v="2.9324778314424298E-2"/>
  </r>
  <r>
    <s v="Ammonia"/>
    <x v="17"/>
    <x v="10"/>
    <n v="10.939888107987599"/>
    <n v="1.0046194524936001"/>
    <n v="1.2146848445806899"/>
    <n v="2.9351685765228199E-2"/>
  </r>
  <r>
    <s v="Ammonia"/>
    <x v="17"/>
    <x v="11"/>
    <n v="12.002225864578399"/>
    <n v="1.00512006352543"/>
    <n v="1.21673878674271"/>
    <n v="2.9378686030540599E-2"/>
  </r>
  <r>
    <s v="Ammonia"/>
    <x v="17"/>
    <x v="12"/>
    <n v="13.063380176534301"/>
    <n v="1.0056293308706299"/>
    <n v="1.2187876298295399"/>
    <n v="2.9405783335879999E-2"/>
  </r>
  <r>
    <s v="Ammonia"/>
    <x v="17"/>
    <x v="13"/>
    <n v="14.1234439127409"/>
    <n v="1.00614642123437"/>
    <n v="1.22083168029767"/>
    <n v="2.9432972037041101E-2"/>
  </r>
  <r>
    <s v="Ammonia"/>
    <x v="17"/>
    <x v="14"/>
    <n v="15.182334867185901"/>
    <n v="1.0066717819653299"/>
    <n v="1.22287045640907"/>
    <n v="2.9460260571845798E-2"/>
  </r>
  <r>
    <s v="Ammonia"/>
    <x v="17"/>
    <x v="15"/>
    <n v="16.2400430495147"/>
    <n v="1.00720529633058"/>
    <n v="1.22490379318723"/>
    <n v="2.9487650753777701E-2"/>
  </r>
  <r>
    <s v="Ammonia"/>
    <x v="17"/>
    <x v="16"/>
    <n v="17.2965311883437"/>
    <n v="1.00774695584703"/>
    <n v="1.22693145288914"/>
    <n v="2.9515145441854702E-2"/>
  </r>
  <r>
    <s v="Ammonia"/>
    <x v="17"/>
    <x v="17"/>
    <n v="18.351496344688702"/>
    <n v="1.00829865969074"/>
    <n v="1.2289518015887599"/>
    <n v="2.9542770497318599E-2"/>
  </r>
  <r>
    <s v="Ammonia"/>
    <x v="17"/>
    <x v="18"/>
    <n v="19.405202361146401"/>
    <n v="1.0088583306577401"/>
    <n v="1.2309660852628801"/>
    <n v="2.9570500609342801E-2"/>
  </r>
  <r>
    <s v="Ammonia"/>
    <x v="17"/>
    <x v="19"/>
    <n v="20.457628630787799"/>
    <n v="1.00942601950447"/>
    <n v="1.23297408090028"/>
    <n v="2.9598336071087101E-2"/>
  </r>
  <r>
    <s v="Ammonia"/>
    <x v="17"/>
    <x v="20"/>
    <n v="21.508756050190499"/>
    <n v="1.01000170974227"/>
    <n v="1.2349755687180699"/>
    <n v="2.9626276878036002E-2"/>
  </r>
  <r>
    <s v="Ammonia"/>
    <x v="17"/>
    <x v="21"/>
    <n v="22.558565530345302"/>
    <n v="1.0105853452653499"/>
    <n v="1.2369703781327499"/>
    <n v="2.96543220478931E-2"/>
  </r>
  <r>
    <s v="Ammonia"/>
    <x v="17"/>
    <x v="22"/>
    <n v="23.607022941740698"/>
    <n v="1.01117694150086"/>
    <n v="1.23895837084418"/>
    <n v="2.96824698214718E-2"/>
  </r>
  <r>
    <s v="Ammonia"/>
    <x v="17"/>
    <x v="23"/>
    <n v="24.653928241306001"/>
    <n v="1.01177744243823"/>
    <n v="1.24093824556215"/>
    <n v="2.97107365326118E-2"/>
  </r>
  <r>
    <s v="Ammonia"/>
    <x v="17"/>
    <x v="24"/>
    <n v="25.6993618641207"/>
    <n v="1.0123862704753099"/>
    <n v="1.2429104855083"/>
    <n v="2.9739111191126801E-2"/>
  </r>
  <r>
    <s v="Ammonia"/>
    <x v="18"/>
    <x v="0"/>
    <n v="0.247872461582751"/>
    <n v="1.00013877376474"/>
    <n v="1.1900974301861"/>
    <n v="3.0392351916978599E-2"/>
  </r>
  <r>
    <s v="Ammonia"/>
    <x v="18"/>
    <x v="1"/>
    <n v="1.2802321572095201"/>
    <n v="1.0007218505877999"/>
    <n v="1.19196481475708"/>
    <n v="3.0424031643631399E-2"/>
  </r>
  <r>
    <s v="Ammonia"/>
    <x v="18"/>
    <x v="2"/>
    <n v="2.3113974313423902"/>
    <n v="1.0013121880421501"/>
    <n v="1.19382866920105"/>
    <n v="3.0451745649700501E-2"/>
  </r>
  <r>
    <s v="Ammonia"/>
    <x v="18"/>
    <x v="3"/>
    <n v="3.3413542746334901"/>
    <n v="1.0019096678071999"/>
    <n v="1.1956887217535801"/>
    <n v="3.04783711650796E-2"/>
  </r>
  <r>
    <s v="Ammonia"/>
    <x v="18"/>
    <x v="4"/>
    <n v="4.37007176932301"/>
    <n v="1.0025143893081101"/>
    <n v="1.1975447831900901"/>
    <n v="3.0504515980484401E-2"/>
  </r>
  <r>
    <s v="Ammonia"/>
    <x v="18"/>
    <x v="5"/>
    <n v="5.3975426349261504"/>
    <n v="1.00312617639598"/>
    <n v="1.1993966670853899"/>
    <n v="3.0530434670034402E-2"/>
  </r>
  <r>
    <s v="Ammonia"/>
    <x v="18"/>
    <x v="6"/>
    <n v="6.4237406931984404"/>
    <n v="1.0037451551990999"/>
    <n v="1.2012442731953401"/>
    <n v="3.0556244567698801E-2"/>
  </r>
  <r>
    <s v="Ammonia"/>
    <x v="18"/>
    <x v="7"/>
    <n v="7.44871673190974"/>
    <n v="1.00437085224209"/>
    <n v="1.20308748800085"/>
    <n v="3.0582020744026401E-2"/>
  </r>
  <r>
    <s v="Ammonia"/>
    <x v="18"/>
    <x v="8"/>
    <n v="8.4723513044421797"/>
    <n v="1.0050037566419601"/>
    <n v="1.20492594879495"/>
    <n v="3.0607803537925499E-2"/>
  </r>
  <r>
    <s v="Ammonia"/>
    <x v="18"/>
    <x v="9"/>
    <n v="9.4946308062288693"/>
    <n v="1.0056438295480801"/>
    <n v="1.2067593468042199"/>
    <n v="3.0633623337948099E-2"/>
  </r>
  <r>
    <s v="Ammonia"/>
    <x v="18"/>
    <x v="10"/>
    <n v="10.515609333439199"/>
    <n v="1.0062906988020699"/>
    <n v="1.2085878369021801"/>
    <n v="3.0659495775763799E-2"/>
  </r>
  <r>
    <s v="Ammonia"/>
    <x v="18"/>
    <x v="11"/>
    <n v="11.5350909300289"/>
    <n v="1.0069452173956599"/>
    <n v="1.21041055593423"/>
    <n v="3.0685445335781301E-2"/>
  </r>
  <r>
    <s v="Ammonia"/>
    <x v="18"/>
    <x v="12"/>
    <n v="12.553165162793"/>
    <n v="1.00760673236191"/>
    <n v="1.2122277268078101"/>
    <n v="3.0711476354359599E-2"/>
  </r>
  <r>
    <s v="Ammonia"/>
    <x v="18"/>
    <x v="13"/>
    <n v="13.5699524713801"/>
    <n v="1.00827460194273"/>
    <n v="1.2140397374080301"/>
    <n v="3.0737584620859099E-2"/>
  </r>
  <r>
    <s v="Ammonia"/>
    <x v="18"/>
    <x v="14"/>
    <n v="14.5853645879333"/>
    <n v="1.0089491556660499"/>
    <n v="1.2158461358497601"/>
    <n v="3.07637778230101E-2"/>
  </r>
  <r>
    <s v="Ammonia"/>
    <x v="18"/>
    <x v="15"/>
    <n v="15.599399370866299"/>
    <n v="1.00963027226488"/>
    <n v="1.21764682228042"/>
    <n v="3.0790058163480499E-2"/>
  </r>
  <r>
    <s v="Ammonia"/>
    <x v="18"/>
    <x v="16"/>
    <n v="16.612024095929801"/>
    <n v="1.01031800573232"/>
    <n v="1.21944161777421"/>
    <n v="3.08164288426734E-2"/>
  </r>
  <r>
    <s v="Ammonia"/>
    <x v="18"/>
    <x v="17"/>
    <n v="17.622901635436801"/>
    <n v="1.0110138494423699"/>
    <n v="1.2212289710337001"/>
    <n v="3.08429131141215E-2"/>
  </r>
  <r>
    <s v="Ammonia"/>
    <x v="18"/>
    <x v="18"/>
    <n v="18.6323473460474"/>
    <n v="1.0117161232501299"/>
    <n v="1.22301012655028"/>
    <n v="3.0869487127696101E-2"/>
  </r>
  <r>
    <s v="Ammonia"/>
    <x v="18"/>
    <x v="19"/>
    <n v="19.6403458372085"/>
    <n v="1.0124248588468301"/>
    <n v="1.2247849596902001"/>
    <n v="3.08961529635275E-2"/>
  </r>
  <r>
    <s v="Ammonia"/>
    <x v="18"/>
    <x v="20"/>
    <n v="20.646883478942001"/>
    <n v="1.01314004593584"/>
    <n v="1.22655333698178"/>
    <n v="3.0922910494373401E-2"/>
  </r>
  <r>
    <s v="Ammonia"/>
    <x v="18"/>
    <x v="21"/>
    <n v="21.651946962901"/>
    <n v="1.0138616419508399"/>
    <n v="1.22831512885593"/>
    <n v="3.0949758474556201E-2"/>
  </r>
  <r>
    <s v="Ammonia"/>
    <x v="18"/>
    <x v="22"/>
    <n v="22.655506891794399"/>
    <n v="1.0145896469937601"/>
    <n v="1.23007015739797"/>
    <n v="3.0976696716835801E-2"/>
  </r>
  <r>
    <s v="Ammonia"/>
    <x v="18"/>
    <x v="23"/>
    <n v="23.6573509801471"/>
    <n v="1.0153247885240799"/>
    <n v="1.2318173202218401"/>
    <n v="3.1003737041676201E-2"/>
  </r>
  <r>
    <s v="Ammonia"/>
    <x v="18"/>
    <x v="24"/>
    <n v="24.657577795811498"/>
    <n v="1.0160666920477099"/>
    <n v="1.23355708990711"/>
    <n v="3.1030872499977401E-2"/>
  </r>
  <r>
    <s v="Ammonia"/>
    <x v="19"/>
    <x v="0"/>
    <n v="0.23826180936281499"/>
    <n v="1.0001799132285201"/>
    <n v="1.1862735303363601"/>
    <n v="3.1709982642600103E-2"/>
  </r>
  <r>
    <s v="Ammonia"/>
    <x v="19"/>
    <x v="1"/>
    <n v="1.2303806953690299"/>
    <n v="1.0009333516141301"/>
    <n v="1.1879177454468901"/>
    <n v="3.1740654248473603E-2"/>
  </r>
  <r>
    <s v="Ammonia"/>
    <x v="19"/>
    <x v="2"/>
    <n v="2.2210127102451001"/>
    <n v="1.00169237791329"/>
    <n v="1.1895573159841999"/>
    <n v="3.1767422669747102E-2"/>
  </r>
  <r>
    <s v="Ammonia"/>
    <x v="19"/>
    <x v="3"/>
    <n v="3.2101524228714702"/>
    <n v="1.0024569572701501"/>
    <n v="1.1911921223025701"/>
    <n v="3.1793108652035301E-2"/>
  </r>
  <r>
    <s v="Ammonia"/>
    <x v="19"/>
    <x v="4"/>
    <n v="4.1977734272802802"/>
    <n v="1.0032271270458"/>
    <n v="1.19282192696191"/>
    <n v="3.1818304538979401E-2"/>
  </r>
  <r>
    <s v="Ammonia"/>
    <x v="19"/>
    <x v="5"/>
    <n v="5.1838786366303102"/>
    <n v="1.0040027281816"/>
    <n v="1.1944466458058201"/>
    <n v="3.1843263402692903E-2"/>
  </r>
  <r>
    <s v="Ammonia"/>
    <x v="19"/>
    <x v="6"/>
    <n v="6.1684468030727304"/>
    <n v="1.0047838514156899"/>
    <n v="1.19606625772174"/>
    <n v="3.1868099494091501E-2"/>
  </r>
  <r>
    <s v="Ammonia"/>
    <x v="19"/>
    <x v="7"/>
    <n v="7.1515496187393"/>
    <n v="1.0055701766246199"/>
    <n v="1.1976807480795499"/>
    <n v="3.1892888213349603E-2"/>
  </r>
  <r>
    <s v="Ammonia"/>
    <x v="19"/>
    <x v="8"/>
    <n v="8.13305475145218"/>
    <n v="1.0063620274462599"/>
    <n v="1.19928975524134"/>
    <n v="3.1917667160843502E-2"/>
  </r>
  <r>
    <s v="Ammonia"/>
    <x v="19"/>
    <x v="9"/>
    <n v="9.1129570665131805"/>
    <n v="1.00715937308596"/>
    <n v="1.2008930202282799"/>
    <n v="3.1942468361472E-2"/>
  </r>
  <r>
    <s v="Ammonia"/>
    <x v="19"/>
    <x v="10"/>
    <n v="10.091330558890901"/>
    <n v="1.0079619451105399"/>
    <n v="1.20249082922366"/>
    <n v="3.1967305786299499E-2"/>
  </r>
  <r>
    <s v="Ammonia"/>
    <x v="19"/>
    <x v="11"/>
    <n v="11.0679559954793"/>
    <n v="1.00877037126589"/>
    <n v="1.20408232512574"/>
    <n v="3.1992204641022003E-2"/>
  </r>
  <r>
    <s v="Ammonia"/>
    <x v="19"/>
    <x v="12"/>
    <n v="12.042950149051601"/>
    <n v="1.0095841338531899"/>
    <n v="1.2056678237860801"/>
    <n v="3.2017169372839299E-2"/>
  </r>
  <r>
    <s v="Ammonia"/>
    <x v="19"/>
    <x v="13"/>
    <n v="13.0164610300193"/>
    <n v="1.01040278265109"/>
    <n v="1.2072477945183899"/>
    <n v="3.2042197204677103E-2"/>
  </r>
  <r>
    <s v="Ammonia"/>
    <x v="19"/>
    <x v="14"/>
    <n v="13.9883943086807"/>
    <n v="1.0112265293667599"/>
    <n v="1.20882181529045"/>
    <n v="3.2067295074174301E-2"/>
  </r>
  <r>
    <s v="Ammonia"/>
    <x v="19"/>
    <x v="15"/>
    <n v="14.958755692218"/>
    <n v="1.01205524819918"/>
    <n v="1.21038985137361"/>
    <n v="3.2092465573183203E-2"/>
  </r>
  <r>
    <s v="Ammonia"/>
    <x v="19"/>
    <x v="16"/>
    <n v="15.9275170035159"/>
    <n v="1.01288905561761"/>
    <n v="1.21195178265929"/>
    <n v="3.2117712243492101E-2"/>
  </r>
  <r>
    <s v="Ammonia"/>
    <x v="19"/>
    <x v="17"/>
    <n v="16.8943069261849"/>
    <n v="1.0137290391939999"/>
    <n v="1.21350614047864"/>
    <n v="3.2143055730924297E-2"/>
  </r>
  <r>
    <s v="Ammonia"/>
    <x v="19"/>
    <x v="18"/>
    <n v="17.859492330948399"/>
    <n v="1.01457391584251"/>
    <n v="1.2150541678376701"/>
    <n v="3.21684736460493E-2"/>
  </r>
  <r>
    <s v="Ammonia"/>
    <x v="19"/>
    <x v="19"/>
    <n v="18.8230630436293"/>
    <n v="1.01542369818919"/>
    <n v="1.2165958384801201"/>
    <n v="3.2193969855967897E-2"/>
  </r>
  <r>
    <s v="Ammonia"/>
    <x v="19"/>
    <x v="20"/>
    <n v="19.785010907693501"/>
    <n v="1.0162783821294099"/>
    <n v="1.2181311052454999"/>
    <n v="3.2219544110710797E-2"/>
  </r>
  <r>
    <s v="Ammonia"/>
    <x v="19"/>
    <x v="21"/>
    <n v="20.745328395456699"/>
    <n v="1.01713793863632"/>
    <n v="1.21965987957911"/>
    <n v="3.2245194901219298E-2"/>
  </r>
  <r>
    <s v="Ammonia"/>
    <x v="19"/>
    <x v="22"/>
    <n v="21.703990841848199"/>
    <n v="1.0180023524866499"/>
    <n v="1.2211819439517699"/>
    <n v="3.2270923612199798E-2"/>
  </r>
  <r>
    <s v="Ammonia"/>
    <x v="19"/>
    <x v="23"/>
    <n v="22.660773718988299"/>
    <n v="1.0188721346099301"/>
    <n v="1.2226963948815199"/>
    <n v="3.2296737550740598E-2"/>
  </r>
  <r>
    <s v="Ammonia"/>
    <x v="19"/>
    <x v="24"/>
    <n v="23.6157937275023"/>
    <n v="1.0197471136201199"/>
    <n v="1.22420369430591"/>
    <n v="3.2322633808828098E-2"/>
  </r>
  <r>
    <s v="Ammonia"/>
    <x v="20"/>
    <x v="0"/>
    <n v="0.22913643946423101"/>
    <n v="1.0002159455105"/>
    <n v="1.1826117153378299"/>
    <n v="3.3032066702838599E-2"/>
  </r>
  <r>
    <s v="Ammonia"/>
    <x v="20"/>
    <x v="1"/>
    <n v="1.1830677122933599"/>
    <n v="1.0011185667424101"/>
    <n v="1.1840211367676801"/>
    <n v="3.30617741706032E-2"/>
  </r>
  <r>
    <s v="Ammonia"/>
    <x v="20"/>
    <x v="2"/>
    <n v="2.1352682804951599"/>
    <n v="1.0020252784567101"/>
    <n v="1.1854252307563"/>
    <n v="3.30876390881275E-2"/>
  </r>
  <r>
    <s v="Ammonia"/>
    <x v="20"/>
    <x v="3"/>
    <n v="3.0857402040162598"/>
    <n v="1.0029361006189901"/>
    <n v="1.1868239995708101"/>
    <n v="3.3112427608212799E-2"/>
  </r>
  <r>
    <s v="Ammonia"/>
    <x v="20"/>
    <x v="4"/>
    <n v="4.0344611719227403"/>
    <n v="1.00385102792044"/>
    <n v="1.1882171776175201"/>
    <n v="3.3136718428834998E-2"/>
  </r>
  <r>
    <s v="Ammonia"/>
    <x v="20"/>
    <x v="5"/>
    <n v="4.9814429185992699"/>
    <n v="1.0047699208734899"/>
    <n v="1.1896047628431801"/>
    <n v="3.3160762101392099E-2"/>
  </r>
  <r>
    <s v="Ammonia"/>
    <x v="20"/>
    <x v="6"/>
    <n v="5.9266686310186598"/>
    <n v="1.00569283393658"/>
    <n v="1.1909867959874301"/>
    <n v="3.3184670668256498E-2"/>
  </r>
  <r>
    <s v="Ammonia"/>
    <x v="20"/>
    <x v="7"/>
    <n v="6.8702276407861396"/>
    <n v="1.0066195831312299"/>
    <n v="1.1923633392677999"/>
    <n v="3.3208519436667902E-2"/>
  </r>
  <r>
    <s v="Ammonia"/>
    <x v="20"/>
    <x v="8"/>
    <n v="7.8119772811032302"/>
    <n v="1.0075503491062801"/>
    <n v="1.1937340456449601"/>
    <n v="3.32323438658031E-2"/>
  </r>
  <r>
    <s v="Ammonia"/>
    <x v="20"/>
    <x v="9"/>
    <n v="8.7519197806262206"/>
    <n v="1.00848511118935"/>
    <n v="1.19509870441924"/>
    <n v="3.3256177078044499E-2"/>
  </r>
  <r>
    <s v="Ammonia"/>
    <x v="20"/>
    <x v="10"/>
    <n v="9.6901458965318401"/>
    <n v="1.00942368927849"/>
    <n v="1.19645769217621"/>
    <n v="3.3280031979218701E-2"/>
  </r>
  <r>
    <s v="Ammonia"/>
    <x v="20"/>
    <x v="11"/>
    <n v="10.6264176362534"/>
    <n v="1.01036651178788"/>
    <n v="1.19781018912854"/>
    <n v="3.3303933891117403E-2"/>
  </r>
  <r>
    <s v="Ammonia"/>
    <x v="20"/>
    <x v="12"/>
    <n v="11.5608745491833"/>
    <n v="1.0113131901558401"/>
    <n v="1.1991565708019301"/>
    <n v="3.33278877348053E-2"/>
  </r>
  <r>
    <s v="Ammonia"/>
    <x v="20"/>
    <x v="13"/>
    <n v="12.493687527097901"/>
    <n v="1.01226343319673"/>
    <n v="1.2004973514553301"/>
    <n v="3.3351891986313102E-2"/>
  </r>
  <r>
    <s v="Ammonia"/>
    <x v="20"/>
    <x v="14"/>
    <n v="13.424757614427399"/>
    <n v="1.0132173554823101"/>
    <n v="1.2018321481613901"/>
    <n v="3.33759528916154E-2"/>
  </r>
  <r>
    <s v="Ammonia"/>
    <x v="20"/>
    <x v="15"/>
    <n v="14.354097274607099"/>
    <n v="1.01417483560299"/>
    <n v="1.2031609777557299"/>
    <n v="3.3400073397288302E-2"/>
  </r>
  <r>
    <s v="Ammonia"/>
    <x v="20"/>
    <x v="16"/>
    <n v="15.281682284549101"/>
    <n v="1.01513603146607"/>
    <n v="1.2044837700804001"/>
    <n v="3.3424257400335097E-2"/>
  </r>
  <r>
    <s v="Ammonia"/>
    <x v="20"/>
    <x v="17"/>
    <n v="16.207114176406598"/>
    <n v="1.01610167236694"/>
    <n v="1.2057991761503299"/>
    <n v="3.3448522974239503E-2"/>
  </r>
  <r>
    <s v="Ammonia"/>
    <x v="20"/>
    <x v="18"/>
    <n v="17.130801920681598"/>
    <n v="1.0170708371964901"/>
    <n v="1.20710839048267"/>
    <n v="3.3472849571108902E-2"/>
  </r>
  <r>
    <s v="Ammonia"/>
    <x v="20"/>
    <x v="19"/>
    <n v="18.052739975655701"/>
    <n v="1.0180435211604799"/>
    <n v="1.208411463717"/>
    <n v="3.3497242270337901E-2"/>
  </r>
  <r>
    <s v="Ammonia"/>
    <x v="20"/>
    <x v="20"/>
    <n v="18.972924935429599"/>
    <n v="1.01901972285249"/>
    <n v="1.2097084170760299"/>
    <n v="3.3521700743135902E-2"/>
  </r>
  <r>
    <s v="Ammonia"/>
    <x v="20"/>
    <x v="21"/>
    <n v="19.891354252636798"/>
    <n v="1.01999942473682"/>
    <n v="1.21099919701948"/>
    <n v="3.3546223391145998E-2"/>
  </r>
  <r>
    <s v="Ammonia"/>
    <x v="20"/>
    <x v="22"/>
    <n v="20.808007478410001"/>
    <n v="1.02098260489071"/>
    <n v="1.21228356374167"/>
    <n v="3.3570812906855298E-2"/>
  </r>
  <r>
    <s v="Ammonia"/>
    <x v="20"/>
    <x v="23"/>
    <n v="21.722650834207201"/>
    <n v="1.02196958251244"/>
    <n v="1.21356080162159"/>
    <n v="3.35954726975684E-2"/>
  </r>
  <r>
    <s v="Ammonia"/>
    <x v="20"/>
    <x v="24"/>
    <n v="22.6354158233713"/>
    <n v="1.0229603553505899"/>
    <n v="1.2148313467926899"/>
    <n v="3.3620203325793199E-2"/>
  </r>
  <r>
    <s v="Ammonia"/>
    <x v="21"/>
    <x v="0"/>
    <n v="0.22197698537138499"/>
    <n v="1.0002312882083999"/>
    <n v="1.17960651847026"/>
    <n v="3.43721915622709E-2"/>
  </r>
  <r>
    <s v="Ammonia"/>
    <x v="21"/>
    <x v="1"/>
    <n v="1.14603830087632"/>
    <n v="1.0011972956869599"/>
    <n v="1.1807340556141499"/>
    <n v="3.4401113069089502E-2"/>
  </r>
  <r>
    <s v="Ammonia"/>
    <x v="21"/>
    <x v="2"/>
    <n v="2.0683220259550099"/>
    <n v="1.0021666063161301"/>
    <n v="1.18185733080504"/>
    <n v="3.4426244956402001E-2"/>
  </r>
  <r>
    <s v="Ammonia"/>
    <x v="21"/>
    <x v="3"/>
    <n v="2.9888333074432598"/>
    <n v="1.0031391788467099"/>
    <n v="1.18297634585665"/>
    <n v="3.4450306446669701E-2"/>
  </r>
  <r>
    <s v="Ammonia"/>
    <x v="21"/>
    <x v="4"/>
    <n v="3.9075522411225601"/>
    <n v="1.0041150438672"/>
    <n v="1.18409088829402"/>
    <n v="3.4473869889850198E-2"/>
  </r>
  <r>
    <s v="Ammonia"/>
    <x v="21"/>
    <x v="5"/>
    <n v="4.8244938228344596"/>
    <n v="1.0050940915111899"/>
    <n v="1.18520095647455"/>
    <n v="3.4497179189754097E-2"/>
  </r>
  <r>
    <s v="Ammonia"/>
    <x v="21"/>
    <x v="6"/>
    <n v="5.7396436667651196"/>
    <n v="1.00607633635367"/>
    <n v="1.18630658298995"/>
    <n v="3.4520347722919099E-2"/>
  </r>
  <r>
    <s v="Ammonia"/>
    <x v="21"/>
    <x v="7"/>
    <n v="6.6530955176806197"/>
    <n v="1.0070616608544101"/>
    <n v="1.18740781761424"/>
    <n v="3.4543448991826597E-2"/>
  </r>
  <r>
    <s v="Ammonia"/>
    <x v="21"/>
    <x v="8"/>
    <n v="7.5647067082119301"/>
    <n v="1.00805019378244"/>
    <n v="1.18850438271597"/>
    <n v="3.4566518734292603E-2"/>
  </r>
  <r>
    <s v="Ammonia"/>
    <x v="21"/>
    <x v="9"/>
    <n v="8.4744823477964104"/>
    <n v="1.00904193295831"/>
    <n v="1.18959610973539"/>
    <n v="3.4589588987208202E-2"/>
  </r>
  <r>
    <s v="Ammonia"/>
    <x v="21"/>
    <x v="10"/>
    <n v="9.3825172492484992"/>
    <n v="1.0100367242492501"/>
    <n v="1.19068329994096"/>
    <n v="3.4612674003039703E-2"/>
  </r>
  <r>
    <s v="Ammonia"/>
    <x v="21"/>
    <x v="11"/>
    <n v="10.288572961687599"/>
    <n v="1.0110349017176501"/>
    <n v="1.1917652975028299"/>
    <n v="3.4635796767998002E-2"/>
  </r>
  <r>
    <s v="Ammonia"/>
    <x v="21"/>
    <x v="12"/>
    <n v="11.1927938674547"/>
    <n v="1.01203618110205"/>
    <n v="1.1928424028415401"/>
    <n v="3.4658964147650899E-2"/>
  </r>
  <r>
    <s v="Ammonia"/>
    <x v="21"/>
    <x v="13"/>
    <n v="12.0953547425803"/>
    <n v="1.01304029858833"/>
    <n v="1.19391502736426"/>
    <n v="3.4682175140075801E-2"/>
  </r>
  <r>
    <s v="Ammonia"/>
    <x v="21"/>
    <x v="14"/>
    <n v="12.996157822877599"/>
    <n v="1.0140473554106999"/>
    <n v="1.1949828647291101"/>
    <n v="3.47054355362744E-2"/>
  </r>
  <r>
    <s v="Ammonia"/>
    <x v="21"/>
    <x v="15"/>
    <n v="13.8952179021717"/>
    <n v="1.01505727070896"/>
    <n v="1.1960459284045799"/>
    <n v="3.4728748497945897E-2"/>
  </r>
  <r>
    <s v="Ammonia"/>
    <x v="21"/>
    <x v="16"/>
    <n v="14.7925123086816"/>
    <n v="1.01607015860114"/>
    <n v="1.1971041622643199"/>
    <n v="3.4752118333332999E-2"/>
  </r>
  <r>
    <s v="Ammonia"/>
    <x v="21"/>
    <x v="17"/>
    <n v="15.6876439315217"/>
    <n v="1.01708658263553"/>
    <n v="1.1981564871202599"/>
    <n v="3.4775560686866498E-2"/>
  </r>
  <r>
    <s v="Ammonia"/>
    <x v="21"/>
    <x v="18"/>
    <n v="16.581025702986"/>
    <n v="1.0181058415586499"/>
    <n v="1.19920385858614"/>
    <n v="3.4799058395001303E-2"/>
  </r>
  <r>
    <s v="Ammonia"/>
    <x v="21"/>
    <x v="19"/>
    <n v="17.472654348320599"/>
    <n v="1.01912791981951"/>
    <n v="1.2002463171736"/>
    <n v="3.4822615421367803E-2"/>
  </r>
  <r>
    <s v="Ammonia"/>
    <x v="21"/>
    <x v="20"/>
    <n v="18.3625282841057"/>
    <n v="1.02015280455623"/>
    <n v="1.2012838798608201"/>
    <n v="3.4846231536218499E-2"/>
  </r>
  <r>
    <s v="Ammonia"/>
    <x v="21"/>
    <x v="21"/>
    <n v="19.250646701035301"/>
    <n v="1.0211804814263199"/>
    <n v="1.2023165038155801"/>
    <n v="3.4869905757121102E-2"/>
  </r>
  <r>
    <s v="Ammonia"/>
    <x v="21"/>
    <x v="22"/>
    <n v="20.136991276019899"/>
    <n v="1.0222109567511499"/>
    <n v="1.20334399719334"/>
    <n v="3.4893641014188903E-2"/>
  </r>
  <r>
    <s v="Ammonia"/>
    <x v="21"/>
    <x v="23"/>
    <n v="21.021331099632199"/>
    <n v="1.0232444584590099"/>
    <n v="1.20436578749727"/>
    <n v="3.4917439300650097E-2"/>
  </r>
  <r>
    <s v="Ammonia"/>
    <x v="21"/>
    <x v="24"/>
    <n v="21.903798987624398"/>
    <n v="1.02428101580415"/>
    <n v="1.20538222363415"/>
    <n v="3.4941302338132599E-2"/>
  </r>
  <r>
    <s v="Ammonia"/>
    <x v="22"/>
    <x v="0"/>
    <n v="0.214817531278539"/>
    <n v="1.0002466309063001"/>
    <n v="1.1766013216027"/>
    <n v="3.5712316421703201E-2"/>
  </r>
  <r>
    <s v="Ammonia"/>
    <x v="22"/>
    <x v="1"/>
    <n v="1.10900888945928"/>
    <n v="1.00127602463151"/>
    <n v="1.17744697446061"/>
    <n v="3.57404519675757E-2"/>
  </r>
  <r>
    <s v="Ammonia"/>
    <x v="22"/>
    <x v="2"/>
    <n v="2.0013757714148501"/>
    <n v="1.0023079341755601"/>
    <n v="1.1782894308537799"/>
    <n v="3.5764850824676599E-2"/>
  </r>
  <r>
    <s v="Ammonia"/>
    <x v="22"/>
    <x v="3"/>
    <n v="2.89192641087027"/>
    <n v="1.0033422570744199"/>
    <n v="1.1791286921424899"/>
    <n v="3.57881852851267E-2"/>
  </r>
  <r>
    <s v="Ammonia"/>
    <x v="22"/>
    <x v="4"/>
    <n v="3.78064331032237"/>
    <n v="1.0043790598139699"/>
    <n v="1.1799645989705101"/>
    <n v="3.5811021350865398E-2"/>
  </r>
  <r>
    <s v="Ammonia"/>
    <x v="22"/>
    <x v="5"/>
    <n v="4.6675447270696599"/>
    <n v="1.0054182621489001"/>
    <n v="1.18079715010591"/>
    <n v="3.5833596278116102E-2"/>
  </r>
  <r>
    <s v="Ammonia"/>
    <x v="22"/>
    <x v="6"/>
    <n v="5.5526187025115803"/>
    <n v="1.00645983877075"/>
    <n v="1.1816263699924601"/>
    <n v="3.5856024777581597E-2"/>
  </r>
  <r>
    <s v="Ammonia"/>
    <x v="22"/>
    <x v="7"/>
    <n v="6.4359633945750998"/>
    <n v="1.00750373857759"/>
    <n v="1.18245229596068"/>
    <n v="3.58783785469853E-2"/>
  </r>
  <r>
    <s v="Ammonia"/>
    <x v="22"/>
    <x v="8"/>
    <n v="7.3174361353206399"/>
    <n v="1.0085500384585999"/>
    <n v="1.18327471978698"/>
    <n v="3.5900693602782197E-2"/>
  </r>
  <r>
    <s v="Ammonia"/>
    <x v="22"/>
    <x v="9"/>
    <n v="8.1970449149665896"/>
    <n v="1.00959875472727"/>
    <n v="1.1840935150515499"/>
    <n v="3.5923000896372001E-2"/>
  </r>
  <r>
    <s v="Ammonia"/>
    <x v="22"/>
    <x v="10"/>
    <n v="9.07488860196516"/>
    <n v="1.0106497592200201"/>
    <n v="1.18490890770572"/>
    <n v="3.5945316026860803E-2"/>
  </r>
  <r>
    <s v="Ammonia"/>
    <x v="22"/>
    <x v="11"/>
    <n v="9.9507282871218194"/>
    <n v="1.01170329164743"/>
    <n v="1.18572040587712"/>
    <n v="3.5967659644878601E-2"/>
  </r>
  <r>
    <s v="Ammonia"/>
    <x v="22"/>
    <x v="12"/>
    <n v="10.824713185726001"/>
    <n v="1.0127591720482501"/>
    <n v="1.1865282348811601"/>
    <n v="3.5990040560496497E-2"/>
  </r>
  <r>
    <s v="Ammonia"/>
    <x v="22"/>
    <x v="13"/>
    <n v="11.697021958062701"/>
    <n v="1.01381716397994"/>
    <n v="1.1873327032732"/>
    <n v="3.6012458293838499E-2"/>
  </r>
  <r>
    <s v="Ammonia"/>
    <x v="22"/>
    <x v="14"/>
    <n v="12.567558031327801"/>
    <n v="1.01487735533909"/>
    <n v="1.1881335812968301"/>
    <n v="3.6034918180933399E-2"/>
  </r>
  <r>
    <s v="Ammonia"/>
    <x v="22"/>
    <x v="15"/>
    <n v="13.4363385297363"/>
    <n v="1.01593970581494"/>
    <n v="1.1889308790534401"/>
    <n v="3.6057423598603401E-2"/>
  </r>
  <r>
    <s v="Ammonia"/>
    <x v="22"/>
    <x v="16"/>
    <n v="14.303342332813999"/>
    <n v="1.01700428573621"/>
    <n v="1.18972455444824"/>
    <n v="3.60799792663309E-2"/>
  </r>
  <r>
    <s v="Ammonia"/>
    <x v="22"/>
    <x v="17"/>
    <n v="15.1681736866368"/>
    <n v="1.0180714929041099"/>
    <n v="1.1905137980902001"/>
    <n v="3.61025983994935E-2"/>
  </r>
  <r>
    <s v="Ammonia"/>
    <x v="22"/>
    <x v="18"/>
    <n v="16.031249485290299"/>
    <n v="1.0191408459208"/>
    <n v="1.1912993266895999"/>
    <n v="3.6125267218893801E-2"/>
  </r>
  <r>
    <s v="Ammonia"/>
    <x v="22"/>
    <x v="19"/>
    <n v="16.892568720985501"/>
    <n v="1.0202123184785401"/>
    <n v="1.1920811706301999"/>
    <n v="3.6147988572397802E-2"/>
  </r>
  <r>
    <s v="Ammonia"/>
    <x v="22"/>
    <x v="20"/>
    <n v="17.752131632781701"/>
    <n v="1.0212858862599701"/>
    <n v="1.19285934264562"/>
    <n v="3.6170762329301102E-2"/>
  </r>
  <r>
    <s v="Ammonia"/>
    <x v="22"/>
    <x v="21"/>
    <n v="18.6099391494337"/>
    <n v="1.02236153811582"/>
    <n v="1.1936338106116899"/>
    <n v="3.6193588123096199E-2"/>
  </r>
  <r>
    <s v="Ammonia"/>
    <x v="22"/>
    <x v="22"/>
    <n v="19.4659750736297"/>
    <n v="1.02343930861159"/>
    <n v="1.1944044306449999"/>
    <n v="3.6216469121522502E-2"/>
  </r>
  <r>
    <s v="Ammonia"/>
    <x v="22"/>
    <x v="23"/>
    <n v="20.320011365057301"/>
    <n v="1.0245193344055801"/>
    <n v="1.19517077337295"/>
    <n v="3.62394059037318E-2"/>
  </r>
  <r>
    <s v="Ammonia"/>
    <x v="22"/>
    <x v="24"/>
    <n v="21.1721821518775"/>
    <n v="1.02560167625772"/>
    <n v="1.19593310047562"/>
    <n v="3.6262401350471901E-2"/>
  </r>
  <r>
    <s v="Ammonia"/>
    <x v="23"/>
    <x v="0"/>
    <n v="0.20765807718569201"/>
    <n v="1.0002619736042"/>
    <n v="1.1735961247351301"/>
    <n v="3.7052441281135398E-2"/>
  </r>
  <r>
    <s v="Ammonia"/>
    <x v="23"/>
    <x v="1"/>
    <n v="1.07197947804224"/>
    <n v="1.0013547535760601"/>
    <n v="1.17415989330707"/>
    <n v="3.7079790866061897E-2"/>
  </r>
  <r>
    <s v="Ammonia"/>
    <x v="23"/>
    <x v="2"/>
    <n v="1.9344295168747001"/>
    <n v="1.0024492620349801"/>
    <n v="1.1747215309025201"/>
    <n v="3.7103456692951099E-2"/>
  </r>
  <r>
    <s v="Ammonia"/>
    <x v="23"/>
    <x v="3"/>
    <n v="2.79501951429727"/>
    <n v="1.00354533530213"/>
    <n v="1.1752810384283201"/>
    <n v="3.7126064123583699E-2"/>
  </r>
  <r>
    <s v="Ammonia"/>
    <x v="23"/>
    <x v="4"/>
    <n v="3.6537343795221902"/>
    <n v="1.0046430757607401"/>
    <n v="1.17583830964701"/>
    <n v="3.7148172811880598E-2"/>
  </r>
  <r>
    <s v="Ammonia"/>
    <x v="23"/>
    <x v="5"/>
    <n v="4.5105956313048496"/>
    <n v="1.0057424327866"/>
    <n v="1.17639334373727"/>
    <n v="3.71700133664781E-2"/>
  </r>
  <r>
    <s v="Ammonia"/>
    <x v="23"/>
    <x v="6"/>
    <n v="5.3655937382580499"/>
    <n v="1.0068433411878299"/>
    <n v="1.17694615699497"/>
    <n v="3.7191701832244198E-2"/>
  </r>
  <r>
    <s v="Ammonia"/>
    <x v="23"/>
    <x v="7"/>
    <n v="6.2188312714695702"/>
    <n v="1.00794581630077"/>
    <n v="1.1774967743071201"/>
    <n v="3.7213308102144002E-2"/>
  </r>
  <r>
    <s v="Ammonia"/>
    <x v="23"/>
    <x v="8"/>
    <n v="7.0701655624293496"/>
    <n v="1.0090498831347601"/>
    <n v="1.1780450568579901"/>
    <n v="3.72348684712717E-2"/>
  </r>
  <r>
    <s v="Ammonia"/>
    <x v="23"/>
    <x v="9"/>
    <n v="7.9196074821367803"/>
    <n v="1.01015557649623"/>
    <n v="1.1785909203677001"/>
    <n v="3.72564128055358E-2"/>
  </r>
  <r>
    <s v="Ammonia"/>
    <x v="23"/>
    <x v="10"/>
    <n v="8.7672599546818208"/>
    <n v="1.0112627941907799"/>
    <n v="1.17913451547048"/>
    <n v="3.7277958050681799E-2"/>
  </r>
  <r>
    <s v="Ammonia"/>
    <x v="23"/>
    <x v="11"/>
    <n v="9.6128836125560202"/>
    <n v="1.0123716815771999"/>
    <n v="1.1796755142514199"/>
    <n v="3.7299522521759103E-2"/>
  </r>
  <r>
    <s v="Ammonia"/>
    <x v="23"/>
    <x v="12"/>
    <n v="10.456632503997399"/>
    <n v="1.0134821629944599"/>
    <n v="1.1802140669207699"/>
    <n v="3.7321116973342103E-2"/>
  </r>
  <r>
    <s v="Ammonia"/>
    <x v="23"/>
    <x v="13"/>
    <n v="11.298689173545201"/>
    <n v="1.0145940293715401"/>
    <n v="1.1807503791821301"/>
    <n v="3.7342741447601198E-2"/>
  </r>
  <r>
    <s v="Ammonia"/>
    <x v="23"/>
    <x v="14"/>
    <n v="12.1389582397781"/>
    <n v="1.01570735526748"/>
    <n v="1.1812842978645599"/>
    <n v="3.7364400825592399E-2"/>
  </r>
  <r>
    <s v="Ammonia"/>
    <x v="23"/>
    <x v="15"/>
    <n v="12.977459157301"/>
    <n v="1.0168221409209099"/>
    <n v="1.18181582970229"/>
    <n v="3.7386098699261003E-2"/>
  </r>
  <r>
    <s v="Ammonia"/>
    <x v="23"/>
    <x v="16"/>
    <n v="13.814172356946401"/>
    <n v="1.0179384128712901"/>
    <n v="1.1823449466321601"/>
    <n v="3.7407840199328898E-2"/>
  </r>
  <r>
    <s v="Ammonia"/>
    <x v="23"/>
    <x v="17"/>
    <n v="14.6487034417519"/>
    <n v="1.0190564031727001"/>
    <n v="1.18287110906013"/>
    <n v="3.7429636112120399E-2"/>
  </r>
  <r>
    <s v="Ammonia"/>
    <x v="23"/>
    <x v="18"/>
    <n v="15.4814732675947"/>
    <n v="1.0201758502829501"/>
    <n v="1.1833947947930701"/>
    <n v="3.7451476042786203E-2"/>
  </r>
  <r>
    <s v="Ammonia"/>
    <x v="23"/>
    <x v="19"/>
    <n v="16.3124830936504"/>
    <n v="1.02129671713757"/>
    <n v="1.1839160240868001"/>
    <n v="3.74733617234278E-2"/>
  </r>
  <r>
    <s v="Ammonia"/>
    <x v="23"/>
    <x v="20"/>
    <n v="17.141734981457699"/>
    <n v="1.0224189679636999"/>
    <n v="1.1844348054304099"/>
    <n v="3.7495293122383699E-2"/>
  </r>
  <r>
    <s v="Ammonia"/>
    <x v="23"/>
    <x v="21"/>
    <n v="17.969231597832099"/>
    <n v="1.0235425948053301"/>
    <n v="1.18495111740779"/>
    <n v="3.7517270489071303E-2"/>
  </r>
  <r>
    <s v="Ammonia"/>
    <x v="23"/>
    <x v="22"/>
    <n v="18.794958871239601"/>
    <n v="1.02466766047203"/>
    <n v="1.1854648640966701"/>
    <n v="3.75392972288561E-2"/>
  </r>
  <r>
    <s v="Ammonia"/>
    <x v="23"/>
    <x v="23"/>
    <n v="19.618691630482299"/>
    <n v="1.02579421035215"/>
    <n v="1.18597575924863"/>
    <n v="3.7561372506813497E-2"/>
  </r>
  <r>
    <s v="Ammonia"/>
    <x v="23"/>
    <x v="24"/>
    <n v="20.440565316130598"/>
    <n v="1.0269223367112901"/>
    <n v="1.1864839773170801"/>
    <n v="3.7583500362811301E-2"/>
  </r>
  <r>
    <s v="Ammonia"/>
    <x v="24"/>
    <x v="0"/>
    <n v="0.200498623092846"/>
    <n v="1.0002773163020999"/>
    <n v="1.1705909278675699"/>
    <n v="3.8392566140567699E-2"/>
  </r>
  <r>
    <s v="Ammonia"/>
    <x v="24"/>
    <x v="1"/>
    <n v="1.0349500666252001"/>
    <n v="1.0014334825206199"/>
    <n v="1.1708728121535401"/>
    <n v="3.8419129764548102E-2"/>
  </r>
  <r>
    <s v="Ammonia"/>
    <x v="24"/>
    <x v="2"/>
    <n v="1.8674832623345501"/>
    <n v="1.0025905898944101"/>
    <n v="1.17115363095126"/>
    <n v="3.84420625612256E-2"/>
  </r>
  <r>
    <s v="Ammonia"/>
    <x v="24"/>
    <x v="3"/>
    <n v="2.6981126177242798"/>
    <n v="1.00374841352984"/>
    <n v="1.17143338471416"/>
    <n v="3.8463942962040698E-2"/>
  </r>
  <r>
    <s v="Ammonia"/>
    <x v="24"/>
    <x v="4"/>
    <n v="3.5268254487220099"/>
    <n v="1.00490709170751"/>
    <n v="1.1717120203235001"/>
    <n v="3.8485324272895798E-2"/>
  </r>
  <r>
    <s v="Ammonia"/>
    <x v="24"/>
    <x v="5"/>
    <n v="4.35364653554005"/>
    <n v="1.00606660342431"/>
    <n v="1.17198953736864"/>
    <n v="3.8506430454840097E-2"/>
  </r>
  <r>
    <s v="Ammonia"/>
    <x v="24"/>
    <x v="6"/>
    <n v="5.1785687740045097"/>
    <n v="1.0072268436049201"/>
    <n v="1.1722659439974901"/>
    <n v="3.8527378886906702E-2"/>
  </r>
  <r>
    <s v="Ammonia"/>
    <x v="24"/>
    <x v="7"/>
    <n v="6.0016991483640503"/>
    <n v="1.0083878940239499"/>
    <n v="1.1725412526535599"/>
    <n v="3.85482376573026E-2"/>
  </r>
  <r>
    <s v="Ammonia"/>
    <x v="24"/>
    <x v="8"/>
    <n v="6.8228949895380504"/>
    <n v="1.00954972781092"/>
    <n v="1.17281539392899"/>
    <n v="3.8569043339761203E-2"/>
  </r>
  <r>
    <s v="Ammonia"/>
    <x v="24"/>
    <x v="9"/>
    <n v="7.6421700493069702"/>
    <n v="1.01071239826519"/>
    <n v="1.17308832568385"/>
    <n v="3.8589824714699503E-2"/>
  </r>
  <r>
    <s v="Ammonia"/>
    <x v="24"/>
    <x v="10"/>
    <n v="8.4596313073984799"/>
    <n v="1.01187582916154"/>
    <n v="1.17336012323524"/>
    <n v="3.8610600074502899E-2"/>
  </r>
  <r>
    <s v="Ammonia"/>
    <x v="24"/>
    <x v="11"/>
    <n v="9.2750389379902298"/>
    <n v="1.0130400715069701"/>
    <n v="1.1736306226257101"/>
    <n v="3.8631385398639702E-2"/>
  </r>
  <r>
    <s v="Ammonia"/>
    <x v="24"/>
    <x v="12"/>
    <n v="10.0885518222687"/>
    <n v="1.01420515394067"/>
    <n v="1.1738998989603899"/>
    <n v="3.8652193386187701E-2"/>
  </r>
  <r>
    <s v="Ammonia"/>
    <x v="24"/>
    <x v="13"/>
    <n v="10.9003563890276"/>
    <n v="1.0153708947631399"/>
    <n v="1.17416805509107"/>
    <n v="3.8673024601363903E-2"/>
  </r>
  <r>
    <s v="Ammonia"/>
    <x v="24"/>
    <x v="14"/>
    <n v="11.7103584482283"/>
    <n v="1.0165373551958801"/>
    <n v="1.1744350144322799"/>
    <n v="3.8693883470251399E-2"/>
  </r>
  <r>
    <s v="Ammonia"/>
    <x v="24"/>
    <x v="15"/>
    <n v="12.518579784865601"/>
    <n v="1.0177045760268799"/>
    <n v="1.17470078035115"/>
    <n v="3.8714773799918598E-2"/>
  </r>
  <r>
    <s v="Ammonia"/>
    <x v="24"/>
    <x v="16"/>
    <n v="13.3250023810789"/>
    <n v="1.0188725400063601"/>
    <n v="1.1749653388160799"/>
    <n v="3.87357011323268E-2"/>
  </r>
  <r>
    <s v="Ammonia"/>
    <x v="24"/>
    <x v="17"/>
    <n v="14.129233196867"/>
    <n v="1.02004131344129"/>
    <n v="1.17522842003007"/>
    <n v="3.8756673824747401E-2"/>
  </r>
  <r>
    <s v="Ammonia"/>
    <x v="24"/>
    <x v="18"/>
    <n v="14.9316970498991"/>
    <n v="1.0212108546451"/>
    <n v="1.17549026289653"/>
    <n v="3.8777684866678701E-2"/>
  </r>
  <r>
    <s v="Ammonia"/>
    <x v="24"/>
    <x v="19"/>
    <n v="15.7323974663153"/>
    <n v="1.0223811157965901"/>
    <n v="1.1757508775434"/>
    <n v="3.8798734874457702E-2"/>
  </r>
  <r>
    <s v="Ammonia"/>
    <x v="24"/>
    <x v="20"/>
    <n v="16.531338330133799"/>
    <n v="1.02355204966744"/>
    <n v="1.17601026821521"/>
    <n v="3.8819823915466303E-2"/>
  </r>
  <r>
    <s v="Ammonia"/>
    <x v="24"/>
    <x v="21"/>
    <n v="17.328524046230498"/>
    <n v="1.0247236514948299"/>
    <n v="1.1762684242039001"/>
    <n v="3.88409528550464E-2"/>
  </r>
  <r>
    <s v="Ammonia"/>
    <x v="24"/>
    <x v="22"/>
    <n v="18.123942668849399"/>
    <n v="1.0258960123324701"/>
    <n v="1.17652529754833"/>
    <n v="3.8862125336189698E-2"/>
  </r>
  <r>
    <s v="Ammonia"/>
    <x v="24"/>
    <x v="23"/>
    <n v="18.917371895907301"/>
    <n v="1.02706908629872"/>
    <n v="1.17678074512432"/>
    <n v="3.88833391098952E-2"/>
  </r>
  <r>
    <s v="Ammonia"/>
    <x v="24"/>
    <x v="24"/>
    <n v="19.708948480383601"/>
    <n v="1.0282429971648599"/>
    <n v="1.17703485415854"/>
    <n v="3.8904599375150603E-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50">
  <r>
    <s v="Argon"/>
    <x v="0"/>
    <x v="0"/>
    <n v="0.17796646099999999"/>
    <n v="0.99989968500000004"/>
    <n v="1.667034388"/>
    <n v="2.1214996E-2"/>
  </r>
  <r>
    <s v="Argon"/>
    <x v="0"/>
    <x v="1"/>
    <n v="3.3852366361200001"/>
    <n v="0.99811072895999997"/>
    <n v="1.6736755278319999"/>
    <n v="2.1260856392E-2"/>
  </r>
  <r>
    <s v="Argon"/>
    <x v="0"/>
    <x v="2"/>
    <n v="6.6003316142399999"/>
    <n v="0.99633046191999997"/>
    <n v="1.6803436685890001"/>
    <n v="2.1302740458999998E-2"/>
  </r>
  <r>
    <s v="Argon"/>
    <x v="0"/>
    <x v="3"/>
    <n v="9.8231359655103994"/>
    <n v="0.99455912020479997"/>
    <n v="1.6870375339488"/>
    <n v="2.13448180912E-2"/>
  </r>
  <r>
    <s v="Argon"/>
    <x v="0"/>
    <x v="4"/>
    <n v="13.0666039644872"/>
    <n v="0.99281170128639995"/>
    <n v="1.6938003496784"/>
    <n v="2.1387414541600001E-2"/>
  </r>
  <r>
    <s v="Argon"/>
    <x v="0"/>
    <x v="5"/>
    <n v="16.310071963464001"/>
    <n v="0.99106428236800004"/>
    <n v="1.700563165408"/>
    <n v="2.1430010991999999E-2"/>
  </r>
  <r>
    <s v="Argon"/>
    <x v="0"/>
    <x v="6"/>
    <n v="19.568651348056001"/>
    <n v="0.98933544095680004"/>
    <n v="1.7073741222432"/>
    <n v="2.1473704895200001E-2"/>
  </r>
  <r>
    <s v="Argon"/>
    <x v="0"/>
    <x v="7"/>
    <n v="22.843101137632001"/>
    <n v="0.9876261101696"/>
    <n v="1.7142356382304"/>
    <n v="2.1518551374400001E-2"/>
  </r>
  <r>
    <s v="Argon"/>
    <x v="0"/>
    <x v="8"/>
    <n v="26.117550927208001"/>
    <n v="0.98591677938239997"/>
    <n v="1.7210971542175999"/>
    <n v="2.1563397853600001E-2"/>
  </r>
  <r>
    <s v="Argon"/>
    <x v="0"/>
    <x v="9"/>
    <n v="29.413332744240002"/>
    <n v="0.98423536984960003"/>
    <n v="1.7280224683295999"/>
    <n v="2.1609912812799999E-2"/>
  </r>
  <r>
    <s v="Argon"/>
    <x v="0"/>
    <x v="10"/>
    <n v="32.7180929146"/>
    <n v="0.982565711984"/>
    <n v="1.734974634184"/>
    <n v="2.1657130011999998E-2"/>
  </r>
  <r>
    <s v="Argon"/>
    <x v="0"/>
    <x v="11"/>
    <n v="36.022853084959998"/>
    <n v="0.98089605411839997"/>
    <n v="1.7419268000384001"/>
    <n v="2.1704347211200001E-2"/>
  </r>
  <r>
    <s v="Argon"/>
    <x v="0"/>
    <x v="12"/>
    <n v="39.354787591432"/>
    <n v="0.97926446328880001"/>
    <n v="1.7489541550208001"/>
    <n v="2.1753731173600001E-2"/>
  </r>
  <r>
    <s v="Argon"/>
    <x v="0"/>
    <x v="13"/>
    <n v="42.689090805168"/>
    <n v="0.9776361906512"/>
    <n v="1.7559880640192"/>
    <n v="2.1803304006400001E-2"/>
  </r>
  <r>
    <s v="Argon"/>
    <x v="0"/>
    <x v="14"/>
    <n v="46.0272897312"/>
    <n v="0.97601376747440005"/>
    <n v="1.7630317288696"/>
    <n v="2.18531925264E-2"/>
  </r>
  <r>
    <s v="Argon"/>
    <x v="0"/>
    <x v="15"/>
    <n v="49.390267942000001"/>
    <n v="0.97442855070400003"/>
    <n v="1.7701374473360001"/>
    <n v="2.1905089023999999E-2"/>
  </r>
  <r>
    <s v="Argon"/>
    <x v="0"/>
    <x v="16"/>
    <n v="52.753246152800003"/>
    <n v="0.97284333393360001"/>
    <n v="1.7772431658023999"/>
    <n v="2.1956985521600001E-2"/>
  </r>
  <r>
    <s v="Argon"/>
    <x v="0"/>
    <x v="17"/>
    <n v="56.125973997552002"/>
    <n v="0.97127385560640001"/>
    <n v="1.7843702957968"/>
    <n v="2.2009689462399999E-2"/>
  </r>
  <r>
    <s v="Argon"/>
    <x v="0"/>
    <x v="18"/>
    <n v="59.516658446607998"/>
    <n v="0.96973336390560005"/>
    <n v="1.7915368609472"/>
    <n v="2.20638805296E-2"/>
  </r>
  <r>
    <s v="Argon"/>
    <x v="0"/>
    <x v="19"/>
    <n v="62.907342895664002"/>
    <n v="0.96819287220479999"/>
    <n v="1.7987034260976"/>
    <n v="2.2118071596800001E-2"/>
  </r>
  <r>
    <s v="Argon"/>
    <x v="0"/>
    <x v="20"/>
    <n v="66.313153961040001"/>
    <n v="0.96667874220000005"/>
    <n v="1.8058978121560001"/>
    <n v="2.2173552555999999E-2"/>
  </r>
  <r>
    <s v="Argon"/>
    <x v="0"/>
    <x v="21"/>
    <n v="69.730473118831995"/>
    <n v="0.96518466776"/>
    <n v="1.8131133639248"/>
    <n v="2.22300148448E-2"/>
  </r>
  <r>
    <s v="Argon"/>
    <x v="0"/>
    <x v="22"/>
    <n v="73.147792276624003"/>
    <n v="0.96369059331999996"/>
    <n v="1.8203289156936"/>
    <n v="2.2286477133600002E-2"/>
  </r>
  <r>
    <s v="Argon"/>
    <x v="0"/>
    <x v="23"/>
    <n v="76.585061825712003"/>
    <n v="0.96223425046400002"/>
    <n v="1.82757279952"/>
    <n v="2.2344705336000002E-2"/>
  </r>
  <r>
    <s v="Argon"/>
    <x v="0"/>
    <x v="24"/>
    <n v="80.027829067856004"/>
    <n v="0.96078830523199998"/>
    <n v="1.83482449076"/>
    <n v="2.2403420168E-2"/>
  </r>
  <r>
    <s v="Argon"/>
    <x v="0"/>
    <x v="25"/>
    <n v="83.470596310000005"/>
    <n v="0.95934235999999995"/>
    <n v="1.842076182"/>
    <n v="2.2462135000000001E-2"/>
  </r>
  <r>
    <s v="Argon"/>
    <x v="1"/>
    <x v="0"/>
    <n v="0.15909927691467701"/>
    <n v="0.99994012880657501"/>
    <n v="1.6669399900689501"/>
    <n v="2.3243168436239501E-2"/>
  </r>
  <r>
    <s v="Argon"/>
    <x v="1"/>
    <x v="1"/>
    <n v="3.0223626341663499"/>
    <n v="0.99887579839784901"/>
    <n v="1.6718593141090199"/>
    <n v="2.3283943597272198E-2"/>
  </r>
  <r>
    <s v="Argon"/>
    <x v="1"/>
    <x v="2"/>
    <n v="5.8897750367914403"/>
    <n v="0.99781914045960596"/>
    <n v="1.67678514621396"/>
    <n v="2.3320994629676298E-2"/>
  </r>
  <r>
    <s v="Argon"/>
    <x v="1"/>
    <x v="3"/>
    <n v="8.7612197376536596"/>
    <n v="0.99677028838964499"/>
    <n v="1.68171673035449"/>
    <n v="2.3358137632749298E-2"/>
  </r>
  <r>
    <s v="Argon"/>
    <x v="1"/>
    <x v="4"/>
    <n v="11.6434723198564"/>
    <n v="0.99574235860598304"/>
    <n v="1.68666373183631"/>
    <n v="2.3395527147369099E-2"/>
  </r>
  <r>
    <s v="Argon"/>
    <x v="1"/>
    <x v="5"/>
    <n v="14.5257249020591"/>
    <n v="0.99471442882231997"/>
    <n v="1.69161073331814"/>
    <n v="2.3432916661988799E-2"/>
  </r>
  <r>
    <s v="Argon"/>
    <x v="1"/>
    <x v="6"/>
    <n v="17.415724340709499"/>
    <n v="0.99370239520756098"/>
    <n v="1.6965667960551001"/>
    <n v="2.3471146770242E-2"/>
  </r>
  <r>
    <s v="Argon"/>
    <x v="1"/>
    <x v="7"/>
    <n v="20.313859747318698"/>
    <n v="0.99270705619941302"/>
    <n v="1.7015323751787299"/>
    <n v="2.3510259693726599E-2"/>
  </r>
  <r>
    <s v="Argon"/>
    <x v="1"/>
    <x v="8"/>
    <n v="23.211995153927798"/>
    <n v="0.99171171719126505"/>
    <n v="1.70649795430235"/>
    <n v="2.3549372617211201E-2"/>
  </r>
  <r>
    <s v="Argon"/>
    <x v="1"/>
    <x v="9"/>
    <n v="26.120823607477799"/>
    <n v="0.99073987724438495"/>
    <n v="1.7114726580858199"/>
    <n v="2.3589769488857298E-2"/>
  </r>
  <r>
    <s v="Argon"/>
    <x v="1"/>
    <x v="10"/>
    <n v="29.0341526155946"/>
    <n v="0.98977792772519102"/>
    <n v="1.7164512023115699"/>
    <n v="2.36307067564068E-2"/>
  </r>
  <r>
    <s v="Argon"/>
    <x v="1"/>
    <x v="11"/>
    <n v="31.9474816237115"/>
    <n v="0.98881597820599698"/>
    <n v="1.7214297465373101"/>
    <n v="2.3671644023956301E-2"/>
  </r>
  <r>
    <s v="Argon"/>
    <x v="1"/>
    <x v="12"/>
    <n v="34.874115811580403"/>
    <n v="0.98788536163782903"/>
    <n v="1.72641486587666"/>
    <n v="2.3714233851952201E-2"/>
  </r>
  <r>
    <s v="Argon"/>
    <x v="1"/>
    <x v="13"/>
    <n v="37.801909772987003"/>
    <n v="0.986957476271203"/>
    <n v="1.7314005583494001"/>
    <n v="2.37569677288006E-2"/>
  </r>
  <r>
    <s v="Argon"/>
    <x v="1"/>
    <x v="14"/>
    <n v="40.731564758565703"/>
    <n v="0.98603432143941205"/>
    <n v="1.7363863900516601"/>
    <n v="2.3799939639339799E-2"/>
  </r>
  <r>
    <s v="Argon"/>
    <x v="1"/>
    <x v="15"/>
    <n v="43.673057078222598"/>
    <n v="0.98514125591115898"/>
    <n v="1.7413731073450101"/>
    <n v="2.3844425600240301E-2"/>
  </r>
  <r>
    <s v="Argon"/>
    <x v="1"/>
    <x v="16"/>
    <n v="46.6145493978796"/>
    <n v="0.98424819038290701"/>
    <n v="1.74635982463837"/>
    <n v="2.3888911561140799E-2"/>
  </r>
  <r>
    <s v="Argon"/>
    <x v="1"/>
    <x v="17"/>
    <n v="49.560577488077598"/>
    <n v="0.98336761521093297"/>
    <n v="1.75134471273431"/>
    <n v="2.3933998028958799E-2"/>
  </r>
  <r>
    <s v="Argon"/>
    <x v="1"/>
    <x v="18"/>
    <n v="52.514959434145602"/>
    <n v="0.982510044429319"/>
    <n v="1.75632623186541"/>
    <n v="2.39801904936944E-2"/>
  </r>
  <r>
    <s v="Argon"/>
    <x v="1"/>
    <x v="19"/>
    <n v="55.469341380213599"/>
    <n v="0.98165247364770503"/>
    <n v="1.76130775099651"/>
    <n v="2.4026382958430001E-2"/>
  </r>
  <r>
    <s v="Argon"/>
    <x v="1"/>
    <x v="20"/>
    <n v="58.430564518187602"/>
    <n v="0.98081544033211299"/>
    <n v="1.7662825742619801"/>
    <n v="2.4073522411925799E-2"/>
  </r>
  <r>
    <s v="Argon"/>
    <x v="1"/>
    <x v="21"/>
    <n v="61.3969923276508"/>
    <n v="0.97999403159851395"/>
    <n v="1.77125230341791"/>
    <n v="2.4121382319615602E-2"/>
  </r>
  <r>
    <s v="Argon"/>
    <x v="1"/>
    <x v="22"/>
    <n v="64.363420137114005"/>
    <n v="0.97917262286491502"/>
    <n v="1.77622203257384"/>
    <n v="2.4169242227305501E-2"/>
  </r>
  <r>
    <s v="Argon"/>
    <x v="1"/>
    <x v="23"/>
    <n v="67.338599713746504"/>
    <n v="0.97838008971180701"/>
    <n v="1.7811773668944799"/>
    <n v="2.42183823294457E-2"/>
  </r>
  <r>
    <s v="Argon"/>
    <x v="1"/>
    <x v="24"/>
    <n v="70.3161909989457"/>
    <n v="0.97759551374991405"/>
    <n v="1.78612873445652"/>
    <n v="2.4267875212442998E-2"/>
  </r>
  <r>
    <s v="Argon"/>
    <x v="1"/>
    <x v="25"/>
    <n v="73.293782284144797"/>
    <n v="0.97681093778801997"/>
    <n v="1.79108010201857"/>
    <n v="2.43173680954403E-2"/>
  </r>
  <r>
    <s v="Argon"/>
    <x v="2"/>
    <x v="0"/>
    <n v="0.14385529841269801"/>
    <n v="0.99996649518895597"/>
    <n v="1.6668742991719301"/>
    <n v="2.51379359932833E-2"/>
  </r>
  <r>
    <s v="Argon"/>
    <x v="2"/>
    <x v="1"/>
    <n v="2.7304382775362801"/>
    <n v="0.99937403017548998"/>
    <n v="1.67060180311089"/>
    <n v="2.5174631967927401E-2"/>
  </r>
  <r>
    <s v="Argon"/>
    <x v="2"/>
    <x v="2"/>
    <n v="5.3191061907326196"/>
    <n v="0.99878791277341405"/>
    <n v="1.6743278896174401"/>
    <n v="2.5207809908818199E-2"/>
  </r>
  <r>
    <s v="Argon"/>
    <x v="2"/>
    <x v="3"/>
    <n v="7.9097660259189997"/>
    <n v="0.99820817062703804"/>
    <n v="1.67805201326505"/>
    <n v="2.5241009373613801E-2"/>
  </r>
  <r>
    <s v="Argon"/>
    <x v="2"/>
    <x v="4"/>
    <n v="10.505764865127899"/>
    <n v="0.99764551625618803"/>
    <n v="1.6817708758071701"/>
    <n v="2.5274266529531301E-2"/>
  </r>
  <r>
    <s v="Argon"/>
    <x v="2"/>
    <x v="5"/>
    <n v="13.101763704336699"/>
    <n v="0.99708286188533901"/>
    <n v="1.6854897383492899"/>
    <n v="2.53075236854488E-2"/>
  </r>
  <r>
    <s v="Argon"/>
    <x v="2"/>
    <x v="6"/>
    <n v="15.701491674638801"/>
    <n v="0.99653305073777598"/>
    <n v="1.6892031956034399"/>
    <n v="2.5341442012203098E-2"/>
  </r>
  <r>
    <s v="Argon"/>
    <x v="2"/>
    <x v="7"/>
    <n v="18.305136083988501"/>
    <n v="0.99599672790690597"/>
    <n v="1.6929109760711401"/>
    <n v="2.5376054719288201E-2"/>
  </r>
  <r>
    <s v="Argon"/>
    <x v="2"/>
    <x v="8"/>
    <n v="20.908780493338298"/>
    <n v="0.99546040507603595"/>
    <n v="1.69661875653884"/>
    <n v="2.5410667426373299E-2"/>
  </r>
  <r>
    <s v="Argon"/>
    <x v="2"/>
    <x v="9"/>
    <n v="23.517418329163"/>
    <n v="0.99494285324160503"/>
    <n v="1.70031640707565"/>
    <n v="2.5446305728888102E-2"/>
  </r>
  <r>
    <s v="Argon"/>
    <x v="2"/>
    <x v="10"/>
    <n v="26.128157828662399"/>
    <n v="0.99443320185820705"/>
    <n v="1.7040097940656"/>
    <n v="2.5482375690238701E-2"/>
  </r>
  <r>
    <s v="Argon"/>
    <x v="2"/>
    <x v="11"/>
    <n v="28.738897328161801"/>
    <n v="0.99392355047480896"/>
    <n v="1.7077031810555501"/>
    <n v="2.5518445651589301E-2"/>
  </r>
  <r>
    <s v="Argon"/>
    <x v="2"/>
    <x v="12"/>
    <n v="31.355642125249599"/>
    <n v="0.99343869401283103"/>
    <n v="1.7113802207921101"/>
    <n v="2.55558315737212E-2"/>
  </r>
  <r>
    <s v="Argon"/>
    <x v="2"/>
    <x v="13"/>
    <n v="33.972910386533897"/>
    <n v="0.99295599885150998"/>
    <n v="1.71505583558648"/>
    <n v="2.5593332204299001E-2"/>
  </r>
  <r>
    <s v="Argon"/>
    <x v="2"/>
    <x v="14"/>
    <n v="36.590986963926497"/>
    <n v="0.99247700415860496"/>
    <n v="1.71872857683668"/>
    <n v="2.56310209690149E-2"/>
  </r>
  <r>
    <s v="Argon"/>
    <x v="2"/>
    <x v="15"/>
    <n v="39.214204961811802"/>
    <n v="0.99202154687136201"/>
    <n v="1.72238304046168"/>
    <n v="2.5669906390215599E-2"/>
  </r>
  <r>
    <s v="Argon"/>
    <x v="2"/>
    <x v="16"/>
    <n v="41.837422959697101"/>
    <n v="0.99156608958411996"/>
    <n v="1.72603750408667"/>
    <n v="2.57087918114163E-2"/>
  </r>
  <r>
    <s v="Argon"/>
    <x v="2"/>
    <x v="17"/>
    <n v="44.462525221057099"/>
    <n v="0.991120311849913"/>
    <n v="1.7296832924725201"/>
    <n v="2.5748148784621599E-2"/>
  </r>
  <r>
    <s v="Argon"/>
    <x v="2"/>
    <x v="18"/>
    <n v="47.091097866411801"/>
    <n v="0.99069236164692998"/>
    <n v="1.7333131030445199"/>
    <n v="2.5788374249177098E-2"/>
  </r>
  <r>
    <s v="Argon"/>
    <x v="2"/>
    <x v="19"/>
    <n v="49.719670511766402"/>
    <n v="0.99026441144394695"/>
    <n v="1.73694291361652"/>
    <n v="2.5828599713732501E-2"/>
  </r>
  <r>
    <s v="Argon"/>
    <x v="2"/>
    <x v="20"/>
    <n v="52.350941006362198"/>
    <n v="0.98985221741820195"/>
    <n v="1.7405568250474399"/>
    <n v="2.5869562622038898E-2"/>
  </r>
  <r>
    <s v="Argon"/>
    <x v="2"/>
    <x v="21"/>
    <n v="54.984263982341602"/>
    <n v="0.98945201044494302"/>
    <n v="1.7441586406612299"/>
    <n v="2.5911086565983302E-2"/>
  </r>
  <r>
    <s v="Argon"/>
    <x v="2"/>
    <x v="22"/>
    <n v="57.617586958320899"/>
    <n v="0.98905180347168398"/>
    <n v="1.74776045627503"/>
    <n v="2.5952610509927601E-2"/>
  </r>
  <r>
    <s v="Argon"/>
    <x v="2"/>
    <x v="23"/>
    <n v="60.254149364224801"/>
    <n v="0.98867351198420295"/>
    <n v="1.75133764197714"/>
    <n v="2.59951239317146E-2"/>
  </r>
  <r>
    <s v="Argon"/>
    <x v="2"/>
    <x v="24"/>
    <n v="62.891604453943103"/>
    <n v="0.98830125970729199"/>
    <n v="1.7549080404592701"/>
    <n v="2.6037910022111602E-2"/>
  </r>
  <r>
    <s v="Argon"/>
    <x v="2"/>
    <x v="25"/>
    <n v="65.529059543661504"/>
    <n v="0.98792900743038103"/>
    <n v="1.7584784389414001"/>
    <n v="2.60806961125086E-2"/>
  </r>
  <r>
    <s v="Argon"/>
    <x v="3"/>
    <x v="0"/>
    <n v="0.131223482849327"/>
    <n v="0.99998435706905298"/>
    <n v="1.6668265989863"/>
    <n v="2.6921623133585901E-2"/>
  </r>
  <r>
    <s v="Argon"/>
    <x v="3"/>
    <x v="1"/>
    <n v="2.4892324748893802"/>
    <n v="0.99971078964216997"/>
    <n v="1.66969362044623"/>
    <n v="2.69549669762436E-2"/>
  </r>
  <r>
    <s v="Argon"/>
    <x v="3"/>
    <x v="2"/>
    <n v="4.8481124433345597"/>
    <n v="0.99944230590345395"/>
    <n v="1.6725561094602399"/>
    <n v="2.6984970528898301E-2"/>
  </r>
  <r>
    <s v="Argon"/>
    <x v="3"/>
    <x v="3"/>
    <n v="7.2077948977886699"/>
    <n v="0.99917891064230602"/>
    <n v="1.67541382786545"/>
    <n v="2.7014943517413799E-2"/>
  </r>
  <r>
    <s v="Argon"/>
    <x v="3"/>
    <x v="4"/>
    <n v="9.5696282778568502"/>
    <n v="0.99892915416938899"/>
    <n v="1.6782587594749201"/>
    <n v="2.7044834584015399E-2"/>
  </r>
  <r>
    <s v="Argon"/>
    <x v="3"/>
    <x v="5"/>
    <n v="11.931461657925"/>
    <n v="0.99867939769647196"/>
    <n v="1.68110369108439"/>
    <n v="2.7074725650617099E-2"/>
  </r>
  <r>
    <s v="Argon"/>
    <x v="3"/>
    <x v="6"/>
    <n v="14.294710252505"/>
    <n v="0.99843985074953401"/>
    <n v="1.6839382523063799"/>
    <n v="2.7105146639795699E-2"/>
  </r>
  <r>
    <s v="Argon"/>
    <x v="3"/>
    <x v="7"/>
    <n v="16.659445145430801"/>
    <n v="0.99821102613581603"/>
    <n v="1.6867619222538599"/>
    <n v="2.7136124168667199E-2"/>
  </r>
  <r>
    <s v="Argon"/>
    <x v="3"/>
    <x v="8"/>
    <n v="19.024180038356501"/>
    <n v="0.99798220152209804"/>
    <n v="1.6895855922013301"/>
    <n v="2.7167101697538599E-2"/>
  </r>
  <r>
    <s v="Argon"/>
    <x v="3"/>
    <x v="9"/>
    <n v="21.390667357014902"/>
    <n v="0.99776815939001995"/>
    <n v="1.69239300562091"/>
    <n v="2.7198918212640501E-2"/>
  </r>
  <r>
    <s v="Argon"/>
    <x v="3"/>
    <x v="10"/>
    <n v="23.7578922472633"/>
    <n v="0.99756033899863295"/>
    <n v="1.6951935768942601"/>
    <n v="2.7231087845364699E-2"/>
  </r>
  <r>
    <s v="Argon"/>
    <x v="3"/>
    <x v="11"/>
    <n v="26.125117137511701"/>
    <n v="0.99735251860724605"/>
    <n v="1.6979941481676"/>
    <n v="2.7263257478088901E-2"/>
  </r>
  <r>
    <s v="Argon"/>
    <x v="3"/>
    <x v="12"/>
    <n v="28.494249869173501"/>
    <n v="0.99716411794989701"/>
    <n v="1.70077175785601"/>
    <n v="2.7296503872402102E-2"/>
  </r>
  <r>
    <s v="Argon"/>
    <x v="3"/>
    <x v="13"/>
    <n v="30.863548901781801"/>
    <n v="0.99697741005386797"/>
    <n v="1.70354736605034"/>
    <n v="2.7329844124868299E-2"/>
  </r>
  <r>
    <s v="Argon"/>
    <x v="3"/>
    <x v="14"/>
    <n v="33.233072778710401"/>
    <n v="0.99679357831578996"/>
    <n v="1.7063193293614001"/>
    <n v="2.7363338089221499E-2"/>
  </r>
  <r>
    <s v="Argon"/>
    <x v="3"/>
    <x v="15"/>
    <n v="35.604026812955297"/>
    <n v="0.99662804082828504"/>
    <n v="1.7090681088248501"/>
    <n v="2.7397809761970201E-2"/>
  </r>
  <r>
    <s v="Argon"/>
    <x v="3"/>
    <x v="16"/>
    <n v="37.9749808472003"/>
    <n v="0.99646250334078001"/>
    <n v="1.71181688828829"/>
    <n v="2.7432281434718899E-2"/>
  </r>
  <r>
    <s v="Argon"/>
    <x v="3"/>
    <x v="17"/>
    <n v="40.3464036540637"/>
    <n v="0.99630498501657505"/>
    <n v="1.7145548754168101"/>
    <n v="2.74671624605443E-2"/>
  </r>
  <r>
    <s v="Argon"/>
    <x v="3"/>
    <x v="18"/>
    <n v="42.718689833281097"/>
    <n v="0.996162236164016"/>
    <n v="1.7172729855233999"/>
    <n v="2.7502797421466899E-2"/>
  </r>
  <r>
    <s v="Argon"/>
    <x v="3"/>
    <x v="19"/>
    <n v="45.090976012498601"/>
    <n v="0.99601948731145795"/>
    <n v="1.71999109562999"/>
    <n v="2.7538432382389399E-2"/>
  </r>
  <r>
    <s v="Argon"/>
    <x v="3"/>
    <x v="20"/>
    <n v="47.463215713254399"/>
    <n v="0.99588035531694197"/>
    <n v="1.7227035980009999"/>
    <n v="2.7574250716644801E-2"/>
  </r>
  <r>
    <s v="Argon"/>
    <x v="3"/>
    <x v="21"/>
    <n v="49.8362877517133"/>
    <n v="0.995758914376903"/>
    <n v="1.7253912949979699"/>
    <n v="2.7610934316648902E-2"/>
  </r>
  <r>
    <s v="Argon"/>
    <x v="3"/>
    <x v="22"/>
    <n v="52.209359790172201"/>
    <n v="0.99563747343686404"/>
    <n v="1.72807899199493"/>
    <n v="2.76476179166531E-2"/>
  </r>
  <r>
    <s v="Argon"/>
    <x v="3"/>
    <x v="23"/>
    <n v="54.582670035709"/>
    <n v="0.99553155987237196"/>
    <n v="1.73074319498586"/>
    <n v="2.7685039467168299E-2"/>
  </r>
  <r>
    <s v="Argon"/>
    <x v="3"/>
    <x v="24"/>
    <n v="56.956045923537197"/>
    <n v="0.99542992515852602"/>
    <n v="1.73340092377627"/>
    <n v="2.7722664373364101E-2"/>
  </r>
  <r>
    <s v="Argon"/>
    <x v="3"/>
    <x v="25"/>
    <n v="59.3294218113653"/>
    <n v="0.99532829044468096"/>
    <n v="1.7360586525666699"/>
    <n v="2.77602892795599E-2"/>
  </r>
  <r>
    <s v="Argon"/>
    <x v="4"/>
    <x v="0"/>
    <n v="0.120588600411232"/>
    <n v="0.999996626247316"/>
    <n v="1.6667912858929099"/>
    <n v="2.8615213773022299E-2"/>
  </r>
  <r>
    <s v="Argon"/>
    <x v="4"/>
    <x v="1"/>
    <n v="2.28658283670761"/>
    <n v="0.99994155177673405"/>
    <n v="1.6690221326547501"/>
    <n v="2.86457602049312E-2"/>
  </r>
  <r>
    <s v="Argon"/>
    <x v="4"/>
    <x v="2"/>
    <n v="4.4527288827255402"/>
    <n v="0.99989056828454503"/>
    <n v="1.6712477457722601"/>
    <n v="2.8673120806637802E-2"/>
  </r>
  <r>
    <s v="Argon"/>
    <x v="4"/>
    <x v="3"/>
    <n v="6.61897795185725"/>
    <n v="0.99984362242230496"/>
    <n v="1.673467930615"/>
    <n v="2.8700412331100801E-2"/>
  </r>
  <r>
    <s v="Argon"/>
    <x v="4"/>
    <x v="4"/>
    <n v="8.7855031567119806"/>
    <n v="0.99980749873213903"/>
    <n v="1.6756735659016"/>
    <n v="2.87275187059025E-2"/>
  </r>
  <r>
    <s v="Argon"/>
    <x v="4"/>
    <x v="5"/>
    <n v="10.9520283615667"/>
    <n v="0.999771375041972"/>
    <n v="1.67787920118819"/>
    <n v="2.8754625080704199E-2"/>
  </r>
  <r>
    <s v="Argon"/>
    <x v="4"/>
    <x v="6"/>
    <n v="13.1186229424511"/>
    <n v="0.99974331285004903"/>
    <n v="1.6800735482569"/>
    <n v="2.8782161152626599E-2"/>
  </r>
  <r>
    <s v="Argon"/>
    <x v="4"/>
    <x v="7"/>
    <n v="15.285290384005901"/>
    <n v="0.99972371707180596"/>
    <n v="1.68225604011962"/>
    <n v="2.8810148504630199E-2"/>
  </r>
  <r>
    <s v="Argon"/>
    <x v="4"/>
    <x v="8"/>
    <n v="17.4519578255608"/>
    <n v="0.99970412129356301"/>
    <n v="1.6844385319823401"/>
    <n v="2.8838135856633799E-2"/>
  </r>
  <r>
    <s v="Argon"/>
    <x v="4"/>
    <x v="9"/>
    <n v="19.6185140144167"/>
    <n v="0.99969616007779605"/>
    <n v="1.6866040228043999"/>
    <n v="2.8866822203352099E-2"/>
  </r>
  <r>
    <s v="Argon"/>
    <x v="4"/>
    <x v="10"/>
    <n v="21.785023378560901"/>
    <n v="0.99969309568737397"/>
    <n v="1.6887623581251701"/>
    <n v="2.8895802747212901E-2"/>
  </r>
  <r>
    <s v="Argon"/>
    <x v="4"/>
    <x v="11"/>
    <n v="23.951532742705002"/>
    <n v="0.999690031296953"/>
    <n v="1.69092069344595"/>
    <n v="2.89247832910738E-2"/>
  </r>
  <r>
    <s v="Argon"/>
    <x v="4"/>
    <x v="12"/>
    <n v="26.1176227988731"/>
    <n v="0.99970217403972805"/>
    <n v="1.6930559795197999"/>
    <n v="2.8954665079947001E-2"/>
  </r>
  <r>
    <s v="Argon"/>
    <x v="4"/>
    <x v="13"/>
    <n v="28.283676305193499"/>
    <n v="0.99971564234374999"/>
    <n v="1.69518925645833"/>
    <n v="2.8984625427707501E-2"/>
  </r>
  <r>
    <s v="Argon"/>
    <x v="4"/>
    <x v="14"/>
    <n v="30.4496270879336"/>
    <n v="0.99973135721718998"/>
    <n v="1.69731898597834"/>
    <n v="2.90147141787865E-2"/>
  </r>
  <r>
    <s v="Argon"/>
    <x v="4"/>
    <x v="15"/>
    <n v="32.614924481343998"/>
    <n v="0.99976136174529096"/>
    <n v="1.6994261515904601"/>
    <n v="2.9045619659170099E-2"/>
  </r>
  <r>
    <s v="Argon"/>
    <x v="4"/>
    <x v="16"/>
    <n v="34.780221874754403"/>
    <n v="0.99979136627339105"/>
    <n v="1.7015333172025799"/>
    <n v="2.90765251395536E-2"/>
  </r>
  <r>
    <s v="Argon"/>
    <x v="4"/>
    <x v="17"/>
    <n v="36.945148655218503"/>
    <n v="0.99982717620147399"/>
    <n v="1.7036309946029899"/>
    <n v="2.91077503257254E-2"/>
  </r>
  <r>
    <s v="Argon"/>
    <x v="4"/>
    <x v="18"/>
    <n v="39.1093928510791"/>
    <n v="0.99987367835357699"/>
    <n v="1.7057111968793299"/>
    <n v="2.9139564337114902E-2"/>
  </r>
  <r>
    <s v="Argon"/>
    <x v="4"/>
    <x v="19"/>
    <n v="41.273637046939697"/>
    <n v="0.99992018050567999"/>
    <n v="1.7077913991556699"/>
    <n v="2.91713783485044E-2"/>
  </r>
  <r>
    <s v="Argon"/>
    <x v="4"/>
    <x v="20"/>
    <n v="43.437113479268298"/>
    <n v="0.99997605249466204"/>
    <n v="1.7098557834347701"/>
    <n v="2.9203687925495599E-2"/>
  </r>
  <r>
    <s v="Argon"/>
    <x v="4"/>
    <x v="21"/>
    <n v="45.600005809145202"/>
    <n v="1.0000390529085601"/>
    <n v="1.7119081336297"/>
    <n v="2.9236374521022901E-2"/>
  </r>
  <r>
    <s v="Argon"/>
    <x v="4"/>
    <x v="22"/>
    <n v="47.762898139021999"/>
    <n v="1.00010205332246"/>
    <n v="1.7139604838246301"/>
    <n v="2.92690611165503E-2"/>
  </r>
  <r>
    <s v="Argon"/>
    <x v="4"/>
    <x v="23"/>
    <n v="49.924500813974497"/>
    <n v="1.0001779421529799"/>
    <n v="1.71599033632999"/>
    <n v="2.9302407577120201E-2"/>
  </r>
  <r>
    <s v="Argon"/>
    <x v="4"/>
    <x v="24"/>
    <n v="52.085748101064297"/>
    <n v="1.0002573826210199"/>
    <n v="1.71801398918794"/>
    <n v="2.9335935875500201E-2"/>
  </r>
  <r>
    <s v="Argon"/>
    <x v="4"/>
    <x v="25"/>
    <n v="54.246995388154097"/>
    <n v="1.0003368230890599"/>
    <n v="1.72003764204589"/>
    <n v="2.93694641738803E-2"/>
  </r>
  <r>
    <s v="Argon"/>
    <x v="5"/>
    <x v="0"/>
    <n v="0.11193902677624699"/>
    <n v="1.0000042224949099"/>
    <n v="1.66676662045497"/>
    <n v="3.02209769168383E-2"/>
  </r>
  <r>
    <s v="Argon"/>
    <x v="5"/>
    <x v="1"/>
    <n v="2.1220695404007199"/>
    <n v="1.0000850162224"/>
    <n v="1.66855520586498"/>
    <n v="3.0249277338213001E-2"/>
  </r>
  <r>
    <s v="Argon"/>
    <x v="5"/>
    <x v="2"/>
    <n v="4.1319847454307901"/>
    <n v="1.00016906067718"/>
    <n v="1.6703387439959001"/>
    <n v="3.0274520644486699E-2"/>
  </r>
  <r>
    <s v="Argon"/>
    <x v="5"/>
    <x v="3"/>
    <n v="6.1416492000906802"/>
    <n v="1.00025638012582"/>
    <n v="1.6721172141206799"/>
    <n v="3.0299667839898299E-2"/>
  </r>
  <r>
    <s v="Argon"/>
    <x v="5"/>
    <x v="4"/>
    <n v="8.1506415615452497"/>
    <n v="1.00035247763178"/>
    <n v="1.6738821003274"/>
    <n v="3.0324557426687299E-2"/>
  </r>
  <r>
    <s v="Argon"/>
    <x v="5"/>
    <x v="5"/>
    <n v="10.159633922999801"/>
    <n v="1.0004485751377401"/>
    <n v="1.6756469865341299"/>
    <n v="3.0349447013476302E-2"/>
  </r>
  <r>
    <s v="Argon"/>
    <x v="5"/>
    <x v="6"/>
    <n v="12.168023981414899"/>
    <n v="1.00055118824773"/>
    <n v="1.67740144377891"/>
    <n v="3.0374693403569401E-2"/>
  </r>
  <r>
    <s v="Argon"/>
    <x v="5"/>
    <x v="7"/>
    <n v="14.1757814841264"/>
    <n v="1.00066064422953"/>
    <n v="1.6791449482326299"/>
    <n v="3.0400314518593499E-2"/>
  </r>
  <r>
    <s v="Argon"/>
    <x v="5"/>
    <x v="8"/>
    <n v="16.183538986837899"/>
    <n v="1.0007701002113201"/>
    <n v="1.6808884526863499"/>
    <n v="3.0425935633617601E-2"/>
  </r>
  <r>
    <s v="Argon"/>
    <x v="5"/>
    <x v="9"/>
    <n v="18.190269347579999"/>
    <n v="1.00088895780189"/>
    <n v="1.6826165480070401"/>
    <n v="3.0452155515336799E-2"/>
  </r>
  <r>
    <s v="Argon"/>
    <x v="5"/>
    <x v="10"/>
    <n v="20.196567398569201"/>
    <n v="1.00101177239868"/>
    <n v="1.68433815783819"/>
    <n v="3.0478627409620599E-2"/>
  </r>
  <r>
    <s v="Argon"/>
    <x v="5"/>
    <x v="11"/>
    <n v="22.202865449558299"/>
    <n v="1.00113458699546"/>
    <n v="1.6860597676693401"/>
    <n v="3.0505099303904399E-2"/>
  </r>
  <r>
    <s v="Argon"/>
    <x v="5"/>
    <x v="12"/>
    <n v="24.207617408375899"/>
    <n v="1.00126964083796"/>
    <n v="1.68776071597202"/>
    <n v="3.05323467267943E-2"/>
  </r>
  <r>
    <s v="Argon"/>
    <x v="5"/>
    <x v="13"/>
    <n v="26.212234598868701"/>
    <n v="1.0014057615396501"/>
    <n v="1.6894598632697899"/>
    <n v="3.0559661750240701E-2"/>
  </r>
  <r>
    <s v="Argon"/>
    <x v="5"/>
    <x v="14"/>
    <n v="28.216593236609501"/>
    <n v="1.00154368281909"/>
    <n v="1.6911558834512299"/>
    <n v="3.05870874414363E-2"/>
  </r>
  <r>
    <s v="Argon"/>
    <x v="5"/>
    <x v="15"/>
    <n v="30.2193073093047"/>
    <n v="1.0016930569538001"/>
    <n v="1.6928320131222301"/>
    <n v="3.0615217052085999E-2"/>
  </r>
  <r>
    <s v="Argon"/>
    <x v="5"/>
    <x v="16"/>
    <n v="32.222021382000001"/>
    <n v="1.0018424310885099"/>
    <n v="1.69450814279324"/>
    <n v="3.0643346662735799E-2"/>
  </r>
  <r>
    <s v="Argon"/>
    <x v="5"/>
    <x v="17"/>
    <n v="34.2239887557282"/>
    <n v="1.0019964633220499"/>
    <n v="1.69617598778365"/>
    <n v="3.0671752245279901E-2"/>
  </r>
  <r>
    <s v="Argon"/>
    <x v="5"/>
    <x v="18"/>
    <n v="36.224580880092901"/>
    <n v="1.0021590747122799"/>
    <n v="1.6978285742800501"/>
    <n v="3.0700666105173802E-2"/>
  </r>
  <r>
    <s v="Argon"/>
    <x v="5"/>
    <x v="19"/>
    <n v="38.225173004457602"/>
    <n v="1.0023216861025099"/>
    <n v="1.69948116077644"/>
    <n v="3.0729579965067599E-2"/>
  </r>
  <r>
    <s v="Argon"/>
    <x v="5"/>
    <x v="20"/>
    <n v="40.224436144611097"/>
    <n v="1.0024917853506501"/>
    <n v="1.7011201137095899"/>
    <n v="3.0758920197313699E-2"/>
  </r>
  <r>
    <s v="Argon"/>
    <x v="5"/>
    <x v="21"/>
    <n v="42.222688214423499"/>
    <n v="1.0026675812436401"/>
    <n v="1.7027486944416801"/>
    <n v="3.07885848069572E-2"/>
  </r>
  <r>
    <s v="Argon"/>
    <x v="5"/>
    <x v="22"/>
    <n v="44.220940284236001"/>
    <n v="1.0028433771366301"/>
    <n v="1.70437727517378"/>
    <n v="3.0818249416600701E-2"/>
  </r>
  <r>
    <s v="Argon"/>
    <x v="5"/>
    <x v="23"/>
    <n v="46.217188842940303"/>
    <n v="1.00302948957342"/>
    <n v="1.7059866860983299"/>
    <n v="3.0848481756442499E-2"/>
  </r>
  <r>
    <s v="Argon"/>
    <x v="5"/>
    <x v="24"/>
    <n v="48.212885297731297"/>
    <n v="1.0032184449214301"/>
    <n v="1.7075908144338801"/>
    <n v="3.08788705446628E-2"/>
  </r>
  <r>
    <s v="Argon"/>
    <x v="5"/>
    <x v="25"/>
    <n v="50.208581752522299"/>
    <n v="1.00340740026945"/>
    <n v="1.70919494276942"/>
    <n v="3.0909259332883101E-2"/>
  </r>
  <r>
    <s v="Argon"/>
    <x v="6"/>
    <x v="0"/>
    <n v="0.104044201940117"/>
    <n v="1.0000103748225999"/>
    <n v="1.66674553334933"/>
    <n v="3.1798022406613599E-2"/>
  </r>
  <r>
    <s v="Argon"/>
    <x v="6"/>
    <x v="1"/>
    <n v="1.97199885019651"/>
    <n v="1.0002011640051001"/>
    <n v="1.6681558538158501"/>
    <n v="3.1824283222573101E-2"/>
  </r>
  <r>
    <s v="Argon"/>
    <x v="6"/>
    <x v="2"/>
    <n v="3.8394653012073698"/>
    <n v="1.00039451623292"/>
    <n v="1.6695615221672"/>
    <n v="3.1847607200526103E-2"/>
  </r>
  <r>
    <s v="Argon"/>
    <x v="6"/>
    <x v="3"/>
    <n v="5.7064191103865696"/>
    <n v="1.0005904844018001"/>
    <n v="1.67096260774659"/>
    <n v="3.1870811796484697E-2"/>
  </r>
  <r>
    <s v="Argon"/>
    <x v="6"/>
    <x v="4"/>
    <n v="7.5719988713776401"/>
    <n v="1.0007934641504099"/>
    <n v="1.67235140999456"/>
    <n v="3.1893696409556201E-2"/>
  </r>
  <r>
    <s v="Argon"/>
    <x v="6"/>
    <x v="5"/>
    <n v="9.4375786323686892"/>
    <n v="1.00099644389902"/>
    <n v="1.67374021224254"/>
    <n v="3.1916581022627698E-2"/>
  </r>
  <r>
    <s v="Argon"/>
    <x v="6"/>
    <x v="6"/>
    <n v="11.3020617525258"/>
    <n v="1.00120462130095"/>
    <n v="1.67511966862728"/>
    <n v="3.1939758910132399E-2"/>
  </r>
  <r>
    <s v="Argon"/>
    <x v="6"/>
    <x v="7"/>
    <n v="13.1653931494326"/>
    <n v="1.0014182574255599"/>
    <n v="1.67648930972187"/>
    <n v="3.1963244802749299E-2"/>
  </r>
  <r>
    <s v="Argon"/>
    <x v="6"/>
    <x v="8"/>
    <n v="15.028724546339401"/>
    <n v="1.00163189355017"/>
    <n v="1.6778589508164601"/>
    <n v="3.1986730695366297E-2"/>
  </r>
  <r>
    <s v="Argon"/>
    <x v="6"/>
    <x v="9"/>
    <n v="16.890359733183999"/>
    <n v="1.0018530141354001"/>
    <n v="1.67921498620979"/>
    <n v="3.2010727497356999E-2"/>
  </r>
  <r>
    <s v="Argon"/>
    <x v="6"/>
    <x v="10"/>
    <n v="18.751281008831501"/>
    <n v="1.0020772848258901"/>
    <n v="1.6805652951529"/>
    <n v="3.2034939333989099E-2"/>
  </r>
  <r>
    <s v="Argon"/>
    <x v="6"/>
    <x v="11"/>
    <n v="20.612202284479"/>
    <n v="1.0023015555163901"/>
    <n v="1.6819156040960099"/>
    <n v="3.2059151170621303E-2"/>
  </r>
  <r>
    <s v="Argon"/>
    <x v="6"/>
    <x v="12"/>
    <n v="22.470760240958398"/>
    <n v="1.0025355495389201"/>
    <n v="1.68324785712972"/>
    <n v="3.20840298161039E-2"/>
  </r>
  <r>
    <s v="Argon"/>
    <x v="6"/>
    <x v="13"/>
    <n v="24.3291121938299"/>
    <n v="1.0027703911158099"/>
    <n v="1.6845785362826999"/>
    <n v="3.2108966585360499E-2"/>
  </r>
  <r>
    <s v="Argon"/>
    <x v="6"/>
    <x v="14"/>
    <n v="26.187093609660302"/>
    <n v="1.0030066571393901"/>
    <n v="1.6859065196527201"/>
    <n v="3.2133998723920101E-2"/>
  </r>
  <r>
    <s v="Argon"/>
    <x v="6"/>
    <x v="15"/>
    <n v="28.042718166934399"/>
    <n v="1.0032519835779601"/>
    <n v="1.68721735607537"/>
    <n v="3.2159637473783899E-2"/>
  </r>
  <r>
    <s v="Argon"/>
    <x v="6"/>
    <x v="16"/>
    <n v="29.898342724208401"/>
    <n v="1.0034973100165401"/>
    <n v="1.68852819249801"/>
    <n v="3.21852762236478E-2"/>
  </r>
  <r>
    <s v="Argon"/>
    <x v="6"/>
    <x v="17"/>
    <n v="31.752952803285702"/>
    <n v="1.0037463185809301"/>
    <n v="1.6898319487159299"/>
    <n v="3.2211152867771098E-2"/>
  </r>
  <r>
    <s v="Argon"/>
    <x v="6"/>
    <x v="18"/>
    <n v="33.6056944446713"/>
    <n v="1.00400210878211"/>
    <n v="1.69112266480994"/>
    <n v="3.2237467658916302E-2"/>
  </r>
  <r>
    <s v="Argon"/>
    <x v="6"/>
    <x v="19"/>
    <n v="35.458436086056899"/>
    <n v="1.00425789898329"/>
    <n v="1.6924133809039601"/>
    <n v="3.22637824500615E-2"/>
  </r>
  <r>
    <s v="Argon"/>
    <x v="6"/>
    <x v="20"/>
    <n v="37.309453279120397"/>
    <n v="1.00451959523461"/>
    <n v="1.69369257363042"/>
    <n v="3.2290464537763998E-2"/>
  </r>
  <r>
    <s v="Argon"/>
    <x v="6"/>
    <x v="21"/>
    <n v="39.159158538950699"/>
    <n v="1.00478578471623"/>
    <n v="1.6949629995596001"/>
    <n v="3.2317426058925798E-2"/>
  </r>
  <r>
    <s v="Argon"/>
    <x v="6"/>
    <x v="22"/>
    <n v="41.008863798781"/>
    <n v="1.0050519741978501"/>
    <n v="1.6962334254887801"/>
    <n v="3.2344387580087501E-2"/>
  </r>
  <r>
    <s v="Argon"/>
    <x v="6"/>
    <x v="23"/>
    <n v="42.856069826905099"/>
    <n v="1.00532629917456"/>
    <n v="1.6974878276937"/>
    <n v="3.2371837462861701E-2"/>
  </r>
  <r>
    <s v="Argon"/>
    <x v="6"/>
    <x v="24"/>
    <n v="44.702587146291997"/>
    <n v="1.0056028660348599"/>
    <n v="1.69873781427007"/>
    <n v="3.23994219225575E-2"/>
  </r>
  <r>
    <s v="Argon"/>
    <x v="6"/>
    <x v="25"/>
    <n v="46.549104465678901"/>
    <n v="1.0058794328951699"/>
    <n v="1.69998780084645"/>
    <n v="3.2427006382253203E-2"/>
  </r>
  <r>
    <s v="Argon"/>
    <x v="7"/>
    <x v="0"/>
    <n v="9.7183722063469799E-2"/>
    <n v="1.00001458782636"/>
    <n v="1.6667292949408801"/>
    <n v="3.3336353474382498E-2"/>
  </r>
  <r>
    <s v="Argon"/>
    <x v="7"/>
    <x v="1"/>
    <n v="1.8417145443209899"/>
    <n v="1.00028057381502"/>
    <n v="1.6678478898379601"/>
    <n v="3.3360857183135299E-2"/>
  </r>
  <r>
    <s v="Argon"/>
    <x v="7"/>
    <x v="2"/>
    <n v="3.5856088038145701"/>
    <n v="1.0005486571665401"/>
    <n v="1.6689625083581701"/>
    <n v="3.3382533009213802E-2"/>
  </r>
  <r>
    <s v="Argon"/>
    <x v="7"/>
    <x v="3"/>
    <n v="5.3288498596232703"/>
    <n v="1.0008188388354899"/>
    <n v="1.6700731702025899"/>
    <n v="3.3404071220378799E-2"/>
  </r>
  <r>
    <s v="Argon"/>
    <x v="7"/>
    <x v="4"/>
    <n v="7.0703401153913701"/>
    <n v="1.0010946446831099"/>
    <n v="1.6711732268586399"/>
    <n v="3.3425240578455598E-2"/>
  </r>
  <r>
    <s v="Argon"/>
    <x v="7"/>
    <x v="5"/>
    <n v="8.8118303711594805"/>
    <n v="1.0013704505307199"/>
    <n v="1.6722732835146901"/>
    <n v="3.3446409936532397E-2"/>
  </r>
  <r>
    <s v="Argon"/>
    <x v="7"/>
    <x v="6"/>
    <n v="10.5519635432551"/>
    <n v="1.0016504475476999"/>
    <n v="1.6733653361360401"/>
    <n v="3.3467821800194399E-2"/>
  </r>
  <r>
    <s v="Argon"/>
    <x v="7"/>
    <x v="7"/>
    <n v="12.2906714676582"/>
    <n v="1.0019348462494"/>
    <n v="1.67444898269354"/>
    <n v="3.3489488350087498E-2"/>
  </r>
  <r>
    <s v="Argon"/>
    <x v="7"/>
    <x v="8"/>
    <n v="14.029379392061401"/>
    <n v="1.00221924495109"/>
    <n v="1.67553262925104"/>
    <n v="3.3511154899980702E-2"/>
  </r>
  <r>
    <s v="Argon"/>
    <x v="7"/>
    <x v="9"/>
    <n v="15.766047064271399"/>
    <n v="1.0025096371770601"/>
    <n v="1.6766046839027799"/>
    <n v="3.3533261052889798E-2"/>
  </r>
  <r>
    <s v="Argon"/>
    <x v="7"/>
    <x v="10"/>
    <n v="17.5018560227421"/>
    <n v="1.0028025519939401"/>
    <n v="1.67767185968278"/>
    <n v="3.3555552228587297E-2"/>
  </r>
  <r>
    <s v="Argon"/>
    <x v="7"/>
    <x v="11"/>
    <n v="19.237664981212699"/>
    <n v="1.0030954668108301"/>
    <n v="1.67873903546279"/>
    <n v="3.3577843404284803E-2"/>
  </r>
  <r>
    <s v="Argon"/>
    <x v="7"/>
    <x v="12"/>
    <n v="20.970700852540201"/>
    <n v="1.00339620688724"/>
    <n v="1.67979098981097"/>
    <n v="3.36007158365213E-2"/>
  </r>
  <r>
    <s v="Argon"/>
    <x v="7"/>
    <x v="13"/>
    <n v="22.703495001986099"/>
    <n v="1.0036976290685999"/>
    <n v="1.6808416173515299"/>
    <n v="3.36236389351873E-2"/>
  </r>
  <r>
    <s v="Argon"/>
    <x v="7"/>
    <x v="14"/>
    <n v="24.4358642517589"/>
    <n v="1.0040001954145199"/>
    <n v="1.68188998265439"/>
    <n v="3.3646645394200099E-2"/>
  </r>
  <r>
    <s v="Argon"/>
    <x v="7"/>
    <x v="15"/>
    <n v="26.165530860988799"/>
    <n v="1.00431003939722"/>
    <n v="1.6829239586420599"/>
    <n v="3.3670182079681303E-2"/>
  </r>
  <r>
    <s v="Argon"/>
    <x v="7"/>
    <x v="16"/>
    <n v="27.895197470218601"/>
    <n v="1.00461988337993"/>
    <n v="1.68395793462974"/>
    <n v="3.36937187651625E-2"/>
  </r>
  <r>
    <s v="Argon"/>
    <x v="7"/>
    <x v="17"/>
    <n v="29.6237239737431"/>
    <n v="1.00493266385786"/>
    <n v="1.68498601167802"/>
    <n v="3.3717462808239597E-2"/>
  </r>
  <r>
    <s v="Argon"/>
    <x v="7"/>
    <x v="18"/>
    <n v="31.350150662329298"/>
    <n v="1.0052508526908901"/>
    <n v="1.6860032242240299"/>
    <n v="3.3741588756762302E-2"/>
  </r>
  <r>
    <s v="Argon"/>
    <x v="7"/>
    <x v="19"/>
    <n v="33.0765773509155"/>
    <n v="1.00556904152392"/>
    <n v="1.6870204367700301"/>
    <n v="3.3765714705285103E-2"/>
  </r>
  <r>
    <s v="Argon"/>
    <x v="7"/>
    <x v="20"/>
    <n v="34.801101338289897"/>
    <n v="1.0058919646047699"/>
    <n v="1.6880280946812201"/>
    <n v="3.3790162467658001E-2"/>
  </r>
  <r>
    <s v="Argon"/>
    <x v="7"/>
    <x v="21"/>
    <n v="36.524177780428602"/>
    <n v="1.00621848942712"/>
    <n v="1.68902848357612"/>
    <n v="3.3814855060960103E-2"/>
  </r>
  <r>
    <s v="Argon"/>
    <x v="7"/>
    <x v="22"/>
    <n v="38.247254222567399"/>
    <n v="1.0065450142494601"/>
    <n v="1.69002887247101"/>
    <n v="3.38395476542621E-2"/>
  </r>
  <r>
    <s v="Argon"/>
    <x v="7"/>
    <x v="23"/>
    <n v="39.967621611498103"/>
    <n v="1.0068780137770399"/>
    <n v="1.69101608481337"/>
    <n v="3.3864666368005301E-2"/>
  </r>
  <r>
    <s v="Argon"/>
    <x v="7"/>
    <x v="24"/>
    <n v="41.687242471561703"/>
    <n v="1.0072127975273699"/>
    <n v="1.6919996661171099"/>
    <n v="3.3889902506983698E-2"/>
  </r>
  <r>
    <s v="Argon"/>
    <x v="7"/>
    <x v="25"/>
    <n v="43.406863331625402"/>
    <n v="1.0075475812776999"/>
    <n v="1.6929832474208499"/>
    <n v="3.3915138645962101E-2"/>
  </r>
  <r>
    <s v="Argon"/>
    <x v="8"/>
    <x v="0"/>
    <n v="9.1372024703294502E-2"/>
    <n v="1.0000172548917701"/>
    <n v="1.6667171779544101"/>
    <n v="3.4849621111024402E-2"/>
  </r>
  <r>
    <s v="Argon"/>
    <x v="8"/>
    <x v="1"/>
    <n v="1.73143105044124"/>
    <n v="1.0003304956426"/>
    <n v="1.6676193618727599"/>
    <n v="3.4872652964665601E-2"/>
  </r>
  <r>
    <s v="Argon"/>
    <x v="8"/>
    <x v="2"/>
    <n v="3.3707874720448401"/>
    <n v="1.00064543932098"/>
    <n v="1.6685181307331101"/>
    <n v="3.4892950334352503E-2"/>
  </r>
  <r>
    <s v="Argon"/>
    <x v="8"/>
    <x v="3"/>
    <n v="5.0094297052697003"/>
    <n v="1.00096211436585"/>
    <n v="1.66941352342456"/>
    <n v="3.4913096759132303E-2"/>
  </r>
  <r>
    <s v="Argon"/>
    <x v="8"/>
    <x v="4"/>
    <n v="6.6461576794794102"/>
    <n v="1.00128343004058"/>
    <n v="1.6702998668764"/>
    <n v="3.4932838602071102E-2"/>
  </r>
  <r>
    <s v="Argon"/>
    <x v="8"/>
    <x v="5"/>
    <n v="8.2828856536891209"/>
    <n v="1.0016047457153101"/>
    <n v="1.67118621032825"/>
    <n v="3.4952580445009998E-2"/>
  </r>
  <r>
    <s v="Argon"/>
    <x v="8"/>
    <x v="6"/>
    <n v="9.9181482221334303"/>
    <n v="1.0019295282801599"/>
    <n v="1.6720657788623701"/>
    <n v="3.4972525191741197E-2"/>
  </r>
  <r>
    <s v="Argon"/>
    <x v="8"/>
    <x v="7"/>
    <n v="11.5518717799565"/>
    <n v="1.0022579518711701"/>
    <n v="1.6729382321860899"/>
    <n v="3.4992683033779497E-2"/>
  </r>
  <r>
    <s v="Argon"/>
    <x v="8"/>
    <x v="8"/>
    <n v="13.185595337779599"/>
    <n v="1.00258637546219"/>
    <n v="1.67381068550982"/>
    <n v="3.5012840875817797E-2"/>
  </r>
  <r>
    <s v="Argon"/>
    <x v="8"/>
    <x v="9"/>
    <n v="14.8171430915275"/>
    <n v="1.0029197085675301"/>
    <n v="1.67467336545322"/>
    <n v="3.5033382991155299E-2"/>
  </r>
  <r>
    <s v="Argon"/>
    <x v="8"/>
    <x v="10"/>
    <n v="16.447775079636202"/>
    <n v="1.0032551080190999"/>
    <n v="1.67553193191692"/>
    <n v="3.5054086841773899E-2"/>
  </r>
  <r>
    <s v="Argon"/>
    <x v="8"/>
    <x v="11"/>
    <n v="18.078407067744902"/>
    <n v="1.0035905074706699"/>
    <n v="1.6763904983806299"/>
    <n v="3.5074790692392402E-2"/>
  </r>
  <r>
    <s v="Argon"/>
    <x v="8"/>
    <x v="12"/>
    <n v="19.706115760571102"/>
    <n v="1.0039323659466399"/>
    <n v="1.6772362522417199"/>
    <n v="3.5096008808005501E-2"/>
  </r>
  <r>
    <s v="Argon"/>
    <x v="8"/>
    <x v="13"/>
    <n v="21.333569638312099"/>
    <n v="1.0042747874368401"/>
    <n v="1.6780808892657899"/>
    <n v="3.51172717505914E-2"/>
  </r>
  <r>
    <s v="Argon"/>
    <x v="8"/>
    <x v="14"/>
    <n v="22.960580302377501"/>
    <n v="1.0046181481721601"/>
    <n v="1.6789236316451599"/>
    <n v="3.5138608575110301E-2"/>
  </r>
  <r>
    <s v="Argon"/>
    <x v="8"/>
    <x v="15"/>
    <n v="24.584771836834001"/>
    <n v="1.0049674831223601"/>
    <n v="1.6797543228419201"/>
    <n v="3.5160415337169897E-2"/>
  </r>
  <r>
    <s v="Argon"/>
    <x v="8"/>
    <x v="16"/>
    <n v="26.208963371290501"/>
    <n v="1.00531681807256"/>
    <n v="1.68058501403868"/>
    <n v="3.5182222099229499E-2"/>
  </r>
  <r>
    <s v="Argon"/>
    <x v="8"/>
    <x v="17"/>
    <n v="27.831977466688301"/>
    <n v="1.00566857186174"/>
    <n v="1.68141079208651"/>
    <n v="3.5204213260884597E-2"/>
  </r>
  <r>
    <s v="Argon"/>
    <x v="8"/>
    <x v="18"/>
    <n v="29.452822987617399"/>
    <n v="1.0060247806012099"/>
    <n v="1.6822275212334801"/>
    <n v="3.5226544044579602E-2"/>
  </r>
  <r>
    <s v="Argon"/>
    <x v="8"/>
    <x v="19"/>
    <n v="31.073668508546401"/>
    <n v="1.0063809893406701"/>
    <n v="1.6830442503804399"/>
    <n v="3.5248874828274497E-2"/>
  </r>
  <r>
    <s v="Argon"/>
    <x v="8"/>
    <x v="20"/>
    <n v="32.692567166631797"/>
    <n v="1.0067410890100099"/>
    <n v="1.6838530389151201"/>
    <n v="3.5271491970645497E-2"/>
  </r>
  <r>
    <s v="Argon"/>
    <x v="8"/>
    <x v="21"/>
    <n v="34.309984682004902"/>
    <n v="1.0071041488377599"/>
    <n v="1.6846557863565399"/>
    <n v="3.52943269702055E-2"/>
  </r>
  <r>
    <s v="Argon"/>
    <x v="8"/>
    <x v="22"/>
    <n v="35.927402197378001"/>
    <n v="1.0074672086655101"/>
    <n v="1.68545853379795"/>
    <n v="3.5317161969765497E-2"/>
  </r>
  <r>
    <s v="Argon"/>
    <x v="8"/>
    <x v="23"/>
    <n v="37.542071431438004"/>
    <n v="1.00783555394685"/>
    <n v="1.6862503717144399"/>
    <n v="3.5340376363723398E-2"/>
  </r>
  <r>
    <s v="Argon"/>
    <x v="8"/>
    <x v="24"/>
    <n v="39.155983326613502"/>
    <n v="1.00820535573102"/>
    <n v="1.68703920331299"/>
    <n v="3.53636953067058E-2"/>
  </r>
  <r>
    <s v="Argon"/>
    <x v="8"/>
    <x v="25"/>
    <n v="40.769895221789"/>
    <n v="1.00857515751519"/>
    <n v="1.68782803491154"/>
    <n v="3.5387014249688202E-2"/>
  </r>
  <r>
    <s v="Argon"/>
    <x v="9"/>
    <x v="0"/>
    <n v="8.6025073300302304E-2"/>
    <n v="1.00001932429271"/>
    <n v="1.66670677839228"/>
    <n v="3.6356620446945799E-2"/>
  </r>
  <r>
    <s v="Argon"/>
    <x v="9"/>
    <x v="1"/>
    <n v="1.63000002982013"/>
    <n v="1.00036885497033"/>
    <n v="1.66742333767727"/>
    <n v="3.6378304735903498E-2"/>
  </r>
  <r>
    <s v="Argon"/>
    <x v="9"/>
    <x v="2"/>
    <n v="3.1732353414952401"/>
    <n v="1.0007197746302701"/>
    <n v="1.6681370221618801"/>
    <n v="3.6397342671624498E-2"/>
  </r>
  <r>
    <s v="Argon"/>
    <x v="9"/>
    <x v="3"/>
    <n v="4.71572340186622"/>
    <n v="1.00107211758623"/>
    <n v="1.66884787208853"/>
    <n v="3.6416218260001701E-2"/>
  </r>
  <r>
    <s v="Argon"/>
    <x v="9"/>
    <x v="4"/>
    <n v="6.2562085837416603"/>
    <n v="1.0014282754421999"/>
    <n v="1.6695511244704699"/>
    <n v="3.6434658704269297E-2"/>
  </r>
  <r>
    <s v="Argon"/>
    <x v="9"/>
    <x v="5"/>
    <n v="7.7966937656170998"/>
    <n v="1.00178443329816"/>
    <n v="1.6702543768524201"/>
    <n v="3.6453099148536901E-2"/>
  </r>
  <r>
    <s v="Argon"/>
    <x v="9"/>
    <x v="6"/>
    <n v="9.3356584184579905"/>
    <n v="1.00214344059584"/>
    <n v="1.6709519933589301"/>
    <n v="3.6471707347357302E-2"/>
  </r>
  <r>
    <s v="Argon"/>
    <x v="9"/>
    <x v="7"/>
    <n v="10.8730261686599"/>
    <n v="1.0025054404578699"/>
    <n v="1.67164369090951"/>
    <n v="3.6490491726758202E-2"/>
  </r>
  <r>
    <s v="Argon"/>
    <x v="9"/>
    <x v="8"/>
    <n v="12.410393918861701"/>
    <n v="1.0028674403199"/>
    <n v="1.67233538846009"/>
    <n v="3.65092761061592E-2"/>
  </r>
  <r>
    <s v="Argon"/>
    <x v="9"/>
    <x v="9"/>
    <n v="13.945522833177099"/>
    <n v="1.00323344739972"/>
    <n v="1.6730189730642699"/>
    <n v="3.6528396289770199E-2"/>
  </r>
  <r>
    <s v="Argon"/>
    <x v="9"/>
    <x v="10"/>
    <n v="15.479709452641499"/>
    <n v="1.0036011410617101"/>
    <n v="1.6736991430422701"/>
    <n v="3.6547657808697502E-2"/>
  </r>
  <r>
    <s v="Argon"/>
    <x v="9"/>
    <x v="11"/>
    <n v="17.013896072105901"/>
    <n v="1.0039688347236999"/>
    <n v="1.67437931302027"/>
    <n v="3.6566919327624799E-2"/>
  </r>
  <r>
    <s v="Argon"/>
    <x v="9"/>
    <x v="12"/>
    <n v="18.545098550287001"/>
    <n v="1.00434182275474"/>
    <n v="1.6750488617947401"/>
    <n v="3.65866352587026E-2"/>
  </r>
  <r>
    <s v="Argon"/>
    <x v="9"/>
    <x v="13"/>
    <n v="20.076040909615301"/>
    <n v="1.00471527228041"/>
    <n v="1.67571748475001"/>
    <n v="3.6606390799556299E-2"/>
  </r>
  <r>
    <s v="Argon"/>
    <x v="9"/>
    <x v="14"/>
    <n v="21.606534149809999"/>
    <n v="1.00508948848323"/>
    <n v="1.6763845447721999"/>
    <n v="3.6626211927733202E-2"/>
  </r>
  <r>
    <s v="Argon"/>
    <x v="9"/>
    <x v="15"/>
    <n v="23.1341706978099"/>
    <n v="1.00546858125544"/>
    <n v="1.6770416635151499"/>
    <n v="3.6646450234293498E-2"/>
  </r>
  <r>
    <s v="Argon"/>
    <x v="9"/>
    <x v="16"/>
    <n v="24.6618072458099"/>
    <n v="1.0058476740276501"/>
    <n v="1.67769878225811"/>
    <n v="3.6666688540853802E-2"/>
  </r>
  <r>
    <s v="Argon"/>
    <x v="9"/>
    <x v="17"/>
    <n v="26.188259141322899"/>
    <n v="1.00622875251604"/>
    <n v="1.6783518705606699"/>
    <n v="3.6687091226059398E-2"/>
  </r>
  <r>
    <s v="Argon"/>
    <x v="9"/>
    <x v="18"/>
    <n v="27.712529176875599"/>
    <n v="1.0066134882411999"/>
    <n v="1.6789975357103499"/>
    <n v="3.67077966592761E-2"/>
  </r>
  <r>
    <s v="Argon"/>
    <x v="9"/>
    <x v="19"/>
    <n v="29.236799212428298"/>
    <n v="1.00699822396636"/>
    <n v="1.6796432008600299"/>
    <n v="3.6728502092492801E-2"/>
  </r>
  <r>
    <s v="Argon"/>
    <x v="9"/>
    <x v="20"/>
    <n v="30.759123608287101"/>
    <n v="1.0073861360720899"/>
    <n v="1.68028235675029"/>
    <n v="3.6749462565425502E-2"/>
  </r>
  <r>
    <s v="Argon"/>
    <x v="9"/>
    <x v="21"/>
    <n v="32.279967791986699"/>
    <n v="1.0077764647183201"/>
    <n v="1.68091656049807"/>
    <n v="3.6770617068573402E-2"/>
  </r>
  <r>
    <s v="Argon"/>
    <x v="9"/>
    <x v="22"/>
    <n v="33.800811975686301"/>
    <n v="1.0081667933645599"/>
    <n v="1.68155076424586"/>
    <n v="3.67917715717214E-2"/>
  </r>
  <r>
    <s v="Argon"/>
    <x v="9"/>
    <x v="23"/>
    <n v="35.318926095209001"/>
    <n v="1.00856143015684"/>
    <n v="1.6821760559841901"/>
    <n v="3.6813264667005803E-2"/>
  </r>
  <r>
    <s v="Argon"/>
    <x v="9"/>
    <x v="24"/>
    <n v="36.836287895910097"/>
    <n v="1.0089572541370899"/>
    <n v="1.68279889185627"/>
    <n v="3.6834851067509701E-2"/>
  </r>
  <r>
    <s v="Argon"/>
    <x v="9"/>
    <x v="25"/>
    <n v="38.353649696611299"/>
    <n v="1.0093530781173401"/>
    <n v="1.6834217277283501"/>
    <n v="3.6856437468013502E-2"/>
  </r>
  <r>
    <s v="Argon"/>
    <x v="10"/>
    <x v="0"/>
    <n v="8.1347699755891401E-2"/>
    <n v="1.0000206266807901"/>
    <n v="1.6666987359692"/>
    <n v="3.7859796674384202E-2"/>
  </r>
  <r>
    <s v="Argon"/>
    <x v="10"/>
    <x v="1"/>
    <n v="1.5413118502282299"/>
    <n v="1.0003921752395699"/>
    <n v="1.6672712401687"/>
    <n v="3.7880310194203903E-2"/>
  </r>
  <r>
    <s v="Argon"/>
    <x v="10"/>
    <x v="2"/>
    <n v="3.0005330462031199"/>
    <n v="1.0007649674587"/>
    <n v="1.66784141138889"/>
    <n v="3.7898259651538299E-2"/>
  </r>
  <r>
    <s v="Argon"/>
    <x v="10"/>
    <x v="3"/>
    <n v="4.4590062535615802"/>
    <n v="1.0011389512448901"/>
    <n v="1.6684092135000701"/>
    <n v="3.7916037872392998E-2"/>
  </r>
  <r>
    <s v="Argon"/>
    <x v="10"/>
    <x v="4"/>
    <n v="5.9154746061858496"/>
    <n v="1.00151612882152"/>
    <n v="1.66897066562236"/>
    <n v="3.7933357123339201E-2"/>
  </r>
  <r>
    <s v="Argon"/>
    <x v="10"/>
    <x v="5"/>
    <n v="7.3719429588101102"/>
    <n v="1.0018933063981399"/>
    <n v="1.6695321177446401"/>
    <n v="3.7950676374285501E-2"/>
  </r>
  <r>
    <s v="Argon"/>
    <x v="10"/>
    <x v="6"/>
    <n v="8.8268970081690004"/>
    <n v="1.0022728502681399"/>
    <n v="1.6700889000629999"/>
    <n v="3.7968134111712598E-2"/>
  </r>
  <r>
    <s v="Argon"/>
    <x v="10"/>
    <x v="7"/>
    <n v="10.2802606933679"/>
    <n v="1.00265487928645"/>
    <n v="1.6706407780210899"/>
    <n v="3.7985737291562502E-2"/>
  </r>
  <r>
    <s v="Argon"/>
    <x v="10"/>
    <x v="8"/>
    <n v="11.7336243785668"/>
    <n v="1.0030369083047601"/>
    <n v="1.6711926559791801"/>
    <n v="3.8003340471412399E-2"/>
  </r>
  <r>
    <s v="Argon"/>
    <x v="10"/>
    <x v="9"/>
    <n v="13.1847692917665"/>
    <n v="1.0034223055449301"/>
    <n v="1.6717377766238"/>
    <n v="3.8021240634926901E-2"/>
  </r>
  <r>
    <s v="Argon"/>
    <x v="10"/>
    <x v="10"/>
    <n v="14.6349803547261"/>
    <n v="1.0038091204227899"/>
    <n v="1.6722800532092801"/>
    <n v="3.8039265794730499E-2"/>
  </r>
  <r>
    <s v="Argon"/>
    <x v="10"/>
    <x v="11"/>
    <n v="16.0851914176856"/>
    <n v="1.00419593530065"/>
    <n v="1.67282232979476"/>
    <n v="3.8057290954534202E-2"/>
  </r>
  <r>
    <s v="Argon"/>
    <x v="10"/>
    <x v="12"/>
    <n v="17.532458623249401"/>
    <n v="1.0045871336170999"/>
    <n v="1.67335583229993"/>
    <n v="3.8075719789509598E-2"/>
  </r>
  <r>
    <s v="Argon"/>
    <x v="10"/>
    <x v="13"/>
    <n v="18.979469221388801"/>
    <n v="1.0049787140250599"/>
    <n v="1.6738885699942301"/>
    <n v="3.8094183811667001E-2"/>
  </r>
  <r>
    <s v="Argon"/>
    <x v="10"/>
    <x v="14"/>
    <n v="20.426038834189001"/>
    <n v="1.00537093402844"/>
    <n v="1.6744200176064601"/>
    <n v="3.8112706899312399E-2"/>
  </r>
  <r>
    <s v="Argon"/>
    <x v="10"/>
    <x v="15"/>
    <n v="21.869803491061699"/>
    <n v="1.00576722227813"/>
    <n v="1.67494325945079"/>
    <n v="3.8131605682192801E-2"/>
  </r>
  <r>
    <s v="Argon"/>
    <x v="10"/>
    <x v="16"/>
    <n v="23.313568147934401"/>
    <n v="1.0061635105278199"/>
    <n v="1.67546650129512"/>
    <n v="3.81505044650731E-2"/>
  </r>
  <r>
    <s v="Argon"/>
    <x v="10"/>
    <x v="17"/>
    <n v="24.756174639627002"/>
    <n v="1.00656145541242"/>
    <n v="1.6759864291736499"/>
    <n v="3.8169551383692601E-2"/>
  </r>
  <r>
    <s v="Argon"/>
    <x v="10"/>
    <x v="18"/>
    <n v="26.196648054943701"/>
    <n v="1.00696245144105"/>
    <n v="1.67650025348224"/>
    <n v="3.8188871134591199E-2"/>
  </r>
  <r>
    <s v="Argon"/>
    <x v="10"/>
    <x v="19"/>
    <n v="27.6371214702604"/>
    <n v="1.00736344746969"/>
    <n v="1.67701407779083"/>
    <n v="3.8208190885489803E-2"/>
  </r>
  <r>
    <s v="Argon"/>
    <x v="10"/>
    <x v="20"/>
    <n v="29.075700748822999"/>
    <n v="1.00776707277566"/>
    <n v="1.6775225335777399"/>
    <n v="3.8227739985583903E-2"/>
  </r>
  <r>
    <s v="Argon"/>
    <x v="10"/>
    <x v="21"/>
    <n v="30.512838997855098"/>
    <n v="1.00817269839458"/>
    <n v="1.67802690507758"/>
    <n v="3.8247463570948298E-2"/>
  </r>
  <r>
    <s v="Argon"/>
    <x v="10"/>
    <x v="22"/>
    <n v="31.949977246887201"/>
    <n v="1.00857832401351"/>
    <n v="1.6785312765774101"/>
    <n v="3.82671871563127E-2"/>
  </r>
  <r>
    <s v="Argon"/>
    <x v="10"/>
    <x v="23"/>
    <n v="33.384466875400499"/>
    <n v="1.00898758904776"/>
    <n v="1.6790283319024699"/>
    <n v="3.82872160420243E-2"/>
  </r>
  <r>
    <s v="Argon"/>
    <x v="10"/>
    <x v="24"/>
    <n v="34.818226628373203"/>
    <n v="1.00939785698907"/>
    <n v="1.6795233711225399"/>
    <n v="3.8307329058797399E-2"/>
  </r>
  <r>
    <s v="Argon"/>
    <x v="10"/>
    <x v="25"/>
    <n v="36.251986381345901"/>
    <n v="1.0098081249303801"/>
    <n v="1.6800184103426099"/>
    <n v="3.8327442075570602E-2"/>
  </r>
  <r>
    <s v="Argon"/>
    <x v="11"/>
    <x v="0"/>
    <n v="7.7399985175719596E-2"/>
    <n v="1.00002123193189"/>
    <n v="1.6666928403818899"/>
    <n v="3.9378135221769202E-2"/>
  </r>
  <r>
    <s v="Argon"/>
    <x v="11"/>
    <x v="1"/>
    <n v="1.4664859777617401"/>
    <n v="1.0004033290920999"/>
    <n v="1.6671597270234799"/>
    <n v="3.9397671387854397E-2"/>
  </r>
  <r>
    <s v="Argon"/>
    <x v="11"/>
    <x v="2"/>
    <n v="2.8548455127394998"/>
    <n v="1.0007865155519899"/>
    <n v="1.6676246507658301"/>
    <n v="3.94147128672813E-2"/>
  </r>
  <r>
    <s v="Argon"/>
    <x v="11"/>
    <x v="3"/>
    <n v="4.2424751454994798"/>
    <n v="1.00117073051824"/>
    <n v="1.6680875693864201"/>
    <n v="3.9431577057067402E-2"/>
  </r>
  <r>
    <s v="Argon"/>
    <x v="11"/>
    <x v="4"/>
    <n v="5.6281484010036298"/>
    <n v="1.0015577022187601"/>
    <n v="1.6685451136232801"/>
    <n v="3.9447966052488299E-2"/>
  </r>
  <r>
    <s v="Argon"/>
    <x v="11"/>
    <x v="5"/>
    <n v="7.01382165650777"/>
    <n v="1.0019446739192801"/>
    <n v="1.66900265786014"/>
    <n v="3.9464355047909197E-2"/>
  </r>
  <r>
    <s v="Argon"/>
    <x v="11"/>
    <x v="6"/>
    <n v="8.3980214938366604"/>
    <n v="1.00233367044703"/>
    <n v="1.6694562542926601"/>
    <n v="3.9480859899250001E-2"/>
  </r>
  <r>
    <s v="Argon"/>
    <x v="11"/>
    <x v="7"/>
    <n v="9.7806739056847007"/>
    <n v="1.00272479350568"/>
    <n v="1.6699057046293"/>
    <n v="3.9497486425757997E-2"/>
  </r>
  <r>
    <s v="Argon"/>
    <x v="11"/>
    <x v="8"/>
    <n v="11.1633263175327"/>
    <n v="1.00311591656433"/>
    <n v="1.6703551549659399"/>
    <n v="3.9514112952265999E-2"/>
  </r>
  <r>
    <s v="Argon"/>
    <x v="11"/>
    <x v="9"/>
    <n v="12.5438259972272"/>
    <n v="1.0035099450851399"/>
    <n v="1.6707988932429301"/>
    <n v="3.95310052092318E-2"/>
  </r>
  <r>
    <s v="Argon"/>
    <x v="11"/>
    <x v="10"/>
    <n v="13.923419621933"/>
    <n v="1.00390519647453"/>
    <n v="1.67124022739355"/>
    <n v="3.9548009308447298E-2"/>
  </r>
  <r>
    <s v="Argon"/>
    <x v="11"/>
    <x v="11"/>
    <n v="15.3030132466388"/>
    <n v="1.0043004478639099"/>
    <n v="1.67168156154416"/>
    <n v="3.9565013407662802E-2"/>
  </r>
  <r>
    <s v="Argon"/>
    <x v="11"/>
    <x v="12"/>
    <n v="16.679758641369101"/>
    <n v="1.0046994571871499"/>
    <n v="1.6721155085332"/>
    <n v="3.9582382653317101E-2"/>
  </r>
  <r>
    <s v="Argon"/>
    <x v="11"/>
    <x v="13"/>
    <n v="18.0562557642371"/>
    <n v="1.0050987940784699"/>
    <n v="1.672548811605"/>
    <n v="3.9599783727716602E-2"/>
  </r>
  <r>
    <s v="Argon"/>
    <x v="11"/>
    <x v="14"/>
    <n v="19.432327327268101"/>
    <n v="1.0054986815665801"/>
    <n v="1.6729810267004399"/>
    <n v="3.96172385668929E-2"/>
  </r>
  <r>
    <s v="Argon"/>
    <x v="11"/>
    <x v="15"/>
    <n v="20.8056920506802"/>
    <n v="1.00590207121134"/>
    <n v="1.6734063215528101"/>
    <n v="3.9635035385304503E-2"/>
  </r>
  <r>
    <s v="Argon"/>
    <x v="11"/>
    <x v="16"/>
    <n v="22.179056774092398"/>
    <n v="1.0063054608561"/>
    <n v="1.6738316164051901"/>
    <n v="3.9652832203716099E-2"/>
  </r>
  <r>
    <s v="Argon"/>
    <x v="11"/>
    <x v="17"/>
    <n v="23.551306848212999"/>
    <n v="1.0067102731487501"/>
    <n v="1.6742541270067901"/>
    <n v="3.9670764314351202E-2"/>
  </r>
  <r>
    <s v="Argon"/>
    <x v="11"/>
    <x v="18"/>
    <n v="24.9215039923094"/>
    <n v="1.0071177056346501"/>
    <n v="1.67467150965284"/>
    <n v="3.9688945602436097E-2"/>
  </r>
  <r>
    <s v="Argon"/>
    <x v="11"/>
    <x v="19"/>
    <n v="26.291701136405699"/>
    <n v="1.0075251381205499"/>
    <n v="1.6750888922989"/>
    <n v="3.9707126890521E-2"/>
  </r>
  <r>
    <s v="Argon"/>
    <x v="11"/>
    <x v="20"/>
    <n v="27.6600796669176"/>
    <n v="1.00793482925046"/>
    <n v="1.67550175695654"/>
    <n v="3.9725517705298703E-2"/>
  </r>
  <r>
    <s v="Argon"/>
    <x v="11"/>
    <x v="21"/>
    <n v="29.027074624741701"/>
    <n v="1.0083462387213"/>
    <n v="1.6759111843994601"/>
    <n v="3.9744067924697597E-2"/>
  </r>
  <r>
    <s v="Argon"/>
    <x v="11"/>
    <x v="22"/>
    <n v="30.394069582565901"/>
    <n v="1.0087576481921401"/>
    <n v="1.6763206118423899"/>
    <n v="3.9762618144096602E-2"/>
  </r>
  <r>
    <s v="Argon"/>
    <x v="11"/>
    <x v="23"/>
    <n v="31.758527259067801"/>
    <n v="1.00917219331438"/>
    <n v="1.67672390313671"/>
    <n v="3.9781447747814003E-2"/>
  </r>
  <r>
    <s v="Argon"/>
    <x v="11"/>
    <x v="24"/>
    <n v="33.122285741569101"/>
    <n v="1.00958760252236"/>
    <n v="1.67712550350372"/>
    <n v="3.9800354340960201E-2"/>
  </r>
  <r>
    <s v="Argon"/>
    <x v="11"/>
    <x v="25"/>
    <n v="34.486044224070397"/>
    <n v="1.01000301173034"/>
    <n v="1.67752710387073"/>
    <n v="3.9819260934106301E-2"/>
  </r>
  <r>
    <s v="Argon"/>
    <x v="12"/>
    <x v="0"/>
    <n v="7.3724964064421306E-2"/>
    <n v="1.00002157664388"/>
    <n v="1.66668774712569"/>
    <n v="4.0902140341930002E-2"/>
  </r>
  <r>
    <s v="Argon"/>
    <x v="12"/>
    <x v="1"/>
    <n v="1.39684082779971"/>
    <n v="1.0004099360226499"/>
    <n v="1.66706338136249"/>
    <n v="4.0920771438895699E-2"/>
  </r>
  <r>
    <s v="Argon"/>
    <x v="12"/>
    <x v="2"/>
    <n v="2.7192541330612201"/>
    <n v="1.0007992269624399"/>
    <n v="1.66743735859579"/>
    <n v="4.0936972398370602E-2"/>
  </r>
  <r>
    <s v="Argon"/>
    <x v="12"/>
    <x v="3"/>
    <n v="4.0409626574381301"/>
    <n v="1.00118940901108"/>
    <n v="1.66780965677557"/>
    <n v="4.0952991074924498E-2"/>
  </r>
  <r>
    <s v="Argon"/>
    <x v="12"/>
    <x v="4"/>
    <n v="5.3607821379685703"/>
    <n v="1.00158197952362"/>
    <n v="1.6681774545414201"/>
    <n v="4.09685211734854E-2"/>
  </r>
  <r>
    <s v="Argon"/>
    <x v="12"/>
    <x v="5"/>
    <n v="6.6806016184990202"/>
    <n v="1.0019745500361601"/>
    <n v="1.6685452523072799"/>
    <n v="4.09840512720464E-2"/>
  </r>
  <r>
    <s v="Argon"/>
    <x v="12"/>
    <x v="6"/>
    <n v="7.9990015190785098"/>
    <n v="1.00236885686028"/>
    <n v="1.6689097330520299"/>
    <n v="4.09996770765855E-2"/>
  </r>
  <r>
    <s v="Argon"/>
    <x v="12"/>
    <x v="7"/>
    <n v="9.3159105366044894"/>
    <n v="1.002764987208"/>
    <n v="1.66927073016731"/>
    <n v="4.10154033942524E-2"/>
  </r>
  <r>
    <s v="Argon"/>
    <x v="12"/>
    <x v="8"/>
    <n v="10.632819554130499"/>
    <n v="1.00316111755572"/>
    <n v="1.66963172728259"/>
    <n v="4.1031129711919301E-2"/>
  </r>
  <r>
    <s v="Argon"/>
    <x v="12"/>
    <x v="9"/>
    <n v="11.9476590618189"/>
    <n v="1.0035597564701899"/>
    <n v="1.66998794159488"/>
    <n v="4.1047093334958401E-2"/>
  </r>
  <r>
    <s v="Argon"/>
    <x v="12"/>
    <x v="10"/>
    <n v="13.2616275416328"/>
    <n v="1.0039594512054799"/>
    <n v="1.67034214289198"/>
    <n v="4.1063156836524402E-2"/>
  </r>
  <r>
    <s v="Argon"/>
    <x v="12"/>
    <x v="11"/>
    <n v="14.5755960214466"/>
    <n v="1.0043591459407799"/>
    <n v="1.6706963441890801"/>
    <n v="4.1079220338090403E-2"/>
  </r>
  <r>
    <s v="Argon"/>
    <x v="12"/>
    <x v="12"/>
    <n v="15.886832582093801"/>
    <n v="1.00476207977655"/>
    <n v="1.6710443732523399"/>
    <n v="4.1095615019916799E-2"/>
  </r>
  <r>
    <s v="Argon"/>
    <x v="12"/>
    <x v="13"/>
    <n v="17.197831009351098"/>
    <n v="1.00516529595522"/>
    <n v="1.67139186430006"/>
    <n v="4.1112038569756301E-2"/>
  </r>
  <r>
    <s v="Argon"/>
    <x v="12"/>
    <x v="14"/>
    <n v="18.508422027383801"/>
    <n v="1.00556898796474"/>
    <n v="1.6717384430376701"/>
    <n v="4.1128511040028598E-2"/>
  </r>
  <r>
    <s v="Argon"/>
    <x v="12"/>
    <x v="15"/>
    <n v="19.8164216555937"/>
    <n v="1.00597570657048"/>
    <n v="1.6720792188848199"/>
    <n v="4.11452946763321E-2"/>
  </r>
  <r>
    <s v="Argon"/>
    <x v="12"/>
    <x v="16"/>
    <n v="21.124421283803599"/>
    <n v="1.0063824251762301"/>
    <n v="1.67241999473196"/>
    <n v="4.11620783126357E-2"/>
  </r>
  <r>
    <s v="Argon"/>
    <x v="12"/>
    <x v="17"/>
    <n v="22.431356142656199"/>
    <n v="1.0067903679821499"/>
    <n v="1.67275844624621"/>
    <n v="4.1178985668092201E-2"/>
  </r>
  <r>
    <s v="Argon"/>
    <x v="12"/>
    <x v="18"/>
    <n v="23.736329938958399"/>
    <n v="1.00720056548588"/>
    <n v="1.67309261686887"/>
    <n v="4.1196120886039397E-2"/>
  </r>
  <r>
    <s v="Argon"/>
    <x v="12"/>
    <x v="19"/>
    <n v="25.041303735260499"/>
    <n v="1.0076107629896001"/>
    <n v="1.6734267874915401"/>
    <n v="4.1213256103986497E-2"/>
  </r>
  <r>
    <s v="Argon"/>
    <x v="12"/>
    <x v="20"/>
    <n v="26.344543418163202"/>
    <n v="1.0080229144556201"/>
    <n v="1.6737571822017101"/>
    <n v="4.1230583219162197E-2"/>
  </r>
  <r>
    <s v="Argon"/>
    <x v="12"/>
    <x v="21"/>
    <n v="27.646463814793499"/>
    <n v="1.0084365524655201"/>
    <n v="1.6740847042569"/>
    <n v="4.1248056326739203E-2"/>
  </r>
  <r>
    <s v="Argon"/>
    <x v="12"/>
    <x v="22"/>
    <n v="28.948384211423701"/>
    <n v="1.0088501904754199"/>
    <n v="1.67441222631209"/>
    <n v="4.1265529434316203E-2"/>
  </r>
  <r>
    <s v="Argon"/>
    <x v="12"/>
    <x v="23"/>
    <n v="30.247889838707"/>
    <n v="1.0092665220253501"/>
    <n v="1.67473463684586"/>
    <n v="4.1283258766706202E-2"/>
  </r>
  <r>
    <s v="Argon"/>
    <x v="12"/>
    <x v="24"/>
    <n v="31.546730032391899"/>
    <n v="1.0096835958292301"/>
    <n v="1.67505563880696"/>
    <n v="4.1301058706501997E-2"/>
  </r>
  <r>
    <s v="Argon"/>
    <x v="12"/>
    <x v="25"/>
    <n v="32.845570226076802"/>
    <n v="1.0101006696331001"/>
    <n v="1.6753766407680699"/>
    <n v="4.13188586462978E-2"/>
  </r>
  <r>
    <s v="Argon"/>
    <x v="13"/>
    <x v="0"/>
    <n v="7.0049942953123098E-2"/>
    <n v="1.0000219213558701"/>
    <n v="1.6666826538695001"/>
    <n v="4.2426145462090899E-2"/>
  </r>
  <r>
    <s v="Argon"/>
    <x v="13"/>
    <x v="1"/>
    <n v="1.3271956778376901"/>
    <n v="1.0004165429531999"/>
    <n v="1.6669670357015001"/>
    <n v="4.2443871489937002E-2"/>
  </r>
  <r>
    <s v="Argon"/>
    <x v="13"/>
    <x v="2"/>
    <n v="2.5836627533829502"/>
    <n v="1.00081193837289"/>
    <n v="1.6672500664257399"/>
    <n v="4.2459231929459801E-2"/>
  </r>
  <r>
    <s v="Argon"/>
    <x v="13"/>
    <x v="3"/>
    <n v="3.8394501693767702"/>
    <n v="1.00120808750393"/>
    <n v="1.6675317441647199"/>
    <n v="4.2474405092781498E-2"/>
  </r>
  <r>
    <s v="Argon"/>
    <x v="13"/>
    <x v="4"/>
    <n v="5.0934158749335197"/>
    <n v="1.00160625682848"/>
    <n v="1.6678097954595701"/>
    <n v="4.2489076294482502E-2"/>
  </r>
  <r>
    <s v="Argon"/>
    <x v="13"/>
    <x v="5"/>
    <n v="6.3473815804902696"/>
    <n v="1.0020044261530401"/>
    <n v="1.66808784675442"/>
    <n v="4.2503747496183603E-2"/>
  </r>
  <r>
    <s v="Argon"/>
    <x v="13"/>
    <x v="6"/>
    <n v="7.59998154432036"/>
    <n v="1.0024040432735299"/>
    <n v="1.6683632118114"/>
    <n v="4.2518494253920902E-2"/>
  </r>
  <r>
    <s v="Argon"/>
    <x v="13"/>
    <x v="7"/>
    <n v="8.8511471675242692"/>
    <n v="1.00280518091032"/>
    <n v="1.66863575570532"/>
    <n v="4.25333203627467E-2"/>
  </r>
  <r>
    <s v="Argon"/>
    <x v="13"/>
    <x v="8"/>
    <n v="10.102312790728201"/>
    <n v="1.0032063185471001"/>
    <n v="1.6689082995992399"/>
    <n v="4.2548146471572498E-2"/>
  </r>
  <r>
    <s v="Argon"/>
    <x v="13"/>
    <x v="9"/>
    <n v="11.3514921264106"/>
    <n v="1.0036095678552399"/>
    <n v="1.6691769899468201"/>
    <n v="4.2563181460684898E-2"/>
  </r>
  <r>
    <s v="Argon"/>
    <x v="13"/>
    <x v="10"/>
    <n v="12.5998354613325"/>
    <n v="1.00401370593644"/>
    <n v="1.66944405839041"/>
    <n v="4.2578304364601402E-2"/>
  </r>
  <r>
    <s v="Argon"/>
    <x v="13"/>
    <x v="11"/>
    <n v="13.848178796254301"/>
    <n v="1.0044178440176399"/>
    <n v="1.6697111268339899"/>
    <n v="4.2593427268517899E-2"/>
  </r>
  <r>
    <s v="Argon"/>
    <x v="13"/>
    <x v="12"/>
    <n v="15.0939065228185"/>
    <n v="1.00482470236595"/>
    <n v="1.66997323797148"/>
    <n v="4.2608847386516602E-2"/>
  </r>
  <r>
    <s v="Argon"/>
    <x v="13"/>
    <x v="13"/>
    <n v="16.339406254465199"/>
    <n v="1.00523179783196"/>
    <n v="1.6702349169951101"/>
    <n v="4.2624293411796001E-2"/>
  </r>
  <r>
    <s v="Argon"/>
    <x v="13"/>
    <x v="14"/>
    <n v="17.584516727499501"/>
    <n v="1.00563929436289"/>
    <n v="1.67049585937491"/>
    <n v="4.2639783513164303E-2"/>
  </r>
  <r>
    <s v="Argon"/>
    <x v="13"/>
    <x v="15"/>
    <n v="18.8271512605072"/>
    <n v="1.0060493419296199"/>
    <n v="1.67075211621682"/>
    <n v="4.2655553967359802E-2"/>
  </r>
  <r>
    <s v="Argon"/>
    <x v="13"/>
    <x v="16"/>
    <n v="20.0697857935148"/>
    <n v="1.0064593894963501"/>
    <n v="1.67100837305873"/>
    <n v="4.2671324421555398E-2"/>
  </r>
  <r>
    <s v="Argon"/>
    <x v="13"/>
    <x v="17"/>
    <n v="21.311405437099399"/>
    <n v="1.00687046281556"/>
    <n v="1.67126276548563"/>
    <n v="4.2687207021833297E-2"/>
  </r>
  <r>
    <s v="Argon"/>
    <x v="13"/>
    <x v="18"/>
    <n v="22.551155885607301"/>
    <n v="1.0072834253371099"/>
    <n v="1.6715137240849101"/>
    <n v="4.2703296169642697E-2"/>
  </r>
  <r>
    <s v="Argon"/>
    <x v="13"/>
    <x v="19"/>
    <n v="23.790906334115299"/>
    <n v="1.00769638785865"/>
    <n v="1.6717646826841801"/>
    <n v="4.2719385317452001E-2"/>
  </r>
  <r>
    <s v="Argon"/>
    <x v="13"/>
    <x v="20"/>
    <n v="25.0290071694088"/>
    <n v="1.00811099966079"/>
    <n v="1.67201260744689"/>
    <n v="4.2735648733025697E-2"/>
  </r>
  <r>
    <s v="Argon"/>
    <x v="13"/>
    <x v="21"/>
    <n v="26.265853004845201"/>
    <n v="1.00852686620974"/>
    <n v="1.67225822411433"/>
    <n v="4.2752044728780803E-2"/>
  </r>
  <r>
    <s v="Argon"/>
    <x v="13"/>
    <x v="22"/>
    <n v="27.5026988402815"/>
    <n v="1.00894273275869"/>
    <n v="1.67250384078178"/>
    <n v="4.2768440724535901E-2"/>
  </r>
  <r>
    <s v="Argon"/>
    <x v="13"/>
    <x v="23"/>
    <n v="28.737252418346198"/>
    <n v="1.0093608507363301"/>
    <n v="1.6727453705549999"/>
    <n v="4.2785069785598401E-2"/>
  </r>
  <r>
    <s v="Argon"/>
    <x v="13"/>
    <x v="24"/>
    <n v="29.971174323214701"/>
    <n v="1.0097795891361001"/>
    <n v="1.6729857741102001"/>
    <n v="4.2801763072043898E-2"/>
  </r>
  <r>
    <s v="Argon"/>
    <x v="13"/>
    <x v="25"/>
    <n v="31.2050962280832"/>
    <n v="1.0101983275358599"/>
    <n v="1.67322617766541"/>
    <n v="4.2818456358489299E-2"/>
  </r>
  <r>
    <s v="Argon"/>
    <x v="14"/>
    <x v="0"/>
    <n v="6.6940165115883798E-2"/>
    <n v="1.0000219362064799"/>
    <n v="1.6666789033803799"/>
    <n v="4.3979300130394097E-2"/>
  </r>
  <r>
    <s v="Argon"/>
    <x v="14"/>
    <x v="1"/>
    <n v="1.2682748556677801"/>
    <n v="1.00041675964221"/>
    <n v="1.6668965698950899"/>
    <n v="4.3996265760118003E-2"/>
  </r>
  <r>
    <s v="Argon"/>
    <x v="14"/>
    <x v="2"/>
    <n v="2.46895993766306"/>
    <n v="1.0008122506617201"/>
    <n v="1.6671130907373199"/>
    <n v="4.4010923937263503E-2"/>
  </r>
  <r>
    <s v="Argon"/>
    <x v="14"/>
    <x v="3"/>
    <n v="3.66899513532544"/>
    <n v="1.00120839715793"/>
    <n v="1.6673284938852999"/>
    <n v="4.4025391224139898E-2"/>
  </r>
  <r>
    <s v="Argon"/>
    <x v="14"/>
    <x v="4"/>
    <n v="4.8672884298988004"/>
    <n v="1.00160630054661"/>
    <n v="1.6675409012462401"/>
    <n v="4.4039346862508003E-2"/>
  </r>
  <r>
    <s v="Argon"/>
    <x v="14"/>
    <x v="5"/>
    <n v="6.0655817244721497"/>
    <n v="1.0020042039352901"/>
    <n v="1.6677533086071801"/>
    <n v="4.4053302500876003E-2"/>
  </r>
  <r>
    <s v="Argon"/>
    <x v="14"/>
    <x v="6"/>
    <n v="7.2625710246976496"/>
    <n v="1.00240335327452"/>
    <n v="1.6679634994654"/>
    <n v="4.4067318081416798E-2"/>
  </r>
  <r>
    <s v="Argon"/>
    <x v="14"/>
    <x v="7"/>
    <n v="8.4581908331423108"/>
    <n v="1.0028038111463"/>
    <n v="1.6681713624897001"/>
    <n v="4.4081396614924502E-2"/>
  </r>
  <r>
    <s v="Argon"/>
    <x v="14"/>
    <x v="8"/>
    <n v="9.6538106415869596"/>
    <n v="1.00320426901808"/>
    <n v="1.668379225514"/>
    <n v="4.4095475148432199E-2"/>
  </r>
  <r>
    <s v="Argon"/>
    <x v="14"/>
    <x v="9"/>
    <n v="10.8475367711053"/>
    <n v="1.00360656072865"/>
    <n v="1.6685839023403399"/>
    <n v="4.4109740032825098E-2"/>
  </r>
  <r>
    <s v="Argon"/>
    <x v="14"/>
    <x v="10"/>
    <n v="12.040465877531201"/>
    <n v="1.00400962427642"/>
    <n v="1.6687872381403199"/>
    <n v="4.4124083349710803E-2"/>
  </r>
  <r>
    <s v="Argon"/>
    <x v="14"/>
    <x v="11"/>
    <n v="13.233394983957201"/>
    <n v="1.0044126878241899"/>
    <n v="1.6689905739403099"/>
    <n v="4.4138426666596502E-2"/>
  </r>
  <r>
    <s v="Argon"/>
    <x v="14"/>
    <x v="12"/>
    <n v="14.4238342581781"/>
    <n v="1.0048181007108701"/>
    <n v="1.6691898323713901"/>
    <n v="4.4153039892016702E-2"/>
  </r>
  <r>
    <s v="Argon"/>
    <x v="14"/>
    <x v="13"/>
    <n v="15.614056501020499"/>
    <n v="1.0052237183825501"/>
    <n v="1.66938873539017"/>
    <n v="4.4167676644573099E-2"/>
  </r>
  <r>
    <s v="Argon"/>
    <x v="14"/>
    <x v="14"/>
    <n v="16.803908721485701"/>
    <n v="1.0056296842180299"/>
    <n v="1.66958703031633"/>
    <n v="4.4182353718741102E-2"/>
  </r>
  <r>
    <s v="Argon"/>
    <x v="14"/>
    <x v="15"/>
    <n v="17.991407356994699"/>
    <n v="1.0060378646036801"/>
    <n v="1.6697814573746801"/>
    <n v="4.4197287264799497E-2"/>
  </r>
  <r>
    <s v="Argon"/>
    <x v="14"/>
    <x v="16"/>
    <n v="19.178905992503701"/>
    <n v="1.00644604498933"/>
    <n v="1.6699758844330199"/>
    <n v="4.4212220810858002E-2"/>
  </r>
  <r>
    <s v="Argon"/>
    <x v="14"/>
    <x v="17"/>
    <n v="20.365441142408301"/>
    <n v="1.0068551121861899"/>
    <n v="1.6701687788630499"/>
    <n v="4.4227257178282402E-2"/>
  </r>
  <r>
    <s v="Argon"/>
    <x v="14"/>
    <x v="18"/>
    <n v="21.5502017713581"/>
    <n v="1.00726581268723"/>
    <n v="1.6703588505408999"/>
    <n v="4.4242482919235299E-2"/>
  </r>
  <r>
    <s v="Argon"/>
    <x v="14"/>
    <x v="19"/>
    <n v="22.7349624003079"/>
    <n v="1.0076765131882801"/>
    <n v="1.67054892221875"/>
    <n v="4.4257708660188202E-2"/>
  </r>
  <r>
    <s v="Argon"/>
    <x v="14"/>
    <x v="20"/>
    <n v="23.918159147961301"/>
    <n v="1.0080886400139899"/>
    <n v="1.67073650042208"/>
    <n v="4.4273094869706903E-2"/>
  </r>
  <r>
    <s v="Argon"/>
    <x v="14"/>
    <x v="21"/>
    <n v="25.1001661192557"/>
    <n v="1.0085018519651201"/>
    <n v="1.6709221816291"/>
    <n v="4.4288603161193298E-2"/>
  </r>
  <r>
    <s v="Argon"/>
    <x v="14"/>
    <x v="22"/>
    <n v="26.282173090550099"/>
    <n v="1.0089150639162601"/>
    <n v="1.67110786283612"/>
    <n v="4.4304111452679699E-2"/>
  </r>
  <r>
    <s v="Argon"/>
    <x v="14"/>
    <x v="23"/>
    <n v="27.462009784938498"/>
    <n v="1.0093302244903799"/>
    <n v="1.6712901897518899"/>
    <n v="4.4319834269371097E-2"/>
  </r>
  <r>
    <s v="Argon"/>
    <x v="14"/>
    <x v="24"/>
    <n v="28.6412484200657"/>
    <n v="1.0097459220429901"/>
    <n v="1.67147159233172"/>
    <n v="4.4335616202383403E-2"/>
  </r>
  <r>
    <s v="Argon"/>
    <x v="14"/>
    <x v="25"/>
    <n v="29.820487055192999"/>
    <n v="1.0101616195956"/>
    <n v="1.6716529949115499"/>
    <n v="4.4351398135395598E-2"/>
  </r>
  <r>
    <s v="Argon"/>
    <x v="15"/>
    <x v="0"/>
    <n v="6.4183935424161204E-2"/>
    <n v="1.00002174473551"/>
    <n v="1.6666759927646999"/>
    <n v="4.5550687246850803E-2"/>
  </r>
  <r>
    <s v="Argon"/>
    <x v="15"/>
    <x v="1"/>
    <n v="1.2160618819178799"/>
    <n v="1.0004129793654"/>
    <n v="1.6668422914101699"/>
    <n v="4.5566982967212101E-2"/>
  </r>
  <r>
    <s v="Argon"/>
    <x v="15"/>
    <x v="2"/>
    <n v="2.3673224928886198"/>
    <n v="1.0008048075527201"/>
    <n v="1.6670075869824501"/>
    <n v="4.5581025359275197E-2"/>
  </r>
  <r>
    <s v="Argon"/>
    <x v="15"/>
    <x v="3"/>
    <n v="3.5179659056554198"/>
    <n v="1.00119721747768"/>
    <n v="1.6671719433722001"/>
    <n v="4.5594874109669899E-2"/>
  </r>
  <r>
    <s v="Argon"/>
    <x v="15"/>
    <x v="4"/>
    <n v="4.6669550248755902"/>
    <n v="1.0015911866502301"/>
    <n v="1.66733378244486"/>
    <n v="4.5608203836904199E-2"/>
  </r>
  <r>
    <s v="Argon"/>
    <x v="15"/>
    <x v="5"/>
    <n v="5.8159441440957602"/>
    <n v="1.0019851558227799"/>
    <n v="1.6674956215175201"/>
    <n v="4.5621533564138603E-2"/>
  </r>
  <r>
    <s v="Argon"/>
    <x v="15"/>
    <x v="6"/>
    <n v="6.9636959633618201"/>
    <n v="1.00238022331098"/>
    <n v="1.6676556130903"/>
    <n v="4.5634910456906597E-2"/>
  </r>
  <r>
    <s v="Argon"/>
    <x v="15"/>
    <x v="7"/>
    <n v="8.1101483351874801"/>
    <n v="1.00277644428136"/>
    <n v="1.6678136643664001"/>
    <n v="4.5648336884253397E-2"/>
  </r>
  <r>
    <s v="Argon"/>
    <x v="15"/>
    <x v="8"/>
    <n v="9.2566007070131402"/>
    <n v="1.0031726652517401"/>
    <n v="1.6679717156425"/>
    <n v="4.5661763311600198E-2"/>
  </r>
  <r>
    <s v="Argon"/>
    <x v="15"/>
    <x v="9"/>
    <n v="10.401257879433899"/>
    <n v="1.00357051669972"/>
    <n v="1.6681270842507301"/>
    <n v="4.5675357248061203E-2"/>
  </r>
  <r>
    <s v="Argon"/>
    <x v="15"/>
    <x v="10"/>
    <n v="11.5451594774215"/>
    <n v="1.00396905439302"/>
    <n v="1.6682813237614"/>
    <n v="4.5689021686775799E-2"/>
  </r>
  <r>
    <s v="Argon"/>
    <x v="15"/>
    <x v="11"/>
    <n v="12.6890610754091"/>
    <n v="1.00436759208632"/>
    <n v="1.66843556327208"/>
    <n v="4.5702686125490499E-2"/>
  </r>
  <r>
    <s v="Argon"/>
    <x v="15"/>
    <x v="12"/>
    <n v="13.8306045377242"/>
    <n v="1.00476820070201"/>
    <n v="1.6685863958213001"/>
    <n v="4.5716597333280699E-2"/>
  </r>
  <r>
    <s v="Argon"/>
    <x v="15"/>
    <x v="13"/>
    <n v="14.971942448261499"/>
    <n v="1.00516898983394"/>
    <n v="1.6687369313956599"/>
    <n v="4.57305300512083E-2"/>
  </r>
  <r>
    <s v="Argon"/>
    <x v="15"/>
    <x v="14"/>
    <n v="16.112930251691999"/>
    <n v="1.0055700879046101"/>
    <n v="1.6688869579591401"/>
    <n v="4.5744500017959697E-2"/>
  </r>
  <r>
    <s v="Argon"/>
    <x v="15"/>
    <x v="15"/>
    <n v="17.251691144345099"/>
    <n v="1.0059731510282299"/>
    <n v="1.66903374687955"/>
    <n v="4.5758706911656601E-2"/>
  </r>
  <r>
    <s v="Argon"/>
    <x v="15"/>
    <x v="16"/>
    <n v="18.390452036998301"/>
    <n v="1.00637621415185"/>
    <n v="1.6691805357999701"/>
    <n v="4.5772913805353602E-2"/>
  </r>
  <r>
    <s v="Argon"/>
    <x v="15"/>
    <x v="17"/>
    <n v="19.528301801024501"/>
    <n v="1.0067800623654799"/>
    <n v="1.6693260437352899"/>
    <n v="4.5787215601999803E-2"/>
  </r>
  <r>
    <s v="Argon"/>
    <x v="15"/>
    <x v="18"/>
    <n v="20.664473473718701"/>
    <n v="1.00718535653603"/>
    <n v="1.6694691923879099"/>
    <n v="4.5801692188255E-2"/>
  </r>
  <r>
    <s v="Argon"/>
    <x v="15"/>
    <x v="19"/>
    <n v="21.800645146413"/>
    <n v="1.0075906507065799"/>
    <n v="1.6696123410405399"/>
    <n v="4.5816168774510203E-2"/>
  </r>
  <r>
    <s v="Argon"/>
    <x v="15"/>
    <x v="20"/>
    <n v="22.9353394401525"/>
    <n v="1.00799719936367"/>
    <n v="1.6697534104127401"/>
    <n v="4.5830794425886001E-2"/>
  </r>
  <r>
    <s v="Argon"/>
    <x v="15"/>
    <x v="21"/>
    <n v="24.068909767157699"/>
    <n v="1.00840470241444"/>
    <n v="1.6698928979010199"/>
    <n v="4.58455334836671E-2"/>
  </r>
  <r>
    <s v="Argon"/>
    <x v="15"/>
    <x v="22"/>
    <n v="25.202480094163001"/>
    <n v="1.00881220546521"/>
    <n v="1.67003238538929"/>
    <n v="4.5860272541448199E-2"/>
  </r>
  <r>
    <s v="Argon"/>
    <x v="15"/>
    <x v="23"/>
    <n v="26.334001792279199"/>
    <n v="1.0092214414660601"/>
    <n v="1.67016906853411"/>
    <n v="4.58752104736748E-2"/>
  </r>
  <r>
    <s v="Argon"/>
    <x v="15"/>
    <x v="24"/>
    <n v="27.464958953457302"/>
    <n v="1.0096311550128201"/>
    <n v="1.6703049788911"/>
    <n v="4.5890203209370699E-2"/>
  </r>
  <r>
    <s v="Argon"/>
    <x v="15"/>
    <x v="25"/>
    <n v="28.595916114635401"/>
    <n v="1.0100408685595801"/>
    <n v="1.67044088924809"/>
    <n v="4.5905195945066701E-2"/>
  </r>
  <r>
    <s v="Argon"/>
    <x v="16"/>
    <x v="0"/>
    <n v="6.1427705732438602E-2"/>
    <n v="1.00002155326455"/>
    <n v="1.6666730821490101"/>
    <n v="4.7122074363307502E-2"/>
  </r>
  <r>
    <s v="Argon"/>
    <x v="16"/>
    <x v="1"/>
    <n v="1.1638489081679799"/>
    <n v="1.0004091990885899"/>
    <n v="1.6667880129252499"/>
    <n v="4.7137700174306303E-2"/>
  </r>
  <r>
    <s v="Argon"/>
    <x v="16"/>
    <x v="2"/>
    <n v="2.2656850481141699"/>
    <n v="1.00079736444372"/>
    <n v="1.66690208322758"/>
    <n v="4.7151126781286898E-2"/>
  </r>
  <r>
    <s v="Argon"/>
    <x v="16"/>
    <x v="3"/>
    <n v="3.3669366759854"/>
    <n v="1.00118603779743"/>
    <n v="1.6670153928591001"/>
    <n v="4.7164356995199899E-2"/>
  </r>
  <r>
    <s v="Argon"/>
    <x v="16"/>
    <x v="4"/>
    <n v="4.46662161985238"/>
    <n v="1.0015760727538501"/>
    <n v="1.66712666364349"/>
    <n v="4.7177060811300499E-2"/>
  </r>
  <r>
    <s v="Argon"/>
    <x v="16"/>
    <x v="5"/>
    <n v="5.5663065637193698"/>
    <n v="1.0019661077102699"/>
    <n v="1.66723793442787"/>
    <n v="4.7189764627401098E-2"/>
  </r>
  <r>
    <s v="Argon"/>
    <x v="16"/>
    <x v="6"/>
    <n v="6.6648209020259799"/>
    <n v="1.00235709334743"/>
    <n v="1.6673477267152099"/>
    <n v="4.7202502832396402E-2"/>
  </r>
  <r>
    <s v="Argon"/>
    <x v="16"/>
    <x v="7"/>
    <n v="7.7621058372326504"/>
    <n v="1.0027490774164101"/>
    <n v="1.6674559662431101"/>
    <n v="4.72152771535823E-2"/>
  </r>
  <r>
    <s v="Argon"/>
    <x v="16"/>
    <x v="8"/>
    <n v="8.8593907724393208"/>
    <n v="1.0031410614853999"/>
    <n v="1.6675642057710001"/>
    <n v="4.7228051474768301E-2"/>
  </r>
  <r>
    <s v="Argon"/>
    <x v="16"/>
    <x v="9"/>
    <n v="9.9549789877624306"/>
    <n v="1.0035344726708"/>
    <n v="1.66767026616112"/>
    <n v="4.7240974463297301E-2"/>
  </r>
  <r>
    <s v="Argon"/>
    <x v="16"/>
    <x v="10"/>
    <n v="11.0498530773118"/>
    <n v="1.0039284845096199"/>
    <n v="1.6677754093824799"/>
    <n v="4.7253960023840899E-2"/>
  </r>
  <r>
    <s v="Argon"/>
    <x v="16"/>
    <x v="11"/>
    <n v="12.144727166861101"/>
    <n v="1.0043224963484401"/>
    <n v="1.66788055260385"/>
    <n v="4.7266945584384601E-2"/>
  </r>
  <r>
    <s v="Argon"/>
    <x v="16"/>
    <x v="12"/>
    <n v="13.237374817270201"/>
    <n v="1.0047183006931499"/>
    <n v="1.6679829592712001"/>
    <n v="4.7280154774544801E-2"/>
  </r>
  <r>
    <s v="Argon"/>
    <x v="16"/>
    <x v="13"/>
    <n v="14.329828395502499"/>
    <n v="1.0051142612853301"/>
    <n v="1.6680851274011601"/>
    <n v="4.7293383457843501E-2"/>
  </r>
  <r>
    <s v="Argon"/>
    <x v="16"/>
    <x v="14"/>
    <n v="15.421951781898301"/>
    <n v="1.0055104915911799"/>
    <n v="1.66818688560194"/>
    <n v="4.7306646317178402E-2"/>
  </r>
  <r>
    <s v="Argon"/>
    <x v="16"/>
    <x v="15"/>
    <n v="16.511974931695601"/>
    <n v="1.00590843745278"/>
    <n v="1.6682860363844301"/>
    <n v="4.7320126558513802E-2"/>
  </r>
  <r>
    <s v="Argon"/>
    <x v="16"/>
    <x v="16"/>
    <n v="17.601998081492901"/>
    <n v="1.0063063833143799"/>
    <n v="1.66838518716692"/>
    <n v="4.7333606799849097E-2"/>
  </r>
  <r>
    <s v="Argon"/>
    <x v="16"/>
    <x v="17"/>
    <n v="18.691162459640601"/>
    <n v="1.0067050125447801"/>
    <n v="1.6684833086075299"/>
    <n v="4.7347174025717101E-2"/>
  </r>
  <r>
    <s v="Argon"/>
    <x v="16"/>
    <x v="18"/>
    <n v="19.778745176079401"/>
    <n v="1.00710490038483"/>
    <n v="1.6685795342349199"/>
    <n v="4.7360901457274701E-2"/>
  </r>
  <r>
    <s v="Argon"/>
    <x v="16"/>
    <x v="19"/>
    <n v="20.8663278925181"/>
    <n v="1.00750478822489"/>
    <n v="1.6686757598623201"/>
    <n v="4.7374628888832301E-2"/>
  </r>
  <r>
    <s v="Argon"/>
    <x v="16"/>
    <x v="20"/>
    <n v="21.952519732343699"/>
    <n v="1.00790575871335"/>
    <n v="1.6687703204034099"/>
    <n v="4.7388493982065003E-2"/>
  </r>
  <r>
    <s v="Argon"/>
    <x v="16"/>
    <x v="21"/>
    <n v="23.0376534150598"/>
    <n v="1.00830755286375"/>
    <n v="1.66886361417294"/>
    <n v="4.7402463806140903E-2"/>
  </r>
  <r>
    <s v="Argon"/>
    <x v="16"/>
    <x v="22"/>
    <n v="24.122787097775799"/>
    <n v="1.0087093470141499"/>
    <n v="1.66895690794247"/>
    <n v="4.7416433630216803E-2"/>
  </r>
  <r>
    <s v="Argon"/>
    <x v="16"/>
    <x v="23"/>
    <n v="25.20599379962"/>
    <n v="1.00911265844174"/>
    <n v="1.66904794731633"/>
    <n v="4.7430586677978497E-2"/>
  </r>
  <r>
    <s v="Argon"/>
    <x v="16"/>
    <x v="24"/>
    <n v="26.2886694868488"/>
    <n v="1.0095163879826401"/>
    <n v="1.6691383654504801"/>
    <n v="4.7444790216358099E-2"/>
  </r>
  <r>
    <s v="Argon"/>
    <x v="16"/>
    <x v="25"/>
    <n v="27.3713451740777"/>
    <n v="1.0099201175235499"/>
    <n v="1.66922878358463"/>
    <n v="4.7458993754737798E-2"/>
  </r>
  <r>
    <s v="Argon"/>
    <x v="17"/>
    <x v="0"/>
    <n v="5.8979235365528702E-2"/>
    <n v="1.0000212462167499"/>
    <n v="1.6666707873512401"/>
    <n v="4.8716599607377502E-2"/>
  </r>
  <r>
    <s v="Argon"/>
    <x v="17"/>
    <x v="1"/>
    <n v="1.11746937002036"/>
    <n v="1.00040348938497"/>
    <n v="1.66674494584935"/>
    <n v="4.8731633761634703E-2"/>
  </r>
  <r>
    <s v="Argon"/>
    <x v="17"/>
    <x v="2"/>
    <n v="2.17540548694521"/>
    <n v="1.00078616902247"/>
    <n v="1.66681838356324"/>
    <n v="4.8744516988708499E-2"/>
  </r>
  <r>
    <s v="Argon"/>
    <x v="17"/>
    <x v="3"/>
    <n v="3.23278841116062"/>
    <n v="1.0011692974097599"/>
    <n v="1.6668912006019601"/>
    <n v="4.8757202052039803E-2"/>
  </r>
  <r>
    <s v="Argon"/>
    <x v="17"/>
    <x v="4"/>
    <n v="4.2886885975400499"/>
    <n v="1.0015536285936499"/>
    <n v="1.66696235402777"/>
    <n v="4.8769355971569402E-2"/>
  </r>
  <r>
    <s v="Argon"/>
    <x v="17"/>
    <x v="5"/>
    <n v="5.3445887839194697"/>
    <n v="1.00193795977755"/>
    <n v="1.66703350745358"/>
    <n v="4.8781509891099098E-2"/>
  </r>
  <r>
    <s v="Argon"/>
    <x v="17"/>
    <x v="6"/>
    <n v="6.3993818831404399"/>
    <n v="1.00232313447711"/>
    <n v="1.66710346710838"/>
    <n v="4.8793687430821998E-2"/>
  </r>
  <r>
    <s v="Argon"/>
    <x v="17"/>
    <x v="7"/>
    <n v="7.4530122880854002"/>
    <n v="1.0027091950607101"/>
    <n v="1.66717217303106"/>
    <n v="4.8805889777140503E-2"/>
  </r>
  <r>
    <s v="Argon"/>
    <x v="17"/>
    <x v="8"/>
    <n v="8.5066426930303596"/>
    <n v="1.00309525564432"/>
    <n v="1.6672408789537401"/>
    <n v="4.8818092123459098E-2"/>
  </r>
  <r>
    <s v="Argon"/>
    <x v="17"/>
    <x v="9"/>
    <n v="9.5586696627166194"/>
    <n v="1.0034825740978199"/>
    <n v="1.6673078021911101"/>
    <n v="4.8830426906998702E-2"/>
  </r>
  <r>
    <s v="Argon"/>
    <x v="17"/>
    <x v="10"/>
    <n v="10.610021768828799"/>
    <n v="1.00387042197124"/>
    <n v="1.6673739751210599"/>
    <n v="4.8842817431520601E-2"/>
  </r>
  <r>
    <s v="Argon"/>
    <x v="17"/>
    <x v="11"/>
    <n v="11.661373874941001"/>
    <n v="1.00425826984466"/>
    <n v="1.6674401480510099"/>
    <n v="4.88552079560425E-2"/>
  </r>
  <r>
    <s v="Argon"/>
    <x v="17"/>
    <x v="12"/>
    <n v="12.7106235839547"/>
    <n v="1.0046477017272999"/>
    <n v="1.6675041024613799"/>
    <n v="4.8867803024047002E-2"/>
  </r>
  <r>
    <s v="Argon"/>
    <x v="17"/>
    <x v="13"/>
    <n v="13.7596900331728"/>
    <n v="1.00503727168337"/>
    <n v="1.6675678634898901"/>
    <n v="4.8880415921507499E-2"/>
  </r>
  <r>
    <s v="Argon"/>
    <x v="17"/>
    <x v="14"/>
    <n v="14.808444913474499"/>
    <n v="1.0054270796351099"/>
    <n v="1.66763129298516"/>
    <n v="4.8893060276695099E-2"/>
  </r>
  <r>
    <s v="Argon"/>
    <x v="17"/>
    <x v="15"/>
    <n v="15.855218011159799"/>
    <n v="1.00581840139528"/>
    <n v="1.6676926137116399"/>
    <n v="4.8905904723655101E-2"/>
  </r>
  <r>
    <s v="Argon"/>
    <x v="17"/>
    <x v="16"/>
    <n v="16.901991108845099"/>
    <n v="1.0062097231554501"/>
    <n v="1.66775393443811"/>
    <n v="4.8918749170615103E-2"/>
  </r>
  <r>
    <s v="Argon"/>
    <x v="17"/>
    <x v="17"/>
    <n v="17.947954367741499"/>
    <n v="1.0066016509046101"/>
    <n v="1.6678144191323001"/>
    <n v="4.8931674030322503E-2"/>
  </r>
  <r>
    <s v="Argon"/>
    <x v="17"/>
    <x v="18"/>
    <n v="18.9924260881088"/>
    <n v="1.00699469474744"/>
    <n v="1.6678733640454999"/>
    <n v="4.8944746991988697E-2"/>
  </r>
  <r>
    <s v="Argon"/>
    <x v="17"/>
    <x v="19"/>
    <n v="20.036897808476098"/>
    <n v="1.0073877385902601"/>
    <n v="1.6679323089586899"/>
    <n v="4.8957819953654801E-2"/>
  </r>
  <r>
    <s v="Argon"/>
    <x v="17"/>
    <x v="20"/>
    <n v="21.080058810333401"/>
    <n v="1.0077817324956"/>
    <n v="1.6679899087019101"/>
    <n v="4.8971020688317698E-2"/>
  </r>
  <r>
    <s v="Argon"/>
    <x v="17"/>
    <x v="21"/>
    <n v="22.1222226381086"/>
    <n v="1.0081764491935901"/>
    <n v="1.66804648506091"/>
    <n v="4.8984318630672201E-2"/>
  </r>
  <r>
    <s v="Argon"/>
    <x v="17"/>
    <x v="22"/>
    <n v="23.164386465883801"/>
    <n v="1.0085711658915799"/>
    <n v="1.6681030614199099"/>
    <n v="4.8997616573026703E-2"/>
  </r>
  <r>
    <s v="Argon"/>
    <x v="17"/>
    <x v="23"/>
    <n v="24.204735684614999"/>
    <n v="1.0089672275133501"/>
    <n v="1.66815780873636"/>
    <n v="4.9011084633838797E-2"/>
  </r>
  <r>
    <s v="Argon"/>
    <x v="17"/>
    <x v="24"/>
    <n v="25.244584854831299"/>
    <n v="1.00936365975332"/>
    <n v="1.6682120520268799"/>
    <n v="4.90245995738849E-2"/>
  </r>
  <r>
    <s v="Argon"/>
    <x v="17"/>
    <x v="25"/>
    <n v="26.284434025047499"/>
    <n v="1.0097600919932901"/>
    <n v="1.6682662953173999"/>
    <n v="4.90381145139311E-2"/>
  </r>
  <r>
    <s v="Argon"/>
    <x v="18"/>
    <x v="0"/>
    <n v="5.6835511334089199E-2"/>
    <n v="1.00002082472361"/>
    <n v="1.66666910234249"/>
    <n v="5.03340364548703E-2"/>
  </r>
  <r>
    <s v="Argon"/>
    <x v="18"/>
    <x v="1"/>
    <n v="1.07686615765615"/>
    <n v="1.00039586914381"/>
    <n v="1.6667129804218499"/>
    <n v="5.0348556438907399E-2"/>
  </r>
  <r>
    <s v="Argon"/>
    <x v="18"/>
    <x v="2"/>
    <n v="2.0963726147582298"/>
    <n v="1.0007712580243999"/>
    <n v="1.66675627452557"/>
    <n v="5.0360967982397198E-2"/>
  </r>
  <r>
    <s v="Argon"/>
    <x v="18"/>
    <x v="3"/>
    <n v="3.1153558451336698"/>
    <n v="1.00114705075447"/>
    <n v="1.6667990498107701"/>
    <n v="5.0373180562592698E-2"/>
  </r>
  <r>
    <s v="Argon"/>
    <x v="18"/>
    <x v="4"/>
    <n v="4.1329366563319896"/>
    <n v="1.00152392593353"/>
    <n v="1.6668404344922401"/>
    <n v="5.03848598559253E-2"/>
  </r>
  <r>
    <s v="Argon"/>
    <x v="18"/>
    <x v="5"/>
    <n v="5.1505174675303103"/>
    <n v="1.0019008011126"/>
    <n v="1.66688181917372"/>
    <n v="5.0396539149257902E-2"/>
  </r>
  <r>
    <s v="Argon"/>
    <x v="18"/>
    <x v="6"/>
    <n v="6.1670515650734998"/>
    <n v="1.0022784527159201"/>
    <n v="1.6669222113584701"/>
    <n v="5.0408233282362103E-2"/>
  </r>
  <r>
    <s v="Argon"/>
    <x v="18"/>
    <x v="7"/>
    <n v="7.18248637430308"/>
    <n v="1.0026569197419499"/>
    <n v="1.6669615611950399"/>
    <n v="5.0419943000614698E-2"/>
  </r>
  <r>
    <s v="Argon"/>
    <x v="18"/>
    <x v="8"/>
    <n v="8.1979211835326709"/>
    <n v="1.00303538676799"/>
    <n v="1.66700091103161"/>
    <n v="5.0431652718867202E-2"/>
  </r>
  <r>
    <s v="Argon"/>
    <x v="18"/>
    <x v="9"/>
    <n v="9.2118406980903398"/>
    <n v="1.00341497619808"/>
    <n v="1.6670387686060399"/>
    <n v="5.0443481230299798E-2"/>
  </r>
  <r>
    <s v="Argon"/>
    <x v="18"/>
    <x v="10"/>
    <n v="10.2251224462197"/>
    <n v="1.0037950380324201"/>
    <n v="1.66707599810811"/>
    <n v="5.04553597401277E-2"/>
  </r>
  <r>
    <s v="Argon"/>
    <x v="18"/>
    <x v="11"/>
    <n v="11.238404194349"/>
    <n v="1.00417509986675"/>
    <n v="1.6671132276101801"/>
    <n v="5.0467238249955602E-2"/>
  </r>
  <r>
    <s v="Argon"/>
    <x v="18"/>
    <x v="12"/>
    <n v="12.249700007868899"/>
    <n v="1.0045566064489699"/>
    <n v="1.66714860574583"/>
    <n v="5.0479306230774401E-2"/>
  </r>
  <r>
    <s v="Argon"/>
    <x v="18"/>
    <x v="13"/>
    <n v="13.2608227132873"/>
    <n v="1.0049382389656201"/>
    <n v="1.66718382250328"/>
    <n v="5.0491390727224403E-2"/>
  </r>
  <r>
    <s v="Argon"/>
    <x v="18"/>
    <x v="14"/>
    <n v="14.271651193010801"/>
    <n v="1.00532008519351"/>
    <n v="1.66721876564014"/>
    <n v="5.0503504314100701E-2"/>
  </r>
  <r>
    <s v="Argon"/>
    <x v="18"/>
    <x v="15"/>
    <n v="15.28060820438"/>
    <n v="1.0057032907649299"/>
    <n v="1.66725196837058"/>
    <n v="5.0515802935164202E-2"/>
  </r>
  <r>
    <s v="Argon"/>
    <x v="18"/>
    <x v="16"/>
    <n v="16.289565215749299"/>
    <n v="1.0060864963363501"/>
    <n v="1.6672851711010199"/>
    <n v="5.0528101556227702E-2"/>
  </r>
  <r>
    <s v="Argon"/>
    <x v="18"/>
    <x v="17"/>
    <n v="17.297757930595701"/>
    <n v="1.0064702546200399"/>
    <n v="1.6673176733462201"/>
    <n v="5.0540475351701399E-2"/>
  </r>
  <r>
    <s v="Argon"/>
    <x v="18"/>
    <x v="18"/>
    <n v="18.304542985390601"/>
    <n v="1.00685503087378"/>
    <n v="1.66734888545723"/>
    <n v="5.0552987601310301E-2"/>
  </r>
  <r>
    <s v="Argon"/>
    <x v="18"/>
    <x v="19"/>
    <n v="19.3113280401856"/>
    <n v="1.0072398071275299"/>
    <n v="1.66738009756823"/>
    <n v="5.0565499850919203E-2"/>
  </r>
  <r>
    <s v="Argon"/>
    <x v="18"/>
    <x v="20"/>
    <n v="20.316876252445699"/>
    <n v="1.00762543972581"/>
    <n v="1.6674101910707999"/>
    <n v="5.0578131484783503E-2"/>
  </r>
  <r>
    <s v="Argon"/>
    <x v="18"/>
    <x v="21"/>
    <n v="21.321483494306801"/>
    <n v="1.0080117238175901"/>
    <n v="1.66743943355363"/>
    <n v="5.0590853944316498E-2"/>
  </r>
  <r>
    <s v="Argon"/>
    <x v="18"/>
    <x v="22"/>
    <n v="22.326090736167799"/>
    <n v="1.00839800790936"/>
    <n v="1.6674686760364601"/>
    <n v="5.0603576403849403E-2"/>
  </r>
  <r>
    <s v="Argon"/>
    <x v="18"/>
    <x v="23"/>
    <n v="23.328986555438401"/>
    <n v="1.0087855074669001"/>
    <n v="1.6674963914549801"/>
    <n v="5.0616458397222203E-2"/>
  </r>
  <r>
    <s v="Argon"/>
    <x v="18"/>
    <x v="24"/>
    <n v="24.331410761097299"/>
    <n v="1.0091733419681399"/>
    <n v="1.6675236860631699"/>
    <n v="5.0629384353045197E-2"/>
  </r>
  <r>
    <s v="Argon"/>
    <x v="18"/>
    <x v="25"/>
    <n v="25.3338349667562"/>
    <n v="1.0095611764693699"/>
    <n v="1.66755098067137"/>
    <n v="5.0642310308868198E-2"/>
  </r>
  <r>
    <s v="Argon"/>
    <x v="19"/>
    <x v="0"/>
    <n v="5.4691787302649703E-2"/>
    <n v="1.00002040323048"/>
    <n v="1.6666674173337399"/>
    <n v="5.1951473302363098E-2"/>
  </r>
  <r>
    <s v="Argon"/>
    <x v="19"/>
    <x v="1"/>
    <n v="1.0362629452919301"/>
    <n v="1.0003882489026401"/>
    <n v="1.6666810149943601"/>
    <n v="5.1965479116179998E-2"/>
  </r>
  <r>
    <s v="Argon"/>
    <x v="19"/>
    <x v="2"/>
    <n v="2.0173397425712398"/>
    <n v="1.0007563470263301"/>
    <n v="1.6666941654878999"/>
    <n v="5.1977418976086001E-2"/>
  </r>
  <r>
    <s v="Argon"/>
    <x v="19"/>
    <x v="3"/>
    <n v="2.9979232791067298"/>
    <n v="1.00112480409917"/>
    <n v="1.6667068990195699"/>
    <n v="5.1989159073145601E-2"/>
  </r>
  <r>
    <s v="Argon"/>
    <x v="19"/>
    <x v="4"/>
    <n v="3.9771847151239399"/>
    <n v="1.0014942232734201"/>
    <n v="1.6667185149567201"/>
    <n v="5.2000363740281198E-2"/>
  </r>
  <r>
    <s v="Argon"/>
    <x v="19"/>
    <x v="5"/>
    <n v="4.9564461511411499"/>
    <n v="1.0018636424476599"/>
    <n v="1.66673013089386"/>
    <n v="5.2011568407416699E-2"/>
  </r>
  <r>
    <s v="Argon"/>
    <x v="19"/>
    <x v="6"/>
    <n v="5.9347212470065598"/>
    <n v="1.00223377095472"/>
    <n v="1.66674095560855"/>
    <n v="5.20227791339022E-2"/>
  </r>
  <r>
    <s v="Argon"/>
    <x v="19"/>
    <x v="7"/>
    <n v="6.9119604605207696"/>
    <n v="1.00260464442319"/>
    <n v="1.66675094935902"/>
    <n v="5.2033996224088802E-2"/>
  </r>
  <r>
    <s v="Argon"/>
    <x v="19"/>
    <x v="8"/>
    <n v="7.8891996740349697"/>
    <n v="1.00297551789166"/>
    <n v="1.6667609431094901"/>
    <n v="5.2045213314275397E-2"/>
  </r>
  <r>
    <s v="Argon"/>
    <x v="19"/>
    <x v="9"/>
    <n v="8.8650117334640601"/>
    <n v="1.00334737829835"/>
    <n v="1.66676973502097"/>
    <n v="5.2056535553600902E-2"/>
  </r>
  <r>
    <s v="Argon"/>
    <x v="19"/>
    <x v="10"/>
    <n v="9.8402231236104996"/>
    <n v="1.0037196540936"/>
    <n v="1.6667780210951599"/>
    <n v="5.20679020487348E-2"/>
  </r>
  <r>
    <s v="Argon"/>
    <x v="19"/>
    <x v="11"/>
    <n v="10.8154345137569"/>
    <n v="1.00409192988884"/>
    <n v="1.6667863071693501"/>
    <n v="5.2079268543868698E-2"/>
  </r>
  <r>
    <s v="Argon"/>
    <x v="19"/>
    <x v="12"/>
    <n v="11.7887764317831"/>
    <n v="1.00446551117064"/>
    <n v="1.6667931090302699"/>
    <n v="5.2090809437501898E-2"/>
  </r>
  <r>
    <s v="Argon"/>
    <x v="19"/>
    <x v="13"/>
    <n v="12.761955393401699"/>
    <n v="1.0048392062478699"/>
    <n v="1.66679978151667"/>
    <n v="5.21023655329413E-2"/>
  </r>
  <r>
    <s v="Argon"/>
    <x v="19"/>
    <x v="14"/>
    <n v="13.7348574725471"/>
    <n v="1.0052130907519099"/>
    <n v="1.6668062382951201"/>
    <n v="5.2113948351506303E-2"/>
  </r>
  <r>
    <s v="Argon"/>
    <x v="19"/>
    <x v="15"/>
    <n v="14.7059983976003"/>
    <n v="1.0055881801345801"/>
    <n v="1.6668113230295201"/>
    <n v="5.2125701146673302E-2"/>
  </r>
  <r>
    <s v="Argon"/>
    <x v="19"/>
    <x v="16"/>
    <n v="15.677139322653399"/>
    <n v="1.00596326951725"/>
    <n v="1.66681640776393"/>
    <n v="5.2137453941840398E-2"/>
  </r>
  <r>
    <s v="Argon"/>
    <x v="19"/>
    <x v="17"/>
    <n v="16.647561493449999"/>
    <n v="1.00633885833546"/>
    <n v="1.66682092756015"/>
    <n v="5.2149276673080398E-2"/>
  </r>
  <r>
    <s v="Argon"/>
    <x v="19"/>
    <x v="18"/>
    <n v="17.616659882672501"/>
    <n v="1.0067153670001201"/>
    <n v="1.6668244068689599"/>
    <n v="5.2161228210632002E-2"/>
  </r>
  <r>
    <s v="Argon"/>
    <x v="19"/>
    <x v="19"/>
    <n v="18.585758271895099"/>
    <n v="1.00709187566479"/>
    <n v="1.6668278861777599"/>
    <n v="5.2173179748183598E-2"/>
  </r>
  <r>
    <s v="Argon"/>
    <x v="19"/>
    <x v="20"/>
    <n v="19.553693694558"/>
    <n v="1.00746914695602"/>
    <n v="1.6668304734396899"/>
    <n v="5.2185242281249197E-2"/>
  </r>
  <r>
    <s v="Argon"/>
    <x v="19"/>
    <x v="21"/>
    <n v="20.520744350505002"/>
    <n v="1.0078469984415901"/>
    <n v="1.66683238204635"/>
    <n v="5.2197389257960698E-2"/>
  </r>
  <r>
    <s v="Argon"/>
    <x v="19"/>
    <x v="22"/>
    <n v="21.487795006451901"/>
    <n v="1.00822484992715"/>
    <n v="1.66683429065301"/>
    <n v="5.2209536234672199E-2"/>
  </r>
  <r>
    <s v="Argon"/>
    <x v="19"/>
    <x v="23"/>
    <n v="22.453237426261701"/>
    <n v="1.0086037874204601"/>
    <n v="1.6668349741736099"/>
    <n v="5.2221832160605698E-2"/>
  </r>
  <r>
    <s v="Argon"/>
    <x v="19"/>
    <x v="24"/>
    <n v="23.418236667363299"/>
    <n v="1.0089830241829501"/>
    <n v="1.6668353200994701"/>
    <n v="5.22341691322055E-2"/>
  </r>
  <r>
    <s v="Argon"/>
    <x v="19"/>
    <x v="25"/>
    <n v="24.383235908464901"/>
    <n v="1.00936226094544"/>
    <n v="1.6668356660253301"/>
    <n v="5.2246506103805303E-2"/>
  </r>
  <r>
    <s v="Argon"/>
    <x v="20"/>
    <x v="0"/>
    <n v="5.2760710716165303E-2"/>
    <n v="1.0000199736192801"/>
    <n v="1.6666660527708299"/>
    <n v="5.3581831662023002E-2"/>
  </r>
  <r>
    <s v="Argon"/>
    <x v="20"/>
    <x v="1"/>
    <n v="0.99968805514495895"/>
    <n v="1.0003801605639699"/>
    <n v="1.6666551015637401"/>
    <n v="5.35953755259512E-2"/>
  </r>
  <r>
    <s v="Argon"/>
    <x v="20"/>
    <x v="2"/>
    <n v="1.94614837868498"/>
    <n v="1.0007405466178001"/>
    <n v="1.6666438067342799"/>
    <n v="5.3606893018314603E-2"/>
  </r>
  <r>
    <s v="Argon"/>
    <x v="20"/>
    <x v="3"/>
    <n v="2.89214286080019"/>
    <n v="1.0011012556055201"/>
    <n v="1.6666321762276699"/>
    <n v="5.36182103428001E-2"/>
  </r>
  <r>
    <s v="Argon"/>
    <x v="20"/>
    <x v="4"/>
    <n v="3.8368887351619998"/>
    <n v="1.0014628301619499"/>
    <n v="1.6666196459962099"/>
    <n v="5.3628991151743903E-2"/>
  </r>
  <r>
    <s v="Argon"/>
    <x v="20"/>
    <x v="5"/>
    <n v="4.7816346095238096"/>
    <n v="1.00182440471838"/>
    <n v="1.66660711576474"/>
    <n v="5.3639771960687699E-2"/>
  </r>
  <r>
    <s v="Argon"/>
    <x v="20"/>
    <x v="6"/>
    <n v="5.7254492889837101"/>
    <n v="1.00218662802702"/>
    <n v="1.66659395341448"/>
    <n v="5.3650551152142199E-2"/>
  </r>
  <r>
    <s v="Argon"/>
    <x v="20"/>
    <x v="7"/>
    <n v="6.6682860011950096"/>
    <n v="1.00254953267361"/>
    <n v="1.6665801271951399"/>
    <n v="5.3661328644863601E-2"/>
  </r>
  <r>
    <s v="Argon"/>
    <x v="20"/>
    <x v="8"/>
    <n v="7.61112271340631"/>
    <n v="1.0029124373202001"/>
    <n v="1.66656630097581"/>
    <n v="5.36721061375851E-2"/>
  </r>
  <r>
    <s v="Argon"/>
    <x v="20"/>
    <x v="9"/>
    <n v="8.5526126207822593"/>
    <n v="1.00327622660042"/>
    <n v="1.66655150678733"/>
    <n v="5.3682977345225903E-2"/>
  </r>
  <r>
    <s v="Argon"/>
    <x v="20"/>
    <x v="10"/>
    <n v="9.4935356767559806"/>
    <n v="1.00364038821062"/>
    <n v="1.66653630519413"/>
    <n v="5.3693887996171398E-2"/>
  </r>
  <r>
    <s v="Argon"/>
    <x v="20"/>
    <x v="11"/>
    <n v="10.4344587327297"/>
    <n v="1.0040045498208201"/>
    <n v="1.66652110360093"/>
    <n v="5.3704798647116803E-2"/>
  </r>
  <r>
    <s v="Argon"/>
    <x v="20"/>
    <x v="12"/>
    <n v="11.373618239232499"/>
    <n v="1.0043699006322699"/>
    <n v="1.66650471021241"/>
    <n v="5.37158700305672E-2"/>
  </r>
  <r>
    <s v="Argon"/>
    <x v="20"/>
    <x v="13"/>
    <n v="12.3126240222948"/>
    <n v="1.0047353551028999"/>
    <n v="1.6664882129385901"/>
    <n v="5.3726955424599203E-2"/>
  </r>
  <r>
    <s v="Argon"/>
    <x v="20"/>
    <x v="14"/>
    <n v="13.251368686090199"/>
    <n v="1.0051009795468799"/>
    <n v="1.66647154497539"/>
    <n v="5.37380655430411E-2"/>
  </r>
  <r>
    <s v="Argon"/>
    <x v="20"/>
    <x v="15"/>
    <n v="14.188452460122701"/>
    <n v="1.0054676851328299"/>
    <n v="1.66645379131578"/>
    <n v="5.3749332924943501E-2"/>
  </r>
  <r>
    <s v="Argon"/>
    <x v="20"/>
    <x v="16"/>
    <n v="15.1255362341552"/>
    <n v="1.0058343907187799"/>
    <n v="1.66643603765618"/>
    <n v="5.3760600306845902E-2"/>
  </r>
  <r>
    <s v="Argon"/>
    <x v="20"/>
    <x v="17"/>
    <n v="16.0619424969112"/>
    <n v="1.00620155016577"/>
    <n v="1.66641782902587"/>
    <n v="5.3771932974744099E-2"/>
  </r>
  <r>
    <s v="Argon"/>
    <x v="20"/>
    <x v="18"/>
    <n v="16.997100938265699"/>
    <n v="1.0065695455213901"/>
    <n v="1.6663987824431801"/>
    <n v="5.3783385884571301E-2"/>
  </r>
  <r>
    <s v="Argon"/>
    <x v="20"/>
    <x v="19"/>
    <n v="17.932259379620199"/>
    <n v="1.006937540877"/>
    <n v="1.6663797358604899"/>
    <n v="5.37948387943986E-2"/>
  </r>
  <r>
    <s v="Argon"/>
    <x v="20"/>
    <x v="20"/>
    <n v="18.8663218002708"/>
    <n v="1.0073062258371199"/>
    <n v="1.6663599776847999"/>
    <n v="5.3806395352870198E-2"/>
  </r>
  <r>
    <s v="Argon"/>
    <x v="20"/>
    <x v="21"/>
    <n v="19.799550385562501"/>
    <n v="1.0076754354375199"/>
    <n v="1.6663396781403199"/>
    <n v="5.3818030765604701E-2"/>
  </r>
  <r>
    <s v="Argon"/>
    <x v="20"/>
    <x v="22"/>
    <n v="20.732778970854199"/>
    <n v="1.0080446450379199"/>
    <n v="1.6663193785958399"/>
    <n v="5.3829666178339099E-2"/>
  </r>
  <r>
    <s v="Argon"/>
    <x v="20"/>
    <x v="23"/>
    <n v="21.66449254714"/>
    <n v="1.0084148349253099"/>
    <n v="1.66629809411003"/>
    <n v="5.3841441311475703E-2"/>
  </r>
  <r>
    <s v="Argon"/>
    <x v="20"/>
    <x v="24"/>
    <n v="22.595788635148701"/>
    <n v="1.0087852949486"/>
    <n v="1.6662765382057401"/>
    <n v="5.3853254947109401E-2"/>
  </r>
  <r>
    <s v="Argon"/>
    <x v="20"/>
    <x v="25"/>
    <n v="23.527084723157401"/>
    <n v="1.0091557549718899"/>
    <n v="1.6662549823014501"/>
    <n v="5.3865068582743099E-2"/>
  </r>
  <r>
    <s v="Argon"/>
    <x v="21"/>
    <x v="0"/>
    <n v="5.1162633772932301E-2"/>
    <n v="1.0000195312954201"/>
    <n v="1.66666519001666"/>
    <n v="5.5232424729618403E-2"/>
  </r>
  <r>
    <s v="Argon"/>
    <x v="21"/>
    <x v="1"/>
    <n v="0.96942139908716696"/>
    <n v="1.0003713391983799"/>
    <n v="1.6666386653821901"/>
    <n v="5.5245588419161003E-2"/>
  </r>
  <r>
    <s v="Argon"/>
    <x v="21"/>
    <x v="2"/>
    <n v="1.8872365861203799"/>
    <n v="1.0007233534186399"/>
    <n v="1.66661184857983"/>
    <n v="5.5256760771451703E-2"/>
  </r>
  <r>
    <s v="Argon"/>
    <x v="21"/>
    <x v="3"/>
    <n v="2.8046093630471902"/>
    <n v="1.0010756684713"/>
    <n v="1.66658474516997"/>
    <n v="5.5267733168640101E-2"/>
  </r>
  <r>
    <s v="Argon"/>
    <x v="21"/>
    <x v="4"/>
    <n v="3.7207963358363201"/>
    <n v="1.0014287898534"/>
    <n v="1.66655687355808"/>
    <n v="5.5278169620595098E-2"/>
  </r>
  <r>
    <s v="Argon"/>
    <x v="21"/>
    <x v="5"/>
    <n v="4.6369833086254504"/>
    <n v="1.0017819112355"/>
    <n v="1.6665290019462"/>
    <n v="5.5288606072550199E-2"/>
  </r>
  <r>
    <s v="Argon"/>
    <x v="21"/>
    <x v="6"/>
    <n v="5.5522860444714501"/>
    <n v="1.00213563098498"/>
    <n v="1.6665005912811801"/>
    <n v="5.5299034958353699E-2"/>
  </r>
  <r>
    <s v="Argon"/>
    <x v="21"/>
    <x v="7"/>
    <n v="6.46666012964657"/>
    <n v="1.00248997915681"/>
    <n v="1.66647161448731"/>
    <n v="5.5309455897970899E-2"/>
  </r>
  <r>
    <s v="Argon"/>
    <x v="21"/>
    <x v="8"/>
    <n v="7.3810342148216899"/>
    <n v="1.00284432732864"/>
    <n v="1.66644263769344"/>
    <n v="5.53198768375881E-2"/>
  </r>
  <r>
    <s v="Argon"/>
    <x v="21"/>
    <x v="9"/>
    <n v="8.2941296434066096"/>
    <n v="1.00319950975905"/>
    <n v="1.6664128382394701"/>
    <n v="5.5330383518420699E-2"/>
  </r>
  <r>
    <s v="Argon"/>
    <x v="21"/>
    <x v="10"/>
    <n v="9.2066869032367809"/>
    <n v="1.0035550433172999"/>
    <n v="1.6663826925393099"/>
    <n v="5.5340926286537098E-2"/>
  </r>
  <r>
    <s v="Argon"/>
    <x v="21"/>
    <x v="11"/>
    <n v="10.119244163067"/>
    <n v="1.0039105768755401"/>
    <n v="1.66635254683914"/>
    <n v="5.5351469054653497E-2"/>
  </r>
  <r>
    <s v="Argon"/>
    <x v="21"/>
    <x v="12"/>
    <n v="11.030127290996599"/>
    <n v="1.0042672193294899"/>
    <n v="1.6663213847284899"/>
    <n v="5.53621610918138E-2"/>
  </r>
  <r>
    <s v="Argon"/>
    <x v="21"/>
    <x v="13"/>
    <n v="11.940864489753301"/>
    <n v="1.00462395844264"/>
    <n v="1.66629013402031"/>
    <n v="5.5372866140319402E-2"/>
  </r>
  <r>
    <s v="Argon"/>
    <x v="21"/>
    <x v="14"/>
    <n v="12.8513538581922"/>
    <n v="1.0049808556408699"/>
    <n v="1.6662587374495901"/>
    <n v="5.5383594491712901E-2"/>
  </r>
  <r>
    <s v="Argon"/>
    <x v="21"/>
    <x v="15"/>
    <n v="13.760266863298201"/>
    <n v="1.00533875836387"/>
    <n v="1.66622641309743"/>
    <n v="5.5394471064754799E-2"/>
  </r>
  <r>
    <s v="Argon"/>
    <x v="21"/>
    <x v="16"/>
    <n v="14.6691798684041"/>
    <n v="1.0056966610868601"/>
    <n v="1.66619408874526"/>
    <n v="5.5405347637796698E-2"/>
  </r>
  <r>
    <s v="Argon"/>
    <x v="21"/>
    <x v="17"/>
    <n v="15.577449872658599"/>
    <n v="1.0060549841578901"/>
    <n v="1.6661613793330099"/>
    <n v="5.5416285767955299E-2"/>
  </r>
  <r>
    <s v="Argon"/>
    <x v="21"/>
    <x v="18"/>
    <n v="16.484535615851001"/>
    <n v="1.0064140814142299"/>
    <n v="1.6661279607278201"/>
    <n v="5.5427337272297102E-2"/>
  </r>
  <r>
    <s v="Argon"/>
    <x v="21"/>
    <x v="19"/>
    <n v="17.391621359043299"/>
    <n v="1.00677317867056"/>
    <n v="1.6660945421226301"/>
    <n v="5.5438388776638897E-2"/>
  </r>
  <r>
    <s v="Argon"/>
    <x v="21"/>
    <x v="20"/>
    <n v="18.297667175024699"/>
    <n v="1.0071329249184999"/>
    <n v="1.66606052017504"/>
    <n v="5.5449538214296198E-2"/>
  </r>
  <r>
    <s v="Argon"/>
    <x v="21"/>
    <x v="21"/>
    <n v="19.2029218306964"/>
    <n v="1.0074931649090599"/>
    <n v="1.66602603921401"/>
    <n v="5.54607621580838E-2"/>
  </r>
  <r>
    <s v="Argon"/>
    <x v="21"/>
    <x v="22"/>
    <n v="20.108176486368102"/>
    <n v="1.0078534048996199"/>
    <n v="1.6659915582529901"/>
    <n v="5.5471986101871297E-2"/>
  </r>
  <r>
    <s v="Argon"/>
    <x v="21"/>
    <x v="23"/>
    <n v="21.01199376416"/>
    <n v="1.0082145566282501"/>
    <n v="1.6659562356659501"/>
    <n v="5.5483342660380498E-2"/>
  </r>
  <r>
    <s v="Argon"/>
    <x v="21"/>
    <x v="24"/>
    <n v="21.915414946342999"/>
    <n v="1.00857595960288"/>
    <n v="1.6659206811535501"/>
    <n v="5.5494735763287499E-2"/>
  </r>
  <r>
    <s v="Argon"/>
    <x v="21"/>
    <x v="25"/>
    <n v="22.818836128525898"/>
    <n v="1.00893736257751"/>
    <n v="1.6658851266411601"/>
    <n v="5.55061288661945E-2"/>
  </r>
  <r>
    <s v="Argon"/>
    <x v="22"/>
    <x v="0"/>
    <n v="4.9564556829699201E-2"/>
    <n v="1.0000190889715701"/>
    <n v="1.6666643272624999"/>
    <n v="5.6883017797213803E-2"/>
  </r>
  <r>
    <s v="Argon"/>
    <x v="22"/>
    <x v="1"/>
    <n v="0.93915474302937496"/>
    <n v="1.00036251783278"/>
    <n v="1.6666222292006401"/>
    <n v="5.6895801312370799E-2"/>
  </r>
  <r>
    <s v="Argon"/>
    <x v="22"/>
    <x v="2"/>
    <n v="1.82832479355579"/>
    <n v="1.00070616021948"/>
    <n v="1.6665798904253699"/>
    <n v="5.6906628524588797E-2"/>
  </r>
  <r>
    <s v="Argon"/>
    <x v="22"/>
    <x v="3"/>
    <n v="2.71707586529419"/>
    <n v="1.00105008133707"/>
    <n v="1.6665373141122799"/>
    <n v="5.6917255994480102E-2"/>
  </r>
  <r>
    <s v="Argon"/>
    <x v="22"/>
    <x v="4"/>
    <n v="3.6047039365106399"/>
    <n v="1.0013947495448501"/>
    <n v="1.6664941011199601"/>
    <n v="5.69273480894463E-2"/>
  </r>
  <r>
    <s v="Argon"/>
    <x v="22"/>
    <x v="5"/>
    <n v="4.4923320077270903"/>
    <n v="1.00173941775263"/>
    <n v="1.6664508881276501"/>
    <n v="5.6937440184412602E-2"/>
  </r>
  <r>
    <s v="Argon"/>
    <x v="22"/>
    <x v="6"/>
    <n v="5.3791227999591804"/>
    <n v="1.0020846339429299"/>
    <n v="1.66640722914789"/>
    <n v="5.6947518764565302E-2"/>
  </r>
  <r>
    <s v="Argon"/>
    <x v="22"/>
    <x v="7"/>
    <n v="6.2650342580981198"/>
    <n v="1.0024304256400001"/>
    <n v="1.66636310177948"/>
    <n v="5.6957583151078198E-2"/>
  </r>
  <r>
    <s v="Argon"/>
    <x v="22"/>
    <x v="8"/>
    <n v="7.15094571623706"/>
    <n v="1.00277621733708"/>
    <n v="1.66631897441108"/>
    <n v="5.69676475375911E-2"/>
  </r>
  <r>
    <s v="Argon"/>
    <x v="22"/>
    <x v="9"/>
    <n v="8.0356466660309493"/>
    <n v="1.00312279291769"/>
    <n v="1.6662741696915999"/>
    <n v="5.6977789691615502E-2"/>
  </r>
  <r>
    <s v="Argon"/>
    <x v="22"/>
    <x v="10"/>
    <n v="8.9198381297175899"/>
    <n v="1.0034696984239699"/>
    <n v="1.6662290798844801"/>
    <n v="5.6987964576902798E-2"/>
  </r>
  <r>
    <s v="Argon"/>
    <x v="22"/>
    <x v="11"/>
    <n v="9.8040295934042199"/>
    <n v="1.0038166039302501"/>
    <n v="1.6661839900773601"/>
    <n v="5.6998139462190102E-2"/>
  </r>
  <r>
    <s v="Argon"/>
    <x v="22"/>
    <x v="12"/>
    <n v="10.6866363427606"/>
    <n v="1.0041645380267199"/>
    <n v="1.66613805924457"/>
    <n v="5.7008452153060399E-2"/>
  </r>
  <r>
    <s v="Argon"/>
    <x v="22"/>
    <x v="13"/>
    <n v="11.569104957211801"/>
    <n v="1.00451256178238"/>
    <n v="1.6660920551020399"/>
    <n v="5.7018776856039503E-2"/>
  </r>
  <r>
    <s v="Argon"/>
    <x v="22"/>
    <x v="14"/>
    <n v="12.4513390302941"/>
    <n v="1.0048607317348499"/>
    <n v="1.66604592992379"/>
    <n v="5.7029123440384702E-2"/>
  </r>
  <r>
    <s v="Argon"/>
    <x v="22"/>
    <x v="15"/>
    <n v="13.332081266473599"/>
    <n v="1.0052098315949001"/>
    <n v="1.6659990348790701"/>
    <n v="5.7039609204566098E-2"/>
  </r>
  <r>
    <s v="Argon"/>
    <x v="22"/>
    <x v="16"/>
    <n v="14.2128235026531"/>
    <n v="1.00555893145495"/>
    <n v="1.66595213983435"/>
    <n v="5.7050094968747599E-2"/>
  </r>
  <r>
    <s v="Argon"/>
    <x v="22"/>
    <x v="17"/>
    <n v="15.0929572484059"/>
    <n v="1.00590841815002"/>
    <n v="1.66590492964016"/>
    <n v="5.7060638561166499E-2"/>
  </r>
  <r>
    <s v="Argon"/>
    <x v="22"/>
    <x v="18"/>
    <n v="15.9719702934362"/>
    <n v="1.00625861730707"/>
    <n v="1.6658571390124699"/>
    <n v="5.7071288660022798E-2"/>
  </r>
  <r>
    <s v="Argon"/>
    <x v="22"/>
    <x v="19"/>
    <n v="16.850983338466499"/>
    <n v="1.00660881646412"/>
    <n v="1.66580934838477"/>
    <n v="5.7081938758879201E-2"/>
  </r>
  <r>
    <s v="Argon"/>
    <x v="22"/>
    <x v="20"/>
    <n v="17.729012549778499"/>
    <n v="1.0069596239998699"/>
    <n v="1.6657610626652799"/>
    <n v="5.7092681075722101E-2"/>
  </r>
  <r>
    <s v="Argon"/>
    <x v="22"/>
    <x v="21"/>
    <n v="18.6062932758303"/>
    <n v="1.00731089438059"/>
    <n v="1.6657124002877099"/>
    <n v="5.7103493550562802E-2"/>
  </r>
  <r>
    <s v="Argon"/>
    <x v="22"/>
    <x v="22"/>
    <n v="19.483574001882101"/>
    <n v="1.00766216476131"/>
    <n v="1.66566373791014"/>
    <n v="5.7114306025403502E-2"/>
  </r>
  <r>
    <s v="Argon"/>
    <x v="22"/>
    <x v="23"/>
    <n v="20.359494981179999"/>
    <n v="1.0080142783311901"/>
    <n v="1.6656143772218599"/>
    <n v="5.7125244009285397E-2"/>
  </r>
  <r>
    <s v="Argon"/>
    <x v="22"/>
    <x v="24"/>
    <n v="21.235041257537201"/>
    <n v="1.0083666242571601"/>
    <n v="1.6655648241013601"/>
    <n v="5.7136216579465597E-2"/>
  </r>
  <r>
    <s v="Argon"/>
    <x v="22"/>
    <x v="25"/>
    <n v="22.1105875338944"/>
    <n v="1.0087189701831301"/>
    <n v="1.66551527098087"/>
    <n v="5.7147189149645901E-2"/>
  </r>
  <r>
    <s v="Argon"/>
    <x v="23"/>
    <x v="0"/>
    <n v="4.7966479886466101E-2"/>
    <n v="1.0000186466477099"/>
    <n v="1.66666346450833"/>
    <n v="5.8533610864809203E-2"/>
  </r>
  <r>
    <s v="Argon"/>
    <x v="23"/>
    <x v="1"/>
    <n v="0.90888808697158296"/>
    <n v="1.00035369646719"/>
    <n v="1.6666057930190901"/>
    <n v="5.8546014205580497E-2"/>
  </r>
  <r>
    <s v="Argon"/>
    <x v="23"/>
    <x v="2"/>
    <n v="1.7694130009911899"/>
    <n v="1.0006889670203201"/>
    <n v="1.66654793227091"/>
    <n v="5.8556496277725897E-2"/>
  </r>
  <r>
    <s v="Argon"/>
    <x v="23"/>
    <x v="3"/>
    <n v="2.6295423675411902"/>
    <n v="1.0010244942028499"/>
    <n v="1.66648988305459"/>
    <n v="5.8566778820320103E-2"/>
  </r>
  <r>
    <s v="Argon"/>
    <x v="23"/>
    <x v="4"/>
    <n v="3.4886115371849602"/>
    <n v="1.0013607092362999"/>
    <n v="1.66643132868184"/>
    <n v="5.8576526558297599E-2"/>
  </r>
  <r>
    <s v="Argon"/>
    <x v="23"/>
    <x v="5"/>
    <n v="4.3476807068287204"/>
    <n v="1.00169692426975"/>
    <n v="1.6663727743090999"/>
    <n v="5.8586274296275102E-2"/>
  </r>
  <r>
    <s v="Argon"/>
    <x v="23"/>
    <x v="6"/>
    <n v="5.2059595554469196"/>
    <n v="1.00203363690089"/>
    <n v="1.6663138670145901"/>
    <n v="5.8596002570776899E-2"/>
  </r>
  <r>
    <s v="Argon"/>
    <x v="23"/>
    <x v="7"/>
    <n v="6.0634083865496802"/>
    <n v="1.0023708721232001"/>
    <n v="1.66625458907166"/>
    <n v="5.8605710404185503E-2"/>
  </r>
  <r>
    <s v="Argon"/>
    <x v="23"/>
    <x v="8"/>
    <n v="6.9208572176524399"/>
    <n v="1.00270810734552"/>
    <n v="1.66619531112872"/>
    <n v="5.86154182375941E-2"/>
  </r>
  <r>
    <s v="Argon"/>
    <x v="23"/>
    <x v="9"/>
    <n v="7.7771636886552997"/>
    <n v="1.00304607607633"/>
    <n v="1.66613550114373"/>
    <n v="5.8625195864810402E-2"/>
  </r>
  <r>
    <s v="Argon"/>
    <x v="23"/>
    <x v="10"/>
    <n v="8.6329893561983901"/>
    <n v="1.0033843535306499"/>
    <n v="1.6660754672296501"/>
    <n v="5.8635002867268603E-2"/>
  </r>
  <r>
    <s v="Argon"/>
    <x v="23"/>
    <x v="11"/>
    <n v="9.4888150237414806"/>
    <n v="1.0037226309849701"/>
    <n v="1.6660154333155699"/>
    <n v="5.8644809869726797E-2"/>
  </r>
  <r>
    <s v="Argon"/>
    <x v="23"/>
    <x v="12"/>
    <n v="10.343145394524701"/>
    <n v="1.0040618567239501"/>
    <n v="1.66595473376065"/>
    <n v="5.8654743214306901E-2"/>
  </r>
  <r>
    <s v="Argon"/>
    <x v="23"/>
    <x v="13"/>
    <n v="11.1973454246702"/>
    <n v="1.0044011651221201"/>
    <n v="1.6658939761837599"/>
    <n v="5.8664687571759702E-2"/>
  </r>
  <r>
    <s v="Argon"/>
    <x v="23"/>
    <x v="14"/>
    <n v="12.051324202396099"/>
    <n v="1.0047406078288299"/>
    <n v="1.6658331223980001"/>
    <n v="5.8674652389056503E-2"/>
  </r>
  <r>
    <s v="Argon"/>
    <x v="23"/>
    <x v="15"/>
    <n v="12.903895669649099"/>
    <n v="1.0050809048259299"/>
    <n v="1.6657716566607099"/>
    <n v="5.8684747344377397E-2"/>
  </r>
  <r>
    <s v="Argon"/>
    <x v="23"/>
    <x v="16"/>
    <n v="13.756467136902099"/>
    <n v="1.00542120182303"/>
    <n v="1.66571019092343"/>
    <n v="5.8694842299698402E-2"/>
  </r>
  <r>
    <s v="Argon"/>
    <x v="23"/>
    <x v="17"/>
    <n v="14.608464624153299"/>
    <n v="1.0057618521421501"/>
    <n v="1.6656484799473099"/>
    <n v="5.8704991354377699E-2"/>
  </r>
  <r>
    <s v="Argon"/>
    <x v="23"/>
    <x v="18"/>
    <n v="15.459404971021501"/>
    <n v="1.0061031531999101"/>
    <n v="1.6655863172971099"/>
    <n v="5.8715240047748599E-2"/>
  </r>
  <r>
    <s v="Argon"/>
    <x v="23"/>
    <x v="19"/>
    <n v="16.310345317889698"/>
    <n v="1.00644445425768"/>
    <n v="1.6655241546469199"/>
    <n v="5.8725488741119498E-2"/>
  </r>
  <r>
    <s v="Argon"/>
    <x v="23"/>
    <x v="20"/>
    <n v="17.160357924532299"/>
    <n v="1.0067863230812499"/>
    <n v="1.66546160515552"/>
    <n v="5.8735823937148102E-2"/>
  </r>
  <r>
    <s v="Argon"/>
    <x v="23"/>
    <x v="21"/>
    <n v="18.009664720964199"/>
    <n v="1.00712862385213"/>
    <n v="1.6653987613614101"/>
    <n v="5.8746224943041901E-2"/>
  </r>
  <r>
    <s v="Argon"/>
    <x v="23"/>
    <x v="22"/>
    <n v="18.8589715173961"/>
    <n v="1.00747092462301"/>
    <n v="1.6653359175672899"/>
    <n v="5.8756625948935701E-2"/>
  </r>
  <r>
    <s v="Argon"/>
    <x v="23"/>
    <x v="23"/>
    <n v="19.706996198199999"/>
    <n v="1.00781400003412"/>
    <n v="1.6652725187777699"/>
    <n v="5.8767145358190297E-2"/>
  </r>
  <r>
    <s v="Argon"/>
    <x v="23"/>
    <x v="24"/>
    <n v="20.554667568731499"/>
    <n v="1.0081572889114401"/>
    <n v="1.6652089670491801"/>
    <n v="5.8777697395643799E-2"/>
  </r>
  <r>
    <s v="Argon"/>
    <x v="23"/>
    <x v="25"/>
    <n v="21.402338939263"/>
    <n v="1.0085005777887599"/>
    <n v="1.66514541532058"/>
    <n v="5.8788249433097302E-2"/>
  </r>
  <r>
    <s v="Argon"/>
    <x v="24"/>
    <x v="0"/>
    <n v="4.6368402943233002E-2"/>
    <n v="1.0000182043238599"/>
    <n v="1.6666626017541699"/>
    <n v="6.0184203932404597E-2"/>
  </r>
  <r>
    <s v="Argon"/>
    <x v="24"/>
    <x v="1"/>
    <n v="0.87862143091379097"/>
    <n v="1.00034487510159"/>
    <n v="1.6665893568375501"/>
    <n v="6.01962270987903E-2"/>
  </r>
  <r>
    <s v="Argon"/>
    <x v="24"/>
    <x v="2"/>
    <n v="1.71050120842659"/>
    <n v="1.0006717738211599"/>
    <n v="1.6665159741164599"/>
    <n v="6.0206364030862998E-2"/>
  </r>
  <r>
    <s v="Argon"/>
    <x v="24"/>
    <x v="3"/>
    <n v="2.5420088697882002"/>
    <n v="1.00099890706862"/>
    <n v="1.6664424519968899"/>
    <n v="6.021630164616E-2"/>
  </r>
  <r>
    <s v="Argon"/>
    <x v="24"/>
    <x v="4"/>
    <n v="3.37251913785928"/>
    <n v="1.00132666892775"/>
    <n v="1.66636855624372"/>
    <n v="6.0225705027148801E-2"/>
  </r>
  <r>
    <s v="Argon"/>
    <x v="24"/>
    <x v="5"/>
    <n v="4.2030294059303603"/>
    <n v="1.00165443078688"/>
    <n v="1.66629466049055"/>
    <n v="6.0235108408137603E-2"/>
  </r>
  <r>
    <s v="Argon"/>
    <x v="24"/>
    <x v="6"/>
    <n v="5.0327963109346596"/>
    <n v="1.0019826398588401"/>
    <n v="1.6662205048812999"/>
    <n v="6.0244486376988503E-2"/>
  </r>
  <r>
    <s v="Argon"/>
    <x v="24"/>
    <x v="7"/>
    <n v="5.8617825150012397"/>
    <n v="1.0023113186064001"/>
    <n v="1.6661460763638301"/>
    <n v="6.0253837657292801E-2"/>
  </r>
  <r>
    <s v="Argon"/>
    <x v="24"/>
    <x v="8"/>
    <n v="6.6907687190678198"/>
    <n v="1.0026399973539599"/>
    <n v="1.66607164784636"/>
    <n v="6.0263188937597099E-2"/>
  </r>
  <r>
    <s v="Argon"/>
    <x v="24"/>
    <x v="9"/>
    <n v="7.5186807112796501"/>
    <n v="1.00296935923496"/>
    <n v="1.6659968325958701"/>
    <n v="6.0272602038005198E-2"/>
  </r>
  <r>
    <s v="Argon"/>
    <x v="24"/>
    <x v="10"/>
    <n v="8.3461405826791903"/>
    <n v="1.0032990086373199"/>
    <n v="1.66592185457483"/>
    <n v="6.0282041157634303E-2"/>
  </r>
  <r>
    <s v="Argon"/>
    <x v="24"/>
    <x v="11"/>
    <n v="9.1736004540787306"/>
    <n v="1.00362865803968"/>
    <n v="1.6658468765537899"/>
    <n v="6.0291480277263401E-2"/>
  </r>
  <r>
    <s v="Argon"/>
    <x v="24"/>
    <x v="12"/>
    <n v="9.9996544462887407"/>
    <n v="1.0039591754211701"/>
    <n v="1.6657714082767201"/>
    <n v="6.03010342755535E-2"/>
  </r>
  <r>
    <s v="Argon"/>
    <x v="24"/>
    <x v="13"/>
    <n v="10.8255858921287"/>
    <n v="1.0042897684618599"/>
    <n v="1.6656958972654801"/>
    <n v="6.0310598287479901E-2"/>
  </r>
  <r>
    <s v="Argon"/>
    <x v="24"/>
    <x v="14"/>
    <n v="11.651309374498"/>
    <n v="1.0046204839228201"/>
    <n v="1.6656203148722"/>
    <n v="6.0320181337728297E-2"/>
  </r>
  <r>
    <s v="Argon"/>
    <x v="24"/>
    <x v="15"/>
    <n v="12.4757100728245"/>
    <n v="1.00495197805697"/>
    <n v="1.66554427844236"/>
    <n v="6.0329885484188703E-2"/>
  </r>
  <r>
    <s v="Argon"/>
    <x v="24"/>
    <x v="16"/>
    <n v="13.300110771150999"/>
    <n v="1.0052834721911199"/>
    <n v="1.66546824201252"/>
    <n v="6.0339589630649199E-2"/>
  </r>
  <r>
    <s v="Argon"/>
    <x v="24"/>
    <x v="17"/>
    <n v="14.123971999900601"/>
    <n v="1.00561528613427"/>
    <n v="1.66539203025445"/>
    <n v="6.0349344147588899E-2"/>
  </r>
  <r>
    <s v="Argon"/>
    <x v="24"/>
    <x v="18"/>
    <n v="14.9468396486067"/>
    <n v="1.0059476890927599"/>
    <n v="1.66531549558176"/>
    <n v="6.0359191435474302E-2"/>
  </r>
  <r>
    <s v="Argon"/>
    <x v="24"/>
    <x v="19"/>
    <n v="15.769707297312801"/>
    <n v="1.00628009205124"/>
    <n v="1.6652389609090601"/>
    <n v="6.0369038723359698E-2"/>
  </r>
  <r>
    <s v="Argon"/>
    <x v="24"/>
    <x v="20"/>
    <n v="16.591703299286198"/>
    <n v="1.0066130221626199"/>
    <n v="1.6651621476457601"/>
    <n v="6.0378966798574102E-2"/>
  </r>
  <r>
    <s v="Argon"/>
    <x v="24"/>
    <x v="21"/>
    <n v="17.413036166098099"/>
    <n v="1.00694635332366"/>
    <n v="1.6650851224351"/>
    <n v="6.0388956335521E-2"/>
  </r>
  <r>
    <s v="Argon"/>
    <x v="24"/>
    <x v="22"/>
    <n v="18.234369032909999"/>
    <n v="1.0072796844847001"/>
    <n v="1.6650080972244501"/>
    <n v="6.0398945872467899E-2"/>
  </r>
  <r>
    <s v="Argon"/>
    <x v="24"/>
    <x v="23"/>
    <n v="19.054497415219998"/>
    <n v="1.00761372173706"/>
    <n v="1.66493066033369"/>
    <n v="6.0409046707095203E-2"/>
  </r>
  <r>
    <s v="Argon"/>
    <x v="24"/>
    <x v="24"/>
    <n v="19.874293879925698"/>
    <n v="1.0079479535657201"/>
    <n v="1.6648531099969901"/>
    <n v="6.0419178211821897E-2"/>
  </r>
  <r>
    <s v="Argon"/>
    <x v="24"/>
    <x v="25"/>
    <n v="20.694090344631501"/>
    <n v="1.00828218539438"/>
    <n v="1.66477555966029"/>
    <n v="6.0429309716548703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76">
  <r>
    <s v="Butane"/>
    <x v="0"/>
    <x v="0"/>
    <n v="2.68769598"/>
    <n v="0.965563536"/>
    <n v="1.1114883419999999"/>
    <n v="7.0513080000000001E-3"/>
  </r>
  <r>
    <s v="Butane"/>
    <x v="0"/>
    <x v="1"/>
    <s v="LiquidAtTemperatureAndPressure"/>
    <s v="LiquidAtTemperatureAndPressure"/>
    <s v="LiquidAtTemperatureAndPressure"/>
    <s v="LiquidAtTemperatureAndPressure"/>
  </r>
  <r>
    <s v="Butane"/>
    <x v="0"/>
    <x v="2"/>
    <s v="LiquidAtTemperatureAndPressure"/>
    <s v="LiquidAtTemperatureAndPressure"/>
    <s v="LiquidAtTemperatureAndPressure"/>
    <s v="LiquidAtTemperatureAndPressure"/>
  </r>
  <r>
    <s v="Butane"/>
    <x v="0"/>
    <x v="3"/>
    <s v="LiquidAtTemperatureAndPressure"/>
    <s v="LiquidAtTemperatureAndPressure"/>
    <s v="LiquidAtTemperatureAndPressure"/>
    <s v="LiquidAtTemperatureAndPressure"/>
  </r>
  <r>
    <s v="Butane"/>
    <x v="0"/>
    <x v="4"/>
    <s v="LiquidAtTemperatureAndPressure"/>
    <s v="LiquidAtTemperatureAndPressure"/>
    <s v="LiquidAtTemperatureAndPressure"/>
    <s v="LiquidAtTemperatureAndPressure"/>
  </r>
  <r>
    <s v="Butane"/>
    <x v="0"/>
    <x v="5"/>
    <s v="LiquidAtTemperatureAndPressure"/>
    <s v="LiquidAtTemperatureAndPressure"/>
    <s v="LiquidAtTemperatureAndPressure"/>
    <s v="LiquidAtTemperatureAndPressure"/>
  </r>
  <r>
    <s v="Butane"/>
    <x v="0"/>
    <x v="6"/>
    <s v="LiquidAtTemperatureAndPressure"/>
    <s v="LiquidAtTemperatureAndPressure"/>
    <s v="LiquidAtTemperatureAndPressure"/>
    <s v="LiquidAtTemperatureAndPressure"/>
  </r>
  <r>
    <s v="Butane"/>
    <x v="0"/>
    <x v="7"/>
    <s v="LiquidAtTemperatureAndPressure"/>
    <s v="LiquidAtTemperatureAndPressure"/>
    <s v="LiquidAtTemperatureAndPressure"/>
    <s v="LiquidAtTemperatureAndPressure"/>
  </r>
  <r>
    <s v="Butane"/>
    <x v="0"/>
    <x v="8"/>
    <s v="LiquidAtTemperatureAndPressure"/>
    <s v="LiquidAtTemperatureAndPressure"/>
    <s v="LiquidAtTemperatureAndPressure"/>
    <s v="LiquidAtTemperatureAndPressure"/>
  </r>
  <r>
    <s v="Butane"/>
    <x v="0"/>
    <x v="9"/>
    <s v="LiquidAtTemperatureAndPressure"/>
    <s v="LiquidAtTemperatureAndPressure"/>
    <s v="LiquidAtTemperatureAndPressure"/>
    <s v="LiquidAtTemperatureAndPressure"/>
  </r>
  <r>
    <s v="Butane"/>
    <x v="0"/>
    <x v="10"/>
    <s v="LiquidAtTemperatureAndPressure"/>
    <s v="LiquidAtTemperatureAndPressure"/>
    <s v="LiquidAtTemperatureAndPressure"/>
    <s v="LiquidAtTemperatureAndPressure"/>
  </r>
  <r>
    <s v="Butane"/>
    <x v="0"/>
    <x v="11"/>
    <s v="LiquidAtTemperatureAndPressure"/>
    <s v="LiquidAtTemperatureAndPressure"/>
    <s v="LiquidAtTemperatureAndPressure"/>
    <s v="LiquidAtTemperatureAndPressure"/>
  </r>
  <r>
    <s v="Butane"/>
    <x v="0"/>
    <x v="12"/>
    <s v="LiquidAtTemperatureAndPressure"/>
    <s v="LiquidAtTemperatureAndPressure"/>
    <s v="LiquidAtTemperatureAndPressure"/>
    <s v="LiquidAtTemperatureAndPressure"/>
  </r>
  <r>
    <s v="Butane"/>
    <x v="0"/>
    <x v="13"/>
    <s v="LiquidAtTemperatureAndPressure"/>
    <s v="LiquidAtTemperatureAndPressure"/>
    <s v="LiquidAtTemperatureAndPressure"/>
    <s v="LiquidAtTemperatureAndPressure"/>
  </r>
  <r>
    <s v="Butane"/>
    <x v="0"/>
    <x v="14"/>
    <s v="LiquidAtTemperatureAndPressure"/>
    <s v="LiquidAtTemperatureAndPressure"/>
    <s v="LiquidAtTemperatureAndPressure"/>
    <s v="LiquidAtTemperatureAndPressure"/>
  </r>
  <r>
    <s v="Butane"/>
    <x v="0"/>
    <x v="15"/>
    <s v="LiquidAtTemperatureAndPressure"/>
    <s v="LiquidAtTemperatureAndPressure"/>
    <s v="LiquidAtTemperatureAndPressure"/>
    <s v="LiquidAtTemperatureAndPressure"/>
  </r>
  <r>
    <s v="Butane"/>
    <x v="0"/>
    <x v="16"/>
    <s v="LiquidAtTemperatureAndPressure"/>
    <s v="LiquidAtTemperatureAndPressure"/>
    <s v="LiquidAtTemperatureAndPressure"/>
    <s v="LiquidAtTemperatureAndPressure"/>
  </r>
  <r>
    <s v="Butane"/>
    <x v="0"/>
    <x v="17"/>
    <s v="LiquidAtTemperatureAndPressure"/>
    <s v="LiquidAtTemperatureAndPressure"/>
    <s v="LiquidAtTemperatureAndPressure"/>
    <s v="LiquidAtTemperatureAndPressure"/>
  </r>
  <r>
    <s v="Butane"/>
    <x v="0"/>
    <x v="18"/>
    <s v="LiquidAtTemperatureAndPressure"/>
    <s v="LiquidAtTemperatureAndPressure"/>
    <s v="LiquidAtTemperatureAndPressure"/>
    <s v="LiquidAtTemperatureAndPressure"/>
  </r>
  <r>
    <s v="Butane"/>
    <x v="0"/>
    <x v="19"/>
    <s v="LiquidAtTemperatureAndPressure"/>
    <s v="LiquidAtTemperatureAndPressure"/>
    <s v="LiquidAtTemperatureAndPressure"/>
    <s v="LiquidAtTemperatureAndPressure"/>
  </r>
  <r>
    <s v="Butane"/>
    <x v="0"/>
    <x v="20"/>
    <s v="LiquidAtTemperatureAndPressure"/>
    <s v="LiquidAtTemperatureAndPressure"/>
    <s v="LiquidAtTemperatureAndPressure"/>
    <s v="LiquidAtTemperatureAndPressure"/>
  </r>
  <r>
    <s v="Butane"/>
    <x v="0"/>
    <x v="21"/>
    <s v="LiquidAtTemperatureAndPressure"/>
    <s v="LiquidAtTemperatureAndPressure"/>
    <s v="LiquidAtTemperatureAndPressure"/>
    <s v="LiquidAtTemperatureAndPressure"/>
  </r>
  <r>
    <s v="Butane"/>
    <x v="0"/>
    <x v="22"/>
    <s v="LiquidAtTemperatureAndPressure"/>
    <s v="LiquidAtTemperatureAndPressure"/>
    <s v="LiquidAtTemperatureAndPressure"/>
    <s v="LiquidAtTemperatureAndPressure"/>
  </r>
  <r>
    <s v="Butane"/>
    <x v="0"/>
    <x v="23"/>
    <s v="LiquidAtTemperatureAndPressure"/>
    <s v="LiquidAtTemperatureAndPressure"/>
    <s v="LiquidAtTemperatureAndPressure"/>
    <s v="LiquidAtTemperatureAndPressure"/>
  </r>
  <r>
    <s v="Butane"/>
    <x v="0"/>
    <x v="24"/>
    <s v="LiquidAtTemperatureAndPressure"/>
    <s v="LiquidAtTemperatureAndPressure"/>
    <s v="LiquidAtTemperatureAndPressure"/>
    <s v="LiquidAtTemperatureAndPressure"/>
  </r>
  <r>
    <s v="Butane"/>
    <x v="0"/>
    <x v="25"/>
    <s v="LiquidAtTemperatureAndPressure"/>
    <s v="LiquidAtTemperatureAndPressure"/>
    <s v="LiquidAtTemperatureAndPressure"/>
    <s v="LiquidAtTemperatureAndPressure"/>
  </r>
  <r>
    <s v="Butane"/>
    <x v="1"/>
    <x v="0"/>
    <n v="2.3828436541368601"/>
    <n v="0.97484505095909502"/>
    <n v="1.0990011484445701"/>
    <n v="7.9146790876925693E-3"/>
  </r>
  <r>
    <s v="Butane"/>
    <x v="1"/>
    <x v="1"/>
    <n v="5.7234543222709604"/>
    <n v="0.93993323125753103"/>
    <n v="1.11258393805339"/>
    <n v="7.9959337477737997E-3"/>
  </r>
  <r>
    <s v="Butane"/>
    <x v="1"/>
    <x v="2"/>
    <s v="LiquidAtTemperatureAndPressure"/>
    <s v="LiquidAtTemperatureAndPressure"/>
    <s v="LiquidAtTemperatureAndPressure"/>
    <s v="LiquidAtTemperatureAndPressure"/>
  </r>
  <r>
    <s v="Butane"/>
    <x v="1"/>
    <x v="3"/>
    <s v="LiquidAtTemperatureAndPressure"/>
    <s v="LiquidAtTemperatureAndPressure"/>
    <s v="LiquidAtTemperatureAndPressure"/>
    <s v="LiquidAtTemperatureAndPressure"/>
  </r>
  <r>
    <s v="Butane"/>
    <x v="1"/>
    <x v="4"/>
    <s v="LiquidAtTemperatureAndPressure"/>
    <s v="LiquidAtTemperatureAndPressure"/>
    <s v="LiquidAtTemperatureAndPressure"/>
    <s v="LiquidAtTemperatureAndPressure"/>
  </r>
  <r>
    <s v="Butane"/>
    <x v="1"/>
    <x v="5"/>
    <s v="LiquidAtTemperatureAndPressure"/>
    <s v="LiquidAtTemperatureAndPressure"/>
    <s v="LiquidAtTemperatureAndPressure"/>
    <s v="LiquidAtTemperatureAndPressure"/>
  </r>
  <r>
    <s v="Butane"/>
    <x v="1"/>
    <x v="6"/>
    <s v="LiquidAtTemperatureAndPressure"/>
    <s v="LiquidAtTemperatureAndPressure"/>
    <s v="LiquidAtTemperatureAndPressure"/>
    <s v="LiquidAtTemperatureAndPressure"/>
  </r>
  <r>
    <s v="Butane"/>
    <x v="1"/>
    <x v="7"/>
    <s v="LiquidAtTemperatureAndPressure"/>
    <s v="LiquidAtTemperatureAndPressure"/>
    <s v="LiquidAtTemperatureAndPressure"/>
    <s v="LiquidAtTemperatureAndPressure"/>
  </r>
  <r>
    <s v="Butane"/>
    <x v="1"/>
    <x v="8"/>
    <s v="LiquidAtTemperatureAndPressure"/>
    <s v="LiquidAtTemperatureAndPressure"/>
    <s v="LiquidAtTemperatureAndPressure"/>
    <s v="LiquidAtTemperatureAndPressure"/>
  </r>
  <r>
    <s v="Butane"/>
    <x v="1"/>
    <x v="9"/>
    <s v="LiquidAtTemperatureAndPressure"/>
    <s v="LiquidAtTemperatureAndPressure"/>
    <s v="LiquidAtTemperatureAndPressure"/>
    <s v="LiquidAtTemperatureAndPressure"/>
  </r>
  <r>
    <s v="Butane"/>
    <x v="1"/>
    <x v="10"/>
    <s v="LiquidAtTemperatureAndPressure"/>
    <s v="LiquidAtTemperatureAndPressure"/>
    <s v="LiquidAtTemperatureAndPressure"/>
    <s v="LiquidAtTemperatureAndPressure"/>
  </r>
  <r>
    <s v="Butane"/>
    <x v="1"/>
    <x v="11"/>
    <s v="LiquidAtTemperatureAndPressure"/>
    <s v="LiquidAtTemperatureAndPressure"/>
    <s v="LiquidAtTemperatureAndPressure"/>
    <s v="LiquidAtTemperatureAndPressure"/>
  </r>
  <r>
    <s v="Butane"/>
    <x v="1"/>
    <x v="12"/>
    <s v="LiquidAtTemperatureAndPressure"/>
    <s v="LiquidAtTemperatureAndPressure"/>
    <s v="LiquidAtTemperatureAndPressure"/>
    <s v="LiquidAtTemperatureAndPressure"/>
  </r>
  <r>
    <s v="Butane"/>
    <x v="1"/>
    <x v="13"/>
    <s v="LiquidAtTemperatureAndPressure"/>
    <s v="LiquidAtTemperatureAndPressure"/>
    <s v="LiquidAtTemperatureAndPressure"/>
    <s v="LiquidAtTemperatureAndPressure"/>
  </r>
  <r>
    <s v="Butane"/>
    <x v="1"/>
    <x v="14"/>
    <s v="LiquidAtTemperatureAndPressure"/>
    <s v="LiquidAtTemperatureAndPressure"/>
    <s v="LiquidAtTemperatureAndPressure"/>
    <s v="LiquidAtTemperatureAndPressure"/>
  </r>
  <r>
    <s v="Butane"/>
    <x v="1"/>
    <x v="15"/>
    <s v="LiquidAtTemperatureAndPressure"/>
    <s v="LiquidAtTemperatureAndPressure"/>
    <s v="LiquidAtTemperatureAndPressure"/>
    <s v="LiquidAtTemperatureAndPressure"/>
  </r>
  <r>
    <s v="Butane"/>
    <x v="1"/>
    <x v="16"/>
    <s v="LiquidAtTemperatureAndPressure"/>
    <s v="LiquidAtTemperatureAndPressure"/>
    <s v="LiquidAtTemperatureAndPressure"/>
    <s v="LiquidAtTemperatureAndPressure"/>
  </r>
  <r>
    <s v="Butane"/>
    <x v="1"/>
    <x v="17"/>
    <s v="LiquidAtTemperatureAndPressure"/>
    <s v="LiquidAtTemperatureAndPressure"/>
    <s v="LiquidAtTemperatureAndPressure"/>
    <s v="LiquidAtTemperatureAndPressure"/>
  </r>
  <r>
    <s v="Butane"/>
    <x v="1"/>
    <x v="18"/>
    <s v="LiquidAtTemperatureAndPressure"/>
    <s v="LiquidAtTemperatureAndPressure"/>
    <s v="LiquidAtTemperatureAndPressure"/>
    <s v="LiquidAtTemperatureAndPressure"/>
  </r>
  <r>
    <s v="Butane"/>
    <x v="1"/>
    <x v="19"/>
    <s v="LiquidAtTemperatureAndPressure"/>
    <s v="LiquidAtTemperatureAndPressure"/>
    <s v="LiquidAtTemperatureAndPressure"/>
    <s v="LiquidAtTemperatureAndPressure"/>
  </r>
  <r>
    <s v="Butane"/>
    <x v="1"/>
    <x v="20"/>
    <s v="LiquidAtTemperatureAndPressure"/>
    <s v="LiquidAtTemperatureAndPressure"/>
    <s v="LiquidAtTemperatureAndPressure"/>
    <s v="LiquidAtTemperatureAndPressure"/>
  </r>
  <r>
    <s v="Butane"/>
    <x v="1"/>
    <x v="21"/>
    <s v="LiquidAtTemperatureAndPressure"/>
    <s v="LiquidAtTemperatureAndPressure"/>
    <s v="LiquidAtTemperatureAndPressure"/>
    <s v="LiquidAtTemperatureAndPressure"/>
  </r>
  <r>
    <s v="Butane"/>
    <x v="1"/>
    <x v="22"/>
    <s v="LiquidAtTemperatureAndPressure"/>
    <s v="LiquidAtTemperatureAndPressure"/>
    <s v="LiquidAtTemperatureAndPressure"/>
    <s v="LiquidAtTemperatureAndPressure"/>
  </r>
  <r>
    <s v="Butane"/>
    <x v="1"/>
    <x v="23"/>
    <s v="LiquidAtTemperatureAndPressure"/>
    <s v="LiquidAtTemperatureAndPressure"/>
    <s v="LiquidAtTemperatureAndPressure"/>
    <s v="LiquidAtTemperatureAndPressure"/>
  </r>
  <r>
    <s v="Butane"/>
    <x v="1"/>
    <x v="24"/>
    <s v="LiquidAtTemperatureAndPressure"/>
    <s v="LiquidAtTemperatureAndPressure"/>
    <s v="LiquidAtTemperatureAndPressure"/>
    <s v="LiquidAtTemperatureAndPressure"/>
  </r>
  <r>
    <s v="Butane"/>
    <x v="1"/>
    <x v="25"/>
    <s v="LiquidAtTemperatureAndPressure"/>
    <s v="LiquidAtTemperatureAndPressure"/>
    <s v="LiquidAtTemperatureAndPressure"/>
    <s v="LiquidAtTemperatureAndPressure"/>
  </r>
  <r>
    <s v="Butane"/>
    <x v="2"/>
    <x v="0"/>
    <n v="2.1424772533876602"/>
    <n v="0.98118820867696099"/>
    <n v="1.08907399591053"/>
    <n v="8.7456499779542292E-3"/>
  </r>
  <r>
    <s v="Butane"/>
    <x v="2"/>
    <x v="1"/>
    <n v="5.0947738644354903"/>
    <n v="0.95550774841526998"/>
    <n v="1.0982870631456001"/>
    <n v="8.8231429732810902E-3"/>
  </r>
  <r>
    <s v="Butane"/>
    <x v="2"/>
    <x v="2"/>
    <n v="8.2210450358472293"/>
    <n v="0.92861516097541497"/>
    <n v="1.1092014684637499"/>
    <n v="8.9015309315889999E-3"/>
  </r>
  <r>
    <s v="Butane"/>
    <x v="2"/>
    <x v="3"/>
    <n v="11.5515025740692"/>
    <n v="0.900302414373086"/>
    <n v="1.1223547949043"/>
    <n v="8.9838960809835201E-3"/>
  </r>
  <r>
    <s v="Butane"/>
    <x v="2"/>
    <x v="4"/>
    <n v="15.126682431999299"/>
    <n v="0.87029071124896595"/>
    <n v="1.1385504082559399"/>
    <n v="9.0721514036848604E-3"/>
  </r>
  <r>
    <s v="Butane"/>
    <x v="2"/>
    <x v="5"/>
    <s v="LiquidAtTemperatureAndPressure"/>
    <s v="LiquidAtTemperatureAndPressure"/>
    <s v="LiquidAtTemperatureAndPressure"/>
    <s v="LiquidAtTemperatureAndPressure"/>
  </r>
  <r>
    <s v="Butane"/>
    <x v="2"/>
    <x v="6"/>
    <s v="LiquidAtTemperatureAndPressure"/>
    <s v="LiquidAtTemperatureAndPressure"/>
    <s v="LiquidAtTemperatureAndPressure"/>
    <s v="LiquidAtTemperatureAndPressure"/>
  </r>
  <r>
    <s v="Butane"/>
    <x v="2"/>
    <x v="7"/>
    <s v="LiquidAtTemperatureAndPressure"/>
    <s v="LiquidAtTemperatureAndPressure"/>
    <s v="LiquidAtTemperatureAndPressure"/>
    <s v="LiquidAtTemperatureAndPressure"/>
  </r>
  <r>
    <s v="Butane"/>
    <x v="2"/>
    <x v="8"/>
    <s v="LiquidAtTemperatureAndPressure"/>
    <s v="LiquidAtTemperatureAndPressure"/>
    <s v="LiquidAtTemperatureAndPressure"/>
    <s v="LiquidAtTemperatureAndPressure"/>
  </r>
  <r>
    <s v="Butane"/>
    <x v="2"/>
    <x v="9"/>
    <s v="LiquidAtTemperatureAndPressure"/>
    <s v="LiquidAtTemperatureAndPressure"/>
    <s v="LiquidAtTemperatureAndPressure"/>
    <s v="LiquidAtTemperatureAndPressure"/>
  </r>
  <r>
    <s v="Butane"/>
    <x v="2"/>
    <x v="10"/>
    <s v="LiquidAtTemperatureAndPressure"/>
    <s v="LiquidAtTemperatureAndPressure"/>
    <s v="LiquidAtTemperatureAndPressure"/>
    <s v="LiquidAtTemperatureAndPressure"/>
  </r>
  <r>
    <s v="Butane"/>
    <x v="2"/>
    <x v="11"/>
    <s v="LiquidAtTemperatureAndPressure"/>
    <s v="LiquidAtTemperatureAndPressure"/>
    <s v="LiquidAtTemperatureAndPressure"/>
    <s v="LiquidAtTemperatureAndPressure"/>
  </r>
  <r>
    <s v="Butane"/>
    <x v="2"/>
    <x v="12"/>
    <s v="LiquidAtTemperatureAndPressure"/>
    <s v="LiquidAtTemperatureAndPressure"/>
    <s v="LiquidAtTemperatureAndPressure"/>
    <s v="LiquidAtTemperatureAndPressure"/>
  </r>
  <r>
    <s v="Butane"/>
    <x v="2"/>
    <x v="13"/>
    <s v="LiquidAtTemperatureAndPressure"/>
    <s v="LiquidAtTemperatureAndPressure"/>
    <s v="LiquidAtTemperatureAndPressure"/>
    <s v="LiquidAtTemperatureAndPressure"/>
  </r>
  <r>
    <s v="Butane"/>
    <x v="2"/>
    <x v="14"/>
    <s v="LiquidAtTemperatureAndPressure"/>
    <s v="LiquidAtTemperatureAndPressure"/>
    <s v="LiquidAtTemperatureAndPressure"/>
    <s v="LiquidAtTemperatureAndPressure"/>
  </r>
  <r>
    <s v="Butane"/>
    <x v="2"/>
    <x v="15"/>
    <s v="LiquidAtTemperatureAndPressure"/>
    <s v="LiquidAtTemperatureAndPressure"/>
    <s v="LiquidAtTemperatureAndPressure"/>
    <s v="LiquidAtTemperatureAndPressure"/>
  </r>
  <r>
    <s v="Butane"/>
    <x v="2"/>
    <x v="16"/>
    <s v="LiquidAtTemperatureAndPressure"/>
    <s v="LiquidAtTemperatureAndPressure"/>
    <s v="LiquidAtTemperatureAndPressure"/>
    <s v="LiquidAtTemperatureAndPressure"/>
  </r>
  <r>
    <s v="Butane"/>
    <x v="2"/>
    <x v="17"/>
    <s v="LiquidAtTemperatureAndPressure"/>
    <s v="LiquidAtTemperatureAndPressure"/>
    <s v="LiquidAtTemperatureAndPressure"/>
    <s v="LiquidAtTemperatureAndPressure"/>
  </r>
  <r>
    <s v="Butane"/>
    <x v="2"/>
    <x v="18"/>
    <s v="LiquidAtTemperatureAndPressure"/>
    <s v="LiquidAtTemperatureAndPressure"/>
    <s v="LiquidAtTemperatureAndPressure"/>
    <s v="LiquidAtTemperatureAndPressure"/>
  </r>
  <r>
    <s v="Butane"/>
    <x v="2"/>
    <x v="19"/>
    <s v="LiquidAtTemperatureAndPressure"/>
    <s v="LiquidAtTemperatureAndPressure"/>
    <s v="LiquidAtTemperatureAndPressure"/>
    <s v="LiquidAtTemperatureAndPressure"/>
  </r>
  <r>
    <s v="Butane"/>
    <x v="2"/>
    <x v="20"/>
    <s v="LiquidAtTemperatureAndPressure"/>
    <s v="LiquidAtTemperatureAndPressure"/>
    <s v="LiquidAtTemperatureAndPressure"/>
    <s v="LiquidAtTemperatureAndPressure"/>
  </r>
  <r>
    <s v="Butane"/>
    <x v="2"/>
    <x v="21"/>
    <s v="LiquidAtTemperatureAndPressure"/>
    <s v="LiquidAtTemperatureAndPressure"/>
    <s v="LiquidAtTemperatureAndPressure"/>
    <s v="LiquidAtTemperatureAndPressure"/>
  </r>
  <r>
    <s v="Butane"/>
    <x v="2"/>
    <x v="22"/>
    <s v="LiquidAtTemperatureAndPressure"/>
    <s v="LiquidAtTemperatureAndPressure"/>
    <s v="LiquidAtTemperatureAndPressure"/>
    <s v="LiquidAtTemperatureAndPressure"/>
  </r>
  <r>
    <s v="Butane"/>
    <x v="2"/>
    <x v="23"/>
    <s v="LiquidAtTemperatureAndPressure"/>
    <s v="LiquidAtTemperatureAndPressure"/>
    <s v="LiquidAtTemperatureAndPressure"/>
    <s v="LiquidAtTemperatureAndPressure"/>
  </r>
  <r>
    <s v="Butane"/>
    <x v="2"/>
    <x v="24"/>
    <s v="LiquidAtTemperatureAndPressure"/>
    <s v="LiquidAtTemperatureAndPressure"/>
    <s v="LiquidAtTemperatureAndPressure"/>
    <s v="LiquidAtTemperatureAndPressure"/>
  </r>
  <r>
    <s v="Butane"/>
    <x v="2"/>
    <x v="25"/>
    <s v="LiquidAtTemperatureAndPressure"/>
    <s v="LiquidAtTemperatureAndPressure"/>
    <s v="LiquidAtTemperatureAndPressure"/>
    <s v="LiquidAtTemperatureAndPressure"/>
  </r>
  <r>
    <s v="Butane"/>
    <x v="3"/>
    <x v="0"/>
    <n v="1.9476979197650099"/>
    <n v="0.98567219312895105"/>
    <n v="1.08110028564623"/>
    <n v="9.5532434499090504E-3"/>
  </r>
  <r>
    <s v="Butane"/>
    <x v="3"/>
    <x v="1"/>
    <n v="4.6004317827753898"/>
    <n v="0.96633015527352395"/>
    <n v="1.0876568556416799"/>
    <n v="9.6263667026231098E-3"/>
  </r>
  <r>
    <s v="Butane"/>
    <x v="3"/>
    <x v="2"/>
    <n v="7.3664022638238604"/>
    <n v="0.94637119149148297"/>
    <n v="1.0950755243299699"/>
    <n v="9.6998545429593797E-3"/>
  </r>
  <r>
    <s v="Butane"/>
    <x v="3"/>
    <x v="3"/>
    <n v="10.2587816289247"/>
    <n v="0.92572531297312899"/>
    <n v="1.1035369759646501"/>
    <n v="9.7760919691388202E-3"/>
  </r>
  <r>
    <s v="Butane"/>
    <x v="3"/>
    <x v="4"/>
    <n v="13.293888762397"/>
    <n v="0.90430582785969604"/>
    <n v="1.11328042161035"/>
    <n v="9.8562628216230692E-3"/>
  </r>
  <r>
    <s v="Butane"/>
    <x v="3"/>
    <x v="5"/>
    <n v="16.502672855694001"/>
    <n v="0.881947739224618"/>
    <n v="1.1247473603948901"/>
    <n v="9.9417016325462192E-3"/>
  </r>
  <r>
    <s v="Butane"/>
    <x v="3"/>
    <x v="6"/>
    <n v="19.885476580763299"/>
    <n v="0.85865171328137202"/>
    <n v="1.1381197059800401"/>
    <n v="1.0032664547869399E-2"/>
  </r>
  <r>
    <s v="Butane"/>
    <x v="3"/>
    <x v="7"/>
    <n v="23.506969413504301"/>
    <n v="0.83407310879053798"/>
    <n v="1.15442644845888"/>
    <n v="1.0131432882279299E-2"/>
  </r>
  <r>
    <s v="Butane"/>
    <x v="3"/>
    <x v="8"/>
    <n v="27.403109025059901"/>
    <n v="0.808023524504909"/>
    <n v="1.1745962804917101"/>
    <n v="1.02393851619734E-2"/>
  </r>
  <r>
    <s v="Butane"/>
    <x v="3"/>
    <x v="9"/>
    <n v="31.629261721833899"/>
    <n v="0.78021218397464998"/>
    <n v="1.2001549595908101"/>
    <n v="1.0358566622011499E-2"/>
  </r>
  <r>
    <s v="Butane"/>
    <x v="3"/>
    <x v="10"/>
    <s v="LiquidAtTemperatureAndPressure"/>
    <s v="LiquidAtTemperatureAndPressure"/>
    <s v="LiquidAtTemperatureAndPressure"/>
    <s v="LiquidAtTemperatureAndPressure"/>
  </r>
  <r>
    <s v="Butane"/>
    <x v="3"/>
    <x v="11"/>
    <s v="LiquidAtTemperatureAndPressure"/>
    <s v="LiquidAtTemperatureAndPressure"/>
    <s v="LiquidAtTemperatureAndPressure"/>
    <s v="LiquidAtTemperatureAndPressure"/>
  </r>
  <r>
    <s v="Butane"/>
    <x v="3"/>
    <x v="12"/>
    <s v="LiquidAtTemperatureAndPressure"/>
    <s v="LiquidAtTemperatureAndPressure"/>
    <s v="LiquidAtTemperatureAndPressure"/>
    <s v="LiquidAtTemperatureAndPressure"/>
  </r>
  <r>
    <s v="Butane"/>
    <x v="3"/>
    <x v="13"/>
    <s v="LiquidAtTemperatureAndPressure"/>
    <s v="LiquidAtTemperatureAndPressure"/>
    <s v="LiquidAtTemperatureAndPressure"/>
    <s v="LiquidAtTemperatureAndPressure"/>
  </r>
  <r>
    <s v="Butane"/>
    <x v="3"/>
    <x v="14"/>
    <s v="LiquidAtTemperatureAndPressure"/>
    <s v="LiquidAtTemperatureAndPressure"/>
    <s v="LiquidAtTemperatureAndPressure"/>
    <s v="LiquidAtTemperatureAndPressure"/>
  </r>
  <r>
    <s v="Butane"/>
    <x v="3"/>
    <x v="15"/>
    <s v="LiquidAtTemperatureAndPressure"/>
    <s v="LiquidAtTemperatureAndPressure"/>
    <s v="LiquidAtTemperatureAndPressure"/>
    <s v="LiquidAtTemperatureAndPressure"/>
  </r>
  <r>
    <s v="Butane"/>
    <x v="3"/>
    <x v="16"/>
    <s v="LiquidAtTemperatureAndPressure"/>
    <s v="LiquidAtTemperatureAndPressure"/>
    <s v="LiquidAtTemperatureAndPressure"/>
    <s v="LiquidAtTemperatureAndPressure"/>
  </r>
  <r>
    <s v="Butane"/>
    <x v="3"/>
    <x v="17"/>
    <s v="LiquidAtTemperatureAndPressure"/>
    <s v="LiquidAtTemperatureAndPressure"/>
    <s v="LiquidAtTemperatureAndPressure"/>
    <s v="LiquidAtTemperatureAndPressure"/>
  </r>
  <r>
    <s v="Butane"/>
    <x v="3"/>
    <x v="18"/>
    <s v="LiquidAtTemperatureAndPressure"/>
    <s v="LiquidAtTemperatureAndPressure"/>
    <s v="LiquidAtTemperatureAndPressure"/>
    <s v="LiquidAtTemperatureAndPressure"/>
  </r>
  <r>
    <s v="Butane"/>
    <x v="3"/>
    <x v="19"/>
    <s v="LiquidAtTemperatureAndPressure"/>
    <s v="LiquidAtTemperatureAndPressure"/>
    <s v="LiquidAtTemperatureAndPressure"/>
    <s v="LiquidAtTemperatureAndPressure"/>
  </r>
  <r>
    <s v="Butane"/>
    <x v="3"/>
    <x v="20"/>
    <s v="LiquidAtTemperatureAndPressure"/>
    <s v="LiquidAtTemperatureAndPressure"/>
    <s v="LiquidAtTemperatureAndPressure"/>
    <s v="LiquidAtTemperatureAndPressure"/>
  </r>
  <r>
    <s v="Butane"/>
    <x v="3"/>
    <x v="21"/>
    <s v="LiquidAtTemperatureAndPressure"/>
    <s v="LiquidAtTemperatureAndPressure"/>
    <s v="LiquidAtTemperatureAndPressure"/>
    <s v="LiquidAtTemperatureAndPressure"/>
  </r>
  <r>
    <s v="Butane"/>
    <x v="3"/>
    <x v="22"/>
    <s v="LiquidAtTemperatureAndPressure"/>
    <s v="LiquidAtTemperatureAndPressure"/>
    <s v="LiquidAtTemperatureAndPressure"/>
    <s v="LiquidAtTemperatureAndPressure"/>
  </r>
  <r>
    <s v="Butane"/>
    <x v="3"/>
    <x v="23"/>
    <s v="LiquidAtTemperatureAndPressure"/>
    <s v="LiquidAtTemperatureAndPressure"/>
    <s v="LiquidAtTemperatureAndPressure"/>
    <s v="LiquidAtTemperatureAndPressure"/>
  </r>
  <r>
    <s v="Butane"/>
    <x v="3"/>
    <x v="24"/>
    <s v="LiquidAtTemperatureAndPressure"/>
    <s v="LiquidAtTemperatureAndPressure"/>
    <s v="LiquidAtTemperatureAndPressure"/>
    <s v="LiquidAtTemperatureAndPressure"/>
  </r>
  <r>
    <s v="Butane"/>
    <x v="3"/>
    <x v="25"/>
    <s v="LiquidAtTemperatureAndPressure"/>
    <s v="LiquidAtTemperatureAndPressure"/>
    <s v="LiquidAtTemperatureAndPressure"/>
    <s v="LiquidAtTemperatureAndPressure"/>
  </r>
  <r>
    <s v="Butane"/>
    <x v="4"/>
    <x v="0"/>
    <n v="1.7863193255049601"/>
    <n v="0.98893419495705304"/>
    <n v="1.07463021781561"/>
    <n v="1.03502830635061E-2"/>
  </r>
  <r>
    <s v="Butane"/>
    <x v="4"/>
    <x v="1"/>
    <n v="4.1992668871431604"/>
    <n v="0.97411330589357703"/>
    <n v="1.07947102487265"/>
    <n v="1.0418922899075599E-2"/>
  </r>
  <r>
    <s v="Butane"/>
    <x v="4"/>
    <x v="2"/>
    <n v="6.68904931817048"/>
    <n v="0.95897120206407405"/>
    <n v="1.08478110152695"/>
    <n v="1.04876128097311E-2"/>
  </r>
  <r>
    <s v="Butane"/>
    <x v="4"/>
    <x v="3"/>
    <n v="9.2618379713947299"/>
    <n v="0.94348336232194896"/>
    <n v="1.0906285111816101"/>
    <n v="1.0558313274405101E-2"/>
  </r>
  <r>
    <s v="Butane"/>
    <x v="4"/>
    <x v="4"/>
    <n v="11.9249590447695"/>
    <n v="0.92762072489502201"/>
    <n v="1.09709698205085"/>
    <n v="1.06318572197979E-2"/>
  </r>
  <r>
    <s v="Butane"/>
    <x v="4"/>
    <x v="5"/>
    <n v="14.6930489913578"/>
    <n v="0.91132438620801404"/>
    <n v="1.10433821476252"/>
    <n v="1.07090583064992E-2"/>
  </r>
  <r>
    <s v="Butane"/>
    <x v="4"/>
    <x v="6"/>
    <n v="17.561305785894898"/>
    <n v="0.89461589554251297"/>
    <n v="1.11236666192091"/>
    <n v="1.0789916438192401E-2"/>
  </r>
  <r>
    <s v="Butane"/>
    <x v="4"/>
    <x v="7"/>
    <n v="20.558782842663501"/>
    <n v="0.87737796294086101"/>
    <n v="1.12148815711487"/>
    <n v="1.0875635037647199E-2"/>
  </r>
  <r>
    <s v="Butane"/>
    <x v="4"/>
    <x v="8"/>
    <n v="23.6939126643076"/>
    <n v="0.85957867353998296"/>
    <n v="1.1318725604212001"/>
    <n v="1.09666437715417E-2"/>
  </r>
  <r>
    <s v="Butane"/>
    <x v="4"/>
    <x v="9"/>
    <n v="26.9798120524358"/>
    <n v="0.84116753145677103"/>
    <n v="1.14376219578958"/>
    <n v="1.10635396493139E-2"/>
  </r>
  <r>
    <s v="Butane"/>
    <x v="4"/>
    <x v="10"/>
    <n v="30.4375789365935"/>
    <n v="0.82206226928808501"/>
    <n v="1.1575270236938"/>
    <n v="1.1167239026359301E-2"/>
  </r>
  <r>
    <s v="Butane"/>
    <x v="4"/>
    <x v="11"/>
    <n v="34.089628040882303"/>
    <n v="0.80217625165629403"/>
    <n v="1.17362242917939"/>
    <n v="1.12787249947049E-2"/>
  </r>
  <r>
    <s v="Butane"/>
    <x v="4"/>
    <x v="12"/>
    <n v="37.956810958531499"/>
    <n v="0.78142984806266902"/>
    <n v="1.1925493769455699"/>
    <n v="1.1398927585587601E-2"/>
  </r>
  <r>
    <s v="Butane"/>
    <x v="4"/>
    <x v="13"/>
    <n v="42.127404158196299"/>
    <n v="0.75947712316359295"/>
    <n v="1.2159790152140699"/>
    <n v="1.15315821272688E-2"/>
  </r>
  <r>
    <s v="Butane"/>
    <x v="4"/>
    <x v="14"/>
    <n v="46.6649893546697"/>
    <n v="0.73607642417311103"/>
    <n v="1.2458526902832801"/>
    <n v="1.1679541329050001E-2"/>
  </r>
  <r>
    <s v="Butane"/>
    <x v="4"/>
    <x v="15"/>
    <n v="51.597533079194697"/>
    <n v="0.71112841431209495"/>
    <n v="1.28401054034802"/>
    <n v="1.18442148268056E-2"/>
  </r>
  <r>
    <s v="Butane"/>
    <x v="4"/>
    <x v="16"/>
    <n v="56.928606275668699"/>
    <n v="0.68462460618832799"/>
    <n v="1.33139021942363"/>
    <n v="1.2025877357225E-2"/>
  </r>
  <r>
    <s v="Butane"/>
    <x v="4"/>
    <x v="17"/>
    <n v="63.242756977570103"/>
    <n v="0.65431606810515797"/>
    <n v="1.4078271794216799"/>
    <n v="1.2250202108237599E-2"/>
  </r>
  <r>
    <s v="Butane"/>
    <x v="4"/>
    <x v="18"/>
    <n v="70.295558367586096"/>
    <n v="0.62155192054886998"/>
    <n v="1.51370899296624"/>
    <n v="1.2509151509749201E-2"/>
  </r>
  <r>
    <s v="Butane"/>
    <x v="4"/>
    <x v="19"/>
    <s v="LiquidAtTemperatureAndPressure"/>
    <s v="LiquidAtTemperatureAndPressure"/>
    <s v="LiquidAtTemperatureAndPressure"/>
    <s v="LiquidAtTemperatureAndPressure"/>
  </r>
  <r>
    <s v="Butane"/>
    <x v="4"/>
    <x v="20"/>
    <s v="LiquidAtTemperatureAndPressure"/>
    <s v="LiquidAtTemperatureAndPressure"/>
    <s v="LiquidAtTemperatureAndPressure"/>
    <s v="LiquidAtTemperatureAndPressure"/>
  </r>
  <r>
    <s v="Butane"/>
    <x v="4"/>
    <x v="21"/>
    <s v="LiquidAtTemperatureAndPressure"/>
    <s v="LiquidAtTemperatureAndPressure"/>
    <s v="LiquidAtTemperatureAndPressure"/>
    <s v="LiquidAtTemperatureAndPressure"/>
  </r>
  <r>
    <s v="Butane"/>
    <x v="4"/>
    <x v="22"/>
    <s v="LiquidAtTemperatureAndPressure"/>
    <s v="LiquidAtTemperatureAndPressure"/>
    <s v="LiquidAtTemperatureAndPressure"/>
    <s v="LiquidAtTemperatureAndPressure"/>
  </r>
  <r>
    <s v="Butane"/>
    <x v="4"/>
    <x v="23"/>
    <s v="LiquidAtTemperatureAndPressure"/>
    <s v="LiquidAtTemperatureAndPressure"/>
    <s v="LiquidAtTemperatureAndPressure"/>
    <s v="LiquidAtTemperatureAndPressure"/>
  </r>
  <r>
    <s v="Butane"/>
    <x v="4"/>
    <x v="24"/>
    <s v="LiquidAtTemperatureAndPressure"/>
    <s v="LiquidAtTemperatureAndPressure"/>
    <s v="LiquidAtTemperatureAndPressure"/>
    <s v="LiquidAtTemperatureAndPressure"/>
  </r>
  <r>
    <s v="Butane"/>
    <x v="4"/>
    <x v="25"/>
    <s v="LiquidAtTemperatureAndPressure"/>
    <s v="LiquidAtTemperatureAndPressure"/>
    <s v="LiquidAtTemperatureAndPressure"/>
    <s v="LiquidAtTemperatureAndPressure"/>
  </r>
  <r>
    <s v="Butane"/>
    <x v="5"/>
    <x v="0"/>
    <n v="1.6523745963013701"/>
    <n v="0.99130006549573402"/>
    <n v="1.0694203163134"/>
    <n v="1.1144897931455899E-2"/>
  </r>
  <r>
    <s v="Butane"/>
    <x v="5"/>
    <x v="1"/>
    <n v="3.87155779249722"/>
    <n v="0.97971026692457097"/>
    <n v="1.07313747368232"/>
    <n v="1.12092257128389E-2"/>
  </r>
  <r>
    <s v="Butane"/>
    <x v="5"/>
    <x v="2"/>
    <n v="6.1452741052369504"/>
    <n v="0.96794668943790896"/>
    <n v="1.07713340516208"/>
    <n v="1.1273411765266099E-2"/>
  </r>
  <r>
    <s v="Butane"/>
    <x v="5"/>
    <x v="3"/>
    <n v="8.4766976010187598"/>
    <n v="0.95599991752860303"/>
    <n v="1.0814380586135199"/>
    <n v="1.13391414595151E-2"/>
  </r>
  <r>
    <s v="Butane"/>
    <x v="5"/>
    <x v="4"/>
    <n v="10.8695431391083"/>
    <n v="0.94385901653121396"/>
    <n v="1.0860870030319301"/>
    <n v="1.14070603439784E-2"/>
  </r>
  <r>
    <s v="Butane"/>
    <x v="5"/>
    <x v="5"/>
    <n v="13.3319007235566"/>
    <n v="0.93149950137054105"/>
    <n v="1.0911464871744001"/>
    <n v="1.1477734124803501E-2"/>
  </r>
  <r>
    <s v="Butane"/>
    <x v="5"/>
    <x v="6"/>
    <n v="15.858860465131899"/>
    <n v="0.91893763936977901"/>
    <n v="1.09660694710549"/>
    <n v="1.1551092244820199E-2"/>
  </r>
  <r>
    <s v="Butane"/>
    <x v="5"/>
    <x v="7"/>
    <n v="18.466620778485801"/>
    <n v="0.90612387320666699"/>
    <n v="1.10259682968053"/>
    <n v="1.16279049797353E-2"/>
  </r>
  <r>
    <s v="Butane"/>
    <x v="5"/>
    <x v="8"/>
    <n v="21.157408343403201"/>
    <n v="0.89305258060468395"/>
    <n v="1.1091643631938399"/>
    <n v="1.17083378327751E-2"/>
  </r>
  <r>
    <s v="Butane"/>
    <x v="5"/>
    <x v="9"/>
    <n v="23.9356271728401"/>
    <n v="0.879711368300925"/>
    <n v="1.1163780641916099"/>
    <n v="1.17926370531497E-2"/>
  </r>
  <r>
    <s v="Butane"/>
    <x v="5"/>
    <x v="10"/>
    <n v="26.809273121855401"/>
    <n v="0.86607695589873601"/>
    <n v="1.12434236364753"/>
    <n v="1.18812052414046E-2"/>
  </r>
  <r>
    <s v="Butane"/>
    <x v="5"/>
    <x v="11"/>
    <n v="29.7856460418312"/>
    <n v="0.85212842816295298"/>
    <n v="1.1331689956128701"/>
    <n v="1.1974415191110799E-2"/>
  </r>
  <r>
    <s v="Butane"/>
    <x v="5"/>
    <x v="12"/>
    <n v="32.870141660172798"/>
    <n v="0.83785076524189095"/>
    <n v="1.1429621706383599"/>
    <n v="1.20725537583245E-2"/>
  </r>
  <r>
    <s v="Butane"/>
    <x v="5"/>
    <x v="13"/>
    <n v="36.096853654333799"/>
    <n v="0.82314245033784295"/>
    <n v="1.15413146686357"/>
    <n v="1.2177242984350399E-2"/>
  </r>
  <r>
    <s v="Butane"/>
    <x v="5"/>
    <x v="14"/>
    <n v="39.478578771467802"/>
    <n v="0.80796782060852201"/>
    <n v="1.1669659080077499"/>
    <n v="1.2289161727788199E-2"/>
  </r>
  <r>
    <s v="Butane"/>
    <x v="5"/>
    <x v="15"/>
    <n v="43.008918431478499"/>
    <n v="0.792348553218997"/>
    <n v="1.1815619555593799"/>
    <n v="1.24080881074142E-2"/>
  </r>
  <r>
    <s v="Butane"/>
    <x v="5"/>
    <x v="16"/>
    <n v="46.6796795352152"/>
    <n v="0.77631027210410797"/>
    <n v="1.1979070585706899"/>
    <n v="1.2533671588188799E-2"/>
  </r>
  <r>
    <s v="Butane"/>
    <x v="5"/>
    <x v="17"/>
    <n v="50.636951706371804"/>
    <n v="0.75942269140787599"/>
    <n v="1.2183162377416199"/>
    <n v="1.2673025463064E-2"/>
  </r>
  <r>
    <s v="Butane"/>
    <x v="5"/>
    <x v="18"/>
    <n v="54.822174549368"/>
    <n v="0.74186502706061097"/>
    <n v="1.24265146248671"/>
    <n v="1.2823541512228099E-2"/>
  </r>
  <r>
    <s v="Butane"/>
    <x v="5"/>
    <x v="19"/>
    <n v="59.196198879630202"/>
    <n v="0.72375236198057002"/>
    <n v="1.27023845761481"/>
    <n v="1.29833026980257E-2"/>
  </r>
  <r>
    <s v="Butane"/>
    <x v="5"/>
    <x v="20"/>
    <n v="64.140554915111906"/>
    <n v="0.70397897912001295"/>
    <n v="1.3105553472256799"/>
    <n v="1.3171625736434401E-2"/>
  </r>
  <r>
    <s v="Butane"/>
    <x v="5"/>
    <x v="21"/>
    <n v="69.351045700359606"/>
    <n v="0.68343820525761201"/>
    <n v="1.35913204494771"/>
    <n v="1.33736015412253E-2"/>
  </r>
  <r>
    <s v="Butane"/>
    <x v="5"/>
    <x v="22"/>
    <n v="75.367226889654006"/>
    <n v="0.66057843598975496"/>
    <n v="1.43400031538317"/>
    <n v="1.36170895550204E-2"/>
  </r>
  <r>
    <s v="Butane"/>
    <x v="5"/>
    <x v="23"/>
    <n v="81.950026151843204"/>
    <n v="0.63610811498578801"/>
    <n v="1.5374417213114899"/>
    <n v="1.3890623093757101E-2"/>
  </r>
  <r>
    <s v="Butane"/>
    <x v="5"/>
    <x v="24"/>
    <n v="90.313607984348906"/>
    <n v="0.60661862566517299"/>
    <n v="1.76609331853848"/>
    <n v="1.42601462822846E-2"/>
  </r>
  <r>
    <s v="Butane"/>
    <x v="5"/>
    <x v="25"/>
    <n v="101.484323266651"/>
    <n v="0.56935834097510896"/>
    <n v="2.3641389536792601"/>
    <n v="1.47857206308834E-2"/>
  </r>
  <r>
    <s v="Butane"/>
    <x v="6"/>
    <x v="0"/>
    <n v="1.5375097307244401"/>
    <n v="0.99310972845535495"/>
    <n v="1.0650822052429401"/>
    <n v="1.19398139514338E-2"/>
  </r>
  <r>
    <s v="Butane"/>
    <x v="6"/>
    <x v="1"/>
    <n v="3.5934005600555299"/>
    <n v="0.98396907256120203"/>
    <n v="1.06799853348407"/>
    <n v="1.2000111516072999E-2"/>
  </r>
  <r>
    <s v="Butane"/>
    <x v="6"/>
    <x v="2"/>
    <n v="5.6887308441456197"/>
    <n v="0.97473774932343304"/>
    <n v="1.07108571588694"/>
    <n v="1.20601355125228E-2"/>
  </r>
  <r>
    <s v="Butane"/>
    <x v="6"/>
    <x v="3"/>
    <n v="7.8251418282028498"/>
    <n v="0.965412593442185"/>
    <n v="1.07435692830621"/>
    <n v="1.21213744849914E-2"/>
  </r>
  <r>
    <s v="Butane"/>
    <x v="6"/>
    <x v="4"/>
    <n v="10.004553281656699"/>
    <n v="0.955989912912655"/>
    <n v="1.07782802636806"/>
    <n v="1.2184353458624401E-2"/>
  </r>
  <r>
    <s v="Butane"/>
    <x v="6"/>
    <x v="5"/>
    <n v="12.231693053664101"/>
    <n v="0.94645983327078198"/>
    <n v="1.0815296336089999"/>
    <n v="1.22494932418316E-2"/>
  </r>
  <r>
    <s v="Butane"/>
    <x v="6"/>
    <x v="6"/>
    <n v="14.5023502706062"/>
    <n v="0.93683246416263499"/>
    <n v="1.0854493313632201"/>
    <n v="1.2316701057768499E-2"/>
  </r>
  <r>
    <s v="Butane"/>
    <x v="6"/>
    <x v="7"/>
    <n v="16.826265111658099"/>
    <n v="0.92708702897446105"/>
    <n v="1.08964650042827"/>
    <n v="1.23865116943123E-2"/>
  </r>
  <r>
    <s v="Butane"/>
    <x v="6"/>
    <x v="8"/>
    <n v="19.203567063280101"/>
    <n v="0.91722424859664498"/>
    <n v="1.09413407545407"/>
    <n v="1.2458980869616301E-2"/>
  </r>
  <r>
    <s v="Butane"/>
    <x v="6"/>
    <x v="9"/>
    <n v="21.635633136764302"/>
    <n v="0.90724202934287501"/>
    <n v="1.0989322538892301"/>
    <n v="1.2534213012449001E-2"/>
  </r>
  <r>
    <s v="Butane"/>
    <x v="6"/>
    <x v="10"/>
    <n v="24.1258191823499"/>
    <n v="0.89713418846766002"/>
    <n v="1.10407427896641"/>
    <n v="1.2612407366567701E-2"/>
  </r>
  <r>
    <s v="Butane"/>
    <x v="6"/>
    <x v="11"/>
    <n v="26.676692133096001"/>
    <n v="0.88689630865497904"/>
    <n v="1.1095910565495899"/>
    <n v="1.26937225669833E-2"/>
  </r>
  <r>
    <s v="Butane"/>
    <x v="6"/>
    <x v="12"/>
    <n v="29.2895037869006"/>
    <n v="0.876526849546724"/>
    <n v="1.11550620133124"/>
    <n v="1.2778247532956E-2"/>
  </r>
  <r>
    <s v="Butane"/>
    <x v="6"/>
    <x v="13"/>
    <n v="31.980544589314398"/>
    <n v="0.86599286590820901"/>
    <n v="1.12195019369289"/>
    <n v="1.2866865762033299E-2"/>
  </r>
  <r>
    <s v="Butane"/>
    <x v="6"/>
    <x v="14"/>
    <n v="34.752193838585598"/>
    <n v="0.85529163157329402"/>
    <n v="1.12897391983692"/>
    <n v="1.29597474412007E-2"/>
  </r>
  <r>
    <s v="Butane"/>
    <x v="6"/>
    <x v="15"/>
    <n v="37.596975780759699"/>
    <n v="0.84444039853229502"/>
    <n v="1.1365526163426001"/>
    <n v="1.3056536291308001E-2"/>
  </r>
  <r>
    <s v="Butane"/>
    <x v="6"/>
    <x v="16"/>
    <n v="40.508874957743402"/>
    <n v="0.83345230858617303"/>
    <n v="1.1446543141138099"/>
    <n v="1.3156928867397701E-2"/>
  </r>
  <r>
    <s v="Butane"/>
    <x v="6"/>
    <x v="17"/>
    <n v="43.547016185759603"/>
    <n v="0.82221073389753596"/>
    <n v="1.1538088682965499"/>
    <n v="1.32641865190851E-2"/>
  </r>
  <r>
    <s v="Butane"/>
    <x v="6"/>
    <x v="18"/>
    <n v="46.673404639967302"/>
    <n v="0.81079557239265099"/>
    <n v="1.1637678866107299"/>
    <n v="1.3376325886487E-2"/>
  </r>
  <r>
    <s v="Butane"/>
    <x v="6"/>
    <x v="19"/>
    <n v="49.872884379309603"/>
    <n v="0.79923663658426303"/>
    <n v="1.17439320708251"/>
    <n v="1.3492508563697299E-2"/>
  </r>
  <r>
    <s v="Butane"/>
    <x v="6"/>
    <x v="20"/>
    <n v="53.254992891641599"/>
    <n v="0.78732736099194101"/>
    <n v="1.1868607671009399"/>
    <n v="1.36190022878886E-2"/>
  </r>
  <r>
    <s v="Butane"/>
    <x v="6"/>
    <x v="21"/>
    <n v="56.703161083190501"/>
    <n v="0.77529442460152698"/>
    <n v="1.2000602491477499"/>
    <n v="1.37492986968142E-2"/>
  </r>
  <r>
    <s v="Butane"/>
    <x v="6"/>
    <x v="22"/>
    <n v="60.340694148523298"/>
    <n v="0.76290919591778295"/>
    <n v="1.2154047245091399"/>
    <n v="1.38905480010862E-2"/>
  </r>
  <r>
    <s v="Butane"/>
    <x v="6"/>
    <x v="23"/>
    <n v="64.065901329110403"/>
    <n v="0.75036575159362595"/>
    <n v="1.2318530379946"/>
    <n v="1.40369878169266E-2"/>
  </r>
  <r>
    <s v="Butane"/>
    <x v="6"/>
    <x v="24"/>
    <n v="68.000705023557998"/>
    <n v="0.73744825056198904"/>
    <n v="1.2510367124581601"/>
    <n v="1.41959363800538E-2"/>
  </r>
  <r>
    <s v="Butane"/>
    <x v="6"/>
    <x v="25"/>
    <n v="72.098456134877907"/>
    <n v="0.72424788203189105"/>
    <n v="1.2725338952608301"/>
    <n v="1.43648035384403E-2"/>
  </r>
  <r>
    <s v="Butane"/>
    <x v="7"/>
    <x v="0"/>
    <n v="1.4338234879045799"/>
    <n v="0.994608961897816"/>
    <n v="1.06125160677741"/>
    <n v="1.27349833306329E-2"/>
  </r>
  <r>
    <s v="Butane"/>
    <x v="7"/>
    <x v="1"/>
    <n v="3.3439571895365998"/>
    <n v="0.98748471871617605"/>
    <n v="1.06353801983611"/>
    <n v="1.2791452062299299E-2"/>
  </r>
  <r>
    <s v="Butane"/>
    <x v="7"/>
    <x v="2"/>
    <n v="5.2821510804540504"/>
    <n v="0.98032246668998602"/>
    <n v="1.06592541055581"/>
    <n v="1.28475463309891E-2"/>
  </r>
  <r>
    <s v="Butane"/>
    <x v="7"/>
    <x v="3"/>
    <n v="7.2491546586066802"/>
    <n v="0.97312181588050795"/>
    <n v="1.0684189679517799"/>
    <n v="1.2904597055084101E-2"/>
  </r>
  <r>
    <s v="Butane"/>
    <x v="7"/>
    <x v="4"/>
    <n v="9.2458681546374706"/>
    <n v="0.96588215010676204"/>
    <n v="1.07102497790037"/>
    <n v="1.29630425244495E-2"/>
  </r>
  <r>
    <s v="Butane"/>
    <x v="7"/>
    <x v="5"/>
    <n v="11.275000916317"/>
    <n v="0.95860075004029699"/>
    <n v="1.0737569447906199"/>
    <n v="1.3023204101465799E-2"/>
  </r>
  <r>
    <s v="Butane"/>
    <x v="7"/>
    <x v="6"/>
    <n v="13.3332132049799"/>
    <n v="0.951282437396197"/>
    <n v="1.07660486414711"/>
    <n v="1.30849859544723E-2"/>
  </r>
  <r>
    <s v="Butane"/>
    <x v="7"/>
    <x v="7"/>
    <n v="15.426374227048999"/>
    <n v="0.94392063598180198"/>
    <n v="1.07959576046711"/>
    <n v="1.3148770015160301E-2"/>
  </r>
  <r>
    <s v="Butane"/>
    <x v="7"/>
    <x v="8"/>
    <n v="17.5538705738748"/>
    <n v="0.93651700225165002"/>
    <n v="1.0827313013973701"/>
    <n v="1.32145587073657E-2"/>
  </r>
  <r>
    <s v="Butane"/>
    <x v="7"/>
    <x v="9"/>
    <n v="19.7158724112555"/>
    <n v="0.92907207311495299"/>
    <n v="1.08601637346733"/>
    <n v="1.32823862889656E-2"/>
  </r>
  <r>
    <s v="Butane"/>
    <x v="7"/>
    <x v="10"/>
    <n v="21.913724753971099"/>
    <n v="0.92158518232175202"/>
    <n v="1.0894611411723301"/>
    <n v="1.3352352531052601E-2"/>
  </r>
  <r>
    <s v="Butane"/>
    <x v="7"/>
    <x v="11"/>
    <n v="24.148189116229801"/>
    <n v="0.91405635477436498"/>
    <n v="1.0930735795561699"/>
    <n v="1.3424521197560799E-2"/>
  </r>
  <r>
    <s v="Butane"/>
    <x v="7"/>
    <x v="12"/>
    <n v="26.4192178755602"/>
    <n v="0.90648642763992004"/>
    <n v="1.0968579126559199"/>
    <n v="1.3498905084427601E-2"/>
  </r>
  <r>
    <s v="Butane"/>
    <x v="7"/>
    <x v="13"/>
    <n v="28.7351836866135"/>
    <n v="0.89886724585014799"/>
    <n v="1.1008603989458301"/>
    <n v="1.35760346633685E-2"/>
  </r>
  <r>
    <s v="Butane"/>
    <x v="7"/>
    <x v="14"/>
    <n v="31.095858767496502"/>
    <n v="0.89120069757454601"/>
    <n v="1.1050887523214901"/>
    <n v="1.36559226462504E-2"/>
  </r>
  <r>
    <s v="Butane"/>
    <x v="7"/>
    <x v="15"/>
    <n v="33.495852049992699"/>
    <n v="0.88349358871900696"/>
    <n v="1.1095223892970201"/>
    <n v="1.3738258420755401E-2"/>
  </r>
  <r>
    <s v="Butane"/>
    <x v="7"/>
    <x v="16"/>
    <n v="35.931360446000497"/>
    <n v="0.87575034551247499"/>
    <n v="1.11414456209713"/>
    <n v="1.3822815289173E-2"/>
  </r>
  <r>
    <s v="Butane"/>
    <x v="7"/>
    <x v="17"/>
    <n v="38.430930075983802"/>
    <n v="0.867944282333309"/>
    <n v="1.1191217955375901"/>
    <n v="1.3911425371962801E-2"/>
  </r>
  <r>
    <s v="Butane"/>
    <x v="7"/>
    <x v="18"/>
    <n v="40.9728139153097"/>
    <n v="0.86009869282878004"/>
    <n v="1.1243471510460801"/>
    <n v="1.4002753322717301E-2"/>
  </r>
  <r>
    <s v="Butane"/>
    <x v="7"/>
    <x v="19"/>
    <n v="43.549744747881398"/>
    <n v="0.85222036541233903"/>
    <n v="1.1297780151196"/>
    <n v="1.40963323636299E-2"/>
  </r>
  <r>
    <s v="Butane"/>
    <x v="7"/>
    <x v="20"/>
    <n v="46.208537402231102"/>
    <n v="0.84426981425497505"/>
    <n v="1.13572100524751"/>
    <n v="1.41952648830684E-2"/>
  </r>
  <r>
    <s v="Butane"/>
    <x v="7"/>
    <x v="21"/>
    <n v="48.895103453493398"/>
    <n v="0.83629599753510597"/>
    <n v="1.1418486641188299"/>
    <n v="1.42960433472651E-2"/>
  </r>
  <r>
    <s v="Butane"/>
    <x v="7"/>
    <x v="22"/>
    <n v="51.659969913435901"/>
    <n v="0.82825753309082495"/>
    <n v="1.1485052779488001"/>
    <n v="1.44020486257286E-2"/>
  </r>
  <r>
    <s v="Butane"/>
    <x v="7"/>
    <x v="23"/>
    <n v="54.458392031372099"/>
    <n v="0.82019305969767098"/>
    <n v="1.15540595278"/>
    <n v="1.45103382863802E-2"/>
  </r>
  <r>
    <s v="Butane"/>
    <x v="7"/>
    <x v="24"/>
    <n v="57.334980318598099"/>
    <n v="0.81206925269911101"/>
    <n v="1.1628897002685701"/>
    <n v="1.46239816285526E-2"/>
  </r>
  <r>
    <s v="Butane"/>
    <x v="7"/>
    <x v="25"/>
    <n v="60.268508865345503"/>
    <n v="0.80390449185144797"/>
    <n v="1.17082625499714"/>
    <n v="1.47415877872862E-2"/>
  </r>
  <r>
    <s v="Butane"/>
    <x v="8"/>
    <x v="0"/>
    <n v="1.3477883551123999"/>
    <n v="0.99567613249563003"/>
    <n v="1.0581982792868401"/>
    <n v="1.3526567747069399E-2"/>
  </r>
  <r>
    <s v="Butane"/>
    <x v="8"/>
    <x v="1"/>
    <n v="3.1388324511208698"/>
    <n v="0.98997608511647395"/>
    <n v="1.0600663154272101"/>
    <n v="1.35796531057179E-2"/>
  </r>
  <r>
    <s v="Butane"/>
    <x v="8"/>
    <x v="2"/>
    <n v="4.9509007145296602"/>
    <n v="0.98426182950873298"/>
    <n v="1.0620008514813699"/>
    <n v="1.3632298715731401E-2"/>
  </r>
  <r>
    <s v="Butane"/>
    <x v="8"/>
    <x v="3"/>
    <n v="6.7843756625465197"/>
    <n v="0.97853364036451695"/>
    <n v="1.0640044114060601"/>
    <n v="1.36857249465006E-2"/>
  </r>
  <r>
    <s v="Butane"/>
    <x v="8"/>
    <x v="4"/>
    <n v="8.63973885078825"/>
    <n v="0.97279164889908998"/>
    <n v="1.0660800174051599"/>
    <n v="1.3740319073745901E-2"/>
  </r>
  <r>
    <s v="Butane"/>
    <x v="8"/>
    <x v="5"/>
    <n v="10.518761869267401"/>
    <n v="0.967035423185994"/>
    <n v="1.06823512985791"/>
    <n v="1.37963459452226E-2"/>
  </r>
  <r>
    <s v="Butane"/>
    <x v="8"/>
    <x v="6"/>
    <n v="12.418818299195699"/>
    <n v="0.96126696797550704"/>
    <n v="1.0704623770850299"/>
    <n v="1.3853716540624899E-2"/>
  </r>
  <r>
    <s v="Butane"/>
    <x v="8"/>
    <x v="7"/>
    <n v="14.3439096285734"/>
    <n v="0.95548462028744696"/>
    <n v="1.07277719468913"/>
    <n v="1.39127308659604E-2"/>
  </r>
  <r>
    <s v="Butane"/>
    <x v="8"/>
    <x v="8"/>
    <n v="16.293338806028601"/>
    <n v="0.94968950349822301"/>
    <n v="1.07517900676556"/>
    <n v="1.3973373109694801E-2"/>
  </r>
  <r>
    <s v="Butane"/>
    <x v="8"/>
    <x v="9"/>
    <n v="18.2669706513135"/>
    <n v="0.94388228754817205"/>
    <n v="1.07766923545802"/>
    <n v="1.40356523446977E-2"/>
  </r>
  <r>
    <s v="Butane"/>
    <x v="8"/>
    <x v="10"/>
    <n v="20.265481930663501"/>
    <n v="0.93806333302259803"/>
    <n v="1.08025219550666"/>
    <n v="1.4099628616655899E-2"/>
  </r>
  <r>
    <s v="Butane"/>
    <x v="8"/>
    <x v="11"/>
    <n v="22.289125499756899"/>
    <n v="0.93223323497768396"/>
    <n v="1.08293071972028"/>
    <n v="1.41653315955023E-2"/>
  </r>
  <r>
    <s v="Butane"/>
    <x v="8"/>
    <x v="12"/>
    <n v="24.337605438291401"/>
    <n v="0.92639280007718905"/>
    <n v="1.0857054931691901"/>
    <n v="1.4232751829565999E-2"/>
  </r>
  <r>
    <s v="Butane"/>
    <x v="8"/>
    <x v="13"/>
    <n v="26.416215432881099"/>
    <n v="0.92054077912320198"/>
    <n v="1.08859971172625"/>
    <n v="1.4302271294230199E-2"/>
  </r>
  <r>
    <s v="Butane"/>
    <x v="8"/>
    <x v="14"/>
    <n v="28.5243181519728"/>
    <n v="0.914678643751623"/>
    <n v="1.09161393724525"/>
    <n v="1.4373862448478301E-2"/>
  </r>
  <r>
    <s v="Butane"/>
    <x v="8"/>
    <x v="15"/>
    <n v="30.657994534285599"/>
    <n v="0.90880862687487296"/>
    <n v="1.09473451286232"/>
    <n v="1.44472650345168E-2"/>
  </r>
  <r>
    <s v="Butane"/>
    <x v="8"/>
    <x v="16"/>
    <n v="32.814605279725598"/>
    <n v="0.90293194402594001"/>
    <n v="1.09795149333989"/>
    <n v="1.4522298934428701E-2"/>
  </r>
  <r>
    <s v="Butane"/>
    <x v="8"/>
    <x v="17"/>
    <n v="35.011816250894498"/>
    <n v="0.897045262508123"/>
    <n v="1.10134371018127"/>
    <n v="1.4600251543601899E-2"/>
  </r>
  <r>
    <s v="Butane"/>
    <x v="8"/>
    <x v="18"/>
    <n v="37.235187126478799"/>
    <n v="0.89115369904061503"/>
    <n v="1.10485253714722"/>
    <n v="1.46801122686429E-2"/>
  </r>
  <r>
    <s v="Butane"/>
    <x v="8"/>
    <x v="19"/>
    <n v="39.480225097055602"/>
    <n v="0.88525809206950601"/>
    <n v="1.1084579471360001"/>
    <n v="1.47615534018961E-2"/>
  </r>
  <r>
    <s v="Butane"/>
    <x v="8"/>
    <x v="20"/>
    <n v="41.774410491341499"/>
    <n v="0.87935662018652205"/>
    <n v="1.11228985857931"/>
    <n v="1.48466414675797E-2"/>
  </r>
  <r>
    <s v="Butane"/>
    <x v="8"/>
    <x v="21"/>
    <n v="44.084816750634602"/>
    <n v="0.87345419175938799"/>
    <n v="1.1161986275306901"/>
    <n v="1.4932952583019E-2"/>
  </r>
  <r>
    <s v="Butane"/>
    <x v="8"/>
    <x v="22"/>
    <n v="46.440608059626001"/>
    <n v="0.86754985446449595"/>
    <n v="1.12032408686583"/>
    <n v="1.5022700926143001E-2"/>
  </r>
  <r>
    <s v="Butane"/>
    <x v="8"/>
    <x v="23"/>
    <n v="48.815191450665203"/>
    <n v="0.86164612013039299"/>
    <n v="1.1245419034027699"/>
    <n v="1.5113900681425201E-2"/>
  </r>
  <r>
    <s v="Butane"/>
    <x v="8"/>
    <x v="24"/>
    <n v="51.233050401480803"/>
    <n v="0.85574474823790403"/>
    <n v="1.1289741748293101"/>
    <n v="1.5208463518947101E-2"/>
  </r>
  <r>
    <s v="Butane"/>
    <x v="8"/>
    <x v="25"/>
    <n v="53.681494386798903"/>
    <n v="0.84984689423975901"/>
    <n v="1.1335612440513101"/>
    <n v="1.5305442702235401E-2"/>
  </r>
  <r>
    <s v="Butane"/>
    <x v="9"/>
    <x v="0"/>
    <n v="1.2685362858851299"/>
    <n v="0.99659335421598405"/>
    <n v="1.05543412075779"/>
    <n v="1.43138029332024E-2"/>
  </r>
  <r>
    <s v="Butane"/>
    <x v="9"/>
    <x v="1"/>
    <n v="2.9505005945202298"/>
    <n v="0.99211396237653604"/>
    <n v="1.0569517383346001"/>
    <n v="1.4363706915841001E-2"/>
  </r>
  <r>
    <s v="Butane"/>
    <x v="9"/>
    <x v="2"/>
    <n v="4.6477914880114"/>
    <n v="0.98763668562316798"/>
    <n v="1.05851063483333"/>
    <n v="1.44131172589786E-2"/>
  </r>
  <r>
    <s v="Butane"/>
    <x v="9"/>
    <x v="3"/>
    <n v="6.3605484640495602"/>
    <n v="0.98316205867556306"/>
    <n v="1.0601116899321901"/>
    <n v="1.44631590696267E-2"/>
  </r>
  <r>
    <s v="Butane"/>
    <x v="9"/>
    <x v="4"/>
    <n v="8.0889749630197905"/>
    <n v="0.97869056153056699"/>
    <n v="1.0617560301559601"/>
    <n v="1.4514177872167799E-2"/>
  </r>
  <r>
    <s v="Butane"/>
    <x v="9"/>
    <x v="5"/>
    <n v="9.8341690278056806"/>
    <n v="0.97422304781762703"/>
    <n v="1.0634472772433099"/>
    <n v="1.45663948029059E-2"/>
  </r>
  <r>
    <s v="Butane"/>
    <x v="9"/>
    <x v="6"/>
    <n v="11.5941273073252"/>
    <n v="0.96975947145387298"/>
    <n v="1.0651803818291901"/>
    <n v="1.4619728332181E-2"/>
  </r>
  <r>
    <s v="Butane"/>
    <x v="9"/>
    <x v="7"/>
    <n v="13.371478743256301"/>
    <n v="0.96530113294466102"/>
    <n v="1.0669634213330099"/>
    <n v="1.46744159909225E-2"/>
  </r>
  <r>
    <s v="Butane"/>
    <x v="9"/>
    <x v="8"/>
    <n v="15.165551711651201"/>
    <n v="0.96084852197510395"/>
    <n v="1.0687949929530001"/>
    <n v="1.47304308404683E-2"/>
  </r>
  <r>
    <s v="Butane"/>
    <x v="9"/>
    <x v="9"/>
    <n v="16.976070952523699"/>
    <n v="0.95640213138798202"/>
    <n v="1.0706749892574501"/>
    <n v="1.4787766365666E-2"/>
  </r>
  <r>
    <s v="Butane"/>
    <x v="9"/>
    <x v="10"/>
    <n v="18.803309604797398"/>
    <n v="0.95196266442313304"/>
    <n v="1.0726047451282601"/>
    <n v="1.4846455726125699E-2"/>
  </r>
  <r>
    <s v="Butane"/>
    <x v="9"/>
    <x v="11"/>
    <n v="20.6472484548563"/>
    <n v="0.94753075237756001"/>
    <n v="1.0745847496749199"/>
    <n v="1.49065073836156E-2"/>
  </r>
  <r>
    <s v="Butane"/>
    <x v="9"/>
    <x v="12"/>
    <n v="22.5075137339315"/>
    <n v="0.94310689935839798"/>
    <n v="1.07661438681584"/>
    <n v="1.49678993129784E-2"/>
  </r>
  <r>
    <s v="Butane"/>
    <x v="9"/>
    <x v="13"/>
    <n v="24.3873266989482"/>
    <n v="0.93869350879354796"/>
    <n v="1.07870424240276"/>
    <n v="1.50309087804561E-2"/>
  </r>
  <r>
    <s v="Butane"/>
    <x v="9"/>
    <x v="14"/>
    <n v="26.2859671082422"/>
    <n v="0.93429123735312603"/>
    <n v="1.08085266946063"/>
    <n v="1.50954893312091E-2"/>
  </r>
  <r>
    <s v="Butane"/>
    <x v="9"/>
    <x v="15"/>
    <n v="28.200712536042101"/>
    <n v="0.92989926451730998"/>
    <n v="1.08305181716258"/>
    <n v="1.51614251559962E-2"/>
  </r>
  <r>
    <s v="Butane"/>
    <x v="9"/>
    <x v="16"/>
    <n v="30.129801417695401"/>
    <n v="0.92551681528071705"/>
    <n v="1.0852963887906899"/>
    <n v="1.5228573201781699E-2"/>
  </r>
  <r>
    <s v="Butane"/>
    <x v="9"/>
    <x v="17"/>
    <n v="32.083839223703499"/>
    <n v="0.92115243834917904"/>
    <n v="1.0876208363309501"/>
    <n v="1.52978529627604E-2"/>
  </r>
  <r>
    <s v="Butane"/>
    <x v="9"/>
    <x v="18"/>
    <n v="34.053597091834803"/>
    <n v="0.91680074510876197"/>
    <n v="1.08999628325238"/>
    <n v="1.53684968228706E-2"/>
  </r>
  <r>
    <s v="Butane"/>
    <x v="9"/>
    <x v="19"/>
    <n v="36.036375194058202"/>
    <n v="0.91245955721026195"/>
    <n v="1.0924139707117899"/>
    <n v="1.5440270506125099E-2"/>
  </r>
  <r>
    <s v="Butane"/>
    <x v="9"/>
    <x v="20"/>
    <n v="38.047960581308601"/>
    <n v="0.90814421761056496"/>
    <n v="1.0949262013893499"/>
    <n v="1.5514588276124E-2"/>
  </r>
  <r>
    <s v="Butane"/>
    <x v="9"/>
    <x v="21"/>
    <n v="40.068850982414197"/>
    <n v="0.90383798454165398"/>
    <n v="1.09746924986921"/>
    <n v="1.55897416239608E-2"/>
  </r>
  <r>
    <s v="Butane"/>
    <x v="9"/>
    <x v="22"/>
    <n v="42.1156174034465"/>
    <n v="0.89955768206502995"/>
    <n v="1.1000982224492"/>
    <n v="1.5667229668316501E-2"/>
  </r>
  <r>
    <s v="Butane"/>
    <x v="9"/>
    <x v="23"/>
    <n v="44.172834084058401"/>
    <n v="0.89528891784145004"/>
    <n v="1.10276213340266"/>
    <n v="1.57456798795091E-2"/>
  </r>
  <r>
    <s v="Butane"/>
    <x v="9"/>
    <x v="24"/>
    <n v="46.253936873636803"/>
    <n v="0.89104719489053796"/>
    <n v="1.10550604617102"/>
    <n v="1.5826343909868701E-2"/>
  </r>
  <r>
    <s v="Butane"/>
    <x v="9"/>
    <x v="25"/>
    <n v="48.351592856257099"/>
    <n v="0.88682553100653705"/>
    <n v="1.10830565123976"/>
    <n v="1.5908568606526102E-2"/>
  </r>
  <r>
    <s v="Butane"/>
    <x v="10"/>
    <x v="0"/>
    <n v="1.19873033192278"/>
    <n v="0.997310021968695"/>
    <n v="1.0530677659006"/>
    <n v="1.5093454563913601E-2"/>
  </r>
  <r>
    <s v="Butane"/>
    <x v="10"/>
    <x v="1"/>
    <n v="2.7854322101659301"/>
    <n v="0.993780186685292"/>
    <n v="1.0543227535594799"/>
    <n v="1.51404743041069E-2"/>
  </r>
  <r>
    <s v="Butane"/>
    <x v="10"/>
    <x v="2"/>
    <n v="4.3834571396919904"/>
    <n v="0.99026023292744403"/>
    <n v="1.0556044569113801"/>
    <n v="1.51869612061222E-2"/>
  </r>
  <r>
    <s v="Butane"/>
    <x v="10"/>
    <x v="3"/>
    <n v="5.9928343056392803"/>
    <n v="0.98675060086108501"/>
    <n v="1.0569130066089101"/>
    <n v="1.5233964961906399E-2"/>
  </r>
  <r>
    <s v="Butane"/>
    <x v="10"/>
    <x v="4"/>
    <n v="7.6136383585829703"/>
    <n v="0.98325181908360904"/>
    <n v="1.0582489963338999"/>
    <n v="1.52817999501508E-2"/>
  </r>
  <r>
    <s v="Butane"/>
    <x v="10"/>
    <x v="5"/>
    <n v="9.2465840976458598"/>
    <n v="0.97976507797315704"/>
    <n v="1.05961422676383"/>
    <n v="1.53306595270854E-2"/>
  </r>
  <r>
    <s v="Butane"/>
    <x v="10"/>
    <x v="6"/>
    <n v="10.890150342310401"/>
    <n v="0.97628925328716598"/>
    <n v="1.0610053357807001"/>
    <n v="1.53804690006574E-2"/>
  </r>
  <r>
    <s v="Butane"/>
    <x v="10"/>
    <x v="7"/>
    <n v="12.5461419508528"/>
    <n v="0.97282672577455698"/>
    <n v="1.0624270076178199"/>
    <n v="1.54314265024678E-2"/>
  </r>
  <r>
    <s v="Butane"/>
    <x v="10"/>
    <x v="8"/>
    <n v="14.213990491521299"/>
    <n v="0.96937744959801797"/>
    <n v="1.0638779316437399"/>
    <n v="1.54835005956466E-2"/>
  </r>
  <r>
    <s v="Butane"/>
    <x v="10"/>
    <x v="9"/>
    <n v="15.893417691162901"/>
    <n v="0.96594164240733305"/>
    <n v="1.0653578203266101"/>
    <n v="1.5536678590454499E-2"/>
  </r>
  <r>
    <s v="Butane"/>
    <x v="10"/>
    <x v="10"/>
    <n v="17.584532447489298"/>
    <n v="0.962519932239152"/>
    <n v="1.06686709807297"/>
    <n v="1.55909794404951E-2"/>
  </r>
  <r>
    <s v="Butane"/>
    <x v="10"/>
    <x v="11"/>
    <n v="19.287238471657599"/>
    <n v="0.95911273330251501"/>
    <n v="1.0684057331410499"/>
    <n v="1.56464029647734E-2"/>
  </r>
  <r>
    <s v="Butane"/>
    <x v="10"/>
    <x v="12"/>
    <n v="21.001201551449601"/>
    <n v="0.955720203961124"/>
    <n v="1.0699729446177699"/>
    <n v="1.57029223698654E-2"/>
  </r>
  <r>
    <s v="Butane"/>
    <x v="10"/>
    <x v="13"/>
    <n v="22.728533975004801"/>
    <n v="0.95234572945936102"/>
    <n v="1.0715745594920001"/>
    <n v="1.5760753305349502E-2"/>
  </r>
  <r>
    <s v="Butane"/>
    <x v="10"/>
    <x v="14"/>
    <n v="24.468621403043102"/>
    <n v="0.94898938525608401"/>
    <n v="1.07320903364936"/>
    <n v="1.58198479383314E-2"/>
  </r>
  <r>
    <s v="Butane"/>
    <x v="10"/>
    <x v="15"/>
    <n v="26.219534047167901"/>
    <n v="0.94564903467681904"/>
    <n v="1.0748716436874599"/>
    <n v="1.5880022723378899E-2"/>
  </r>
  <r>
    <s v="Butane"/>
    <x v="10"/>
    <x v="16"/>
    <n v="27.980049785022"/>
    <n v="0.94232315137359202"/>
    <n v="1.07655929723692"/>
    <n v="1.5941159489521101E-2"/>
  </r>
  <r>
    <s v="Butane"/>
    <x v="10"/>
    <x v="17"/>
    <n v="29.757106517805799"/>
    <n v="0.93902344391189996"/>
    <n v="1.0782902168280399"/>
    <n v="1.6003972285416501E-2"/>
  </r>
  <r>
    <s v="Butane"/>
    <x v="10"/>
    <x v="18"/>
    <n v="31.5444578469641"/>
    <n v="0.93574105616419101"/>
    <n v="1.0800482781996299"/>
    <n v="1.60678444014257E-2"/>
  </r>
  <r>
    <s v="Butane"/>
    <x v="10"/>
    <x v="19"/>
    <n v="33.340335736235801"/>
    <n v="0.93247301357165302"/>
    <n v="1.0818288199108499"/>
    <n v="1.61325939055619E-2"/>
  </r>
  <r>
    <s v="Butane"/>
    <x v="10"/>
    <x v="20"/>
    <n v="35.154834380838899"/>
    <n v="0.92923829463666197"/>
    <n v="1.0836586662172201"/>
    <n v="1.6199293645125901E-2"/>
  </r>
  <r>
    <s v="Butane"/>
    <x v="10"/>
    <x v="21"/>
    <n v="36.975283093100003"/>
    <n v="0.92601481743257397"/>
    <n v="1.0855042858642501"/>
    <n v="1.62666269392856E-2"/>
  </r>
  <r>
    <s v="Butane"/>
    <x v="10"/>
    <x v="22"/>
    <n v="38.812226418256401"/>
    <n v="0.92282298474995805"/>
    <n v="1.08739364696648"/>
    <n v="1.6335724957474599E-2"/>
  </r>
  <r>
    <s v="Butane"/>
    <x v="10"/>
    <x v="23"/>
    <n v="40.655750158514699"/>
    <n v="0.91964458895441603"/>
    <n v="1.0893004663328301"/>
    <n v="1.6405541837552301E-2"/>
  </r>
  <r>
    <s v="Butane"/>
    <x v="10"/>
    <x v="24"/>
    <n v="42.5142606072531"/>
    <n v="0.91649730277168795"/>
    <n v="1.09124706761851"/>
    <n v="1.6477007495266E-2"/>
  </r>
  <r>
    <s v="Butane"/>
    <x v="10"/>
    <x v="25"/>
    <n v="44.383058769655101"/>
    <n v="0.91337235406805295"/>
    <n v="1.0932208991483701"/>
    <n v="1.6549624465284699E-2"/>
  </r>
  <r>
    <s v="Butane"/>
    <x v="11"/>
    <x v="0"/>
    <n v="1.14083969716592"/>
    <n v="0.99781339040877004"/>
    <n v="1.0511757808532201"/>
    <n v="1.5849158026795099E-2"/>
  </r>
  <r>
    <s v="Butane"/>
    <x v="11"/>
    <x v="1"/>
    <n v="2.64922415609262"/>
    <n v="0.99494796669410601"/>
    <n v="1.05225215161123"/>
    <n v="1.5893734608638601E-2"/>
  </r>
  <r>
    <s v="Butane"/>
    <x v="11"/>
    <x v="2"/>
    <n v="4.1664331722356698"/>
    <n v="0.99209498694897502"/>
    <n v="1.05334770480051"/>
    <n v="1.5937751508571799E-2"/>
  </r>
  <r>
    <s v="Butane"/>
    <x v="11"/>
    <x v="3"/>
    <n v="5.69245565067098"/>
    <n v="0.989254786064796"/>
    <n v="1.05446237299507"/>
    <n v="1.5982203444960302E-2"/>
  </r>
  <r>
    <s v="Butane"/>
    <x v="11"/>
    <x v="4"/>
    <n v="7.22731583084731"/>
    <n v="0.986427843010796"/>
    <n v="1.05559647770446"/>
    <n v="1.60273837614524E-2"/>
  </r>
  <r>
    <s v="Butane"/>
    <x v="11"/>
    <x v="5"/>
    <n v="8.7715275225725602"/>
    <n v="0.98361534982320298"/>
    <n v="1.05675111974938"/>
    <n v="1.6073468135761E-2"/>
  </r>
  <r>
    <s v="Butane"/>
    <x v="11"/>
    <x v="6"/>
    <n v="10.3238876545959"/>
    <n v="0.98081580232909205"/>
    <n v="1.0579238816732099"/>
    <n v="1.6120389994477902E-2"/>
  </r>
  <r>
    <s v="Butane"/>
    <x v="11"/>
    <x v="7"/>
    <n v="11.885742509569001"/>
    <n v="0.97803180122685496"/>
    <n v="1.05911787492924"/>
    <n v="1.6168321437621501E-2"/>
  </r>
  <r>
    <s v="Butane"/>
    <x v="11"/>
    <x v="8"/>
    <n v="13.456618628851899"/>
    <n v="0.97526306095507598"/>
    <n v="1.06033202595773"/>
    <n v="1.6217231678872901E-2"/>
  </r>
  <r>
    <s v="Butane"/>
    <x v="11"/>
    <x v="9"/>
    <n v="15.036267457510499"/>
    <n v="0.972509640287194"/>
    <n v="1.0615660353629599"/>
    <n v="1.62671055492822E-2"/>
  </r>
  <r>
    <s v="Butane"/>
    <x v="11"/>
    <x v="10"/>
    <n v="16.624735337367099"/>
    <n v="0.96977205032563496"/>
    <n v="1.0628200480543599"/>
    <n v="1.6317955817177401E-2"/>
  </r>
  <r>
    <s v="Butane"/>
    <x v="11"/>
    <x v="11"/>
    <n v="18.2219133893426"/>
    <n v="0.96705056627805197"/>
    <n v="1.0640939050695399"/>
    <n v="1.6369778051343601E-2"/>
  </r>
  <r>
    <s v="Butane"/>
    <x v="11"/>
    <x v="12"/>
    <n v="19.8275173555779"/>
    <n v="0.96434516507193502"/>
    <n v="1.06538694513196"/>
    <n v="1.6422545235568398E-2"/>
  </r>
  <r>
    <s v="Butane"/>
    <x v="11"/>
    <x v="13"/>
    <n v="21.443082489061201"/>
    <n v="0.96165934338324199"/>
    <n v="1.06670290436982"/>
    <n v="1.6476438360888399E-2"/>
  </r>
  <r>
    <s v="Butane"/>
    <x v="11"/>
    <x v="14"/>
    <n v="23.0680978174261"/>
    <n v="0.95899286646571902"/>
    <n v="1.0680405621472899"/>
    <n v="1.6531410518718301E-2"/>
  </r>
  <r>
    <s v="Butane"/>
    <x v="11"/>
    <x v="15"/>
    <n v="24.7010972035173"/>
    <n v="0.95634327257447405"/>
    <n v="1.0693966608986201"/>
    <n v="1.6587300366348701E-2"/>
  </r>
  <r>
    <s v="Butane"/>
    <x v="11"/>
    <x v="16"/>
    <n v="26.341162938166299"/>
    <n v="0.95370886634695995"/>
    <n v="1.0707691085062401"/>
    <n v="1.66440055699217E-2"/>
  </r>
  <r>
    <s v="Butane"/>
    <x v="11"/>
    <x v="17"/>
    <n v="27.9933299930861"/>
    <n v="0.95110153917368501"/>
    <n v="1.0721694903366199"/>
    <n v="1.6702124113690799E-2"/>
  </r>
  <r>
    <s v="Butane"/>
    <x v="11"/>
    <x v="18"/>
    <n v="29.6529744653287"/>
    <n v="0.94851184375792497"/>
    <n v="1.0735871841767699"/>
    <n v="1.6761129569685701E-2"/>
  </r>
  <r>
    <s v="Butane"/>
    <x v="11"/>
    <x v="19"/>
    <n v="31.3188121525334"/>
    <n v="0.94593675194923099"/>
    <n v="1.07501921679101"/>
    <n v="1.68208696159582E-2"/>
  </r>
  <r>
    <s v="Butane"/>
    <x v="11"/>
    <x v="20"/>
    <n v="32.998071117975698"/>
    <n v="0.94339500581205904"/>
    <n v="1.07648229631287"/>
    <n v="1.6882230709355801E-2"/>
  </r>
  <r>
    <s v="Butane"/>
    <x v="11"/>
    <x v="21"/>
    <n v="34.681590896048398"/>
    <n v="0.94086435724718498"/>
    <n v="1.07795518461074"/>
    <n v="1.6944115287706701E-2"/>
  </r>
  <r>
    <s v="Butane"/>
    <x v="11"/>
    <x v="22"/>
    <n v="36.376899860519998"/>
    <n v="0.93836483116424196"/>
    <n v="1.0794551738995799"/>
    <n v="1.7007455506403101E-2"/>
  </r>
  <r>
    <s v="Butane"/>
    <x v="11"/>
    <x v="23"/>
    <n v="38.076877732121503"/>
    <n v="0.93587831015232203"/>
    <n v="1.08096584231767"/>
    <n v="1.70713847359679E-2"/>
  </r>
  <r>
    <s v="Butane"/>
    <x v="11"/>
    <x v="24"/>
    <n v="39.787464830333001"/>
    <n v="0.93342179396052805"/>
    <n v="1.08250075702197"/>
    <n v="1.7136662454847899E-2"/>
  </r>
  <r>
    <s v="Butane"/>
    <x v="11"/>
    <x v="25"/>
    <n v="41.5052935980179"/>
    <n v="0.93098658887365404"/>
    <n v="1.0840520781468099"/>
    <n v="1.7202877552408999E-2"/>
  </r>
  <r>
    <s v="Butane"/>
    <x v="12"/>
    <x v="0"/>
    <n v="1.0862710087076299"/>
    <n v="0.99825729180059597"/>
    <n v="1.04941604832938"/>
    <n v="1.6598184830318299E-2"/>
  </r>
  <r>
    <s v="Butane"/>
    <x v="12"/>
    <x v="1"/>
    <n v="2.52106225384279"/>
    <n v="0.99597678230182596"/>
    <n v="1.05033722470055"/>
    <n v="1.6640441226403301E-2"/>
  </r>
  <r>
    <s v="Butane"/>
    <x v="12"/>
    <x v="2"/>
    <n v="3.9625991614965699"/>
    <n v="0.99370982836214405"/>
    <n v="1.05127201016969"/>
    <n v="1.6682114541357901E-2"/>
  </r>
  <r>
    <s v="Butane"/>
    <x v="12"/>
    <x v="3"/>
    <n v="5.4108498814780202"/>
    <n v="0.99145665660954196"/>
    <n v="1.0522202928341899"/>
    <n v="1.67241502189753E-2"/>
  </r>
  <r>
    <s v="Butane"/>
    <x v="12"/>
    <x v="4"/>
    <n v="6.8658100937925202"/>
    <n v="0.98921766899928498"/>
    <n v="1.0531821947053299"/>
    <n v="1.6766823386671698E-2"/>
  </r>
  <r>
    <s v="Butane"/>
    <x v="12"/>
    <x v="5"/>
    <n v="8.3278434307888407"/>
    <n v="0.98699396580368604"/>
    <n v="1.05415842933459"/>
    <n v="1.6810294859918799E-2"/>
  </r>
  <r>
    <s v="Butane"/>
    <x v="12"/>
    <x v="6"/>
    <n v="9.7960191908084493"/>
    <n v="0.98478385758317299"/>
    <n v="1.0551473168966601"/>
    <n v="1.68545065411017E-2"/>
  </r>
  <r>
    <s v="Butane"/>
    <x v="12"/>
    <x v="7"/>
    <n v="11.2713269830758"/>
    <n v="0.98258992513884302"/>
    <n v="1.0561509035871901"/>
    <n v="1.68996082255333E-2"/>
  </r>
  <r>
    <s v="Butane"/>
    <x v="12"/>
    <x v="8"/>
    <n v="12.7533860306128"/>
    <n v="0.98041172565263801"/>
    <n v="1.0571683933161"/>
    <n v="1.6945571212900901E-2"/>
  </r>
  <r>
    <s v="Butane"/>
    <x v="12"/>
    <x v="9"/>
    <n v="14.2419866220919"/>
    <n v="0.97824919145029698"/>
    <n v="1.05819952172744"/>
    <n v="1.69923788853007E-2"/>
  </r>
  <r>
    <s v="Butane"/>
    <x v="12"/>
    <x v="10"/>
    <n v="15.737140892932301"/>
    <n v="0.97610270506557195"/>
    <n v="1.05924433014791"/>
    <n v="1.7040040061934901E-2"/>
  </r>
  <r>
    <s v="Butane"/>
    <x v="12"/>
    <x v="11"/>
    <n v="17.238745351992499"/>
    <n v="0.97397242447496601"/>
    <n v="1.0603026421372601"/>
    <n v="1.7088547285993301E-2"/>
  </r>
  <r>
    <s v="Butane"/>
    <x v="12"/>
    <x v="12"/>
    <n v="18.746568594642099"/>
    <n v="0.97185819097799797"/>
    <n v="1.0613739953640999"/>
    <n v="1.7137874585737501E-2"/>
  </r>
  <r>
    <s v="Butane"/>
    <x v="12"/>
    <x v="13"/>
    <n v="20.261717139820099"/>
    <n v="0.96976337002215296"/>
    <n v="1.0624607789249501"/>
    <n v="1.71881758094851E-2"/>
  </r>
  <r>
    <s v="Butane"/>
    <x v="12"/>
    <x v="14"/>
    <n v="21.783782675194399"/>
    <n v="0.96768749221156403"/>
    <n v="1.0635621571699501"/>
    <n v="1.7239405614850999E-2"/>
  </r>
  <r>
    <s v="Butane"/>
    <x v="12"/>
    <x v="15"/>
    <n v="23.311670994750699"/>
    <n v="0.96562804704148497"/>
    <n v="1.0646758751256"/>
    <n v="1.7291422056854699E-2"/>
  </r>
  <r>
    <s v="Butane"/>
    <x v="12"/>
    <x v="16"/>
    <n v="24.844703277276"/>
    <n v="0.96358333248566796"/>
    <n v="1.0658005052284301"/>
    <n v="1.7344136117052902E-2"/>
  </r>
  <r>
    <s v="Butane"/>
    <x v="12"/>
    <x v="17"/>
    <n v="26.3865035399566"/>
    <n v="0.96156459277353201"/>
    <n v="1.0669436699760899"/>
    <n v="1.7398054634418601E-2"/>
  </r>
  <r>
    <s v="Butane"/>
    <x v="12"/>
    <x v="18"/>
    <n v="27.933691221455401"/>
    <n v="0.95956259135322697"/>
    <n v="1.06809822786917"/>
    <n v="1.7452724560696301E-2"/>
  </r>
  <r>
    <s v="Butane"/>
    <x v="12"/>
    <x v="19"/>
    <n v="29.485341064338499"/>
    <n v="0.95757445352176895"/>
    <n v="1.0692622222021"/>
    <n v="1.7508016845833401E-2"/>
  </r>
  <r>
    <s v="Butane"/>
    <x v="12"/>
    <x v="20"/>
    <n v="31.046603079923599"/>
    <n v="0.95561760541124596"/>
    <n v="1.0704465279386799"/>
    <n v="1.7564674776848501E-2"/>
  </r>
  <r>
    <s v="Butane"/>
    <x v="12"/>
    <x v="21"/>
    <n v="32.610901041561299"/>
    <n v="0.95367107523775396"/>
    <n v="1.0716372093278601"/>
    <n v="1.7621771759493102E-2"/>
  </r>
  <r>
    <s v="Butane"/>
    <x v="12"/>
    <x v="22"/>
    <n v="34.183586408934602"/>
    <n v="0.95175340694196298"/>
    <n v="1.0728454723079299"/>
    <n v="1.7680088033619701E-2"/>
  </r>
  <r>
    <s v="Butane"/>
    <x v="12"/>
    <x v="23"/>
    <n v="35.759575152337597"/>
    <n v="0.94984766218040495"/>
    <n v="1.0740606186739401"/>
    <n v="1.77388950981241E-2"/>
  </r>
  <r>
    <s v="Butane"/>
    <x v="12"/>
    <x v="24"/>
    <n v="37.343056334428198"/>
    <n v="0.94796937519625402"/>
    <n v="1.07529135757283"/>
    <n v="1.77988241758248E-2"/>
  </r>
  <r>
    <s v="Butane"/>
    <x v="12"/>
    <x v="25"/>
    <n v="38.931630708256201"/>
    <n v="0.94611045158081197"/>
    <n v="1.0765325965416801"/>
    <n v="1.7859531181048299E-2"/>
  </r>
  <r>
    <s v="Butane"/>
    <x v="13"/>
    <x v="0"/>
    <n v="1.03170232024935"/>
    <n v="0.99870119319242201"/>
    <n v="1.0476563158055501"/>
    <n v="1.7347211633841501E-2"/>
  </r>
  <r>
    <s v="Butane"/>
    <x v="13"/>
    <x v="1"/>
    <n v="2.3929003515929601"/>
    <n v="0.99700559790954602"/>
    <n v="1.0484222977898601"/>
    <n v="1.7387147844168099E-2"/>
  </r>
  <r>
    <s v="Butane"/>
    <x v="13"/>
    <x v="2"/>
    <n v="3.75876515075747"/>
    <n v="0.99532466977531198"/>
    <n v="1.0491963155388699"/>
    <n v="1.7426477574143999E-2"/>
  </r>
  <r>
    <s v="Butane"/>
    <x v="13"/>
    <x v="3"/>
    <n v="5.12924411228507"/>
    <n v="0.99365852715428904"/>
    <n v="1.0499782126733099"/>
    <n v="1.7466096992990201E-2"/>
  </r>
  <r>
    <s v="Butane"/>
    <x v="13"/>
    <x v="4"/>
    <n v="6.5043043567377197"/>
    <n v="0.99200749498777496"/>
    <n v="1.0507679117062001"/>
    <n v="1.7506263011890899E-2"/>
  </r>
  <r>
    <s v="Butane"/>
    <x v="13"/>
    <x v="5"/>
    <n v="7.8841593390051097"/>
    <n v="0.99037258178416898"/>
    <n v="1.0515657389198001"/>
    <n v="1.7547121584076598E-2"/>
  </r>
  <r>
    <s v="Butane"/>
    <x v="13"/>
    <x v="6"/>
    <n v="9.2681507270210108"/>
    <n v="0.98875191283725505"/>
    <n v="1.05237075212012"/>
    <n v="1.7588623087725401E-2"/>
  </r>
  <r>
    <s v="Butane"/>
    <x v="13"/>
    <x v="7"/>
    <n v="10.6569114565826"/>
    <n v="0.98714804905083198"/>
    <n v="1.05318393224514"/>
    <n v="1.76308950134452E-2"/>
  </r>
  <r>
    <s v="Butane"/>
    <x v="13"/>
    <x v="8"/>
    <n v="12.050153432373801"/>
    <n v="0.98556039035020104"/>
    <n v="1.05400476067448"/>
    <n v="1.7673910746928801E-2"/>
  </r>
  <r>
    <s v="Butane"/>
    <x v="13"/>
    <x v="9"/>
    <n v="13.4477057866733"/>
    <n v="0.98398874261340097"/>
    <n v="1.0548330080919199"/>
    <n v="1.7717652221319199E-2"/>
  </r>
  <r>
    <s v="Butane"/>
    <x v="13"/>
    <x v="10"/>
    <n v="14.849546448497501"/>
    <n v="0.98243335980550905"/>
    <n v="1.05566861224147"/>
    <n v="1.7762124306692301E-2"/>
  </r>
  <r>
    <s v="Butane"/>
    <x v="13"/>
    <x v="11"/>
    <n v="16.255577314642299"/>
    <n v="0.98089428267187995"/>
    <n v="1.0565113792049801"/>
    <n v="1.7807316520643001E-2"/>
  </r>
  <r>
    <s v="Butane"/>
    <x v="13"/>
    <x v="12"/>
    <n v="17.665619833706199"/>
    <n v="0.97937121688406004"/>
    <n v="1.0573610455962399"/>
    <n v="1.78532039359066E-2"/>
  </r>
  <r>
    <s v="Butane"/>
    <x v="13"/>
    <x v="13"/>
    <n v="19.080351790579002"/>
    <n v="0.97786739666106404"/>
    <n v="1.0582186534800799"/>
    <n v="1.78999132580819E-2"/>
  </r>
  <r>
    <s v="Butane"/>
    <x v="13"/>
    <x v="14"/>
    <n v="20.499467532962701"/>
    <n v="0.97638211795740804"/>
    <n v="1.05908375219261"/>
    <n v="1.7947400710983601E-2"/>
  </r>
  <r>
    <s v="Butane"/>
    <x v="13"/>
    <x v="15"/>
    <n v="21.922244785984098"/>
    <n v="0.97491282150849701"/>
    <n v="1.05995508935258"/>
    <n v="1.79955437473607E-2"/>
  </r>
  <r>
    <s v="Butane"/>
    <x v="13"/>
    <x v="16"/>
    <n v="23.348243616385702"/>
    <n v="0.97345779862437498"/>
    <n v="1.06083190195062"/>
    <n v="1.80442666641842E-2"/>
  </r>
  <r>
    <s v="Butane"/>
    <x v="13"/>
    <x v="17"/>
    <n v="24.7796770868271"/>
    <n v="0.97202764637338002"/>
    <n v="1.0617178496155499"/>
    <n v="1.8093985155146299E-2"/>
  </r>
  <r>
    <s v="Butane"/>
    <x v="13"/>
    <x v="18"/>
    <n v="26.214407977582098"/>
    <n v="0.97061333894852897"/>
    <n v="1.06260927156158"/>
    <n v="1.8144319551706801E-2"/>
  </r>
  <r>
    <s v="Butane"/>
    <x v="13"/>
    <x v="19"/>
    <n v="27.651869976143601"/>
    <n v="0.96921215509430603"/>
    <n v="1.06350522761318"/>
    <n v="1.8195164075708599E-2"/>
  </r>
  <r>
    <s v="Butane"/>
    <x v="13"/>
    <x v="20"/>
    <n v="29.095135041871401"/>
    <n v="0.967840205010434"/>
    <n v="1.06441075956449"/>
    <n v="1.82471188443411E-2"/>
  </r>
  <r>
    <s v="Butane"/>
    <x v="13"/>
    <x v="21"/>
    <n v="30.540211187074298"/>
    <n v="0.96647779322832295"/>
    <n v="1.06531923404497"/>
    <n v="1.8299428231279401E-2"/>
  </r>
  <r>
    <s v="Butane"/>
    <x v="13"/>
    <x v="22"/>
    <n v="31.990272957349202"/>
    <n v="0.96514198271968499"/>
    <n v="1.06623577071628"/>
    <n v="1.83527205608363E-2"/>
  </r>
  <r>
    <s v="Butane"/>
    <x v="13"/>
    <x v="23"/>
    <n v="33.442272572553698"/>
    <n v="0.96381701420848798"/>
    <n v="1.0671553950302199"/>
    <n v="1.8406405460280301E-2"/>
  </r>
  <r>
    <s v="Butane"/>
    <x v="13"/>
    <x v="24"/>
    <n v="34.898647838523402"/>
    <n v="0.96251695643197899"/>
    <n v="1.06808195812368"/>
    <n v="1.8460985896801601E-2"/>
  </r>
  <r>
    <s v="Butane"/>
    <x v="13"/>
    <x v="25"/>
    <n v="36.357967818494501"/>
    <n v="0.96123431428797002"/>
    <n v="1.0690131149365401"/>
    <n v="1.8516184809687499E-2"/>
  </r>
  <r>
    <s v="Butane"/>
    <x v="14"/>
    <x v="0"/>
    <n v="0.98622619294378999"/>
    <n v="0.99901214955340001"/>
    <n v="1.04623772521986"/>
    <n v="1.8061333868391101E-2"/>
  </r>
  <r>
    <s v="Butane"/>
    <x v="14"/>
    <x v="1"/>
    <n v="2.2864604213191599"/>
    <n v="0.99772531656709995"/>
    <n v="1.0468961130652501"/>
    <n v="1.80993237373979E-2"/>
  </r>
  <r>
    <s v="Butane"/>
    <x v="14"/>
    <x v="2"/>
    <n v="3.5900573281588799"/>
    <n v="0.996452831234936"/>
    <n v="1.0475595795461199"/>
    <n v="1.8136691054357602E-2"/>
  </r>
  <r>
    <s v="Butane"/>
    <x v="14"/>
    <x v="3"/>
    <n v="4.8969604467985599"/>
    <n v="0.99519475699140203"/>
    <n v="1.0482279733608"/>
    <n v="1.81742939444547E-2"/>
  </r>
  <r>
    <s v="Butane"/>
    <x v="14"/>
    <x v="4"/>
    <n v="6.2071280898124197"/>
    <n v="0.99395133861059604"/>
    <n v="1.0489011945951101"/>
    <n v="1.8212377909002701E-2"/>
  </r>
  <r>
    <s v="Butane"/>
    <x v="14"/>
    <x v="5"/>
    <n v="7.5206912371139198"/>
    <n v="0.99272347987931497"/>
    <n v="1.0495793865655001"/>
    <n v="1.8251077577202599E-2"/>
  </r>
  <r>
    <s v="Butane"/>
    <x v="14"/>
    <x v="6"/>
    <n v="8.8371667629186597"/>
    <n v="0.99150933639703798"/>
    <n v="1.0502619370933299"/>
    <n v="1.8290351275729901E-2"/>
  </r>
  <r>
    <s v="Butane"/>
    <x v="14"/>
    <x v="7"/>
    <n v="10.1569797517223"/>
    <n v="0.99031130622497099"/>
    <n v="1.0509493783130801"/>
    <n v="1.83303118221625E-2"/>
  </r>
  <r>
    <s v="Butane"/>
    <x v="14"/>
    <x v="8"/>
    <n v="11.479908058173899"/>
    <n v="0.98912873570065696"/>
    <n v="1.05164133304454"/>
    <n v="1.8370934474837501E-2"/>
  </r>
  <r>
    <s v="Butane"/>
    <x v="14"/>
    <x v="9"/>
    <n v="12.8058130644832"/>
    <n v="0.98796137807603601"/>
    <n v="1.0523376126409301"/>
    <n v="1.84122015039089E-2"/>
  </r>
  <r>
    <s v="Butane"/>
    <x v="14"/>
    <x v="10"/>
    <n v="14.134660813482"/>
    <n v="0.98680942754771805"/>
    <n v="1.0530381374707101"/>
    <n v="1.8454115564741101E-2"/>
  </r>
  <r>
    <s v="Butane"/>
    <x v="14"/>
    <x v="11"/>
    <n v="15.4663649485248"/>
    <n v="0.98567285207670896"/>
    <n v="1.0537427320132799"/>
    <n v="1.8496665333458399E-2"/>
  </r>
  <r>
    <s v="Butane"/>
    <x v="14"/>
    <x v="12"/>
    <n v="16.800785984750998"/>
    <n v="0.98455131276038799"/>
    <n v="1.05445123283356"/>
    <n v="1.8539827722419001E-2"/>
  </r>
  <r>
    <s v="Butane"/>
    <x v="14"/>
    <x v="13"/>
    <n v="18.1383597282199"/>
    <n v="0.98344778098315599"/>
    <n v="1.05516407976215"/>
    <n v="1.8583711278644201E-2"/>
  </r>
  <r>
    <s v="Butane"/>
    <x v="14"/>
    <x v="14"/>
    <n v="19.478852434663299"/>
    <n v="0.98236150395204702"/>
    <n v="1.0558810129852201"/>
    <n v="1.8628275152933901E-2"/>
  </r>
  <r>
    <s v="Butane"/>
    <x v="14"/>
    <x v="15"/>
    <n v="20.821764498922501"/>
    <n v="0.98129003493598899"/>
    <n v="1.0566012885821801"/>
    <n v="1.8673410249552599E-2"/>
  </r>
  <r>
    <s v="Butane"/>
    <x v="14"/>
    <x v="16"/>
    <n v="22.166796699879001"/>
    <n v="0.98023176370182497"/>
    <n v="1.05732447007801"/>
    <n v="1.8719049743987502E-2"/>
  </r>
  <r>
    <s v="Butane"/>
    <x v="14"/>
    <x v="17"/>
    <n v="23.515368465807601"/>
    <n v="0.97919638730519298"/>
    <n v="1.05805238050326"/>
    <n v="1.8765551685779799E-2"/>
  </r>
  <r>
    <s v="Butane"/>
    <x v="14"/>
    <x v="18"/>
    <n v="24.866059894202799"/>
    <n v="0.97817548935756005"/>
    <n v="1.0587830381496499"/>
    <n v="1.8812584453797701E-2"/>
  </r>
  <r>
    <s v="Butane"/>
    <x v="14"/>
    <x v="19"/>
    <n v="26.218506945527"/>
    <n v="0.977166583270631"/>
    <n v="1.0595159711981601"/>
    <n v="1.88600568817653E-2"/>
  </r>
  <r>
    <s v="Butane"/>
    <x v="14"/>
    <x v="20"/>
    <n v="27.574630308030901"/>
    <n v="0.97618422651793102"/>
    <n v="1.0602535672259901"/>
    <n v="1.8908481273820499E-2"/>
  </r>
  <r>
    <s v="Butane"/>
    <x v="14"/>
    <x v="21"/>
    <n v="28.9318860289507"/>
    <n v="0.97521048241546404"/>
    <n v="1.0609925483534299"/>
    <n v="1.8957208388179901E-2"/>
  </r>
  <r>
    <s v="Butane"/>
    <x v="14"/>
    <x v="22"/>
    <n v="30.292246540746"/>
    <n v="0.97426071857440399"/>
    <n v="1.06173528428234"/>
    <n v="1.9006773512537399E-2"/>
  </r>
  <r>
    <s v="Butane"/>
    <x v="14"/>
    <x v="23"/>
    <n v="31.6537956589349"/>
    <n v="0.97332066662471395"/>
    <n v="1.0624794050384401"/>
    <n v="1.9056671779485199E-2"/>
  </r>
  <r>
    <s v="Butane"/>
    <x v="14"/>
    <x v="24"/>
    <n v="33.018014716182101"/>
    <n v="0.97240288709504596"/>
    <n v="1.0632265998380701"/>
    <n v="1.9107329145730899E-2"/>
  </r>
  <r>
    <s v="Butane"/>
    <x v="14"/>
    <x v="25"/>
    <n v="34.384008876750798"/>
    <n v="0.97150061174082203"/>
    <n v="1.0639757549642701"/>
    <n v="1.9158508427343901E-2"/>
  </r>
  <r>
    <s v="Butane"/>
    <x v="15"/>
    <x v="0"/>
    <n v="0.94547975010061203"/>
    <n v="0.99925395179639098"/>
    <n v="1.04499658669604"/>
    <n v="1.8757299766704202E-2"/>
  </r>
  <r>
    <s v="Butane"/>
    <x v="15"/>
    <x v="1"/>
    <n v="2.1913196257579699"/>
    <n v="0.99828425202858595"/>
    <n v="1.04557214065974"/>
    <n v="1.8793537757337501E-2"/>
  </r>
  <r>
    <s v="Butane"/>
    <x v="15"/>
    <x v="2"/>
    <n v="3.4396211216077699"/>
    <n v="0.997327836012326"/>
    <n v="1.04615117700256"/>
    <n v="1.8829140935791099E-2"/>
  </r>
  <r>
    <s v="Butane"/>
    <x v="15"/>
    <x v="3"/>
    <n v="4.6903326975752497"/>
    <n v="0.99638473999447696"/>
    <n v="1.0467335752771201"/>
    <n v="1.8864935225009202E-2"/>
  </r>
  <r>
    <s v="Butane"/>
    <x v="15"/>
    <x v="4"/>
    <n v="5.9434141323766099"/>
    <n v="0.995455126941718"/>
    <n v="1.04731930524918"/>
    <n v="1.8901158256904901E-2"/>
  </r>
  <r>
    <s v="Butane"/>
    <x v="15"/>
    <x v="5"/>
    <n v="7.1989491478012102"/>
    <n v="0.99453978917903396"/>
    <n v="1.0479084335420801"/>
    <n v="1.8937935177123898E-2"/>
  </r>
  <r>
    <s v="Butane"/>
    <x v="15"/>
    <x v="6"/>
    <n v="8.4565792828332196"/>
    <n v="0.993637024746025"/>
    <n v="1.04850046596263"/>
    <n v="1.8975231986554899E-2"/>
  </r>
  <r>
    <s v="Butane"/>
    <x v="15"/>
    <x v="7"/>
    <n v="9.7165991835852292"/>
    <n v="0.99274899450534404"/>
    <n v="1.0490958065031999"/>
    <n v="1.9013150799520501E-2"/>
  </r>
  <r>
    <s v="Butane"/>
    <x v="15"/>
    <x v="8"/>
    <n v="10.9788387496246"/>
    <n v="0.99187504513229197"/>
    <n v="1.04969414866521"/>
    <n v="1.9051668636017802E-2"/>
  </r>
  <r>
    <s v="Butane"/>
    <x v="15"/>
    <x v="9"/>
    <n v="12.2431881832545"/>
    <n v="0.99101491565255595"/>
    <n v="1.0502953473996901"/>
    <n v="1.9090769032218201E-2"/>
  </r>
  <r>
    <s v="Butane"/>
    <x v="15"/>
    <x v="10"/>
    <n v="13.509613251447901"/>
    <n v="0.99016877628212996"/>
    <n v="1.0508993505420201"/>
    <n v="1.9130453330965899E-2"/>
  </r>
  <r>
    <s v="Butane"/>
    <x v="15"/>
    <x v="11"/>
    <n v="14.778042651685899"/>
    <n v="0.98933654531759896"/>
    <n v="1.05150601963048"/>
    <n v="1.9170710503032901E-2"/>
  </r>
  <r>
    <s v="Butane"/>
    <x v="15"/>
    <x v="12"/>
    <n v="16.048368794217499"/>
    <n v="0.98851788664570395"/>
    <n v="1.0521152396873401"/>
    <n v="1.92115197140134E-2"/>
  </r>
  <r>
    <s v="Butane"/>
    <x v="15"/>
    <x v="13"/>
    <n v="17.320882650875198"/>
    <n v="0.98771544035855996"/>
    <n v="1.05272723573081"/>
    <n v="1.9252976025638899E-2"/>
  </r>
  <r>
    <s v="Butane"/>
    <x v="15"/>
    <x v="14"/>
    <n v="18.595406389127699"/>
    <n v="0.98692850161657597"/>
    <n v="1.0533418378133099"/>
    <n v="1.9295042223535099E-2"/>
  </r>
  <r>
    <s v="Butane"/>
    <x v="15"/>
    <x v="15"/>
    <n v="19.871585432100499"/>
    <n v="0.98615482012230005"/>
    <n v="1.0539585534420799"/>
    <n v="1.93376195704353E-2"/>
  </r>
  <r>
    <s v="Butane"/>
    <x v="15"/>
    <x v="16"/>
    <n v="21.149210202624801"/>
    <n v="0.98539293877998702"/>
    <n v="1.05457709684851"/>
    <n v="1.9380647812398899E-2"/>
  </r>
  <r>
    <s v="Butane"/>
    <x v="15"/>
    <x v="17"/>
    <n v="22.429227606479099"/>
    <n v="0.98465152310655901"/>
    <n v="1.0551985604885801"/>
    <n v="1.9424444781122999E-2"/>
  </r>
  <r>
    <s v="Butane"/>
    <x v="15"/>
    <x v="18"/>
    <n v="23.7106614358709"/>
    <n v="0.98392297351026803"/>
    <n v="1.0558217045731899"/>
    <n v="1.9468713725760301E-2"/>
  </r>
  <r>
    <s v="Butane"/>
    <x v="15"/>
    <x v="19"/>
    <n v="24.993268428060901"/>
    <n v="0.98320508031818399"/>
    <n v="1.0564462404958901"/>
    <n v="1.9513373587228901E-2"/>
  </r>
  <r>
    <s v="Butane"/>
    <x v="15"/>
    <x v="20"/>
    <n v="26.2783000844905"/>
    <n v="0.98251072510440796"/>
    <n v="1.0570735552152499"/>
    <n v="1.9558877651592602E-2"/>
  </r>
  <r>
    <s v="Butane"/>
    <x v="15"/>
    <x v="21"/>
    <n v="27.564069467207201"/>
    <n v="0.98182398093594803"/>
    <n v="1.05770167328576"/>
    <n v="1.96046494672227E-2"/>
  </r>
  <r>
    <s v="Butane"/>
    <x v="15"/>
    <x v="22"/>
    <n v="28.851853958485901"/>
    <n v="0.98115840854320902"/>
    <n v="1.0583319499039801"/>
    <n v="1.9651161912287E-2"/>
  </r>
  <r>
    <s v="Butane"/>
    <x v="15"/>
    <x v="23"/>
    <n v="30.1403983949942"/>
    <n v="0.98050139267145098"/>
    <n v="1.0589629972138499"/>
    <n v="1.9697968251730098E-2"/>
  </r>
  <r>
    <s v="Butane"/>
    <x v="15"/>
    <x v="24"/>
    <n v="31.430641059444302"/>
    <n v="0.97986396342804905"/>
    <n v="1.05959574493804"/>
    <n v="1.97454440880033E-2"/>
  </r>
  <r>
    <s v="Butane"/>
    <x v="15"/>
    <x v="25"/>
    <n v="32.721998394558497"/>
    <n v="0.979240145774393"/>
    <n v="1.0602295220928899"/>
    <n v="1.97933779922695E-2"/>
  </r>
  <r>
    <s v="Butane"/>
    <x v="16"/>
    <x v="0"/>
    <n v="0.90473330725743495"/>
    <n v="0.99949575403938296"/>
    <n v="1.04375544817223"/>
    <n v="1.9453265665017198E-2"/>
  </r>
  <r>
    <s v="Butane"/>
    <x v="16"/>
    <x v="1"/>
    <n v="2.0961788301967799"/>
    <n v="0.99884318749007195"/>
    <n v="1.0442481682542299"/>
    <n v="1.9487751777277199E-2"/>
  </r>
  <r>
    <s v="Butane"/>
    <x v="16"/>
    <x v="2"/>
    <n v="3.2891849150566599"/>
    <n v="0.998202840789715"/>
    <n v="1.0447427744590001"/>
    <n v="1.9521590817224502E-2"/>
  </r>
  <r>
    <s v="Butane"/>
    <x v="16"/>
    <x v="3"/>
    <n v="4.4837049483519396"/>
    <n v="0.99757472299755301"/>
    <n v="1.04523917719343"/>
    <n v="1.95555765055637E-2"/>
  </r>
  <r>
    <s v="Butane"/>
    <x v="16"/>
    <x v="4"/>
    <n v="5.6797001749408"/>
    <n v="0.99695891527283997"/>
    <n v="1.04573741590324"/>
    <n v="1.9589938604807199E-2"/>
  </r>
  <r>
    <s v="Butane"/>
    <x v="16"/>
    <x v="5"/>
    <n v="6.8772070584884997"/>
    <n v="0.99635609847875195"/>
    <n v="1.0462374805186601"/>
    <n v="1.96247927770451E-2"/>
  </r>
  <r>
    <s v="Butane"/>
    <x v="16"/>
    <x v="6"/>
    <n v="8.0759918027477795"/>
    <n v="0.99576471309501302"/>
    <n v="1.0467389948319299"/>
    <n v="1.9660112697379901E-2"/>
  </r>
  <r>
    <s v="Butane"/>
    <x v="16"/>
    <x v="7"/>
    <n v="9.2762186154481707"/>
    <n v="0.99518668278571598"/>
    <n v="1.0472422346933199"/>
    <n v="1.96959897768785E-2"/>
  </r>
  <r>
    <s v="Butane"/>
    <x v="16"/>
    <x v="8"/>
    <n v="10.4777694410752"/>
    <n v="0.99462135456392797"/>
    <n v="1.0477469642858701"/>
    <n v="1.9732402797198002E-2"/>
  </r>
  <r>
    <s v="Butane"/>
    <x v="16"/>
    <x v="9"/>
    <n v="11.680563302025901"/>
    <n v="0.994068453229075"/>
    <n v="1.0482530821584599"/>
    <n v="1.9769336560527401E-2"/>
  </r>
  <r>
    <s v="Butane"/>
    <x v="16"/>
    <x v="10"/>
    <n v="12.884565689413799"/>
    <n v="0.99352812501654097"/>
    <n v="1.0487605636133299"/>
    <n v="1.9806791097190801E-2"/>
  </r>
  <r>
    <s v="Butane"/>
    <x v="16"/>
    <x v="11"/>
    <n v="14.089720354847"/>
    <n v="0.99300023855848896"/>
    <n v="1.04926930724768"/>
    <n v="1.9844755672607399E-2"/>
  </r>
  <r>
    <s v="Butane"/>
    <x v="16"/>
    <x v="12"/>
    <n v="15.295951603683999"/>
    <n v="0.99248446053102002"/>
    <n v="1.04977924654112"/>
    <n v="1.9883211705607799E-2"/>
  </r>
  <r>
    <s v="Butane"/>
    <x v="16"/>
    <x v="13"/>
    <n v="16.5034055735306"/>
    <n v="0.99198309973396404"/>
    <n v="1.0502903916994699"/>
    <n v="1.99222407726336E-2"/>
  </r>
  <r>
    <s v="Butane"/>
    <x v="16"/>
    <x v="14"/>
    <n v="17.7119603435921"/>
    <n v="0.99149549928110603"/>
    <n v="1.0508026626414"/>
    <n v="1.9961809294136299E-2"/>
  </r>
  <r>
    <s v="Butane"/>
    <x v="16"/>
    <x v="15"/>
    <n v="18.9214063652785"/>
    <n v="0.99101960530861199"/>
    <n v="1.05131581830198"/>
    <n v="2.0001828891318098E-2"/>
  </r>
  <r>
    <s v="Butane"/>
    <x v="16"/>
    <x v="16"/>
    <n v="20.131623705370501"/>
    <n v="0.99055411385814895"/>
    <n v="1.051829723619"/>
    <n v="2.0042245880810199E-2"/>
  </r>
  <r>
    <s v="Butane"/>
    <x v="16"/>
    <x v="17"/>
    <n v="21.343086747150601"/>
    <n v="0.99010665890792504"/>
    <n v="1.0523447404739099"/>
    <n v="2.0083337876466299E-2"/>
  </r>
  <r>
    <s v="Butane"/>
    <x v="16"/>
    <x v="18"/>
    <n v="22.555262977539002"/>
    <n v="0.98967045766297601"/>
    <n v="1.0528603709967299"/>
    <n v="2.0124842997722801E-2"/>
  </r>
  <r>
    <s v="Butane"/>
    <x v="16"/>
    <x v="19"/>
    <n v="23.768029910594901"/>
    <n v="0.98924357736573698"/>
    <n v="1.0533765097936201"/>
    <n v="2.01666902926925E-2"/>
  </r>
  <r>
    <s v="Butane"/>
    <x v="16"/>
    <x v="20"/>
    <n v="24.981969860949999"/>
    <n v="0.988837223690885"/>
    <n v="1.05389354320451"/>
    <n v="2.02092740293646E-2"/>
  </r>
  <r>
    <s v="Butane"/>
    <x v="16"/>
    <x v="21"/>
    <n v="26.196252905463702"/>
    <n v="0.98843747945643201"/>
    <n v="1.0544107982180999"/>
    <n v="2.0252090546265401E-2"/>
  </r>
  <r>
    <s v="Butane"/>
    <x v="16"/>
    <x v="22"/>
    <n v="27.411461376225699"/>
    <n v="0.98805609851201504"/>
    <n v="1.0549286155256199"/>
    <n v="2.02955503120366E-2"/>
  </r>
  <r>
    <s v="Butane"/>
    <x v="16"/>
    <x v="23"/>
    <n v="28.6270011310536"/>
    <n v="0.98768211871818801"/>
    <n v="1.05544658938925"/>
    <n v="2.03392647239749E-2"/>
  </r>
  <r>
    <s v="Butane"/>
    <x v="16"/>
    <x v="24"/>
    <n v="29.843267402706498"/>
    <n v="0.98732503976105201"/>
    <n v="1.0559648900380101"/>
    <n v="2.0383559030275701E-2"/>
  </r>
  <r>
    <s v="Butane"/>
    <x v="16"/>
    <x v="25"/>
    <n v="31.0599879123662"/>
    <n v="0.98697967980796297"/>
    <n v="1.0564832892215099"/>
    <n v="2.0428247557194999E-2"/>
  </r>
  <r>
    <s v="Butane"/>
    <x v="17"/>
    <x v="0"/>
    <n v="0.86886312724752401"/>
    <n v="0.99968163977245905"/>
    <n v="1.04268743440569"/>
    <n v="2.01197287930753E-2"/>
  </r>
  <r>
    <s v="Butane"/>
    <x v="17"/>
    <x v="1"/>
    <n v="2.01255928752447"/>
    <n v="0.99927262559712304"/>
    <n v="1.0431157706577701"/>
    <n v="2.0152676151963499E-2"/>
  </r>
  <r>
    <s v="Butane"/>
    <x v="17"/>
    <x v="2"/>
    <n v="3.15717745313651"/>
    <n v="0.99887472908492603"/>
    <n v="1.04354501133884"/>
    <n v="2.01849677725414E-2"/>
  </r>
  <r>
    <s v="Butane"/>
    <x v="17"/>
    <x v="3"/>
    <n v="4.3026766309140996"/>
    <n v="0.99848793890148602"/>
    <n v="1.0439751066465699"/>
    <n v="2.0217369888958999E-2"/>
  </r>
  <r>
    <s v="Butane"/>
    <x v="17"/>
    <x v="4"/>
    <n v="5.4490211274189901"/>
    <n v="0.99811228392624396"/>
    <n v="1.04440609514395"/>
    <n v="2.02501053340726E-2"/>
  </r>
  <r>
    <s v="Butane"/>
    <x v="17"/>
    <x v="5"/>
    <n v="6.5962162540087004"/>
    <n v="0.99774835121966898"/>
    <n v="1.0448379327019599"/>
    <n v="2.0283283827903901E-2"/>
  </r>
  <r>
    <s v="Butane"/>
    <x v="17"/>
    <x v="6"/>
    <n v="7.7441175875430197"/>
    <n v="0.99739473814051205"/>
    <n v="1.04527036970628"/>
    <n v="2.0316883919442499E-2"/>
  </r>
  <r>
    <s v="Butane"/>
    <x v="17"/>
    <x v="7"/>
    <n v="8.8928003886193299"/>
    <n v="0.99705312644857302"/>
    <n v="1.0457035667544501"/>
    <n v="2.0350989431549098E-2"/>
  </r>
  <r>
    <s v="Butane"/>
    <x v="17"/>
    <x v="8"/>
    <n v="10.0421845191026"/>
    <n v="0.99672293016199198"/>
    <n v="1.0461373372812901"/>
    <n v="2.0385581162213399E-2"/>
  </r>
  <r>
    <s v="Butane"/>
    <x v="17"/>
    <x v="9"/>
    <n v="11.1922112220341"/>
    <n v="0.99640385655082897"/>
    <n v="1.0465716184422"/>
    <n v="2.0420644473180399E-2"/>
  </r>
  <r>
    <s v="Butane"/>
    <x v="17"/>
    <x v="10"/>
    <n v="12.342847500705201"/>
    <n v="0.99609602826736898"/>
    <n v="1.0470064128107699"/>
    <n v="2.0456179161125701E-2"/>
  </r>
  <r>
    <s v="Butane"/>
    <x v="17"/>
    <x v="11"/>
    <n v="13.494049231190299"/>
    <n v="0.99579929864309902"/>
    <n v="1.0474416309251799"/>
    <n v="2.0492175167706701E-2"/>
  </r>
  <r>
    <s v="Butane"/>
    <x v="17"/>
    <x v="12"/>
    <n v="14.645764323052701"/>
    <n v="0.99551333949643095"/>
    <n v="1.04787723560409"/>
    <n v="2.0528614989797501E-2"/>
  </r>
  <r>
    <s v="Butane"/>
    <x v="17"/>
    <x v="13"/>
    <n v="15.798041391465"/>
    <n v="0.99524018757463495"/>
    <n v="1.0483131350450099"/>
    <n v="2.0565571286170699E-2"/>
  </r>
  <r>
    <s v="Butane"/>
    <x v="17"/>
    <x v="14"/>
    <n v="16.950799426653401"/>
    <n v="0.99497923036957503"/>
    <n v="1.04874930161618"/>
    <n v="2.0603012621092001E-2"/>
  </r>
  <r>
    <s v="Butane"/>
    <x v="17"/>
    <x v="15"/>
    <n v="18.103929053610301"/>
    <n v="0.99472861516648303"/>
    <n v="1.0491856403970501"/>
    <n v="2.0640859148187599E-2"/>
  </r>
  <r>
    <s v="Butane"/>
    <x v="17"/>
    <x v="16"/>
    <n v="19.2573719386215"/>
    <n v="0.99448717961605304"/>
    <n v="1.0496221040551901"/>
    <n v="2.0679062361480101E-2"/>
  </r>
  <r>
    <s v="Butane"/>
    <x v="17"/>
    <x v="17"/>
    <n v="20.411284615955701"/>
    <n v="0.99426165135673805"/>
    <n v="1.0500586343626399"/>
    <n v="2.0717869296345601E-2"/>
  </r>
  <r>
    <s v="Butane"/>
    <x v="17"/>
    <x v="18"/>
    <n v="21.565436778203399"/>
    <n v="0.99404600412504995"/>
    <n v="1.0504951694529401"/>
    <n v="2.07570451795768E-2"/>
  </r>
  <r>
    <s v="Butane"/>
    <x v="17"/>
    <x v="19"/>
    <n v="22.7197872952419"/>
    <n v="0.99383854091272394"/>
    <n v="1.0509317085046399"/>
    <n v="2.0796526646465901E-2"/>
  </r>
  <r>
    <s v="Butane"/>
    <x v="17"/>
    <x v="20"/>
    <n v="23.8744714302474"/>
    <n v="0.99364905048862595"/>
    <n v="1.0513680720690599"/>
    <n v="2.0836663494372701E-2"/>
  </r>
  <r>
    <s v="Butane"/>
    <x v="17"/>
    <x v="21"/>
    <n v="25.029235024152602"/>
    <n v="0.99346532842748103"/>
    <n v="1.0518043325336801"/>
    <n v="2.08770070474672E-2"/>
  </r>
  <r>
    <s v="Butane"/>
    <x v="17"/>
    <x v="22"/>
    <n v="26.184196914817498"/>
    <n v="0.99329761778313097"/>
    <n v="1.05224026911632"/>
    <n v="2.0917921424905801E-2"/>
  </r>
  <r>
    <s v="Butane"/>
    <x v="17"/>
    <x v="23"/>
    <n v="27.339205381540602"/>
    <n v="0.99313635022576396"/>
    <n v="1.0526760225402501"/>
    <n v="2.0959061270585999E-2"/>
  </r>
  <r>
    <s v="Butane"/>
    <x v="17"/>
    <x v="24"/>
    <n v="28.4942955103202"/>
    <n v="0.99298976832070696"/>
    <n v="1.0531113401633101"/>
    <n v="2.10007142486116E-2"/>
  </r>
  <r>
    <s v="Butane"/>
    <x v="17"/>
    <x v="25"/>
    <n v="29.649402806525899"/>
    <n v="0.99285335890792004"/>
    <n v="1.0535462540834699"/>
    <n v="2.1042715069187201E-2"/>
  </r>
  <r>
    <s v="Butane"/>
    <x v="18"/>
    <x v="0"/>
    <n v="0.83725414447703395"/>
    <n v="0.99981866200374403"/>
    <n v="1.0417707083697501"/>
    <n v="2.0760410471801199E-2"/>
  </r>
  <r>
    <s v="Butane"/>
    <x v="18"/>
    <x v="1"/>
    <n v="1.93900776880479"/>
    <n v="0.99958890045024495"/>
    <n v="1.04215078365326"/>
    <n v="2.07920053198766E-2"/>
  </r>
  <r>
    <s v="Butane"/>
    <x v="18"/>
    <x v="2"/>
    <n v="3.04127423301638"/>
    <n v="0.999369120919684"/>
    <n v="1.04253131871696"/>
    <n v="2.0822938904434402E-2"/>
  </r>
  <r>
    <s v="Butane"/>
    <x v="18"/>
    <x v="3"/>
    <n v="4.1440187704809297"/>
    <n v="0.999159297621106"/>
    <n v="1.0429123113585601"/>
    <n v="2.0853954093944301E-2"/>
  </r>
  <r>
    <s v="Butane"/>
    <x v="18"/>
    <x v="4"/>
    <n v="5.2472101437697196"/>
    <n v="0.99895943295728695"/>
    <n v="1.04329373759606"/>
    <n v="2.0885267612816401E-2"/>
  </r>
  <r>
    <s v="Butane"/>
    <x v="18"/>
    <x v="5"/>
    <n v="6.3508365862478398"/>
    <n v="0.99877003561767397"/>
    <n v="1.04367555649745"/>
    <n v="2.0916986333786799E-2"/>
  </r>
  <r>
    <s v="Butane"/>
    <x v="18"/>
    <x v="6"/>
    <n v="7.4548122077211101"/>
    <n v="0.99858987245770203"/>
    <n v="1.0440576525640599"/>
    <n v="2.0949091232624301E-2"/>
  </r>
  <r>
    <s v="Butane"/>
    <x v="18"/>
    <x v="7"/>
    <n v="8.5591595794222197"/>
    <n v="0.99842037922069504"/>
    <n v="1.0444400824042701"/>
    <n v="2.09816612661166E-2"/>
  </r>
  <r>
    <s v="Butane"/>
    <x v="18"/>
    <x v="8"/>
    <n v="9.6638241350284098"/>
    <n v="0.998261095188124"/>
    <n v="1.0448226899778801"/>
    <n v="2.1014679471136E-2"/>
  </r>
  <r>
    <s v="Butane"/>
    <x v="18"/>
    <x v="9"/>
    <n v="10.7687635711955"/>
    <n v="0.99811170721421105"/>
    <n v="1.0452054466851299"/>
    <n v="2.1048131151631299E-2"/>
  </r>
  <r>
    <s v="Butane"/>
    <x v="18"/>
    <x v="10"/>
    <n v="11.8739479658959"/>
    <n v="0.99797231471551096"/>
    <n v="1.0455883822000001"/>
    <n v="2.1082016813417901E-2"/>
  </r>
  <r>
    <s v="Butane"/>
    <x v="18"/>
    <x v="11"/>
    <n v="12.9793427595413"/>
    <n v="0.99784278575212704"/>
    <n v="1.0459713970520601"/>
    <n v="2.11163274078504E-2"/>
  </r>
  <r>
    <s v="Butane"/>
    <x v="18"/>
    <x v="12"/>
    <n v="14.0849122207654"/>
    <n v="0.99772279934094099"/>
    <n v="1.04635446669216"/>
    <n v="2.1151045482886401E-2"/>
  </r>
  <r>
    <s v="Butane"/>
    <x v="18"/>
    <x v="13"/>
    <n v="15.1906487864456"/>
    <n v="0.99761417194420798"/>
    <n v="1.0467374958850499"/>
    <n v="2.1186238771115001E-2"/>
  </r>
  <r>
    <s v="Butane"/>
    <x v="18"/>
    <x v="14"/>
    <n v="16.296499249223"/>
    <n v="0.997516332307544"/>
    <n v="1.0471204767514599"/>
    <n v="2.1221876677672901E-2"/>
  </r>
  <r>
    <s v="Butane"/>
    <x v="18"/>
    <x v="15"/>
    <n v="17.402415210701399"/>
    <n v="0.99742763298591497"/>
    <n v="1.04750336851161"/>
    <n v="2.1257886292892599E-2"/>
  </r>
  <r>
    <s v="Butane"/>
    <x v="18"/>
    <x v="16"/>
    <n v="18.5083754296028"/>
    <n v="0.99734704316477996"/>
    <n v="1.0478861565297399"/>
    <n v="2.1294223070735901E-2"/>
  </r>
  <r>
    <s v="Butane"/>
    <x v="18"/>
    <x v="17"/>
    <n v="19.614353754982599"/>
    <n v="0.99728049354987502"/>
    <n v="1.04826863377332"/>
    <n v="2.1331111891610001E-2"/>
  </r>
  <r>
    <s v="Butane"/>
    <x v="18"/>
    <x v="18"/>
    <n v="20.720298442726701"/>
    <n v="0.99722266174542695"/>
    <n v="1.0486509070502099"/>
    <n v="2.1368338305909299E-2"/>
  </r>
  <r>
    <s v="Butane"/>
    <x v="18"/>
    <x v="19"/>
    <n v="21.8262152699007"/>
    <n v="0.99717205051886404"/>
    <n v="1.0490330113905"/>
    <n v="2.1405844333952501E-2"/>
  </r>
  <r>
    <s v="Butane"/>
    <x v="18"/>
    <x v="20"/>
    <n v="22.9319865646188"/>
    <n v="0.99713725805879905"/>
    <n v="1.04941458153972"/>
    <n v="2.1443948014977801E-2"/>
  </r>
  <r>
    <s v="Butane"/>
    <x v="18"/>
    <x v="21"/>
    <n v="24.037688156606499"/>
    <n v="0.99710753316363498"/>
    <n v="1.04979594851021"/>
    <n v="2.1482240100053299E-2"/>
  </r>
  <r>
    <s v="Butane"/>
    <x v="18"/>
    <x v="22"/>
    <n v="25.143177738225098"/>
    <n v="0.99709186682983297"/>
    <n v="1.0501767259352499"/>
    <n v="2.1521052393163698E-2"/>
  </r>
  <r>
    <s v="Butane"/>
    <x v="18"/>
    <x v="23"/>
    <n v="26.248554983572099"/>
    <n v="0.99708185793897097"/>
    <n v="1.05055722029356"/>
    <n v="2.15600697766648E-2"/>
  </r>
  <r>
    <s v="Butane"/>
    <x v="18"/>
    <x v="24"/>
    <n v="27.353654664652101"/>
    <n v="0.99708473076344895"/>
    <n v="1.0509370502344699"/>
    <n v="2.1599553489972601E-2"/>
  </r>
  <r>
    <s v="Butane"/>
    <x v="18"/>
    <x v="25"/>
    <n v="28.458529630961898"/>
    <n v="0.99709653199043402"/>
    <n v="1.0513163488244801"/>
    <n v="2.16393539335837E-2"/>
  </r>
  <r>
    <s v="Butane"/>
    <x v="19"/>
    <x v="0"/>
    <n v="0.80564516170654299"/>
    <n v="0.99995568423502901"/>
    <n v="1.0408539823338101"/>
    <n v="2.1401092150527198E-2"/>
  </r>
  <r>
    <s v="Butane"/>
    <x v="19"/>
    <x v="1"/>
    <n v="1.8654562500851199"/>
    <n v="0.99990517530336598"/>
    <n v="1.0411857966487601"/>
    <n v="2.1431334487789801E-2"/>
  </r>
  <r>
    <s v="Butane"/>
    <x v="19"/>
    <x v="2"/>
    <n v="2.9253710128962598"/>
    <n v="0.99986351275444196"/>
    <n v="1.04151762609508"/>
    <n v="2.1460910036327399E-2"/>
  </r>
  <r>
    <s v="Butane"/>
    <x v="19"/>
    <x v="3"/>
    <n v="3.9853609100477501"/>
    <n v="0.99983065634072499"/>
    <n v="1.0418495160705601"/>
    <n v="2.14905382989296E-2"/>
  </r>
  <r>
    <s v="Butane"/>
    <x v="19"/>
    <x v="4"/>
    <n v="5.04539916012045"/>
    <n v="0.99980658198832995"/>
    <n v="1.0421813800481701"/>
    <n v="2.1520429891560101E-2"/>
  </r>
  <r>
    <s v="Butane"/>
    <x v="19"/>
    <x v="5"/>
    <n v="6.1054569184869898"/>
    <n v="0.99979172001567895"/>
    <n v="1.0425131802929399"/>
    <n v="2.1550688839669801E-2"/>
  </r>
  <r>
    <s v="Butane"/>
    <x v="19"/>
    <x v="6"/>
    <n v="7.1655068278991996"/>
    <n v="0.99978500677489202"/>
    <n v="1.0428449354218301"/>
    <n v="2.1581298545806E-2"/>
  </r>
  <r>
    <s v="Butane"/>
    <x v="19"/>
    <x v="7"/>
    <n v="8.2255187702251096"/>
    <n v="0.99978763199281695"/>
    <n v="1.0431765980540899"/>
    <n v="2.1612333100684E-2"/>
  </r>
  <r>
    <s v="Butane"/>
    <x v="19"/>
    <x v="8"/>
    <n v="9.2854637509542606"/>
    <n v="0.99979926021425602"/>
    <n v="1.0435080426744701"/>
    <n v="2.1643777780058601E-2"/>
  </r>
  <r>
    <s v="Butane"/>
    <x v="19"/>
    <x v="9"/>
    <n v="10.345315920356899"/>
    <n v="0.99981955787759202"/>
    <n v="1.0438392749280601"/>
    <n v="2.1675617830082199E-2"/>
  </r>
  <r>
    <s v="Butane"/>
    <x v="19"/>
    <x v="10"/>
    <n v="11.405048431086501"/>
    <n v="0.99984860116365304"/>
    <n v="1.04417035158924"/>
    <n v="2.1707854465710202E-2"/>
  </r>
  <r>
    <s v="Butane"/>
    <x v="19"/>
    <x v="11"/>
    <n v="12.464636287892199"/>
    <n v="0.99988627286115594"/>
    <n v="1.04450116317894"/>
    <n v="2.1740479647994099E-2"/>
  </r>
  <r>
    <s v="Butane"/>
    <x v="19"/>
    <x v="12"/>
    <n v="13.524060118477999"/>
    <n v="0.99993225918545003"/>
    <n v="1.0448316977802199"/>
    <n v="2.17734759759752E-2"/>
  </r>
  <r>
    <s v="Butane"/>
    <x v="19"/>
    <x v="13"/>
    <n v="14.583256181426201"/>
    <n v="0.99998815631378102"/>
    <n v="1.04516185672509"/>
    <n v="2.18069062560594E-2"/>
  </r>
  <r>
    <s v="Butane"/>
    <x v="19"/>
    <x v="14"/>
    <n v="15.6421990717926"/>
    <n v="1.0000534342455101"/>
    <n v="1.0454916518867301"/>
    <n v="2.1840740734253801E-2"/>
  </r>
  <r>
    <s v="Butane"/>
    <x v="19"/>
    <x v="15"/>
    <n v="16.7009013677925"/>
    <n v="1.0001266508053499"/>
    <n v="1.0458210966261601"/>
    <n v="2.1874913437597499E-2"/>
  </r>
  <r>
    <s v="Butane"/>
    <x v="19"/>
    <x v="16"/>
    <n v="17.759378920584201"/>
    <n v="1.00020690671351"/>
    <n v="1.0461502090043"/>
    <n v="2.19093837799916E-2"/>
  </r>
  <r>
    <s v="Butane"/>
    <x v="19"/>
    <x v="17"/>
    <n v="18.8174228940095"/>
    <n v="1.0002993357430101"/>
    <n v="1.0464786331839899"/>
    <n v="2.1944354486874301E-2"/>
  </r>
  <r>
    <s v="Butane"/>
    <x v="19"/>
    <x v="18"/>
    <n v="19.875160107249901"/>
    <n v="1.0003993193658001"/>
    <n v="1.04680664464748"/>
    <n v="2.1979631432241801E-2"/>
  </r>
  <r>
    <s v="Butane"/>
    <x v="19"/>
    <x v="19"/>
    <n v="20.932643244559401"/>
    <n v="1.0005055601249999"/>
    <n v="1.0471343142763501"/>
    <n v="2.2015162021439098E-2"/>
  </r>
  <r>
    <s v="Butane"/>
    <x v="19"/>
    <x v="20"/>
    <n v="21.989501698990299"/>
    <n v="1.0006254656289699"/>
    <n v="1.0474610910103801"/>
    <n v="2.2051232535582901E-2"/>
  </r>
  <r>
    <s v="Butane"/>
    <x v="19"/>
    <x v="21"/>
    <n v="23.046141289060401"/>
    <n v="1.00074973789979"/>
    <n v="1.04778756448673"/>
    <n v="2.2087473152639401E-2"/>
  </r>
  <r>
    <s v="Butane"/>
    <x v="19"/>
    <x v="22"/>
    <n v="24.102158561632599"/>
    <n v="1.0008861158765401"/>
    <n v="1.0481131827541901"/>
    <n v="2.21241833614217E-2"/>
  </r>
  <r>
    <s v="Butane"/>
    <x v="19"/>
    <x v="23"/>
    <n v="25.157904585603699"/>
    <n v="1.00102736565218"/>
    <n v="1.04843841804688"/>
    <n v="2.2161078282743499E-2"/>
  </r>
  <r>
    <s v="Butane"/>
    <x v="19"/>
    <x v="24"/>
    <n v="26.213013818984098"/>
    <n v="1.00117969320619"/>
    <n v="1.04876276030562"/>
    <n v="2.2198392731333599E-2"/>
  </r>
  <r>
    <s v="Butane"/>
    <x v="19"/>
    <x v="25"/>
    <n v="27.267656455397901"/>
    <n v="1.00133970507295"/>
    <n v="1.0490864435654801"/>
    <n v="2.2235992797980299E-2"/>
  </r>
  <r>
    <s v="Butane"/>
    <x v="20"/>
    <x v="0"/>
    <n v="0.77734984996488399"/>
    <n v="1.0000637863216"/>
    <n v="1.0400498331823"/>
    <n v="2.2016056982643601E-2"/>
  </r>
  <r>
    <s v="Butane"/>
    <x v="20"/>
    <x v="1"/>
    <n v="1.7996736440693799"/>
    <n v="1.0001546038031801"/>
    <n v="1.0403424997511299"/>
    <n v="2.20450960551044E-2"/>
  </r>
  <r>
    <s v="Butane"/>
    <x v="20"/>
    <x v="2"/>
    <n v="2.8218005413389502"/>
    <n v="1.0002532927986001"/>
    <n v="1.04063489615259"/>
    <n v="2.20734641176406E-2"/>
  </r>
  <r>
    <s v="Butane"/>
    <x v="20"/>
    <x v="3"/>
    <n v="3.8437071631542499"/>
    <n v="1.0003597868101499"/>
    <n v="1.04092708769431"/>
    <n v="2.2101860915846198E-2"/>
  </r>
  <r>
    <s v="Butane"/>
    <x v="20"/>
    <x v="4"/>
    <n v="4.8653705025751499"/>
    <n v="1.00047405952963"/>
    <n v="1.0412189674043699"/>
    <n v="2.2130491374910199E-2"/>
  </r>
  <r>
    <s v="Butane"/>
    <x v="20"/>
    <x v="5"/>
    <n v="5.8867498891129397"/>
    <n v="1.0005964754472001"/>
    <n v="1.04151049335658"/>
    <n v="2.21594568830525E-2"/>
  </r>
  <r>
    <s v="Butane"/>
    <x v="20"/>
    <x v="6"/>
    <n v="6.9078612112796502"/>
    <n v="1.0007261049921401"/>
    <n v="1.04180175788734"/>
    <n v="2.2188743747928799E-2"/>
  </r>
  <r>
    <s v="Butane"/>
    <x v="20"/>
    <x v="7"/>
    <n v="7.9286363729982998"/>
    <n v="1.0008639561056201"/>
    <n v="1.0420926598254701"/>
    <n v="2.2218421700733199E-2"/>
  </r>
  <r>
    <s v="Butane"/>
    <x v="20"/>
    <x v="8"/>
    <n v="8.9490657672016596"/>
    <n v="1.00100976960892"/>
    <n v="1.04238310434971"/>
    <n v="2.2248477677602501E-2"/>
  </r>
  <r>
    <s v="Butane"/>
    <x v="20"/>
    <x v="9"/>
    <n v="9.9691359409249607"/>
    <n v="1.00116321694446"/>
    <n v="1.04267310858508"/>
    <n v="2.22788976166747E-2"/>
  </r>
  <r>
    <s v="Butane"/>
    <x v="20"/>
    <x v="10"/>
    <n v="10.9888228280787"/>
    <n v="1.00132435838228"/>
    <n v="1.04296273711292"/>
    <n v="2.2309683115452401E-2"/>
  </r>
  <r>
    <s v="Butane"/>
    <x v="20"/>
    <x v="11"/>
    <n v="12.0081087493748"/>
    <n v="1.00149307997357"/>
    <n v="1.0432518939125299"/>
    <n v="2.2340826930280999E-2"/>
  </r>
  <r>
    <s v="Butane"/>
    <x v="20"/>
    <x v="12"/>
    <n v="13.0269866477697"/>
    <n v="1.0016690979623899"/>
    <n v="1.0435405739552099"/>
    <n v="2.2372312132395801E-2"/>
  </r>
  <r>
    <s v="Butane"/>
    <x v="20"/>
    <x v="13"/>
    <n v="14.0453529353906"/>
    <n v="1.0018538117998901"/>
    <n v="1.0438286641149499"/>
    <n v="2.24041969718634E-2"/>
  </r>
  <r>
    <s v="Butane"/>
    <x v="20"/>
    <x v="14"/>
    <n v="15.0632027695733"/>
    <n v="1.0020467363762999"/>
    <n v="1.0441162029655799"/>
    <n v="2.2436453175306501E-2"/>
  </r>
  <r>
    <s v="Butane"/>
    <x v="20"/>
    <x v="15"/>
    <n v="16.0805930231076"/>
    <n v="1.0022465985211599"/>
    <n v="1.0444032332887201"/>
    <n v="2.24690202151521E-2"/>
  </r>
  <r>
    <s v="Butane"/>
    <x v="20"/>
    <x v="16"/>
    <n v="17.097566307649799"/>
    <n v="1.0024526090547199"/>
    <n v="1.0446897929688901"/>
    <n v="2.2501860713635399E-2"/>
  </r>
  <r>
    <s v="Butane"/>
    <x v="20"/>
    <x v="17"/>
    <n v="18.113783941671699"/>
    <n v="1.00266925136027"/>
    <n v="1.0449754474267801"/>
    <n v="2.2535159595446601E-2"/>
  </r>
  <r>
    <s v="Butane"/>
    <x v="20"/>
    <x v="18"/>
    <n v="19.129500815276401"/>
    <n v="1.0028924839426401"/>
    <n v="1.0452605633158101"/>
    <n v="2.2568739199510902E-2"/>
  </r>
  <r>
    <s v="Butane"/>
    <x v="20"/>
    <x v="19"/>
    <n v="20.144802931114601"/>
    <n v="1.0031211749606199"/>
    <n v="1.0455452331320201"/>
    <n v="2.2602551313435498E-2"/>
  </r>
  <r>
    <s v="Butane"/>
    <x v="20"/>
    <x v="20"/>
    <n v="21.1591411960387"/>
    <n v="1.0033617594158599"/>
    <n v="1.0458288098472299"/>
    <n v="2.2636856931029299E-2"/>
  </r>
  <r>
    <s v="Butane"/>
    <x v="20"/>
    <x v="21"/>
    <n v="22.1731553399188"/>
    <n v="1.0036061359406001"/>
    <n v="1.04611202771223"/>
    <n v="2.2671317875914899E-2"/>
  </r>
  <r>
    <s v="Butane"/>
    <x v="20"/>
    <x v="22"/>
    <n v="23.186257903356001"/>
    <n v="1.00386101797199"/>
    <n v="1.0463942430417399"/>
    <n v="2.2706207498765198E-2"/>
  </r>
  <r>
    <s v="Butane"/>
    <x v="20"/>
    <x v="23"/>
    <n v="24.198977536618301"/>
    <n v="1.00412013174766"/>
    <n v="1.0466760239589299"/>
    <n v="2.2741265552935999E-2"/>
  </r>
  <r>
    <s v="Butane"/>
    <x v="20"/>
    <x v="24"/>
    <n v="25.210808279172301"/>
    <n v="1.0043888512521799"/>
    <n v="1.0469567948773899"/>
    <n v="2.2776705705139299E-2"/>
  </r>
  <r>
    <s v="Butane"/>
    <x v="20"/>
    <x v="25"/>
    <n v="26.222003296600899"/>
    <n v="1.0046642342509799"/>
    <n v="1.0472368443031199"/>
    <n v="2.2812406247431999E-2"/>
  </r>
  <r>
    <s v="Butane"/>
    <x v="21"/>
    <x v="0"/>
    <n v="0.75383302397190799"/>
    <n v="1.00013018405728"/>
    <n v="1.03940802574584"/>
    <n v="2.2593936786114901E-2"/>
  </r>
  <r>
    <s v="Butane"/>
    <x v="21"/>
    <x v="1"/>
    <n v="1.7450942137206"/>
    <n v="1.00030763638927"/>
    <n v="1.0396746863086701"/>
    <n v="2.2621987814273999E-2"/>
  </r>
  <r>
    <s v="Butane"/>
    <x v="21"/>
    <x v="2"/>
    <n v="2.7360145338207"/>
    <n v="1.0004922172067801"/>
    <n v="1.0399410211964899"/>
    <n v="2.2649365491756002E-2"/>
  </r>
  <r>
    <s v="Butane"/>
    <x v="21"/>
    <x v="3"/>
    <n v="3.7265742312455101"/>
    <n v="1.0006838167548899"/>
    <n v="1.040207075696"/>
    <n v="2.2676755010581601E-2"/>
  </r>
  <r>
    <s v="Butane"/>
    <x v="21"/>
    <x v="4"/>
    <n v="4.7167530907314497"/>
    <n v="1.00088244144988"/>
    <n v="1.0404727831009699"/>
    <n v="2.2704356207468499E-2"/>
  </r>
  <r>
    <s v="Butane"/>
    <x v="21"/>
    <x v="5"/>
    <n v="5.7065061897744398"/>
    <n v="1.0010884080409099"/>
    <n v="1.0407380866397999"/>
    <n v="2.2732268136315899E-2"/>
  </r>
  <r>
    <s v="Butane"/>
    <x v="21"/>
    <x v="6"/>
    <n v="6.6958706177305203"/>
    <n v="1.00130086995764"/>
    <n v="1.0410030652737501"/>
    <n v="2.27604806996629E-2"/>
  </r>
  <r>
    <s v="Butane"/>
    <x v="21"/>
    <x v="7"/>
    <n v="7.6847615152091704"/>
    <n v="1.0015207459797"/>
    <n v="1.04126763643047"/>
    <n v="2.2789059999657101E-2"/>
  </r>
  <r>
    <s v="Butane"/>
    <x v="21"/>
    <x v="8"/>
    <n v="8.6731797444048695"/>
    <n v="1.0017477825633001"/>
    <n v="1.0415317362263801"/>
    <n v="2.2817993798588801E-2"/>
  </r>
  <r>
    <s v="Butane"/>
    <x v="21"/>
    <x v="9"/>
    <n v="9.6611183989302507"/>
    <n v="1.0019816928116001"/>
    <n v="1.0417953604382699"/>
    <n v="2.2847269807806301E-2"/>
  </r>
  <r>
    <s v="Butane"/>
    <x v="21"/>
    <x v="10"/>
    <n v="10.648555770820099"/>
    <n v="1.00222253164688"/>
    <n v="1.0420585536322899"/>
    <n v="2.28768895363952E-2"/>
  </r>
  <r>
    <s v="Butane"/>
    <x v="21"/>
    <x v="11"/>
    <n v="11.635478254476"/>
    <n v="1.002470171848"/>
    <n v="1.0423212670867601"/>
    <n v="2.2906846226814902E-2"/>
  </r>
  <r>
    <s v="Butane"/>
    <x v="21"/>
    <x v="12"/>
    <n v="12.621885276711099"/>
    <n v="1.0027243926100899"/>
    <n v="1.0425834943781001"/>
    <n v="2.2937124029758199E-2"/>
  </r>
  <r>
    <s v="Butane"/>
    <x v="21"/>
    <x v="13"/>
    <n v="13.6076569545605"/>
    <n v="1.00298643063144"/>
    <n v="1.0428450920232899"/>
    <n v="2.2967777172285701E-2"/>
  </r>
  <r>
    <s v="Butane"/>
    <x v="21"/>
    <x v="14"/>
    <n v="14.592798566987801"/>
    <n v="1.00325585093804"/>
    <n v="1.0431061353164099"/>
    <n v="2.2998779784181401E-2"/>
  </r>
  <r>
    <s v="Butane"/>
    <x v="21"/>
    <x v="15"/>
    <n v="15.5773872249947"/>
    <n v="1.00353149706838"/>
    <n v="1.0433666608119401"/>
    <n v="2.3030074632701798E-2"/>
  </r>
  <r>
    <s v="Butane"/>
    <x v="21"/>
    <x v="16"/>
    <n v="16.561477401543399"/>
    <n v="1.0038126590327601"/>
    <n v="1.0436267076543"/>
    <n v="2.3061626464562002E-2"/>
  </r>
  <r>
    <s v="Butane"/>
    <x v="21"/>
    <x v="17"/>
    <n v="17.544676767534401"/>
    <n v="1.0041033811473099"/>
    <n v="1.04388586355576"/>
    <n v="2.3093608682717599E-2"/>
  </r>
  <r>
    <s v="Butane"/>
    <x v="21"/>
    <x v="18"/>
    <n v="18.527295471367101"/>
    <n v="1.0044000160473601"/>
    <n v="1.0441444745773101"/>
    <n v="2.3125854526615499E-2"/>
  </r>
  <r>
    <s v="Butane"/>
    <x v="21"/>
    <x v="19"/>
    <n v="19.509433238345299"/>
    <n v="1.00470154824686"/>
    <n v="1.0444026342988599"/>
    <n v="2.3158318720088E-2"/>
  </r>
  <r>
    <s v="Butane"/>
    <x v="21"/>
    <x v="20"/>
    <n v="20.490469848247599"/>
    <n v="1.0050137544699"/>
    <n v="1.0446597292750299"/>
    <n v="2.3191246300884701E-2"/>
  </r>
  <r>
    <s v="Butane"/>
    <x v="21"/>
    <x v="21"/>
    <n v="21.471140393637"/>
    <n v="1.00532935990884"/>
    <n v="1.04491647396013"/>
    <n v="2.32243195173308E-2"/>
  </r>
  <r>
    <s v="Butane"/>
    <x v="21"/>
    <x v="22"/>
    <n v="22.450784647638901"/>
    <n v="1.0056543792036201"/>
    <n v="1.0451722394311"/>
    <n v="2.3257794489558298E-2"/>
  </r>
  <r>
    <s v="Butane"/>
    <x v="21"/>
    <x v="23"/>
    <n v="23.4300023990955"/>
    <n v="1.0059832001356499"/>
    <n v="1.04542758894914"/>
    <n v="2.3291427519443499E-2"/>
  </r>
  <r>
    <s v="Butane"/>
    <x v="21"/>
    <x v="24"/>
    <n v="24.408233641279701"/>
    <n v="1.0063206333458801"/>
    <n v="1.0456819725112401"/>
    <n v="2.3325418734915102E-2"/>
  </r>
  <r>
    <s v="Butane"/>
    <x v="21"/>
    <x v="25"/>
    <n v="25.385764945280702"/>
    <n v="1.00666403120079"/>
    <n v="1.0459356660425001"/>
    <n v="2.33596535979456E-2"/>
  </r>
  <r>
    <s v="Butane"/>
    <x v="22"/>
    <x v="0"/>
    <n v="0.73031619797893099"/>
    <n v="1.0001965817929599"/>
    <n v="1.03876621830938"/>
    <n v="2.31718165895861E-2"/>
  </r>
  <r>
    <s v="Butane"/>
    <x v="22"/>
    <x v="1"/>
    <n v="1.6905147833718099"/>
    <n v="1.0004606689753599"/>
    <n v="1.0390068728662201"/>
    <n v="2.3198879573443701E-2"/>
  </r>
  <r>
    <s v="Butane"/>
    <x v="22"/>
    <x v="2"/>
    <n v="2.6502285263024499"/>
    <n v="1.00073114161496"/>
    <n v="1.0392471462404"/>
    <n v="2.3225266865871501E-2"/>
  </r>
  <r>
    <s v="Butane"/>
    <x v="22"/>
    <x v="3"/>
    <n v="3.6094412993367602"/>
    <n v="1.0010078466996299"/>
    <n v="1.0394870636976901"/>
    <n v="2.3251649105317101E-2"/>
  </r>
  <r>
    <s v="Butane"/>
    <x v="22"/>
    <x v="4"/>
    <n v="4.5681356788877601"/>
    <n v="1.0012908233701301"/>
    <n v="1.0397265987975799"/>
    <n v="2.32782210400268E-2"/>
  </r>
  <r>
    <s v="Butane"/>
    <x v="22"/>
    <x v="5"/>
    <n v="5.5262624904359496"/>
    <n v="1.00158034063462"/>
    <n v="1.0399656799230099"/>
    <n v="2.3305079389579299E-2"/>
  </r>
  <r>
    <s v="Butane"/>
    <x v="22"/>
    <x v="6"/>
    <n v="6.4838800241813903"/>
    <n v="1.0018756349231399"/>
    <n v="1.04020437266015"/>
    <n v="2.3332217651397001E-2"/>
  </r>
  <r>
    <s v="Butane"/>
    <x v="22"/>
    <x v="7"/>
    <n v="7.4408866574200401"/>
    <n v="1.0021775358537699"/>
    <n v="1.04044261303547"/>
    <n v="2.3359698298580998E-2"/>
  </r>
  <r>
    <s v="Butane"/>
    <x v="22"/>
    <x v="8"/>
    <n v="8.3972937216080794"/>
    <n v="1.00248579551768"/>
    <n v="1.0406803681030601"/>
    <n v="2.3387509919575E-2"/>
  </r>
  <r>
    <s v="Butane"/>
    <x v="22"/>
    <x v="9"/>
    <n v="9.3531008569355496"/>
    <n v="1.00280016867874"/>
    <n v="1.0409176122914601"/>
    <n v="2.3415641998937801E-2"/>
  </r>
  <r>
    <s v="Butane"/>
    <x v="22"/>
    <x v="10"/>
    <n v="10.3082887135616"/>
    <n v="1.0031207049114701"/>
    <n v="1.0411543701516599"/>
    <n v="2.3444095957337999E-2"/>
  </r>
  <r>
    <s v="Butane"/>
    <x v="22"/>
    <x v="11"/>
    <n v="11.262847759577101"/>
    <n v="1.0034472637224301"/>
    <n v="1.041390640261"/>
    <n v="2.3472865523348901E-2"/>
  </r>
  <r>
    <s v="Butane"/>
    <x v="22"/>
    <x v="12"/>
    <n v="12.2167839056525"/>
    <n v="1.0037796872578"/>
    <n v="1.0416264148009999"/>
    <n v="2.35019359271205E-2"/>
  </r>
  <r>
    <s v="Butane"/>
    <x v="22"/>
    <x v="13"/>
    <n v="13.169960973730401"/>
    <n v="1.0041190494629899"/>
    <n v="1.0418615199316299"/>
    <n v="2.3531357372707999E-2"/>
  </r>
  <r>
    <s v="Butane"/>
    <x v="22"/>
    <x v="14"/>
    <n v="14.1223943644023"/>
    <n v="1.0044649654997799"/>
    <n v="1.0420960676672399"/>
    <n v="2.3561106393056402E-2"/>
  </r>
  <r>
    <s v="Butane"/>
    <x v="22"/>
    <x v="15"/>
    <n v="15.074181426881699"/>
    <n v="1.0048163956156"/>
    <n v="1.0423300883351601"/>
    <n v="2.3591129050251399E-2"/>
  </r>
  <r>
    <s v="Butane"/>
    <x v="22"/>
    <x v="16"/>
    <n v="16.0253884954369"/>
    <n v="1.0051727090108"/>
    <n v="1.0425636223396999"/>
    <n v="2.3621392215488601E-2"/>
  </r>
  <r>
    <s v="Butane"/>
    <x v="22"/>
    <x v="17"/>
    <n v="16.9755695933971"/>
    <n v="1.0055375109343501"/>
    <n v="1.0427962796847501"/>
    <n v="2.3652057769988601E-2"/>
  </r>
  <r>
    <s v="Butane"/>
    <x v="22"/>
    <x v="18"/>
    <n v="17.9250901274578"/>
    <n v="1.00590754815209"/>
    <n v="1.0430283858388101"/>
    <n v="2.36829698537201E-2"/>
  </r>
  <r>
    <s v="Butane"/>
    <x v="22"/>
    <x v="19"/>
    <n v="18.874063545576"/>
    <n v="1.00628192153309"/>
    <n v="1.0432600354657"/>
    <n v="2.3714086126740402E-2"/>
  </r>
  <r>
    <s v="Butane"/>
    <x v="22"/>
    <x v="20"/>
    <n v="19.821798500456602"/>
    <n v="1.00666574952393"/>
    <n v="1.0434906487028199"/>
    <n v="2.3745635670740201E-2"/>
  </r>
  <r>
    <s v="Butane"/>
    <x v="22"/>
    <x v="21"/>
    <n v="20.769125447355201"/>
    <n v="1.0070525838770801"/>
    <n v="1.04372092020804"/>
    <n v="2.37773211587466E-2"/>
  </r>
  <r>
    <s v="Butane"/>
    <x v="22"/>
    <x v="22"/>
    <n v="21.715311391921801"/>
    <n v="1.00744774043526"/>
    <n v="1.04395023582045"/>
    <n v="2.3809381480351399E-2"/>
  </r>
  <r>
    <s v="Butane"/>
    <x v="22"/>
    <x v="23"/>
    <n v="22.661027261572698"/>
    <n v="1.00784626852363"/>
    <n v="1.0441791539393499"/>
    <n v="2.3841589485951099E-2"/>
  </r>
  <r>
    <s v="Butane"/>
    <x v="22"/>
    <x v="24"/>
    <n v="23.605659003387"/>
    <n v="1.00825241543959"/>
    <n v="1.04440715014509"/>
    <n v="2.3874131764691001E-2"/>
  </r>
  <r>
    <s v="Butane"/>
    <x v="22"/>
    <x v="25"/>
    <n v="24.549526593960501"/>
    <n v="1.00866382815059"/>
    <n v="1.0446344877818701"/>
    <n v="2.3906900948459198E-2"/>
  </r>
  <r>
    <s v="Butane"/>
    <x v="23"/>
    <x v="0"/>
    <n v="0.70679937198595399"/>
    <n v="1.00026297952864"/>
    <n v="1.03812441087292"/>
    <n v="2.37496963930574E-2"/>
  </r>
  <r>
    <s v="Butane"/>
    <x v="23"/>
    <x v="1"/>
    <n v="1.6359353530230301"/>
    <n v="1.00061370156145"/>
    <n v="1.03833905942376"/>
    <n v="2.37757713326134E-2"/>
  </r>
  <r>
    <s v="Butane"/>
    <x v="23"/>
    <x v="2"/>
    <n v="2.5644425187841899"/>
    <n v="1.00097006602313"/>
    <n v="1.0385532712843"/>
    <n v="2.3801168239986899E-2"/>
  </r>
  <r>
    <s v="Butane"/>
    <x v="23"/>
    <x v="3"/>
    <n v="3.49230836742802"/>
    <n v="1.00133187664437"/>
    <n v="1.0387670516993901"/>
    <n v="2.3826543200052501E-2"/>
  </r>
  <r>
    <s v="Butane"/>
    <x v="23"/>
    <x v="4"/>
    <n v="4.4195182670440598"/>
    <n v="1.0016992052903799"/>
    <n v="1.0389804144941801"/>
    <n v="2.38520858725851E-2"/>
  </r>
  <r>
    <s v="Butane"/>
    <x v="23"/>
    <x v="5"/>
    <n v="5.3460187910974497"/>
    <n v="1.00207227322833"/>
    <n v="1.0391932732062299"/>
    <n v="2.3877890642842702E-2"/>
  </r>
  <r>
    <s v="Butane"/>
    <x v="23"/>
    <x v="6"/>
    <n v="6.2718894306322603"/>
    <n v="1.00245039988864"/>
    <n v="1.0394056800465601"/>
    <n v="2.3903954603131099E-2"/>
  </r>
  <r>
    <s v="Butane"/>
    <x v="23"/>
    <x v="7"/>
    <n v="7.1970117996309098"/>
    <n v="1.00283432572785"/>
    <n v="1.03961758964048"/>
    <n v="2.39303365975049E-2"/>
  </r>
  <r>
    <s v="Butane"/>
    <x v="23"/>
    <x v="8"/>
    <n v="8.1214076988113"/>
    <n v="1.0032238084720499"/>
    <n v="1.0398289999797401"/>
    <n v="2.39570260405613E-2"/>
  </r>
  <r>
    <s v="Butane"/>
    <x v="23"/>
    <x v="9"/>
    <n v="9.0450833149408503"/>
    <n v="1.0036186445458899"/>
    <n v="1.04003986414465"/>
    <n v="2.3984014190069299E-2"/>
  </r>
  <r>
    <s v="Butane"/>
    <x v="23"/>
    <x v="10"/>
    <n v="9.96802165630295"/>
    <n v="1.0040188781760699"/>
    <n v="1.0402501866710401"/>
    <n v="2.4011302378280901E-2"/>
  </r>
  <r>
    <s v="Butane"/>
    <x v="23"/>
    <x v="11"/>
    <n v="10.8902172646783"/>
    <n v="1.0044243555968599"/>
    <n v="1.04046001343523"/>
    <n v="2.4038884819882901E-2"/>
  </r>
  <r>
    <s v="Butane"/>
    <x v="23"/>
    <x v="12"/>
    <n v="11.811682534593899"/>
    <n v="1.0048349819055"/>
    <n v="1.04066933522389"/>
    <n v="2.4066747824482801E-2"/>
  </r>
  <r>
    <s v="Butane"/>
    <x v="23"/>
    <x v="13"/>
    <n v="12.7322649929003"/>
    <n v="1.00525166829454"/>
    <n v="1.0408779478399699"/>
    <n v="2.4094937573130401E-2"/>
  </r>
  <r>
    <s v="Butane"/>
    <x v="23"/>
    <x v="14"/>
    <n v="13.6519901618168"/>
    <n v="1.00567408006152"/>
    <n v="1.0410860000180699"/>
    <n v="2.4123433001931399E-2"/>
  </r>
  <r>
    <s v="Butane"/>
    <x v="23"/>
    <x v="15"/>
    <n v="14.570975628768799"/>
    <n v="1.00610129416282"/>
    <n v="1.04129351585838"/>
    <n v="2.4152183467801101E-2"/>
  </r>
  <r>
    <s v="Butane"/>
    <x v="23"/>
    <x v="16"/>
    <n v="15.4892995893305"/>
    <n v="1.00653275898883"/>
    <n v="1.04150053702511"/>
    <n v="2.41811579664152E-2"/>
  </r>
  <r>
    <s v="Butane"/>
    <x v="23"/>
    <x v="17"/>
    <n v="16.406462419259899"/>
    <n v="1.00697164072139"/>
    <n v="1.04170669581374"/>
    <n v="2.42105068572597E-2"/>
  </r>
  <r>
    <s v="Butane"/>
    <x v="23"/>
    <x v="18"/>
    <n v="17.322884783548499"/>
    <n v="1.00741508025682"/>
    <n v="1.0419122971003101"/>
    <n v="2.4240085180824801E-2"/>
  </r>
  <r>
    <s v="Butane"/>
    <x v="23"/>
    <x v="19"/>
    <n v="18.238693852806701"/>
    <n v="1.0078622948193301"/>
    <n v="1.0421174366325301"/>
    <n v="2.42698535333928E-2"/>
  </r>
  <r>
    <s v="Butane"/>
    <x v="23"/>
    <x v="20"/>
    <n v="19.153127152665601"/>
    <n v="1.0083177445779701"/>
    <n v="1.0423215681306199"/>
    <n v="2.4300025040595599E-2"/>
  </r>
  <r>
    <s v="Butane"/>
    <x v="23"/>
    <x v="21"/>
    <n v="20.0671105010735"/>
    <n v="1.00877580784531"/>
    <n v="1.04252536645594"/>
    <n v="2.43303228001625E-2"/>
  </r>
  <r>
    <s v="Butane"/>
    <x v="23"/>
    <x v="22"/>
    <n v="20.979838136204702"/>
    <n v="1.0092411016669001"/>
    <n v="1.0427282322098099"/>
    <n v="2.4360968471144499E-2"/>
  </r>
  <r>
    <s v="Butane"/>
    <x v="23"/>
    <x v="23"/>
    <n v="21.892052124049901"/>
    <n v="1.0097093369116099"/>
    <n v="1.04293071892956"/>
    <n v="2.4391751452458602E-2"/>
  </r>
  <r>
    <s v="Butane"/>
    <x v="23"/>
    <x v="24"/>
    <n v="22.8030843654943"/>
    <n v="1.0101841975332899"/>
    <n v="1.0431323277789399"/>
    <n v="2.44228447944668E-2"/>
  </r>
  <r>
    <s v="Butane"/>
    <x v="23"/>
    <x v="25"/>
    <n v="23.713288242640399"/>
    <n v="1.01066362510039"/>
    <n v="1.04333330952125"/>
    <n v="2.44541482989728E-2"/>
  </r>
  <r>
    <s v="Butane"/>
    <x v="24"/>
    <x v="0"/>
    <n v="0.683282545992977"/>
    <n v="1.00032937726432"/>
    <n v="1.0374826034364599"/>
    <n v="2.43275761965287E-2"/>
  </r>
  <r>
    <s v="Butane"/>
    <x v="24"/>
    <x v="1"/>
    <n v="1.58135592267424"/>
    <n v="1.0007667341475399"/>
    <n v="1.03767124598131"/>
    <n v="2.4352663091783099E-2"/>
  </r>
  <r>
    <s v="Butane"/>
    <x v="24"/>
    <x v="2"/>
    <n v="2.4786565112659402"/>
    <n v="1.00120899043131"/>
    <n v="1.0378593963281999"/>
    <n v="2.4377069614102399E-2"/>
  </r>
  <r>
    <s v="Butane"/>
    <x v="24"/>
    <x v="3"/>
    <n v="3.37517543551927"/>
    <n v="1.00165590658911"/>
    <n v="1.0380470397010799"/>
    <n v="2.44014372947879E-2"/>
  </r>
  <r>
    <s v="Butane"/>
    <x v="24"/>
    <x v="4"/>
    <n v="4.2709008552003702"/>
    <n v="1.00210758721063"/>
    <n v="1.0382342301907901"/>
    <n v="2.44259507051433E-2"/>
  </r>
  <r>
    <s v="Butane"/>
    <x v="24"/>
    <x v="5"/>
    <n v="5.1657750917589498"/>
    <n v="1.0025642058220401"/>
    <n v="1.0384208664894501"/>
    <n v="2.4450701896106201E-2"/>
  </r>
  <r>
    <s v="Butane"/>
    <x v="24"/>
    <x v="6"/>
    <n v="6.0598988370831401"/>
    <n v="1.00302516485413"/>
    <n v="1.03860698743297"/>
    <n v="2.44756915548653E-2"/>
  </r>
  <r>
    <s v="Butane"/>
    <x v="24"/>
    <x v="7"/>
    <n v="6.9531369418417803"/>
    <n v="1.0034911156019299"/>
    <n v="1.03879256624548"/>
    <n v="2.45009748964287E-2"/>
  </r>
  <r>
    <s v="Butane"/>
    <x v="24"/>
    <x v="8"/>
    <n v="7.8455216760145099"/>
    <n v="1.0039618214264301"/>
    <n v="1.0389776318564099"/>
    <n v="2.4526542161547499E-2"/>
  </r>
  <r>
    <s v="Butane"/>
    <x v="24"/>
    <x v="9"/>
    <n v="8.7370657729461492"/>
    <n v="1.00443712041303"/>
    <n v="1.0391621159978499"/>
    <n v="2.45523863812009E-2"/>
  </r>
  <r>
    <s v="Butane"/>
    <x v="24"/>
    <x v="10"/>
    <n v="9.6277545990443496"/>
    <n v="1.00491705144067"/>
    <n v="1.03934600319041"/>
    <n v="2.45785087992237E-2"/>
  </r>
  <r>
    <s v="Butane"/>
    <x v="24"/>
    <x v="11"/>
    <n v="10.517586769779401"/>
    <n v="1.00540144747129"/>
    <n v="1.0395293866094699"/>
    <n v="2.4604904116416901E-2"/>
  </r>
  <r>
    <s v="Butane"/>
    <x v="24"/>
    <x v="12"/>
    <n v="11.4065811635353"/>
    <n v="1.0058902765532101"/>
    <n v="1.0397122556467799"/>
    <n v="2.4631559721845199E-2"/>
  </r>
  <r>
    <s v="Butane"/>
    <x v="24"/>
    <x v="13"/>
    <n v="12.2945690120702"/>
    <n v="1.00638428712608"/>
    <n v="1.0398943757483099"/>
    <n v="2.4658517773552699E-2"/>
  </r>
  <r>
    <s v="Butane"/>
    <x v="24"/>
    <x v="14"/>
    <n v="13.181585959231301"/>
    <n v="1.0068831946232599"/>
    <n v="1.0400759323688999"/>
    <n v="2.4685759610806299E-2"/>
  </r>
  <r>
    <s v="Butane"/>
    <x v="24"/>
    <x v="15"/>
    <n v="14.0677698306559"/>
    <n v="1.00738619271004"/>
    <n v="1.0402569433816"/>
    <n v="2.4713237885350799E-2"/>
  </r>
  <r>
    <s v="Butane"/>
    <x v="24"/>
    <x v="16"/>
    <n v="14.953210683224"/>
    <n v="1.0078928089668699"/>
    <n v="1.0404374517105199"/>
    <n v="2.4740923717341899E-2"/>
  </r>
  <r>
    <s v="Butane"/>
    <x v="24"/>
    <x v="17"/>
    <n v="15.8373552451226"/>
    <n v="1.0084057705084299"/>
    <n v="1.0406171119427201"/>
    <n v="2.4768955944530699E-2"/>
  </r>
  <r>
    <s v="Butane"/>
    <x v="24"/>
    <x v="18"/>
    <n v="16.720679439639198"/>
    <n v="1.00892261236154"/>
    <n v="1.0407962083618101"/>
    <n v="2.4797200507929398E-2"/>
  </r>
  <r>
    <s v="Butane"/>
    <x v="24"/>
    <x v="19"/>
    <n v="17.603324160037399"/>
    <n v="1.0094426681055699"/>
    <n v="1.0409748377993699"/>
    <n v="2.4825620940045201E-2"/>
  </r>
  <r>
    <s v="Butane"/>
    <x v="24"/>
    <x v="20"/>
    <n v="18.4844558048745"/>
    <n v="1.009969739632"/>
    <n v="1.0411524875584099"/>
    <n v="2.4854414410451098E-2"/>
  </r>
  <r>
    <s v="Butane"/>
    <x v="24"/>
    <x v="21"/>
    <n v="19.365095554791701"/>
    <n v="1.0104990318135501"/>
    <n v="1.04132981270384"/>
    <n v="2.48833244415783E-2"/>
  </r>
  <r>
    <s v="Butane"/>
    <x v="24"/>
    <x v="22"/>
    <n v="20.244364880487598"/>
    <n v="1.0110344628985399"/>
    <n v="1.0415062285991701"/>
    <n v="2.4912555461937502E-2"/>
  </r>
  <r>
    <s v="Butane"/>
    <x v="24"/>
    <x v="23"/>
    <n v="21.123076986527099"/>
    <n v="1.01157240529959"/>
    <n v="1.0416822839197699"/>
    <n v="2.4941913418966101E-2"/>
  </r>
  <r>
    <s v="Butane"/>
    <x v="24"/>
    <x v="24"/>
    <n v="22.0005097276016"/>
    <n v="1.0121159796270001"/>
    <n v="1.0418575054127901"/>
    <n v="2.49715578242426E-2"/>
  </r>
  <r>
    <s v="Butane"/>
    <x v="24"/>
    <x v="25"/>
    <n v="22.877049891320201"/>
    <n v="1.0126634220502"/>
    <n v="1.04203213126062"/>
    <n v="2.5001395649486401E-2"/>
  </r>
  <r>
    <s v="Butane"/>
    <x v="25"/>
    <x v="0"/>
    <n v="0.65976572"/>
    <n v="1.0003957750000001"/>
    <n v="1.0368407959999999"/>
    <n v="2.4905455999999999E-2"/>
  </r>
  <r>
    <s v="Butane"/>
    <x v="25"/>
    <x v="1"/>
    <n v="1.5267764923254601"/>
    <n v="1.00091976673362"/>
    <n v="1.03700343253886"/>
    <n v="2.4929554850952801E-2"/>
  </r>
  <r>
    <s v="Butane"/>
    <x v="25"/>
    <x v="2"/>
    <n v="2.3928705037476901"/>
    <n v="1.0014479148394799"/>
    <n v="1.0371655213721001"/>
    <n v="2.4952970988217801E-2"/>
  </r>
  <r>
    <s v="Butane"/>
    <x v="25"/>
    <x v="3"/>
    <n v="3.2580425036105201"/>
    <n v="1.00197993653385"/>
    <n v="1.03732702770278"/>
    <n v="2.4976331389523401E-2"/>
  </r>
  <r>
    <s v="Butane"/>
    <x v="25"/>
    <x v="4"/>
    <n v="4.12228344335667"/>
    <n v="1.00251596913088"/>
    <n v="1.0374880458873901"/>
    <n v="2.49998155377016E-2"/>
  </r>
  <r>
    <s v="Butane"/>
    <x v="25"/>
    <x v="5"/>
    <n v="4.9855313924204401"/>
    <n v="1.0030561384157499"/>
    <n v="1.0376484597726701"/>
    <n v="2.5023513149369601E-2"/>
  </r>
  <r>
    <s v="Butane"/>
    <x v="25"/>
    <x v="6"/>
    <n v="5.8479082435340004"/>
    <n v="1.0035999298196301"/>
    <n v="1.0378082948193701"/>
    <n v="2.5047428506599401E-2"/>
  </r>
  <r>
    <s v="Butane"/>
    <x v="25"/>
    <x v="7"/>
    <n v="6.7092620840526402"/>
    <n v="1.0041479054760101"/>
    <n v="1.03796754285049"/>
    <n v="2.5071613195352602E-2"/>
  </r>
  <r>
    <s v="Butane"/>
    <x v="25"/>
    <x v="8"/>
    <n v="7.56963565321771"/>
    <n v="1.0046998343808"/>
    <n v="1.0381262637330899"/>
    <n v="2.5096058282533799E-2"/>
  </r>
  <r>
    <s v="Butane"/>
    <x v="25"/>
    <x v="9"/>
    <n v="8.4290482309514392"/>
    <n v="1.0052555962801799"/>
    <n v="1.0382843678510401"/>
    <n v="2.51207585723324E-2"/>
  </r>
  <r>
    <s v="Butane"/>
    <x v="25"/>
    <x v="10"/>
    <n v="9.2874875417857492"/>
    <n v="1.0058152247052701"/>
    <n v="1.03844181970978"/>
    <n v="2.5145715220166499E-2"/>
  </r>
  <r>
    <s v="Butane"/>
    <x v="25"/>
    <x v="11"/>
    <n v="10.144956274880499"/>
    <n v="1.0063785393457201"/>
    <n v="1.0385987597837001"/>
    <n v="2.51709234129509E-2"/>
  </r>
  <r>
    <s v="Butane"/>
    <x v="25"/>
    <x v="12"/>
    <n v="11.001479792476699"/>
    <n v="1.0069455712009101"/>
    <n v="1.03875517606967"/>
    <n v="2.51963716192075E-2"/>
  </r>
  <r>
    <s v="Butane"/>
    <x v="25"/>
    <x v="13"/>
    <n v="11.856873031240101"/>
    <n v="1.0075169059576301"/>
    <n v="1.0389108036566399"/>
    <n v="2.5222097973975E-2"/>
  </r>
  <r>
    <s v="Butane"/>
    <x v="25"/>
    <x v="14"/>
    <n v="12.7111817566458"/>
    <n v="1.008092309185"/>
    <n v="1.0390658647197299"/>
    <n v="2.52480862196813E-2"/>
  </r>
  <r>
    <s v="Butane"/>
    <x v="25"/>
    <x v="15"/>
    <n v="13.564564032542901"/>
    <n v="1.0086710912572601"/>
    <n v="1.03922037090482"/>
    <n v="2.52742923029005E-2"/>
  </r>
  <r>
    <s v="Butane"/>
    <x v="25"/>
    <x v="16"/>
    <n v="14.4171217771176"/>
    <n v="1.0092528589449099"/>
    <n v="1.0393743663959301"/>
    <n v="2.5300689468268502E-2"/>
  </r>
  <r>
    <s v="Butane"/>
    <x v="25"/>
    <x v="17"/>
    <n v="15.268248070985299"/>
    <n v="1.0098399002954701"/>
    <n v="1.03952752807171"/>
    <n v="2.5327405031801701E-2"/>
  </r>
  <r>
    <s v="Butane"/>
    <x v="25"/>
    <x v="18"/>
    <n v="16.118474095729901"/>
    <n v="1.01043014446627"/>
    <n v="1.0396801196233101"/>
    <n v="2.5354315835033999E-2"/>
  </r>
  <r>
    <s v="Butane"/>
    <x v="25"/>
    <x v="19"/>
    <n v="16.9679544672681"/>
    <n v="1.0110230413918"/>
    <n v="1.0398322389662"/>
    <n v="2.53813883466977E-2"/>
  </r>
  <r>
    <s v="Butane"/>
    <x v="25"/>
    <x v="20"/>
    <n v="17.815784457083499"/>
    <n v="1.0116217346860401"/>
    <n v="1.0399834069862099"/>
    <n v="2.5408803780306601E-2"/>
  </r>
  <r>
    <s v="Butane"/>
    <x v="25"/>
    <x v="21"/>
    <n v="18.663080608509901"/>
    <n v="1.0122222557817899"/>
    <n v="1.0401342589517499"/>
    <n v="2.54363260829942E-2"/>
  </r>
  <r>
    <s v="Butane"/>
    <x v="25"/>
    <x v="22"/>
    <n v="19.508891624770399"/>
    <n v="1.01282782413018"/>
    <n v="1.04028422498853"/>
    <n v="2.5464142452730602E-2"/>
  </r>
  <r>
    <s v="Butane"/>
    <x v="25"/>
    <x v="23"/>
    <n v="20.354101849004198"/>
    <n v="1.0134354736875699"/>
    <n v="1.04043384890998"/>
    <n v="2.5492075385473701E-2"/>
  </r>
  <r>
    <s v="Butane"/>
    <x v="25"/>
    <x v="24"/>
    <n v="21.197935089708899"/>
    <n v="1.0140477617207"/>
    <n v="1.04058268304664"/>
    <n v="2.5520270854018499E-2"/>
  </r>
  <r>
    <s v="Butane"/>
    <x v="25"/>
    <x v="25"/>
    <n v="22.04081154"/>
    <n v="1.014663219"/>
    <n v="1.040730953"/>
    <n v="2.5548642999999999E-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50">
  <r>
    <s v="Butene"/>
    <x v="0"/>
    <x v="0"/>
    <n v="2.648856163"/>
    <n v="0.96710842799999996"/>
    <n v="1.1321651939999999"/>
    <n v="7.158963E-3"/>
  </r>
  <r>
    <s v="Butene"/>
    <x v="0"/>
    <x v="1"/>
    <s v="LiquidAtTemperatureAndPressure"/>
    <s v="LiquidAtTemperatureAndPressure"/>
    <s v="LiquidAtTemperatureAndPressure"/>
    <s v="LiquidAtTemperatureAndPressure"/>
  </r>
  <r>
    <s v="Butene"/>
    <x v="0"/>
    <x v="2"/>
    <s v="LiquidAtTemperatureAndPressure"/>
    <s v="LiquidAtTemperatureAndPressure"/>
    <s v="LiquidAtTemperatureAndPressure"/>
    <s v="LiquidAtTemperatureAndPressure"/>
  </r>
  <r>
    <s v="Butene"/>
    <x v="0"/>
    <x v="3"/>
    <s v="LiquidAtTemperatureAndPressure"/>
    <s v="LiquidAtTemperatureAndPressure"/>
    <s v="LiquidAtTemperatureAndPressure"/>
    <s v="LiquidAtTemperatureAndPressure"/>
  </r>
  <r>
    <s v="Butene"/>
    <x v="0"/>
    <x v="4"/>
    <s v="LiquidAtTemperatureAndPressure"/>
    <s v="LiquidAtTemperatureAndPressure"/>
    <s v="LiquidAtTemperatureAndPressure"/>
    <s v="LiquidAtTemperatureAndPressure"/>
  </r>
  <r>
    <s v="Butene"/>
    <x v="0"/>
    <x v="5"/>
    <s v="LiquidAtTemperatureAndPressure"/>
    <s v="LiquidAtTemperatureAndPressure"/>
    <s v="LiquidAtTemperatureAndPressure"/>
    <s v="LiquidAtTemperatureAndPressure"/>
  </r>
  <r>
    <s v="Butene"/>
    <x v="0"/>
    <x v="6"/>
    <s v="LiquidAtTemperatureAndPressure"/>
    <s v="LiquidAtTemperatureAndPressure"/>
    <s v="LiquidAtTemperatureAndPressure"/>
    <s v="LiquidAtTemperatureAndPressure"/>
  </r>
  <r>
    <s v="Butene"/>
    <x v="0"/>
    <x v="7"/>
    <s v="LiquidAtTemperatureAndPressure"/>
    <s v="LiquidAtTemperatureAndPressure"/>
    <s v="LiquidAtTemperatureAndPressure"/>
    <s v="LiquidAtTemperatureAndPressure"/>
  </r>
  <r>
    <s v="Butene"/>
    <x v="0"/>
    <x v="8"/>
    <s v="LiquidAtTemperatureAndPressure"/>
    <s v="LiquidAtTemperatureAndPressure"/>
    <s v="LiquidAtTemperatureAndPressure"/>
    <s v="LiquidAtTemperatureAndPressure"/>
  </r>
  <r>
    <s v="Butene"/>
    <x v="0"/>
    <x v="9"/>
    <s v="LiquidAtTemperatureAndPressure"/>
    <s v="LiquidAtTemperatureAndPressure"/>
    <s v="LiquidAtTemperatureAndPressure"/>
    <s v="LiquidAtTemperatureAndPressure"/>
  </r>
  <r>
    <s v="Butene"/>
    <x v="0"/>
    <x v="10"/>
    <s v="LiquidAtTemperatureAndPressure"/>
    <s v="LiquidAtTemperatureAndPressure"/>
    <s v="LiquidAtTemperatureAndPressure"/>
    <s v="LiquidAtTemperatureAndPressure"/>
  </r>
  <r>
    <s v="Butene"/>
    <x v="0"/>
    <x v="11"/>
    <s v="LiquidAtTemperatureAndPressure"/>
    <s v="LiquidAtTemperatureAndPressure"/>
    <s v="LiquidAtTemperatureAndPressure"/>
    <s v="LiquidAtTemperatureAndPressure"/>
  </r>
  <r>
    <s v="Butene"/>
    <x v="0"/>
    <x v="12"/>
    <s v="LiquidAtTemperatureAndPressure"/>
    <s v="LiquidAtTemperatureAndPressure"/>
    <s v="LiquidAtTemperatureAndPressure"/>
    <s v="LiquidAtTemperatureAndPressure"/>
  </r>
  <r>
    <s v="Butene"/>
    <x v="0"/>
    <x v="13"/>
    <s v="LiquidAtTemperatureAndPressure"/>
    <s v="LiquidAtTemperatureAndPressure"/>
    <s v="LiquidAtTemperatureAndPressure"/>
    <s v="LiquidAtTemperatureAndPressure"/>
  </r>
  <r>
    <s v="Butene"/>
    <x v="0"/>
    <x v="14"/>
    <s v="LiquidAtTemperatureAndPressure"/>
    <s v="LiquidAtTemperatureAndPressure"/>
    <s v="LiquidAtTemperatureAndPressure"/>
    <s v="LiquidAtTemperatureAndPressure"/>
  </r>
  <r>
    <s v="Butene"/>
    <x v="0"/>
    <x v="15"/>
    <s v="LiquidAtTemperatureAndPressure"/>
    <s v="LiquidAtTemperatureAndPressure"/>
    <s v="LiquidAtTemperatureAndPressure"/>
    <s v="LiquidAtTemperatureAndPressure"/>
  </r>
  <r>
    <s v="Butene"/>
    <x v="0"/>
    <x v="16"/>
    <s v="LiquidAtTemperatureAndPressure"/>
    <s v="LiquidAtTemperatureAndPressure"/>
    <s v="LiquidAtTemperatureAndPressure"/>
    <s v="LiquidAtTemperatureAndPressure"/>
  </r>
  <r>
    <s v="Butene"/>
    <x v="0"/>
    <x v="17"/>
    <s v="LiquidAtTemperatureAndPressure"/>
    <s v="LiquidAtTemperatureAndPressure"/>
    <s v="LiquidAtTemperatureAndPressure"/>
    <s v="LiquidAtTemperatureAndPressure"/>
  </r>
  <r>
    <s v="Butene"/>
    <x v="0"/>
    <x v="18"/>
    <s v="LiquidAtTemperatureAndPressure"/>
    <s v="LiquidAtTemperatureAndPressure"/>
    <s v="LiquidAtTemperatureAndPressure"/>
    <s v="LiquidAtTemperatureAndPressure"/>
  </r>
  <r>
    <s v="Butene"/>
    <x v="0"/>
    <x v="19"/>
    <s v="LiquidAtTemperatureAndPressure"/>
    <s v="LiquidAtTemperatureAndPressure"/>
    <s v="LiquidAtTemperatureAndPressure"/>
    <s v="LiquidAtTemperatureAndPressure"/>
  </r>
  <r>
    <s v="Butene"/>
    <x v="0"/>
    <x v="20"/>
    <s v="LiquidAtTemperatureAndPressure"/>
    <s v="LiquidAtTemperatureAndPressure"/>
    <s v="LiquidAtTemperatureAndPressure"/>
    <s v="LiquidAtTemperatureAndPressure"/>
  </r>
  <r>
    <s v="Butene"/>
    <x v="0"/>
    <x v="21"/>
    <s v="LiquidAtTemperatureAndPressure"/>
    <s v="LiquidAtTemperatureAndPressure"/>
    <s v="LiquidAtTemperatureAndPressure"/>
    <s v="LiquidAtTemperatureAndPressure"/>
  </r>
  <r>
    <s v="Butene"/>
    <x v="0"/>
    <x v="22"/>
    <s v="LiquidAtTemperatureAndPressure"/>
    <s v="LiquidAtTemperatureAndPressure"/>
    <s v="LiquidAtTemperatureAndPressure"/>
    <s v="LiquidAtTemperatureAndPressure"/>
  </r>
  <r>
    <s v="Butene"/>
    <x v="0"/>
    <x v="23"/>
    <s v="LiquidAtTemperatureAndPressure"/>
    <s v="LiquidAtTemperatureAndPressure"/>
    <s v="LiquidAtTemperatureAndPressure"/>
    <s v="LiquidAtTemperatureAndPressure"/>
  </r>
  <r>
    <s v="Butene"/>
    <x v="0"/>
    <x v="24"/>
    <s v="LiquidAtTemperatureAndPressure"/>
    <s v="LiquidAtTemperatureAndPressure"/>
    <s v="LiquidAtTemperatureAndPressure"/>
    <s v="LiquidAtTemperatureAndPressure"/>
  </r>
  <r>
    <s v="Butene"/>
    <x v="1"/>
    <x v="0"/>
    <n v="2.34160025817825"/>
    <n v="0.97614404394982701"/>
    <n v="1.1167988495595"/>
    <n v="8.0621837269796298E-3"/>
  </r>
  <r>
    <s v="Butene"/>
    <x v="1"/>
    <x v="1"/>
    <n v="6.02776731283834"/>
    <n v="0.93896977510511803"/>
    <n v="1.1337517384978499"/>
    <n v="8.1503568079673207E-3"/>
  </r>
  <r>
    <s v="Butene"/>
    <x v="1"/>
    <x v="2"/>
    <s v="LiquidAtTemperatureAndPressure"/>
    <s v="LiquidAtTemperatureAndPressure"/>
    <s v="LiquidAtTemperatureAndPressure"/>
    <s v="LiquidAtTemperatureAndPressure"/>
  </r>
  <r>
    <s v="Butene"/>
    <x v="1"/>
    <x v="3"/>
    <s v="LiquidAtTemperatureAndPressure"/>
    <s v="LiquidAtTemperatureAndPressure"/>
    <s v="LiquidAtTemperatureAndPressure"/>
    <s v="LiquidAtTemperatureAndPressure"/>
  </r>
  <r>
    <s v="Butene"/>
    <x v="1"/>
    <x v="4"/>
    <s v="LiquidAtTemperatureAndPressure"/>
    <s v="LiquidAtTemperatureAndPressure"/>
    <s v="LiquidAtTemperatureAndPressure"/>
    <s v="LiquidAtTemperatureAndPressure"/>
  </r>
  <r>
    <s v="Butene"/>
    <x v="1"/>
    <x v="5"/>
    <s v="LiquidAtTemperatureAndPressure"/>
    <s v="LiquidAtTemperatureAndPressure"/>
    <s v="LiquidAtTemperatureAndPressure"/>
    <s v="LiquidAtTemperatureAndPressure"/>
  </r>
  <r>
    <s v="Butene"/>
    <x v="1"/>
    <x v="6"/>
    <s v="LiquidAtTemperatureAndPressure"/>
    <s v="LiquidAtTemperatureAndPressure"/>
    <s v="LiquidAtTemperatureAndPressure"/>
    <s v="LiquidAtTemperatureAndPressure"/>
  </r>
  <r>
    <s v="Butene"/>
    <x v="1"/>
    <x v="7"/>
    <s v="LiquidAtTemperatureAndPressure"/>
    <s v="LiquidAtTemperatureAndPressure"/>
    <s v="LiquidAtTemperatureAndPressure"/>
    <s v="LiquidAtTemperatureAndPressure"/>
  </r>
  <r>
    <s v="Butene"/>
    <x v="1"/>
    <x v="8"/>
    <s v="LiquidAtTemperatureAndPressure"/>
    <s v="LiquidAtTemperatureAndPressure"/>
    <s v="LiquidAtTemperatureAndPressure"/>
    <s v="LiquidAtTemperatureAndPressure"/>
  </r>
  <r>
    <s v="Butene"/>
    <x v="1"/>
    <x v="9"/>
    <s v="LiquidAtTemperatureAndPressure"/>
    <s v="LiquidAtTemperatureAndPressure"/>
    <s v="LiquidAtTemperatureAndPressure"/>
    <s v="LiquidAtTemperatureAndPressure"/>
  </r>
  <r>
    <s v="Butene"/>
    <x v="1"/>
    <x v="10"/>
    <s v="LiquidAtTemperatureAndPressure"/>
    <s v="LiquidAtTemperatureAndPressure"/>
    <s v="LiquidAtTemperatureAndPressure"/>
    <s v="LiquidAtTemperatureAndPressure"/>
  </r>
  <r>
    <s v="Butene"/>
    <x v="1"/>
    <x v="11"/>
    <s v="LiquidAtTemperatureAndPressure"/>
    <s v="LiquidAtTemperatureAndPressure"/>
    <s v="LiquidAtTemperatureAndPressure"/>
    <s v="LiquidAtTemperatureAndPressure"/>
  </r>
  <r>
    <s v="Butene"/>
    <x v="1"/>
    <x v="12"/>
    <s v="LiquidAtTemperatureAndPressure"/>
    <s v="LiquidAtTemperatureAndPressure"/>
    <s v="LiquidAtTemperatureAndPressure"/>
    <s v="LiquidAtTemperatureAndPressure"/>
  </r>
  <r>
    <s v="Butene"/>
    <x v="1"/>
    <x v="13"/>
    <s v="LiquidAtTemperatureAndPressure"/>
    <s v="LiquidAtTemperatureAndPressure"/>
    <s v="LiquidAtTemperatureAndPressure"/>
    <s v="LiquidAtTemperatureAndPressure"/>
  </r>
  <r>
    <s v="Butene"/>
    <x v="1"/>
    <x v="14"/>
    <s v="LiquidAtTemperatureAndPressure"/>
    <s v="LiquidAtTemperatureAndPressure"/>
    <s v="LiquidAtTemperatureAndPressure"/>
    <s v="LiquidAtTemperatureAndPressure"/>
  </r>
  <r>
    <s v="Butene"/>
    <x v="1"/>
    <x v="15"/>
    <s v="LiquidAtTemperatureAndPressure"/>
    <s v="LiquidAtTemperatureAndPressure"/>
    <s v="LiquidAtTemperatureAndPressure"/>
    <s v="LiquidAtTemperatureAndPressure"/>
  </r>
  <r>
    <s v="Butene"/>
    <x v="1"/>
    <x v="16"/>
    <s v="LiquidAtTemperatureAndPressure"/>
    <s v="LiquidAtTemperatureAndPressure"/>
    <s v="LiquidAtTemperatureAndPressure"/>
    <s v="LiquidAtTemperatureAndPressure"/>
  </r>
  <r>
    <s v="Butene"/>
    <x v="1"/>
    <x v="17"/>
    <s v="LiquidAtTemperatureAndPressure"/>
    <s v="LiquidAtTemperatureAndPressure"/>
    <s v="LiquidAtTemperatureAndPressure"/>
    <s v="LiquidAtTemperatureAndPressure"/>
  </r>
  <r>
    <s v="Butene"/>
    <x v="1"/>
    <x v="18"/>
    <s v="LiquidAtTemperatureAndPressure"/>
    <s v="LiquidAtTemperatureAndPressure"/>
    <s v="LiquidAtTemperatureAndPressure"/>
    <s v="LiquidAtTemperatureAndPressure"/>
  </r>
  <r>
    <s v="Butene"/>
    <x v="1"/>
    <x v="19"/>
    <s v="LiquidAtTemperatureAndPressure"/>
    <s v="LiquidAtTemperatureAndPressure"/>
    <s v="LiquidAtTemperatureAndPressure"/>
    <s v="LiquidAtTemperatureAndPressure"/>
  </r>
  <r>
    <s v="Butene"/>
    <x v="1"/>
    <x v="20"/>
    <s v="LiquidAtTemperatureAndPressure"/>
    <s v="LiquidAtTemperatureAndPressure"/>
    <s v="LiquidAtTemperatureAndPressure"/>
    <s v="LiquidAtTemperatureAndPressure"/>
  </r>
  <r>
    <s v="Butene"/>
    <x v="1"/>
    <x v="21"/>
    <s v="LiquidAtTemperatureAndPressure"/>
    <s v="LiquidAtTemperatureAndPressure"/>
    <s v="LiquidAtTemperatureAndPressure"/>
    <s v="LiquidAtTemperatureAndPressure"/>
  </r>
  <r>
    <s v="Butene"/>
    <x v="1"/>
    <x v="22"/>
    <s v="LiquidAtTemperatureAndPressure"/>
    <s v="LiquidAtTemperatureAndPressure"/>
    <s v="LiquidAtTemperatureAndPressure"/>
    <s v="LiquidAtTemperatureAndPressure"/>
  </r>
  <r>
    <s v="Butene"/>
    <x v="1"/>
    <x v="23"/>
    <s v="LiquidAtTemperatureAndPressure"/>
    <s v="LiquidAtTemperatureAndPressure"/>
    <s v="LiquidAtTemperatureAndPressure"/>
    <s v="LiquidAtTemperatureAndPressure"/>
  </r>
  <r>
    <s v="Butene"/>
    <x v="1"/>
    <x v="24"/>
    <s v="LiquidAtTemperatureAndPressure"/>
    <s v="LiquidAtTemperatureAndPressure"/>
    <s v="LiquidAtTemperatureAndPressure"/>
    <s v="LiquidAtTemperatureAndPressure"/>
  </r>
  <r>
    <s v="Butene"/>
    <x v="2"/>
    <x v="0"/>
    <n v="2.10046369089621"/>
    <n v="0.98225990875843805"/>
    <n v="1.10474270659406"/>
    <n v="8.9312841958742104E-3"/>
  </r>
  <r>
    <s v="Butene"/>
    <x v="2"/>
    <x v="1"/>
    <n v="5.3487216821985797"/>
    <n v="0.95508322416517899"/>
    <n v="1.11609825142887"/>
    <n v="9.0153797974699794E-3"/>
  </r>
  <r>
    <s v="Butene"/>
    <x v="2"/>
    <x v="2"/>
    <n v="8.8016090395948599"/>
    <n v="0.92653470575156405"/>
    <n v="1.1296972130890699"/>
    <n v="9.1004574679172806E-3"/>
  </r>
  <r>
    <s v="Butene"/>
    <x v="2"/>
    <x v="3"/>
    <n v="12.499312946948001"/>
    <n v="0.89634806695479696"/>
    <n v="1.1463327705825199"/>
    <n v="9.1903090562597007E-3"/>
  </r>
  <r>
    <s v="Butene"/>
    <x v="2"/>
    <x v="4"/>
    <n v="16.489376260735799"/>
    <n v="0.86423670814996001"/>
    <n v="1.16712674274951"/>
    <n v="9.2872012328007892E-3"/>
  </r>
  <r>
    <s v="Butene"/>
    <x v="2"/>
    <x v="5"/>
    <s v="LiquidAtTemperatureAndPressure"/>
    <s v="LiquidAtTemperatureAndPressure"/>
    <s v="LiquidAtTemperatureAndPressure"/>
    <s v="LiquidAtTemperatureAndPressure"/>
  </r>
  <r>
    <s v="Butene"/>
    <x v="2"/>
    <x v="6"/>
    <s v="LiquidAtTemperatureAndPressure"/>
    <s v="LiquidAtTemperatureAndPressure"/>
    <s v="LiquidAtTemperatureAndPressure"/>
    <s v="LiquidAtTemperatureAndPressure"/>
  </r>
  <r>
    <s v="Butene"/>
    <x v="2"/>
    <x v="7"/>
    <s v="LiquidAtTemperatureAndPressure"/>
    <s v="LiquidAtTemperatureAndPressure"/>
    <s v="LiquidAtTemperatureAndPressure"/>
    <s v="LiquidAtTemperatureAndPressure"/>
  </r>
  <r>
    <s v="Butene"/>
    <x v="2"/>
    <x v="8"/>
    <s v="LiquidAtTemperatureAndPressure"/>
    <s v="LiquidAtTemperatureAndPressure"/>
    <s v="LiquidAtTemperatureAndPressure"/>
    <s v="LiquidAtTemperatureAndPressure"/>
  </r>
  <r>
    <s v="Butene"/>
    <x v="2"/>
    <x v="9"/>
    <s v="LiquidAtTemperatureAndPressure"/>
    <s v="LiquidAtTemperatureAndPressure"/>
    <s v="LiquidAtTemperatureAndPressure"/>
    <s v="LiquidAtTemperatureAndPressure"/>
  </r>
  <r>
    <s v="Butene"/>
    <x v="2"/>
    <x v="10"/>
    <s v="LiquidAtTemperatureAndPressure"/>
    <s v="LiquidAtTemperatureAndPressure"/>
    <s v="LiquidAtTemperatureAndPressure"/>
    <s v="LiquidAtTemperatureAndPressure"/>
  </r>
  <r>
    <s v="Butene"/>
    <x v="2"/>
    <x v="11"/>
    <s v="LiquidAtTemperatureAndPressure"/>
    <s v="LiquidAtTemperatureAndPressure"/>
    <s v="LiquidAtTemperatureAndPressure"/>
    <s v="LiquidAtTemperatureAndPressure"/>
  </r>
  <r>
    <s v="Butene"/>
    <x v="2"/>
    <x v="12"/>
    <s v="LiquidAtTemperatureAndPressure"/>
    <s v="LiquidAtTemperatureAndPressure"/>
    <s v="LiquidAtTemperatureAndPressure"/>
    <s v="LiquidAtTemperatureAndPressure"/>
  </r>
  <r>
    <s v="Butene"/>
    <x v="2"/>
    <x v="13"/>
    <s v="LiquidAtTemperatureAndPressure"/>
    <s v="LiquidAtTemperatureAndPressure"/>
    <s v="LiquidAtTemperatureAndPressure"/>
    <s v="LiquidAtTemperatureAndPressure"/>
  </r>
  <r>
    <s v="Butene"/>
    <x v="2"/>
    <x v="14"/>
    <s v="LiquidAtTemperatureAndPressure"/>
    <s v="LiquidAtTemperatureAndPressure"/>
    <s v="LiquidAtTemperatureAndPressure"/>
    <s v="LiquidAtTemperatureAndPressure"/>
  </r>
  <r>
    <s v="Butene"/>
    <x v="2"/>
    <x v="15"/>
    <s v="LiquidAtTemperatureAndPressure"/>
    <s v="LiquidAtTemperatureAndPressure"/>
    <s v="LiquidAtTemperatureAndPressure"/>
    <s v="LiquidAtTemperatureAndPressure"/>
  </r>
  <r>
    <s v="Butene"/>
    <x v="2"/>
    <x v="16"/>
    <s v="LiquidAtTemperatureAndPressure"/>
    <s v="LiquidAtTemperatureAndPressure"/>
    <s v="LiquidAtTemperatureAndPressure"/>
    <s v="LiquidAtTemperatureAndPressure"/>
  </r>
  <r>
    <s v="Butene"/>
    <x v="2"/>
    <x v="17"/>
    <s v="LiquidAtTemperatureAndPressure"/>
    <s v="LiquidAtTemperatureAndPressure"/>
    <s v="LiquidAtTemperatureAndPressure"/>
    <s v="LiquidAtTemperatureAndPressure"/>
  </r>
  <r>
    <s v="Butene"/>
    <x v="2"/>
    <x v="18"/>
    <s v="LiquidAtTemperatureAndPressure"/>
    <s v="LiquidAtTemperatureAndPressure"/>
    <s v="LiquidAtTemperatureAndPressure"/>
    <s v="LiquidAtTemperatureAndPressure"/>
  </r>
  <r>
    <s v="Butene"/>
    <x v="2"/>
    <x v="19"/>
    <s v="LiquidAtTemperatureAndPressure"/>
    <s v="LiquidAtTemperatureAndPressure"/>
    <s v="LiquidAtTemperatureAndPressure"/>
    <s v="LiquidAtTemperatureAndPressure"/>
  </r>
  <r>
    <s v="Butene"/>
    <x v="2"/>
    <x v="20"/>
    <s v="LiquidAtTemperatureAndPressure"/>
    <s v="LiquidAtTemperatureAndPressure"/>
    <s v="LiquidAtTemperatureAndPressure"/>
    <s v="LiquidAtTemperatureAndPressure"/>
  </r>
  <r>
    <s v="Butene"/>
    <x v="2"/>
    <x v="21"/>
    <s v="LiquidAtTemperatureAndPressure"/>
    <s v="LiquidAtTemperatureAndPressure"/>
    <s v="LiquidAtTemperatureAndPressure"/>
    <s v="LiquidAtTemperatureAndPressure"/>
  </r>
  <r>
    <s v="Butene"/>
    <x v="2"/>
    <x v="22"/>
    <s v="LiquidAtTemperatureAndPressure"/>
    <s v="LiquidAtTemperatureAndPressure"/>
    <s v="LiquidAtTemperatureAndPressure"/>
    <s v="LiquidAtTemperatureAndPressure"/>
  </r>
  <r>
    <s v="Butene"/>
    <x v="2"/>
    <x v="23"/>
    <s v="LiquidAtTemperatureAndPressure"/>
    <s v="LiquidAtTemperatureAndPressure"/>
    <s v="LiquidAtTemperatureAndPressure"/>
    <s v="LiquidAtTemperatureAndPressure"/>
  </r>
  <r>
    <s v="Butene"/>
    <x v="2"/>
    <x v="24"/>
    <s v="LiquidAtTemperatureAndPressure"/>
    <s v="LiquidAtTemperatureAndPressure"/>
    <s v="LiquidAtTemperatureAndPressure"/>
    <s v="LiquidAtTemperatureAndPressure"/>
  </r>
  <r>
    <s v="Butene"/>
    <x v="3"/>
    <x v="0"/>
    <n v="1.90592129394263"/>
    <n v="0.98654365892996099"/>
    <n v="1.09514852708713"/>
    <n v="9.7747013271904295E-3"/>
  </r>
  <r>
    <s v="Butene"/>
    <x v="3"/>
    <x v="1"/>
    <n v="4.8184077736203799"/>
    <n v="0.966162744849966"/>
    <n v="1.1031545665717"/>
    <n v="9.8540074166296992E-3"/>
  </r>
  <r>
    <s v="Butene"/>
    <x v="3"/>
    <x v="2"/>
    <n v="7.8629738224566497"/>
    <n v="0.94509130685543596"/>
    <n v="1.11227707908403"/>
    <n v="9.9336804709611592E-3"/>
  </r>
  <r>
    <s v="Butene"/>
    <x v="3"/>
    <x v="3"/>
    <n v="11.0571094868227"/>
    <n v="0.92324000708384202"/>
    <n v="1.1227773842141699"/>
    <n v="1.0016621938662E-2"/>
  </r>
  <r>
    <s v="Butene"/>
    <x v="3"/>
    <x v="4"/>
    <n v="14.4201245960683"/>
    <n v="0.90051059482016804"/>
    <n v="1.13498526233873"/>
    <n v="1.0104213477090101E-2"/>
  </r>
  <r>
    <s v="Butene"/>
    <x v="3"/>
    <x v="5"/>
    <n v="17.968385256661701"/>
    <n v="0.87682061575261805"/>
    <n v="1.1492515031291699"/>
    <n v="1.0197354153280601E-2"/>
  </r>
  <r>
    <s v="Butene"/>
    <x v="3"/>
    <x v="6"/>
    <n v="21.767894756013"/>
    <n v="0.85183194836915399"/>
    <n v="1.16665605836236"/>
    <n v="1.0298395826140099E-2"/>
  </r>
  <r>
    <s v="Butene"/>
    <x v="3"/>
    <x v="7"/>
    <n v="25.825167689230199"/>
    <n v="0.825515150443761"/>
    <n v="1.1877130623321499"/>
    <n v="1.04077862488478E-2"/>
  </r>
  <r>
    <s v="Butene"/>
    <x v="3"/>
    <x v="8"/>
    <n v="30.206667303293901"/>
    <n v="0.79753281041870105"/>
    <n v="1.21400350969497"/>
    <n v="1.05278866446932E-2"/>
  </r>
  <r>
    <s v="Butene"/>
    <x v="3"/>
    <x v="9"/>
    <n v="35.006915117115"/>
    <n v="0.76740658353126501"/>
    <n v="1.24819777967486"/>
    <n v="1.0662056148182599E-2"/>
  </r>
  <r>
    <s v="Butene"/>
    <x v="3"/>
    <x v="10"/>
    <s v="LiquidAtTemperatureAndPressure"/>
    <s v="LiquidAtTemperatureAndPressure"/>
    <s v="LiquidAtTemperatureAndPressure"/>
    <s v="LiquidAtTemperatureAndPressure"/>
  </r>
  <r>
    <s v="Butene"/>
    <x v="3"/>
    <x v="11"/>
    <s v="LiquidAtTemperatureAndPressure"/>
    <s v="LiquidAtTemperatureAndPressure"/>
    <s v="LiquidAtTemperatureAndPressure"/>
    <s v="LiquidAtTemperatureAndPressure"/>
  </r>
  <r>
    <s v="Butene"/>
    <x v="3"/>
    <x v="12"/>
    <s v="LiquidAtTemperatureAndPressure"/>
    <s v="LiquidAtTemperatureAndPressure"/>
    <s v="LiquidAtTemperatureAndPressure"/>
    <s v="LiquidAtTemperatureAndPressure"/>
  </r>
  <r>
    <s v="Butene"/>
    <x v="3"/>
    <x v="13"/>
    <s v="LiquidAtTemperatureAndPressure"/>
    <s v="LiquidAtTemperatureAndPressure"/>
    <s v="LiquidAtTemperatureAndPressure"/>
    <s v="LiquidAtTemperatureAndPressure"/>
  </r>
  <r>
    <s v="Butene"/>
    <x v="3"/>
    <x v="14"/>
    <s v="LiquidAtTemperatureAndPressure"/>
    <s v="LiquidAtTemperatureAndPressure"/>
    <s v="LiquidAtTemperatureAndPressure"/>
    <s v="LiquidAtTemperatureAndPressure"/>
  </r>
  <r>
    <s v="Butene"/>
    <x v="3"/>
    <x v="15"/>
    <s v="LiquidAtTemperatureAndPressure"/>
    <s v="LiquidAtTemperatureAndPressure"/>
    <s v="LiquidAtTemperatureAndPressure"/>
    <s v="LiquidAtTemperatureAndPressure"/>
  </r>
  <r>
    <s v="Butene"/>
    <x v="3"/>
    <x v="16"/>
    <s v="LiquidAtTemperatureAndPressure"/>
    <s v="LiquidAtTemperatureAndPressure"/>
    <s v="LiquidAtTemperatureAndPressure"/>
    <s v="LiquidAtTemperatureAndPressure"/>
  </r>
  <r>
    <s v="Butene"/>
    <x v="3"/>
    <x v="17"/>
    <s v="LiquidAtTemperatureAndPressure"/>
    <s v="LiquidAtTemperatureAndPressure"/>
    <s v="LiquidAtTemperatureAndPressure"/>
    <s v="LiquidAtTemperatureAndPressure"/>
  </r>
  <r>
    <s v="Butene"/>
    <x v="3"/>
    <x v="18"/>
    <s v="LiquidAtTemperatureAndPressure"/>
    <s v="LiquidAtTemperatureAndPressure"/>
    <s v="LiquidAtTemperatureAndPressure"/>
    <s v="LiquidAtTemperatureAndPressure"/>
  </r>
  <r>
    <s v="Butene"/>
    <x v="3"/>
    <x v="19"/>
    <s v="LiquidAtTemperatureAndPressure"/>
    <s v="LiquidAtTemperatureAndPressure"/>
    <s v="LiquidAtTemperatureAndPressure"/>
    <s v="LiquidAtTemperatureAndPressure"/>
  </r>
  <r>
    <s v="Butene"/>
    <x v="3"/>
    <x v="20"/>
    <s v="LiquidAtTemperatureAndPressure"/>
    <s v="LiquidAtTemperatureAndPressure"/>
    <s v="LiquidAtTemperatureAndPressure"/>
    <s v="LiquidAtTemperatureAndPressure"/>
  </r>
  <r>
    <s v="Butene"/>
    <x v="3"/>
    <x v="21"/>
    <s v="LiquidAtTemperatureAndPressure"/>
    <s v="LiquidAtTemperatureAndPressure"/>
    <s v="LiquidAtTemperatureAndPressure"/>
    <s v="LiquidAtTemperatureAndPressure"/>
  </r>
  <r>
    <s v="Butene"/>
    <x v="3"/>
    <x v="22"/>
    <s v="LiquidAtTemperatureAndPressure"/>
    <s v="LiquidAtTemperatureAndPressure"/>
    <s v="LiquidAtTemperatureAndPressure"/>
    <s v="LiquidAtTemperatureAndPressure"/>
  </r>
  <r>
    <s v="Butene"/>
    <x v="3"/>
    <x v="23"/>
    <s v="LiquidAtTemperatureAndPressure"/>
    <s v="LiquidAtTemperatureAndPressure"/>
    <s v="LiquidAtTemperatureAndPressure"/>
    <s v="LiquidAtTemperatureAndPressure"/>
  </r>
  <r>
    <s v="Butene"/>
    <x v="3"/>
    <x v="24"/>
    <s v="LiquidAtTemperatureAndPressure"/>
    <s v="LiquidAtTemperatureAndPressure"/>
    <s v="LiquidAtTemperatureAndPressure"/>
    <s v="LiquidAtTemperatureAndPressure"/>
  </r>
  <r>
    <s v="Butene"/>
    <x v="4"/>
    <x v="0"/>
    <n v="1.7451569697178499"/>
    <n v="0.98964123145424898"/>
    <n v="1.0874042630482601"/>
    <n v="1.06062747456852E-2"/>
  </r>
  <r>
    <s v="Butene"/>
    <x v="4"/>
    <x v="1"/>
    <n v="4.38974244007869"/>
    <n v="0.97407706740658695"/>
    <n v="1.0932672345439101"/>
    <n v="1.0680658623672601E-2"/>
  </r>
  <r>
    <s v="Butene"/>
    <x v="4"/>
    <x v="2"/>
    <n v="7.1233737605230703"/>
    <n v="0.95815671402426295"/>
    <n v="1.0997287148946799"/>
    <n v="1.07550473833359E-2"/>
  </r>
  <r>
    <s v="Butene"/>
    <x v="4"/>
    <x v="3"/>
    <n v="9.9543094646595307"/>
    <n v="0.941848732323746"/>
    <n v="1.1068856929903901"/>
    <n v="1.08318156788188E-2"/>
  </r>
  <r>
    <s v="Butene"/>
    <x v="4"/>
    <x v="4"/>
    <n v="12.8906725657467"/>
    <n v="0.92512246539418197"/>
    <n v="1.1148470493342399"/>
    <n v="1.09119087644715E-2"/>
  </r>
  <r>
    <s v="Butene"/>
    <x v="4"/>
    <x v="5"/>
    <n v="15.937626044916801"/>
    <n v="0.90795920236260597"/>
    <n v="1.12370798536732"/>
    <n v="1.09958168885289E-2"/>
  </r>
  <r>
    <s v="Butene"/>
    <x v="4"/>
    <x v="6"/>
    <n v="19.125931793923598"/>
    <n v="0.89024005337454604"/>
    <n v="1.1338098105857899"/>
    <n v="1.1084851458821101E-2"/>
  </r>
  <r>
    <s v="Butene"/>
    <x v="4"/>
    <x v="7"/>
    <n v="22.449525537876099"/>
    <n v="0.87199134403607703"/>
    <n v="1.1451966559529401"/>
    <n v="1.1178936542754E-2"/>
  </r>
  <r>
    <s v="Butene"/>
    <x v="4"/>
    <x v="8"/>
    <n v="25.930619446696699"/>
    <n v="0.85312895532956601"/>
    <n v="1.1581992622849899"/>
    <n v="1.12790135455825E-2"/>
  </r>
  <r>
    <s v="Butene"/>
    <x v="4"/>
    <x v="9"/>
    <n v="29.5955882084506"/>
    <n v="0.83355364868746795"/>
    <n v="1.1732592735601499"/>
    <n v="1.13861981920482E-2"/>
  </r>
  <r>
    <s v="Butene"/>
    <x v="4"/>
    <x v="10"/>
    <n v="33.476089433275497"/>
    <n v="0.81314726575994301"/>
    <n v="1.1909799483185299"/>
    <n v="1.1501837934799201E-2"/>
  </r>
  <r>
    <s v="Butene"/>
    <x v="4"/>
    <x v="11"/>
    <n v="37.6104468108785"/>
    <n v="0.79176784684314205"/>
    <n v="1.2122038968634901"/>
    <n v="1.1627574699791299E-2"/>
  </r>
  <r>
    <s v="Butene"/>
    <x v="4"/>
    <x v="12"/>
    <n v="42.045121136570899"/>
    <n v="0.769244638429884"/>
    <n v="1.2381321455927801"/>
    <n v="1.17654261650426E-2"/>
  </r>
  <r>
    <s v="Butene"/>
    <x v="4"/>
    <x v="13"/>
    <n v="46.835230459007803"/>
    <n v="0.745376845161979"/>
    <n v="1.2704831383714801"/>
    <n v="1.1917821213458199E-2"/>
  </r>
  <r>
    <s v="Butene"/>
    <x v="4"/>
    <x v="14"/>
    <n v="52.039317126639197"/>
    <n v="0.71995326614114896"/>
    <n v="1.31155300227268"/>
    <n v="1.20873860599751E-2"/>
  </r>
  <r>
    <s v="Butene"/>
    <x v="4"/>
    <x v="15"/>
    <n v="57.6837881245728"/>
    <n v="0.69288153805242003"/>
    <n v="1.36282361971065"/>
    <n v="1.22753711050175E-2"/>
  </r>
  <r>
    <s v="Butene"/>
    <x v="4"/>
    <x v="16"/>
    <n v="64.356827096855099"/>
    <n v="0.66199870310197095"/>
    <n v="1.44526561478844"/>
    <n v="1.25072614254763E-2"/>
  </r>
  <r>
    <s v="Butene"/>
    <x v="4"/>
    <x v="17"/>
    <n v="71.963836002507307"/>
    <n v="0.62791468508110004"/>
    <n v="1.5671124411617701"/>
    <n v="1.27810871876596E-2"/>
  </r>
  <r>
    <s v="Butene"/>
    <x v="4"/>
    <x v="18"/>
    <s v="LiquidAtTemperatureAndPressure"/>
    <s v="LiquidAtTemperatureAndPressure"/>
    <s v="LiquidAtTemperatureAndPressure"/>
    <s v="LiquidAtTemperatureAndPressure"/>
  </r>
  <r>
    <s v="Butene"/>
    <x v="4"/>
    <x v="19"/>
    <s v="LiquidAtTemperatureAndPressure"/>
    <s v="LiquidAtTemperatureAndPressure"/>
    <s v="LiquidAtTemperatureAndPressure"/>
    <s v="LiquidAtTemperatureAndPressure"/>
  </r>
  <r>
    <s v="Butene"/>
    <x v="4"/>
    <x v="20"/>
    <s v="LiquidAtTemperatureAndPressure"/>
    <s v="LiquidAtTemperatureAndPressure"/>
    <s v="LiquidAtTemperatureAndPressure"/>
    <s v="LiquidAtTemperatureAndPressure"/>
  </r>
  <r>
    <s v="Butene"/>
    <x v="4"/>
    <x v="21"/>
    <s v="LiquidAtTemperatureAndPressure"/>
    <s v="LiquidAtTemperatureAndPressure"/>
    <s v="LiquidAtTemperatureAndPressure"/>
    <s v="LiquidAtTemperatureAndPressure"/>
  </r>
  <r>
    <s v="Butene"/>
    <x v="4"/>
    <x v="22"/>
    <s v="LiquidAtTemperatureAndPressure"/>
    <s v="LiquidAtTemperatureAndPressure"/>
    <s v="LiquidAtTemperatureAndPressure"/>
    <s v="LiquidAtTemperatureAndPressure"/>
  </r>
  <r>
    <s v="Butene"/>
    <x v="4"/>
    <x v="23"/>
    <s v="LiquidAtTemperatureAndPressure"/>
    <s v="LiquidAtTemperatureAndPressure"/>
    <s v="LiquidAtTemperatureAndPressure"/>
    <s v="LiquidAtTemperatureAndPressure"/>
  </r>
  <r>
    <s v="Butene"/>
    <x v="4"/>
    <x v="24"/>
    <s v="LiquidAtTemperatureAndPressure"/>
    <s v="LiquidAtTemperatureAndPressure"/>
    <s v="LiquidAtTemperatureAndPressure"/>
    <s v="LiquidAtTemperatureAndPressure"/>
  </r>
  <r>
    <s v="Butene"/>
    <x v="5"/>
    <x v="0"/>
    <n v="1.61220043002373"/>
    <n v="0.99187090173752201"/>
    <n v="1.08120207365625"/>
    <n v="1.14347667084207E-2"/>
  </r>
  <r>
    <s v="Butene"/>
    <x v="5"/>
    <x v="1"/>
    <n v="4.0411691940196999"/>
    <n v="0.97972271446589199"/>
    <n v="1.0856756929768501"/>
    <n v="1.1504419170048101E-2"/>
  </r>
  <r>
    <s v="Butene"/>
    <x v="5"/>
    <x v="2"/>
    <n v="6.5330966437833302"/>
    <n v="0.96738287797216804"/>
    <n v="1.0905009326991699"/>
    <n v="1.15738606646271E-2"/>
  </r>
  <r>
    <s v="Butene"/>
    <x v="5"/>
    <x v="3"/>
    <n v="9.0923083778168294"/>
    <n v="0.95483923796488801"/>
    <n v="1.09572026784162"/>
    <n v="1.16451265256766E-2"/>
  </r>
  <r>
    <s v="Butene"/>
    <x v="5"/>
    <x v="4"/>
    <n v="11.7226542751309"/>
    <n v="0.94208112807317501"/>
    <n v="1.1013776316797801"/>
    <n v="1.1718939562437299E-2"/>
  </r>
  <r>
    <s v="Butene"/>
    <x v="5"/>
    <x v="5"/>
    <n v="14.425758520636199"/>
    <n v="0.92910464843257801"/>
    <n v="1.1075053444802501"/>
    <n v="1.1795612121870599E-2"/>
  </r>
  <r>
    <s v="Butene"/>
    <x v="5"/>
    <x v="6"/>
    <n v="17.218977867533599"/>
    <n v="0.91585918091330798"/>
    <n v="1.11424967693513"/>
    <n v="1.18760088090089E-2"/>
  </r>
  <r>
    <s v="Butene"/>
    <x v="5"/>
    <x v="7"/>
    <n v="20.095539676627599"/>
    <n v="0.90236626249421803"/>
    <n v="1.12159827421967"/>
    <n v="1.1959947970057E-2"/>
  </r>
  <r>
    <s v="Butene"/>
    <x v="5"/>
    <x v="8"/>
    <n v="23.065773443554001"/>
    <n v="0.88859662628413705"/>
    <n v="1.1296646991861301"/>
    <n v="1.2047934867986301E-2"/>
  </r>
  <r>
    <s v="Butene"/>
    <x v="5"/>
    <x v="9"/>
    <n v="26.1408903360315"/>
    <n v="0.87451870033505397"/>
    <n v="1.1385855800940401"/>
    <n v="1.2140520128769801E-2"/>
  </r>
  <r>
    <s v="Butene"/>
    <x v="5"/>
    <x v="10"/>
    <n v="29.332946974217599"/>
    <n v="0.86009912444057801"/>
    <n v="1.14852602709824"/>
    <n v="1.22382948066011E-2"/>
  </r>
  <r>
    <s v="Butene"/>
    <x v="5"/>
    <x v="11"/>
    <n v="32.6546785753902"/>
    <n v="0.84530298506216495"/>
    <n v="1.1596842980339399"/>
    <n v="1.2341890428228201E-2"/>
  </r>
  <r>
    <s v="Butene"/>
    <x v="5"/>
    <x v="12"/>
    <n v="36.119023493035101"/>
    <n v="0.83009534053490797"/>
    <n v="1.17229478802125"/>
    <n v="1.24519619204112E-2"/>
  </r>
  <r>
    <s v="Butene"/>
    <x v="5"/>
    <x v="13"/>
    <n v="39.738014700281198"/>
    <n v="0.81444439430775095"/>
    <n v="1.1866207760712899"/>
    <n v="1.25691336072065E-2"/>
  </r>
  <r>
    <s v="Butene"/>
    <x v="5"/>
    <x v="14"/>
    <n v="43.520156531832001"/>
    <n v="0.79832856953815201"/>
    <n v="1.2029149830697401"/>
    <n v="1.2693874901713E-2"/>
  </r>
  <r>
    <s v="Butene"/>
    <x v="5"/>
    <x v="15"/>
    <n v="47.4641926781214"/>
    <n v="0.78175331408536497"/>
    <n v="1.2212747529655901"/>
    <n v="1.2826181262656999E-2"/>
  </r>
  <r>
    <s v="Butene"/>
    <x v="5"/>
    <x v="16"/>
    <n v="51.716735640783902"/>
    <n v="0.76431055761021205"/>
    <n v="1.2441333284893401"/>
    <n v="1.2973131250348199E-2"/>
  </r>
  <r>
    <s v="Butene"/>
    <x v="5"/>
    <x v="17"/>
    <n v="56.2142349120153"/>
    <n v="0.74618645885030199"/>
    <n v="1.2712296107218199"/>
    <n v="1.3131931594345199E-2"/>
  </r>
  <r>
    <s v="Butene"/>
    <x v="5"/>
    <x v="18"/>
    <n v="60.922359868035599"/>
    <n v="0.72747781929405697"/>
    <n v="1.3021266548908199"/>
    <n v="1.3300962779368399E-2"/>
  </r>
  <r>
    <s v="Butene"/>
    <x v="5"/>
    <x v="19"/>
    <n v="66.185606022491797"/>
    <n v="0.707244740533719"/>
    <n v="1.34497594319344"/>
    <n v="1.3497467450498599E-2"/>
  </r>
  <r>
    <s v="Butene"/>
    <x v="5"/>
    <x v="20"/>
    <n v="71.8612420719802"/>
    <n v="0.68589745407585501"/>
    <n v="1.39978207216811"/>
    <n v="1.37149650876806E-2"/>
  </r>
  <r>
    <s v="Butene"/>
    <x v="5"/>
    <x v="21"/>
    <n v="78.049204975466196"/>
    <n v="0.66316594717212296"/>
    <n v="1.4694426159552101"/>
    <n v="1.3958543044441E-2"/>
  </r>
  <r>
    <s v="Butene"/>
    <x v="5"/>
    <x v="22"/>
    <n v="85.052411245074495"/>
    <n v="0.63826831448650101"/>
    <n v="1.57151289855198"/>
    <n v="1.42447895163474E-2"/>
  </r>
  <r>
    <s v="Butene"/>
    <x v="5"/>
    <x v="23"/>
    <n v="93.409493204338304"/>
    <n v="0.60982385039118903"/>
    <n v="1.7448964619032299"/>
    <n v="1.4603448221202599E-2"/>
  </r>
  <r>
    <s v="Butene"/>
    <x v="5"/>
    <x v="24"/>
    <n v="104.061863817184"/>
    <n v="0.57550536488471105"/>
    <n v="2.1100051622771101"/>
    <n v="1.5088952825696099E-2"/>
  </r>
  <r>
    <s v="Butene"/>
    <x v="6"/>
    <x v="0"/>
    <n v="1.4974557765924399"/>
    <n v="0.99359234856021394"/>
    <n v="1.0760013276260401"/>
    <n v="1.2263225522852E-2"/>
  </r>
  <r>
    <s v="Butene"/>
    <x v="6"/>
    <x v="1"/>
    <n v="3.7434525999582999"/>
    <n v="0.98405815534883001"/>
    <n v="1.0794745961571299"/>
    <n v="1.23284387324431E-2"/>
  </r>
  <r>
    <s v="Butene"/>
    <x v="6"/>
    <x v="2"/>
    <n v="6.0345361634790997"/>
    <n v="0.974426786290155"/>
    <n v="1.08315774587493"/>
    <n v="1.2393292239607501E-2"/>
  </r>
  <r>
    <s v="Butene"/>
    <x v="6"/>
    <x v="3"/>
    <n v="8.3729616361671599"/>
    <n v="0.96469416874198299"/>
    <n v="1.08706929999001"/>
    <n v="1.2459574246997699E-2"/>
  </r>
  <r>
    <s v="Butene"/>
    <x v="6"/>
    <x v="4"/>
    <n v="10.760491521811799"/>
    <n v="0.954857405773329"/>
    <n v="1.0912266158661601"/>
    <n v="1.2527866838581101E-2"/>
  </r>
  <r>
    <s v="Butene"/>
    <x v="6"/>
    <x v="5"/>
    <n v="13.1972874987365"/>
    <n v="0.94491700593769401"/>
    <n v="1.09563940345674"/>
    <n v="1.2598384029420999E-2"/>
  </r>
  <r>
    <s v="Butene"/>
    <x v="6"/>
    <x v="6"/>
    <n v="15.6936905745531"/>
    <n v="0.93485245642799597"/>
    <n v="1.1003739160188699"/>
    <n v="1.26717351876644E-2"/>
  </r>
  <r>
    <s v="Butene"/>
    <x v="6"/>
    <x v="7"/>
    <n v="18.243862094074501"/>
    <n v="0.92467692986111105"/>
    <n v="1.10541069291556"/>
    <n v="1.2747714701632299E-2"/>
  </r>
  <r>
    <s v="Butene"/>
    <x v="6"/>
    <x v="8"/>
    <n v="20.8529860788808"/>
    <n v="0.91438090131997196"/>
    <n v="1.1107915871879701"/>
    <n v="1.2826621451641301E-2"/>
  </r>
  <r>
    <s v="Butene"/>
    <x v="6"/>
    <x v="9"/>
    <n v="23.526253410514201"/>
    <n v="0.90395502954977303"/>
    <n v="1.1165624492836099"/>
    <n v="1.2908755509918299E-2"/>
  </r>
  <r>
    <s v="Butene"/>
    <x v="6"/>
    <x v="10"/>
    <n v="26.268714478640099"/>
    <n v="0.89339061584707202"/>
    <n v="1.1227730358069199"/>
    <n v="1.29944111704048E-2"/>
  </r>
  <r>
    <s v="Butene"/>
    <x v="6"/>
    <x v="11"/>
    <n v="29.085037881946999"/>
    <n v="0.88268016335886901"/>
    <n v="1.1294753919151199"/>
    <n v="1.30838634266572E-2"/>
  </r>
  <r>
    <s v="Butene"/>
    <x v="6"/>
    <x v="12"/>
    <n v="31.979145872217401"/>
    <n v="0.87181779353701605"/>
    <n v="1.1367215523641501"/>
    <n v="1.3177356152228E-2"/>
  </r>
  <r>
    <s v="Butene"/>
    <x v="6"/>
    <x v="13"/>
    <n v="34.9536334714115"/>
    <n v="0.86080050966113597"/>
    <n v="1.14455789643649"/>
    <n v="1.32750656510928E-2"/>
  </r>
  <r>
    <s v="Butene"/>
    <x v="6"/>
    <x v="14"/>
    <n v="38.008844270581498"/>
    <n v="0.84962959057399601"/>
    <n v="1.15301447608314"/>
    <n v="1.33770504129856E-2"/>
  </r>
  <r>
    <s v="Butene"/>
    <x v="6"/>
    <x v="15"/>
    <n v="41.141368046856698"/>
    <n v="0.83831283898253495"/>
    <n v="1.1620840550061"/>
    <n v="1.34831577075971E-2"/>
  </r>
  <r>
    <s v="Butene"/>
    <x v="6"/>
    <x v="16"/>
    <n v="44.408923476449402"/>
    <n v="0.82674632959421102"/>
    <n v="1.1722992989536301"/>
    <n v="1.3596569765291101E-2"/>
  </r>
  <r>
    <s v="Butene"/>
    <x v="6"/>
    <x v="17"/>
    <n v="47.771572322883003"/>
    <n v="0.81500813538667904"/>
    <n v="1.1833869664009899"/>
    <n v="1.37152156068697E-2"/>
  </r>
  <r>
    <s v="Butene"/>
    <x v="6"/>
    <x v="18"/>
    <n v="51.213764829456103"/>
    <n v="0.80312694683908603"/>
    <n v="1.1952146409478599"/>
    <n v="1.38382533490251E-2"/>
  </r>
  <r>
    <s v="Butene"/>
    <x v="6"/>
    <x v="19"/>
    <n v="54.838204597455103"/>
    <n v="0.79092594665175397"/>
    <n v="1.20886758792244"/>
    <n v="1.3971530403871999E-2"/>
  </r>
  <r>
    <s v="Butene"/>
    <x v="6"/>
    <x v="20"/>
    <n v="58.567936735020801"/>
    <n v="0.77854653490155201"/>
    <n v="1.2236844001928999"/>
    <n v="1.41108672423347E-2"/>
  </r>
  <r>
    <s v="Butene"/>
    <x v="6"/>
    <x v="21"/>
    <n v="62.428477384385502"/>
    <n v="0.76594547602608598"/>
    <n v="1.23994712433631"/>
    <n v="1.42577323687435E-2"/>
  </r>
  <r>
    <s v="Butene"/>
    <x v="6"/>
    <x v="22"/>
    <n v="66.442315607930098"/>
    <n v="0.75309344839693104"/>
    <n v="1.2580613916022401"/>
    <n v="1.44136256052004E-2"/>
  </r>
  <r>
    <s v="Butene"/>
    <x v="6"/>
    <x v="23"/>
    <n v="70.648427711445507"/>
    <n v="0.73993399940480398"/>
    <n v="1.27862962708268"/>
    <n v="1.4581013180916501E-2"/>
  </r>
  <r>
    <s v="Butene"/>
    <x v="6"/>
    <x v="24"/>
    <n v="75.047612066360998"/>
    <n v="0.72647659490095495"/>
    <n v="1.3018585227966499"/>
    <n v="1.4760197372338701E-2"/>
  </r>
  <r>
    <s v="Butene"/>
    <x v="7"/>
    <x v="0"/>
    <n v="1.39690930284406"/>
    <n v="0.99494333455843398"/>
    <n v="1.07157295717648"/>
    <n v="1.30916653044134E-2"/>
  </r>
  <r>
    <s v="Butene"/>
    <x v="7"/>
    <x v="1"/>
    <n v="3.4847780266055799"/>
    <n v="0.98744532087534198"/>
    <n v="1.07430981149919"/>
    <n v="1.3152735552110099E-2"/>
  </r>
  <r>
    <s v="Butene"/>
    <x v="7"/>
    <x v="2"/>
    <n v="5.6052435270143901"/>
    <n v="0.97990339317431896"/>
    <n v="1.07717461626974"/>
    <n v="1.32133397999023E-2"/>
  </r>
  <r>
    <s v="Butene"/>
    <x v="7"/>
    <x v="3"/>
    <n v="7.7594830076543504"/>
    <n v="0.97231663588647599"/>
    <n v="1.0801758426327699"/>
    <n v="1.3275081885941099E-2"/>
  </r>
  <r>
    <s v="Butene"/>
    <x v="7"/>
    <x v="4"/>
    <n v="9.9482662455489503"/>
    <n v="0.96468464569610601"/>
    <n v="1.08332056430352"/>
    <n v="1.33384496587071E-2"/>
  </r>
  <r>
    <s v="Butene"/>
    <x v="7"/>
    <x v="5"/>
    <n v="12.1712321709813"/>
    <n v="0.95700854526575696"/>
    <n v="1.0866111435700401"/>
    <n v="1.34036020653776E-2"/>
  </r>
  <r>
    <s v="Butene"/>
    <x v="7"/>
    <x v="6"/>
    <n v="14.434893038785001"/>
    <n v="0.94928086031159697"/>
    <n v="1.0900808182711701"/>
    <n v="1.34709943856238E-2"/>
  </r>
  <r>
    <s v="Butene"/>
    <x v="7"/>
    <x v="7"/>
    <n v="16.734654485618201"/>
    <n v="0.94150810330006196"/>
    <n v="1.0937143029279901"/>
    <n v="1.35404279718216E-2"/>
  </r>
  <r>
    <s v="Butene"/>
    <x v="7"/>
    <x v="8"/>
    <n v="19.073372208842901"/>
    <n v="0.933687465651583"/>
    <n v="1.0975297427463"/>
    <n v="1.36120975769376E-2"/>
  </r>
  <r>
    <s v="Butene"/>
    <x v="7"/>
    <x v="9"/>
    <n v="21.453733592677601"/>
    <n v="0.92581658811218404"/>
    <n v="1.1015457410565399"/>
    <n v="1.36861851224424E-2"/>
  </r>
  <r>
    <s v="Butene"/>
    <x v="7"/>
    <x v="10"/>
    <n v="23.878147311566501"/>
    <n v="0.91789349087069405"/>
    <n v="1.1057811619448099"/>
    <n v="1.37628551549119E-2"/>
  </r>
  <r>
    <s v="Butene"/>
    <x v="7"/>
    <x v="11"/>
    <n v="26.348597133590001"/>
    <n v="0.90991697925829096"/>
    <n v="1.11025415967082"/>
    <n v="1.38422473860599E-2"/>
  </r>
  <r>
    <s v="Butene"/>
    <x v="7"/>
    <x v="12"/>
    <n v="28.866436087464599"/>
    <n v="0.90188660895061601"/>
    <n v="1.1149808701667001"/>
    <n v="1.39244650842337E-2"/>
  </r>
  <r>
    <s v="Butene"/>
    <x v="7"/>
    <x v="13"/>
    <n v="31.432111518345"/>
    <n v="0.89380299998389501"/>
    <n v="1.1199734316487699"/>
    <n v="1.40095582176838E-2"/>
  </r>
  <r>
    <s v="Butene"/>
    <x v="7"/>
    <x v="14"/>
    <n v="34.044776312195197"/>
    <n v="0.88566814208954503"/>
    <n v="1.12523632281248"/>
    <n v="1.4097497584777401E-2"/>
  </r>
  <r>
    <s v="Butene"/>
    <x v="7"/>
    <x v="15"/>
    <n v="36.701736074933599"/>
    <n v="0.87748568616560696"/>
    <n v="1.1307603636236701"/>
    <n v="1.41881348446767E-2"/>
  </r>
  <r>
    <s v="Butene"/>
    <x v="7"/>
    <x v="16"/>
    <n v="39.433435065144202"/>
    <n v="0.869225341678873"/>
    <n v="1.13674898143922"/>
    <n v="1.4283377918808E-2"/>
  </r>
  <r>
    <s v="Butene"/>
    <x v="7"/>
    <x v="17"/>
    <n v="42.215653266751403"/>
    <n v="0.86091421703182103"/>
    <n v="1.1430715800590801"/>
    <n v="1.43817780407079E-2"/>
  </r>
  <r>
    <s v="Butene"/>
    <x v="7"/>
    <x v="18"/>
    <n v="45.039830460308004"/>
    <n v="0.85256117342030402"/>
    <n v="1.14967457458651"/>
    <n v="1.44828067528782E-2"/>
  </r>
  <r>
    <s v="Butene"/>
    <x v="7"/>
    <x v="19"/>
    <n v="47.956350071759303"/>
    <n v="0.84411915229950196"/>
    <n v="1.15693302674881"/>
    <n v="1.45897032084272E-2"/>
  </r>
  <r>
    <s v="Butene"/>
    <x v="7"/>
    <x v="20"/>
    <n v="50.923374244853399"/>
    <n v="0.83563074449015595"/>
    <n v="1.1645808673650799"/>
    <n v="1.46998702096666E-2"/>
  </r>
  <r>
    <s v="Butene"/>
    <x v="7"/>
    <x v="21"/>
    <n v="53.953142058106202"/>
    <n v="0.82708470882305896"/>
    <n v="1.17271245931475"/>
    <n v="1.48141003278847E-2"/>
  </r>
  <r>
    <s v="Butene"/>
    <x v="7"/>
    <x v="22"/>
    <n v="57.052797546788902"/>
    <n v="0.81847736135538596"/>
    <n v="1.1814262142746801"/>
    <n v="1.49329403345515E-2"/>
  </r>
  <r>
    <s v="Butene"/>
    <x v="7"/>
    <x v="23"/>
    <n v="60.237371161260199"/>
    <n v="0.80979772345997303"/>
    <n v="1.190883257124"/>
    <n v="1.5057445849632801E-2"/>
  </r>
  <r>
    <s v="Butene"/>
    <x v="7"/>
    <x v="24"/>
    <n v="63.503421374871998"/>
    <n v="0.80105176906366804"/>
    <n v="1.2011065178481799"/>
    <n v="1.5187479305303699E-2"/>
  </r>
  <r>
    <s v="Butene"/>
    <x v="8"/>
    <x v="0"/>
    <n v="1.3109014996614099"/>
    <n v="0.99596160853586901"/>
    <n v="1.06790940499192"/>
    <n v="1.39161627879695E-2"/>
  </r>
  <r>
    <s v="Butene"/>
    <x v="8"/>
    <x v="1"/>
    <n v="3.2651526829342998"/>
    <n v="0.98998927518093105"/>
    <n v="1.0701205298877701"/>
    <n v="1.3973508339342E-2"/>
  </r>
  <r>
    <s v="Butene"/>
    <x v="8"/>
    <x v="2"/>
    <n v="5.2435652777286199"/>
    <n v="0.98400135858026605"/>
    <n v="1.07241313883562"/>
    <n v="1.40303139654994E-2"/>
  </r>
  <r>
    <s v="Butene"/>
    <x v="8"/>
    <x v="3"/>
    <n v="7.2467634294996"/>
    <n v="0.97799810571400503"/>
    <n v="1.0747911936483701"/>
    <n v="1.4088046288208001E-2"/>
  </r>
  <r>
    <s v="Butene"/>
    <x v="8"/>
    <x v="4"/>
    <n v="9.2750495695491804"/>
    <n v="0.97197990005122203"/>
    <n v="1.07725744460372"/>
    <n v="1.4147130026961901E-2"/>
  </r>
  <r>
    <s v="Butene"/>
    <x v="8"/>
    <x v="5"/>
    <n v="11.3279102435343"/>
    <n v="0.96594761744119295"/>
    <n v="1.0798118338448199"/>
    <n v="1.4207693555726601E-2"/>
  </r>
  <r>
    <s v="Butene"/>
    <x v="8"/>
    <x v="6"/>
    <n v="13.409681058166401"/>
    <n v="0.95989960225058901"/>
    <n v="1.0824721369507"/>
    <n v="1.42700960207017E-2"/>
  </r>
  <r>
    <s v="Butene"/>
    <x v="8"/>
    <x v="7"/>
    <n v="15.516787196754001"/>
    <n v="0.95383845750094698"/>
    <n v="1.0852273035314901"/>
    <n v="1.43341546787593E-2"/>
  </r>
  <r>
    <s v="Butene"/>
    <x v="8"/>
    <x v="8"/>
    <n v="17.6509178544398"/>
    <n v="0.94776399681854995"/>
    <n v="1.0880856805899499"/>
    <n v="1.4400005491199099E-2"/>
  </r>
  <r>
    <s v="Butene"/>
    <x v="8"/>
    <x v="9"/>
    <n v="19.8135689638843"/>
    <n v="0.94167628738870002"/>
    <n v="1.0910551819707801"/>
    <n v="1.4467770386398701E-2"/>
  </r>
  <r>
    <s v="Butene"/>
    <x v="8"/>
    <x v="10"/>
    <n v="22.005963932738801"/>
    <n v="0.93557563710569902"/>
    <n v="1.0941431503530199"/>
    <n v="1.45375477957102E-2"/>
  </r>
  <r>
    <s v="Butene"/>
    <x v="8"/>
    <x v="11"/>
    <n v="24.2289682774556"/>
    <n v="0.92946271642033496"/>
    <n v="1.0973558377897401"/>
    <n v="1.46094140600533E-2"/>
  </r>
  <r>
    <s v="Butene"/>
    <x v="8"/>
    <x v="12"/>
    <n v="26.4829650413071"/>
    <n v="0.92333836958969295"/>
    <n v="1.10069759546116"/>
    <n v="1.46834116074024E-2"/>
  </r>
  <r>
    <s v="Butene"/>
    <x v="8"/>
    <x v="13"/>
    <n v="28.767718885888701"/>
    <n v="0.91720370432270604"/>
    <n v="1.1041702787507801"/>
    <n v="1.47595405473006E-2"/>
  </r>
  <r>
    <s v="Butene"/>
    <x v="8"/>
    <x v="14"/>
    <n v="31.082201739654501"/>
    <n v="0.91106003222899301"/>
    <n v="1.1077719716816501"/>
    <n v="1.4837745040853599E-2"/>
  </r>
  <r>
    <s v="Butene"/>
    <x v="8"/>
    <x v="15"/>
    <n v="33.424380524511001"/>
    <n v="0.90490863505379504"/>
    <n v="1.1114954964374599"/>
    <n v="1.49178938141716E-2"/>
  </r>
  <r>
    <s v="Butene"/>
    <x v="8"/>
    <x v="16"/>
    <n v="35.812105701067402"/>
    <n v="0.898746663181064"/>
    <n v="1.11542497069267"/>
    <n v="1.50012769948618E-2"/>
  </r>
  <r>
    <s v="Butene"/>
    <x v="8"/>
    <x v="17"/>
    <n v="38.229676535531397"/>
    <n v="0.89257948373137097"/>
    <n v="1.1194934622588599"/>
    <n v="1.50868102589507E-2"/>
  </r>
  <r>
    <s v="Butene"/>
    <x v="8"/>
    <x v="18"/>
    <n v="40.671904193480302"/>
    <n v="0.88640823111912204"/>
    <n v="1.1236773126359201"/>
    <n v="1.5174124127358499E-2"/>
  </r>
  <r>
    <s v="Butene"/>
    <x v="8"/>
    <x v="19"/>
    <n v="43.166716004174702"/>
    <n v="0.88023123067255604"/>
    <n v="1.1281137310027101"/>
    <n v="1.5265290875836401E-2"/>
  </r>
  <r>
    <s v="Butene"/>
    <x v="8"/>
    <x v="20"/>
    <n v="45.689041115206201"/>
    <n v="0.87405325135757295"/>
    <n v="1.1326865972834901"/>
    <n v="1.53585143233218E-2"/>
  </r>
  <r>
    <s v="Butene"/>
    <x v="8"/>
    <x v="21"/>
    <n v="48.245546992484996"/>
    <n v="0.86787405595901801"/>
    <n v="1.1374289777336299"/>
    <n v="1.54542928822319E-2"/>
  </r>
  <r>
    <s v="Butene"/>
    <x v="8"/>
    <x v="22"/>
    <n v="50.838516627454098"/>
    <n v="0.86169615751026796"/>
    <n v="1.1423569195494401"/>
    <n v="1.55528508862635E-2"/>
  </r>
  <r>
    <s v="Butene"/>
    <x v="8"/>
    <x v="23"/>
    <n v="53.4745687852187"/>
    <n v="0.855521633931146"/>
    <n v="1.14750742865283"/>
    <n v="1.5654730771307499E-2"/>
  </r>
  <r>
    <s v="Butene"/>
    <x v="8"/>
    <x v="24"/>
    <n v="56.150250874872199"/>
    <n v="0.84935280535533497"/>
    <n v="1.15286657357403"/>
    <n v="1.57597216703005E-2"/>
  </r>
  <r>
    <s v="Butene"/>
    <x v="9"/>
    <x v="0"/>
    <n v="1.23227404653025"/>
    <n v="0.99682052227373097"/>
    <n v="1.06462694551827"/>
    <n v="1.4736616765145601E-2"/>
  </r>
  <r>
    <s v="Butene"/>
    <x v="9"/>
    <x v="1"/>
    <n v="3.06519004415998"/>
    <n v="0.99213055985949095"/>
    <n v="1.0664092389461901"/>
    <n v="1.47904706709524E-2"/>
  </r>
  <r>
    <s v="Butene"/>
    <x v="9"/>
    <x v="2"/>
    <n v="4.9156565282297198"/>
    <n v="0.98744307180817903"/>
    <n v="1.0682412055436401"/>
    <n v="1.48437253113898E-2"/>
  </r>
  <r>
    <s v="Butene"/>
    <x v="9"/>
    <x v="3"/>
    <n v="6.7839539333006798"/>
    <n v="0.98275874355368897"/>
    <n v="1.0701243833927701"/>
    <n v="1.4897731725545101E-2"/>
  </r>
  <r>
    <s v="Butene"/>
    <x v="9"/>
    <x v="4"/>
    <n v="8.6701210821293699"/>
    <n v="0.97807814542244498"/>
    <n v="1.0720594002502599"/>
    <n v="1.49528657470792E-2"/>
  </r>
  <r>
    <s v="Butene"/>
    <x v="9"/>
    <x v="5"/>
    <n v="10.5736247667186"/>
    <n v="0.97340168982301301"/>
    <n v="1.07404544135588"/>
    <n v="1.50092341912916E-2"/>
  </r>
  <r>
    <s v="Butene"/>
    <x v="9"/>
    <x v="6"/>
    <n v="12.497297654814499"/>
    <n v="0.96873079967843301"/>
    <n v="1.07609148146616"/>
    <n v="1.50671250483481E-2"/>
  </r>
  <r>
    <s v="Butene"/>
    <x v="9"/>
    <x v="7"/>
    <n v="14.4384490836376"/>
    <n v="0.96406538803309405"/>
    <n v="1.0781902786153399"/>
    <n v="1.5126373980894199E-2"/>
  </r>
  <r>
    <s v="Butene"/>
    <x v="9"/>
    <x v="8"/>
    <n v="16.398049746474001"/>
    <n v="0.95940641638258495"/>
    <n v="1.08034538806393"/>
    <n v="1.5187076700337599E-2"/>
  </r>
  <r>
    <s v="Butene"/>
    <x v="9"/>
    <x v="9"/>
    <n v="18.376899912901902"/>
    <n v="0.95475481288020303"/>
    <n v="1.08255986052381"/>
    <n v="1.5249316755459E-2"/>
  </r>
  <r>
    <s v="Butene"/>
    <x v="9"/>
    <x v="10"/>
    <n v="20.375577375662601"/>
    <n v="0.95011164209532795"/>
    <n v="1.0848362196443899"/>
    <n v="1.531315204833E-2"/>
  </r>
  <r>
    <s v="Butene"/>
    <x v="9"/>
    <x v="11"/>
    <n v="22.394393732508"/>
    <n v="0.94547796731618095"/>
    <n v="1.0871762386310899"/>
    <n v="1.53786219500419E-2"/>
  </r>
  <r>
    <s v="Butene"/>
    <x v="9"/>
    <x v="12"/>
    <n v="24.433323251853199"/>
    <n v="0.94085462829552802"/>
    <n v="1.0895805007736601"/>
    <n v="1.5445737197359199E-2"/>
  </r>
  <r>
    <s v="Butene"/>
    <x v="9"/>
    <x v="13"/>
    <n v="26.491941806665"/>
    <n v="0.93624229806040504"/>
    <n v="1.0920483260787099"/>
    <n v="1.5514475408473E-2"/>
  </r>
  <r>
    <s v="Butene"/>
    <x v="9"/>
    <x v="14"/>
    <n v="28.5693539066759"/>
    <n v="0.93164130892469499"/>
    <n v="1.0945773548442499"/>
    <n v="1.55847745538025E-2"/>
  </r>
  <r>
    <s v="Butene"/>
    <x v="9"/>
    <x v="15"/>
    <n v="30.664114878888601"/>
    <n v="0.92705136152788903"/>
    <n v="1.09716322221786"/>
    <n v="1.5656522889731801E-2"/>
  </r>
  <r>
    <s v="Butene"/>
    <x v="9"/>
    <x v="16"/>
    <n v="32.786869688604597"/>
    <n v="0.92248095297730703"/>
    <n v="1.09984184085767"/>
    <n v="1.5730636976129898E-2"/>
  </r>
  <r>
    <s v="Butene"/>
    <x v="9"/>
    <x v="17"/>
    <n v="34.927574861813"/>
    <n v="0.91792449255872299"/>
    <n v="1.10258069802073"/>
    <n v="1.5806290992405599E-2"/>
  </r>
  <r>
    <s v="Butene"/>
    <x v="9"/>
    <x v="18"/>
    <n v="37.083059671406602"/>
    <n v="0.91337969345214798"/>
    <n v="1.1053692193167299"/>
    <n v="1.5883215952593999E-2"/>
  </r>
  <r>
    <s v="Butene"/>
    <x v="9"/>
    <x v="19"/>
    <n v="39.269423186965902"/>
    <n v="0.908861536126914"/>
    <n v="1.1082623529932101"/>
    <n v="1.5962835206630301E-2"/>
  </r>
  <r>
    <s v="Butene"/>
    <x v="9"/>
    <x v="20"/>
    <n v="41.471519845618403"/>
    <n v="0.90435849248802902"/>
    <n v="1.1112093042962901"/>
    <n v="1.6043856760081798E-2"/>
  </r>
  <r>
    <s v="Butene"/>
    <x v="9"/>
    <x v="21"/>
    <n v="43.693162355906701"/>
    <n v="0.89987422512730597"/>
    <n v="1.1142231151797299"/>
    <n v="1.6126620440720399E-2"/>
  </r>
  <r>
    <s v="Butene"/>
    <x v="9"/>
    <x v="22"/>
    <n v="45.9351648186855"/>
    <n v="0.89541147611447502"/>
    <n v="1.11730689300535"/>
    <n v="1.6211235545654099E-2"/>
  </r>
  <r>
    <s v="Butene"/>
    <x v="9"/>
    <x v="23"/>
    <n v="48.200887467932098"/>
    <n v="0.89097505452819303"/>
    <n v="1.1204725436471299"/>
    <n v="1.6298031616948001E-2"/>
  </r>
  <r>
    <s v="Butene"/>
    <x v="9"/>
    <x v="24"/>
    <n v="50.487995099475299"/>
    <n v="0.88656419262094399"/>
    <n v="1.1237119153150601"/>
    <n v="1.6386831597440799E-2"/>
  </r>
  <r>
    <s v="Butene"/>
    <x v="10"/>
    <x v="0"/>
    <n v="1.16449346869769"/>
    <n v="0.99746466366083297"/>
    <n v="1.0618899889734501"/>
    <n v="1.5546965071827399E-2"/>
  </r>
  <r>
    <s v="Butene"/>
    <x v="10"/>
    <x v="1"/>
    <n v="2.8937993014663301"/>
    <n v="0.99373176607859104"/>
    <n v="1.0633653690680001"/>
    <n v="1.55977120902342E-2"/>
  </r>
  <r>
    <s v="Butene"/>
    <x v="10"/>
    <x v="2"/>
    <n v="4.63624945026391"/>
    <n v="0.990009159012886"/>
    <n v="1.0648733271316999"/>
    <n v="1.5647818171661099E-2"/>
  </r>
  <r>
    <s v="Butene"/>
    <x v="10"/>
    <x v="3"/>
    <n v="6.3919718931352199"/>
    <n v="0.98629749002050604"/>
    <n v="1.0664145585751501"/>
    <n v="1.5698545878422902E-2"/>
  </r>
  <r>
    <s v="Butene"/>
    <x v="10"/>
    <x v="4"/>
    <n v="8.1609129277964794"/>
    <n v="0.98259717785154199"/>
    <n v="1.06798912224029"/>
    <n v="1.5750239936778598E-2"/>
  </r>
  <r>
    <s v="Butene"/>
    <x v="10"/>
    <x v="5"/>
    <n v="9.9426016355083409"/>
    <n v="0.97890830237721405"/>
    <n v="1.0695961824459099"/>
    <n v="1.58029918810156E-2"/>
  </r>
  <r>
    <s v="Butene"/>
    <x v="10"/>
    <x v="6"/>
    <n v="11.739021641096301"/>
    <n v="0.97523322343773799"/>
    <n v="1.0712411186876301"/>
    <n v="1.5857046198702301E-2"/>
  </r>
  <r>
    <s v="Butene"/>
    <x v="10"/>
    <x v="7"/>
    <n v="13.548124023207301"/>
    <n v="0.971570595776589"/>
    <n v="1.0729189386251301"/>
    <n v="1.59122564817149E-2"/>
  </r>
  <r>
    <s v="Butene"/>
    <x v="10"/>
    <x v="8"/>
    <n v="15.370530388460899"/>
    <n v="0.96792159311050596"/>
    <n v="1.0746315757146201"/>
    <n v="1.5968696326107899E-2"/>
  </r>
  <r>
    <s v="Butene"/>
    <x v="10"/>
    <x v="9"/>
    <n v="17.206726957429002"/>
    <n v="0.964287226675409"/>
    <n v="1.07638052367489"/>
    <n v="1.6026426543749601E-2"/>
  </r>
  <r>
    <s v="Butene"/>
    <x v="10"/>
    <x v="10"/>
    <n v="19.0570319761263"/>
    <n v="0.96066853195357305"/>
    <n v="1.07816695515071"/>
    <n v="1.60854884210502E-2"/>
  </r>
  <r>
    <s v="Butene"/>
    <x v="10"/>
    <x v="11"/>
    <n v="20.921561815881699"/>
    <n v="0.95706639148529904"/>
    <n v="1.0799914532152199"/>
    <n v="1.6145902565328999E-2"/>
  </r>
  <r>
    <s v="Butene"/>
    <x v="10"/>
    <x v="12"/>
    <n v="22.800195914936701"/>
    <n v="0.95348139401873"/>
    <n v="1.0818540047746701"/>
    <n v="1.6207667742310899E-2"/>
  </r>
  <r>
    <s v="Butene"/>
    <x v="10"/>
    <x v="13"/>
    <n v="24.692538063856599"/>
    <n v="0.949913780059641"/>
    <n v="1.0837537821205301"/>
    <n v="1.6270755950369298E-2"/>
  </r>
  <r>
    <s v="Butene"/>
    <x v="10"/>
    <x v="14"/>
    <n v="26.597880425611301"/>
    <n v="0.94636328338031805"/>
    <n v="1.08568901297931"/>
    <n v="1.6335107521097299E-2"/>
  </r>
  <r>
    <s v="Butene"/>
    <x v="10"/>
    <x v="15"/>
    <n v="28.515167361535401"/>
    <n v="0.94282894342914503"/>
    <n v="1.08765690649682"/>
    <n v="1.6400625764507199E-2"/>
  </r>
  <r>
    <s v="Butene"/>
    <x v="10"/>
    <x v="16"/>
    <n v="30.451550027204501"/>
    <n v="0.93932194385524304"/>
    <n v="1.08967738530707"/>
    <n v="1.6468031102152499E-2"/>
  </r>
  <r>
    <s v="Butene"/>
    <x v="10"/>
    <x v="17"/>
    <n v="32.400051169553301"/>
    <n v="0.93583332622447302"/>
    <n v="1.0917314904961399"/>
    <n v="1.6536651303927799E-2"/>
  </r>
  <r>
    <s v="Butene"/>
    <x v="10"/>
    <x v="18"/>
    <n v="34.358514679303099"/>
    <n v="0.93235996350375105"/>
    <n v="1.09381325274446"/>
    <n v="1.6606272521732201E-2"/>
  </r>
  <r>
    <s v="Butene"/>
    <x v="10"/>
    <x v="19"/>
    <n v="36.337592521177299"/>
    <n v="0.92892001637653498"/>
    <n v="1.0959524170597801"/>
    <n v="1.6677994711471501E-2"/>
  </r>
  <r>
    <s v="Butene"/>
    <x v="10"/>
    <x v="20"/>
    <n v="38.327051008787997"/>
    <n v="0.92549806307194404"/>
    <n v="1.0981205655770601"/>
    <n v="1.6750797234652701E-2"/>
  </r>
  <r>
    <s v="Butene"/>
    <x v="10"/>
    <x v="21"/>
    <n v="40.329405747341603"/>
    <n v="0.92209846414278296"/>
    <n v="1.1003247222147901"/>
    <n v="1.6824941895069199E-2"/>
  </r>
  <r>
    <s v="Butene"/>
    <x v="10"/>
    <x v="22"/>
    <n v="42.345053480301303"/>
    <n v="0.91872337116989"/>
    <n v="1.10256593047297"/>
    <n v="1.6900497999983301E-2"/>
  </r>
  <r>
    <s v="Butene"/>
    <x v="10"/>
    <x v="23"/>
    <n v="44.3760994445934"/>
    <n v="0.91537764638793695"/>
    <n v="1.1048501557199699"/>
    <n v="1.6977707019956899E-2"/>
  </r>
  <r>
    <s v="Butene"/>
    <x v="10"/>
    <x v="24"/>
    <n v="46.420908683693099"/>
    <n v="0.91205958694165501"/>
    <n v="1.10717260733571"/>
    <n v="1.7056422168591202E-2"/>
  </r>
  <r>
    <s v="Butene"/>
    <x v="11"/>
    <x v="0"/>
    <n v="1.1066276823722401"/>
    <n v="0.99794369387380699"/>
    <n v="1.0596247340037599"/>
    <n v="1.63352881039798E-2"/>
  </r>
  <r>
    <s v="Butene"/>
    <x v="11"/>
    <x v="1"/>
    <n v="2.7480913607203998"/>
    <n v="0.99492047883757895"/>
    <n v="1.0608776225761201"/>
    <n v="1.6383337860027498E-2"/>
  </r>
  <r>
    <s v="Butene"/>
    <x v="11"/>
    <x v="2"/>
    <n v="4.3997126350718201"/>
    <n v="0.99191084603078705"/>
    <n v="1.0621531242365001"/>
    <n v="1.6430716300920498E-2"/>
  </r>
  <r>
    <s v="Butene"/>
    <x v="11"/>
    <x v="3"/>
    <n v="6.0615436749643896"/>
    <n v="0.98891535718840995"/>
    <n v="1.06345152383213"/>
    <n v="1.6478617807557001E-2"/>
  </r>
  <r>
    <s v="Butene"/>
    <x v="11"/>
    <x v="4"/>
    <n v="7.7334963604603901"/>
    <n v="0.98593430518329395"/>
    <n v="1.06477272402028"/>
    <n v="1.65273640658413E-2"/>
  </r>
  <r>
    <s v="Butene"/>
    <x v="11"/>
    <x v="5"/>
    <n v="9.4151670113402695"/>
    <n v="0.98296756086357295"/>
    <n v="1.06611597364426"/>
    <n v="1.6577039409862999E-2"/>
  </r>
  <r>
    <s v="Butene"/>
    <x v="11"/>
    <x v="6"/>
    <n v="11.108011811126801"/>
    <n v="0.98001779629447305"/>
    <n v="1.06748472912695"/>
    <n v="1.6627857110854401E-2"/>
  </r>
  <r>
    <s v="Butene"/>
    <x v="11"/>
    <x v="7"/>
    <n v="12.810429369635701"/>
    <n v="0.97708307842919895"/>
    <n v="1.06887538069634"/>
    <n v="1.66796860126119E-2"/>
  </r>
  <r>
    <s v="Butene"/>
    <x v="11"/>
    <x v="8"/>
    <n v="14.5228430189148"/>
    <n v="0.97416457769685305"/>
    <n v="1.07028910143256"/>
    <n v="1.6732585385510299E-2"/>
  </r>
  <r>
    <s v="Butene"/>
    <x v="11"/>
    <x v="9"/>
    <n v="16.245567132903201"/>
    <n v="0.97126327905930199"/>
    <n v="1.0717266403799099"/>
    <n v="1.6786604008323699E-2"/>
  </r>
  <r>
    <s v="Butene"/>
    <x v="11"/>
    <x v="10"/>
    <n v="17.978785952249702"/>
    <n v="0.96838009407749903"/>
    <n v="1.0731885712831799"/>
    <n v="1.6841772028230999E-2"/>
  </r>
  <r>
    <s v="Butene"/>
    <x v="11"/>
    <x v="11"/>
    <n v="19.722527986590499"/>
    <n v="0.96551574496783199"/>
    <n v="1.0746750174911399"/>
    <n v="1.6898100251171499E-2"/>
  </r>
  <r>
    <s v="Butene"/>
    <x v="11"/>
    <x v="12"/>
    <n v="21.476646569699199"/>
    <n v="0.96267062512110702"/>
    <n v="1.07618576504718"/>
    <n v="1.6955582291457699E-2"/>
  </r>
  <r>
    <s v="Butene"/>
    <x v="11"/>
    <x v="13"/>
    <n v="23.2407959395366"/>
    <n v="0.95984472982305702"/>
    <n v="1.0777200333247601"/>
    <n v="1.7014187954624099E-2"/>
  </r>
  <r>
    <s v="Butene"/>
    <x v="11"/>
    <x v="14"/>
    <n v="25.014411189545001"/>
    <n v="0.95703752038640399"/>
    <n v="1.07927649485799"/>
    <n v="1.70738613073948E-2"/>
  </r>
  <r>
    <s v="Butene"/>
    <x v="11"/>
    <x v="15"/>
    <n v="26.796692056973001"/>
    <n v="0.95424778610005401"/>
    <n v="1.08085326817615"/>
    <n v="1.7134517199266699E-2"/>
  </r>
  <r>
    <s v="Butene"/>
    <x v="11"/>
    <x v="16"/>
    <n v="28.592728462694499"/>
    <n v="0.95148714534946199"/>
    <n v="1.0824623499555901"/>
    <n v="1.7196751755870401E-2"/>
  </r>
  <r>
    <s v="Butene"/>
    <x v="11"/>
    <x v="17"/>
    <n v="30.397424256276999"/>
    <n v="0.94874569745329396"/>
    <n v="1.0840917777961201"/>
    <n v="1.7259994950937701E-2"/>
  </r>
  <r>
    <s v="Butene"/>
    <x v="11"/>
    <x v="18"/>
    <n v="32.209230154652602"/>
    <n v="0.94602013340106395"/>
    <n v="1.08573790289673"/>
    <n v="1.73240683075866E-2"/>
  </r>
  <r>
    <s v="Butene"/>
    <x v="11"/>
    <x v="19"/>
    <n v="34.035637384917699"/>
    <n v="0.94332880024155596"/>
    <n v="1.0874182063629301"/>
    <n v="1.7389872077349301E-2"/>
  </r>
  <r>
    <s v="Butene"/>
    <x v="11"/>
    <x v="20"/>
    <n v="35.869328948481403"/>
    <n v="0.94065554146466202"/>
    <n v="1.08911545690769"/>
    <n v="1.74565580096596E-2"/>
  </r>
  <r>
    <s v="Butene"/>
    <x v="11"/>
    <x v="21"/>
    <n v="37.712070102268299"/>
    <n v="0.93800473714577903"/>
    <n v="1.0908337614199399"/>
    <n v="1.7524339884349201E-2"/>
  </r>
  <r>
    <s v="Butene"/>
    <x v="11"/>
    <x v="22"/>
    <n v="39.564060671155197"/>
    <n v="0.93537811474970001"/>
    <n v="1.09257339104549"/>
    <n v="1.7593265969183799E-2"/>
  </r>
  <r>
    <s v="Butene"/>
    <x v="11"/>
    <x v="23"/>
    <n v="41.426715809284502"/>
    <n v="0.93278021900946695"/>
    <n v="1.0943375134894"/>
    <n v="1.7663526216490501E-2"/>
  </r>
  <r>
    <s v="Butene"/>
    <x v="11"/>
    <x v="24"/>
    <n v="43.298835680881098"/>
    <n v="0.93020904458524101"/>
    <n v="1.0961231359979899"/>
    <n v="1.7734995107173E-2"/>
  </r>
  <r>
    <s v="Butene"/>
    <x v="12"/>
    <x v="0"/>
    <n v="1.05361391374395"/>
    <n v="0.99834192336209604"/>
    <n v="1.0575903164035301"/>
    <n v="1.7112832591598501E-2"/>
  </r>
  <r>
    <s v="Butene"/>
    <x v="12"/>
    <x v="1"/>
    <n v="2.6149518546685702"/>
    <n v="0.99590732899895595"/>
    <n v="1.0586620270931999"/>
    <n v="1.7158385544161801E-2"/>
  </r>
  <r>
    <s v="Butene"/>
    <x v="12"/>
    <x v="2"/>
    <n v="4.18415531032187"/>
    <n v="0.99348739444521295"/>
    <n v="1.0597498753657"/>
    <n v="1.7203242330082601E-2"/>
  </r>
  <r>
    <s v="Butene"/>
    <x v="12"/>
    <x v="3"/>
    <n v="5.7612381510963901"/>
    <n v="0.99108257215126605"/>
    <n v="1.06085394696639"/>
    <n v="1.7248539080814002E-2"/>
  </r>
  <r>
    <s v="Butene"/>
    <x v="12"/>
    <x v="4"/>
    <n v="7.34610627550689"/>
    <n v="0.98869304168912198"/>
    <n v="1.06197419034631"/>
    <n v="1.72945783896894E-2"/>
  </r>
  <r>
    <s v="Butene"/>
    <x v="12"/>
    <x v="5"/>
    <n v="8.9384256638819704"/>
    <n v="0.98631852532819997"/>
    <n v="1.0631099904752599"/>
    <n v="1.73414413451226E-2"/>
  </r>
  <r>
    <s v="Butene"/>
    <x v="12"/>
    <x v="6"/>
    <n v="10.5392824411503"/>
    <n v="0.98396170165211305"/>
    <n v="1.06426369902486"/>
    <n v="1.7389316014556601E-2"/>
  </r>
  <r>
    <s v="Butene"/>
    <x v="12"/>
    <x v="7"/>
    <n v="12.1474277073055"/>
    <n v="0.98162037795268398"/>
    <n v="1.0654326644782199"/>
    <n v="1.7438085183508902E-2"/>
  </r>
  <r>
    <s v="Butene"/>
    <x v="12"/>
    <x v="8"/>
    <n v="13.763160322984699"/>
    <n v="0.97929561590749203"/>
    <n v="1.0666177210979799"/>
    <n v="1.7487797608719501E-2"/>
  </r>
  <r>
    <s v="Butene"/>
    <x v="12"/>
    <x v="9"/>
    <n v="15.386692405301901"/>
    <n v="0.976988320688294"/>
    <n v="1.0678192707795999"/>
    <n v="1.7538495274013501E-2"/>
  </r>
  <r>
    <s v="Butene"/>
    <x v="12"/>
    <x v="10"/>
    <n v="17.018135625920401"/>
    <n v="0.97469923352554599"/>
    <n v="1.06903765642657"/>
    <n v="1.7590199867347601E-2"/>
  </r>
  <r>
    <s v="Butene"/>
    <x v="12"/>
    <x v="11"/>
    <n v="18.657483174036901"/>
    <n v="0.972428926306658"/>
    <n v="1.0702728991041901"/>
    <n v="1.76429167792218E-2"/>
  </r>
  <r>
    <s v="Butene"/>
    <x v="12"/>
    <x v="12"/>
    <n v="20.304595911367599"/>
    <n v="0.97017762429729204"/>
    <n v="1.07152477754961"/>
    <n v="1.7696637809868399E-2"/>
  </r>
  <r>
    <s v="Butene"/>
    <x v="12"/>
    <x v="13"/>
    <n v="21.9591895487128"/>
    <n v="0.96794516922304996"/>
    <n v="1.0727926535464001"/>
    <n v="1.7751332249049099E-2"/>
  </r>
  <r>
    <s v="Butene"/>
    <x v="12"/>
    <x v="14"/>
    <n v="23.620820223934398"/>
    <n v="0.96573090951238305"/>
    <n v="1.0740755746417101"/>
    <n v="1.78069485709949E-2"/>
  </r>
  <r>
    <s v="Butene"/>
    <x v="12"/>
    <x v="15"/>
    <n v="25.2888776415572"/>
    <n v="0.96353358544194101"/>
    <n v="1.07537224350467"/>
    <n v="1.7863411444964099E-2"/>
  </r>
  <r>
    <s v="Butene"/>
    <x v="12"/>
    <x v="16"/>
    <n v="26.967091549330299"/>
    <n v="0.96136414816379401"/>
    <n v="1.0766906771793101"/>
    <n v="1.79212278582946E-2"/>
  </r>
  <r>
    <s v="Butene"/>
    <x v="12"/>
    <x v="17"/>
    <n v="28.6516669361711"/>
    <n v="0.95921294170695803"/>
    <n v="1.07802270081511"/>
    <n v="1.7979904841386601E-2"/>
  </r>
  <r>
    <s v="Butene"/>
    <x v="12"/>
    <x v="18"/>
    <n v="30.341461783574001"/>
    <n v="0.95707679720541505"/>
    <n v="1.0793658681345699"/>
    <n v="1.8039289615341798E-2"/>
  </r>
  <r>
    <s v="Butene"/>
    <x v="12"/>
    <x v="19"/>
    <n v="32.041925464270101"/>
    <n v="0.95497278296860799"/>
    <n v="1.0807317284857001"/>
    <n v="1.8100143257527301E-2"/>
  </r>
  <r>
    <s v="Butene"/>
    <x v="12"/>
    <x v="20"/>
    <n v="33.747681278721601"/>
    <n v="0.95288555364118799"/>
    <n v="1.08210876093879"/>
    <n v="1.8161741473166002E-2"/>
  </r>
  <r>
    <s v="Butene"/>
    <x v="12"/>
    <x v="21"/>
    <n v="35.460011701985003"/>
    <n v="0.95081917681263795"/>
    <n v="1.08349967289747"/>
    <n v="1.8224264699284998E-2"/>
  </r>
  <r>
    <s v="Butene"/>
    <x v="12"/>
    <x v="22"/>
    <n v="37.179027516847697"/>
    <n v="0.94877503724985801"/>
    <n v="1.08490459518055"/>
    <n v="1.8287749437916501E-2"/>
  </r>
  <r>
    <s v="Butene"/>
    <x v="12"/>
    <x v="23"/>
    <n v="38.905730247685497"/>
    <n v="0.94675718079492199"/>
    <n v="1.08632543584762"/>
    <n v="1.83523520112856E-2"/>
  </r>
  <r>
    <s v="Butene"/>
    <x v="12"/>
    <x v="24"/>
    <n v="40.639225433890502"/>
    <n v="0.94476360921126201"/>
    <n v="1.08776023497498"/>
    <n v="1.8417963761560598E-2"/>
  </r>
  <r>
    <s v="Butene"/>
    <x v="13"/>
    <x v="0"/>
    <n v="1.0006001451156501"/>
    <n v="0.99874015285038598"/>
    <n v="1.05555589880329"/>
    <n v="1.7890377079217201E-2"/>
  </r>
  <r>
    <s v="Butene"/>
    <x v="13"/>
    <x v="1"/>
    <n v="2.4818123486167298"/>
    <n v="0.99689417916033196"/>
    <n v="1.05644643161027"/>
    <n v="1.7933433228296099E-2"/>
  </r>
  <r>
    <s v="Butene"/>
    <x v="13"/>
    <x v="2"/>
    <n v="3.9685979855719302"/>
    <n v="0.99506394285963795"/>
    <n v="1.0573466264948901"/>
    <n v="1.79757683592447E-2"/>
  </r>
  <r>
    <s v="Butene"/>
    <x v="13"/>
    <x v="3"/>
    <n v="5.4609326272283898"/>
    <n v="0.99324978711412304"/>
    <n v="1.05825637010065"/>
    <n v="1.8018460354070901E-2"/>
  </r>
  <r>
    <s v="Butene"/>
    <x v="13"/>
    <x v="4"/>
    <n v="6.9587161905533801"/>
    <n v="0.99145177819495001"/>
    <n v="1.05917565667234"/>
    <n v="1.8061792713537601E-2"/>
  </r>
  <r>
    <s v="Butene"/>
    <x v="13"/>
    <x v="5"/>
    <n v="8.4616843164236695"/>
    <n v="0.98966948979282698"/>
    <n v="1.06010400730626"/>
    <n v="1.81058432803822E-2"/>
  </r>
  <r>
    <s v="Butene"/>
    <x v="13"/>
    <x v="6"/>
    <n v="9.9705530711738408"/>
    <n v="0.98790560700975305"/>
    <n v="1.0610426689227599"/>
    <n v="1.8150774918258901E-2"/>
  </r>
  <r>
    <s v="Butene"/>
    <x v="13"/>
    <x v="7"/>
    <n v="11.484426044975301"/>
    <n v="0.98615767747617"/>
    <n v="1.0619899482601001"/>
    <n v="1.8196484354405899E-2"/>
  </r>
  <r>
    <s v="Butene"/>
    <x v="13"/>
    <x v="8"/>
    <n v="13.0034776270547"/>
    <n v="0.98442665411813002"/>
    <n v="1.0629463407634001"/>
    <n v="1.8243009831928701E-2"/>
  </r>
  <r>
    <s v="Butene"/>
    <x v="13"/>
    <x v="9"/>
    <n v="14.5278176777006"/>
    <n v="0.98271336231728501"/>
    <n v="1.0639119011792799"/>
    <n v="1.8290386539703201E-2"/>
  </r>
  <r>
    <s v="Butene"/>
    <x v="13"/>
    <x v="10"/>
    <n v="16.0574852995911"/>
    <n v="0.98101837297359396"/>
    <n v="1.0648867415699601"/>
    <n v="1.8338627706464199E-2"/>
  </r>
  <r>
    <s v="Butene"/>
    <x v="13"/>
    <x v="11"/>
    <n v="17.5924383614832"/>
    <n v="0.97934210764548302"/>
    <n v="1.0658707807172401"/>
    <n v="1.83877333072721E-2"/>
  </r>
  <r>
    <s v="Butene"/>
    <x v="13"/>
    <x v="12"/>
    <n v="19.132545253036"/>
    <n v="0.97768462347347695"/>
    <n v="1.0668637900520399"/>
    <n v="1.84376933282792E-2"/>
  </r>
  <r>
    <s v="Butene"/>
    <x v="13"/>
    <x v="13"/>
    <n v="20.677583157889"/>
    <n v="0.97604560862304302"/>
    <n v="1.0678652737680401"/>
    <n v="1.8488476543474099E-2"/>
  </r>
  <r>
    <s v="Butene"/>
    <x v="13"/>
    <x v="14"/>
    <n v="22.227229258323799"/>
    <n v="0.974424298638363"/>
    <n v="1.0688746544254299"/>
    <n v="1.85400358345949E-2"/>
  </r>
  <r>
    <s v="Butene"/>
    <x v="13"/>
    <x v="15"/>
    <n v="23.781063226141399"/>
    <n v="0.97281938478382701"/>
    <n v="1.0698912188331899"/>
    <n v="1.8592305690661601E-2"/>
  </r>
  <r>
    <s v="Butene"/>
    <x v="13"/>
    <x v="16"/>
    <n v="25.341454635966102"/>
    <n v="0.97124115097812602"/>
    <n v="1.0709190044030401"/>
    <n v="1.8645703960718799E-2"/>
  </r>
  <r>
    <s v="Butene"/>
    <x v="13"/>
    <x v="17"/>
    <n v="26.905909616065198"/>
    <n v="0.969680185960621"/>
    <n v="1.0719536238341001"/>
    <n v="1.8699814731835501E-2"/>
  </r>
  <r>
    <s v="Butene"/>
    <x v="13"/>
    <x v="18"/>
    <n v="28.4736934124954"/>
    <n v="0.96813346100976505"/>
    <n v="1.07299383337242"/>
    <n v="1.8754510923097E-2"/>
  </r>
  <r>
    <s v="Butene"/>
    <x v="13"/>
    <x v="19"/>
    <n v="30.048213543622499"/>
    <n v="0.96661676569566002"/>
    <n v="1.0740452506084699"/>
    <n v="1.88104144377053E-2"/>
  </r>
  <r>
    <s v="Butene"/>
    <x v="13"/>
    <x v="20"/>
    <n v="31.626033608961801"/>
    <n v="0.96511556581771296"/>
    <n v="1.0751020649698999"/>
    <n v="1.88669249366724E-2"/>
  </r>
  <r>
    <s v="Butene"/>
    <x v="13"/>
    <x v="21"/>
    <n v="33.2079533017016"/>
    <n v="0.96363361647949697"/>
    <n v="1.07616558437501"/>
    <n v="1.8924189514220799E-2"/>
  </r>
  <r>
    <s v="Butene"/>
    <x v="13"/>
    <x v="22"/>
    <n v="34.793994362540197"/>
    <n v="0.96217195975001502"/>
    <n v="1.0772357993156001"/>
    <n v="1.8982232906649198E-2"/>
  </r>
  <r>
    <s v="Butene"/>
    <x v="13"/>
    <x v="23"/>
    <n v="36.3847446860864"/>
    <n v="0.96073414258037704"/>
    <n v="1.07831335820583"/>
    <n v="1.9041177806080702E-2"/>
  </r>
  <r>
    <s v="Butene"/>
    <x v="13"/>
    <x v="24"/>
    <n v="37.9796151868998"/>
    <n v="0.95931817383728302"/>
    <n v="1.07939733395197"/>
    <n v="1.9100932415948201E-2"/>
  </r>
  <r>
    <s v="Butene"/>
    <x v="14"/>
    <x v="0"/>
    <n v="0.95523834679372599"/>
    <n v="0.99903461776064495"/>
    <n v="1.0538647164714301"/>
    <n v="1.8636191478155598E-2"/>
  </r>
  <r>
    <s v="Butene"/>
    <x v="14"/>
    <x v="1"/>
    <n v="2.3682212131735199"/>
    <n v="0.99762307696376995"/>
    <n v="1.05462239315483"/>
    <n v="1.8677100037080299E-2"/>
  </r>
  <r>
    <s v="Butene"/>
    <x v="14"/>
    <x v="2"/>
    <n v="3.7852242435041101"/>
    <n v="0.99622710553988603"/>
    <n v="1.05538591595366"/>
    <n v="1.87172698381214E-2"/>
  </r>
  <r>
    <s v="Butene"/>
    <x v="14"/>
    <x v="3"/>
    <n v="5.2062061044620096"/>
    <n v="0.99484696774114101"/>
    <n v="1.0561551263851701"/>
    <n v="1.8757731900803799E-2"/>
  </r>
  <r>
    <s v="Butene"/>
    <x v="14"/>
    <x v="4"/>
    <n v="6.63107144407621"/>
    <n v="0.99348265695403104"/>
    <n v="1.05692999927093"/>
    <n v="1.87987564240726E-2"/>
  </r>
  <r>
    <s v="Butene"/>
    <x v="14"/>
    <x v="5"/>
    <n v="8.0596105340420898"/>
    <n v="0.99213369382815797"/>
    <n v="1.05771019987007"/>
    <n v="1.8840418300693398E-2"/>
  </r>
  <r>
    <s v="Butene"/>
    <x v="14"/>
    <x v="6"/>
    <n v="9.4923028984372309"/>
    <n v="0.99080260778686302"/>
    <n v="1.0584963474634399"/>
    <n v="1.88828638607401E-2"/>
  </r>
  <r>
    <s v="Butene"/>
    <x v="14"/>
    <x v="7"/>
    <n v="10.9284944080197"/>
    <n v="0.98948694368238999"/>
    <n v="1.0592873616388401"/>
    <n v="1.8925999679307401E-2"/>
  </r>
  <r>
    <s v="Butene"/>
    <x v="14"/>
    <x v="8"/>
    <n v="12.368284819255701"/>
    <n v="0.98818754811340903"/>
    <n v="1.060083525397"/>
    <n v="1.8969859092026298E-2"/>
  </r>
  <r>
    <s v="Butene"/>
    <x v="14"/>
    <x v="9"/>
    <n v="13.8117260399709"/>
    <n v="0.98690515387921296"/>
    <n v="1.06088476417124"/>
    <n v="1.9014471271494301E-2"/>
  </r>
  <r>
    <s v="Butene"/>
    <x v="14"/>
    <x v="10"/>
    <n v="15.258818477503601"/>
    <n v="0.98564021126403401"/>
    <n v="1.0616910391510399"/>
    <n v="1.9059845435560802E-2"/>
  </r>
  <r>
    <s v="Butene"/>
    <x v="14"/>
    <x v="11"/>
    <n v="16.7095065154742"/>
    <n v="0.98439302934344097"/>
    <n v="1.0625022515804201"/>
    <n v="1.9105978358600999E-2"/>
  </r>
  <r>
    <s v="Butene"/>
    <x v="14"/>
    <x v="12"/>
    <n v="18.163672809848201"/>
    <n v="0.98316358209420496"/>
    <n v="1.06331821494616"/>
    <n v="1.9152858881558699E-2"/>
  </r>
  <r>
    <s v="Butene"/>
    <x v="14"/>
    <x v="13"/>
    <n v="19.6211417036222"/>
    <n v="0.98195148926249998"/>
    <n v="1.06413852707011"/>
    <n v="1.9200457079082699E-2"/>
  </r>
  <r>
    <s v="Butene"/>
    <x v="14"/>
    <x v="14"/>
    <n v="21.081674988105899"/>
    <n v="0.98075596086264905"/>
    <n v="1.0649628407543199"/>
    <n v="1.9248729557298599E-2"/>
  </r>
  <r>
    <s v="Butene"/>
    <x v="14"/>
    <x v="15"/>
    <n v="22.544978160154699"/>
    <n v="0.97957572527365999"/>
    <n v="1.06579078061669"/>
    <n v="1.9297617840942801E-2"/>
  </r>
  <r>
    <s v="Butene"/>
    <x v="14"/>
    <x v="16"/>
    <n v="24.012573009447401"/>
    <n v="0.97842021600203399"/>
    <n v="1.06662422690271"/>
    <n v="1.93474796365222E-2"/>
  </r>
  <r>
    <s v="Butene"/>
    <x v="14"/>
    <x v="17"/>
    <n v="25.482794301479"/>
    <n v="0.97728060213340795"/>
    <n v="1.0674608977555"/>
    <n v="1.9397952747526301E-2"/>
  </r>
  <r>
    <s v="Butene"/>
    <x v="14"/>
    <x v="18"/>
    <n v="26.955163186140101"/>
    <n v="0.97615408212119603"/>
    <n v="1.0683001942124799"/>
    <n v="1.9448927780370402E-2"/>
  </r>
  <r>
    <s v="Butene"/>
    <x v="14"/>
    <x v="19"/>
    <n v="28.4318269179651"/>
    <n v="0.97505499851384103"/>
    <n v="1.0691445980510801"/>
    <n v="1.95009332917652E-2"/>
  </r>
  <r>
    <s v="Butene"/>
    <x v="14"/>
    <x v="20"/>
    <n v="29.910562290869802"/>
    <n v="0.97396996492789001"/>
    <n v="1.0699913594645301"/>
    <n v="1.9553453712724701E-2"/>
  </r>
  <r>
    <s v="Butene"/>
    <x v="14"/>
    <x v="21"/>
    <n v="31.391871338274701"/>
    <n v="0.97290238619073599"/>
    <n v="1.0708410497783101"/>
    <n v="1.96066138244246E-2"/>
  </r>
  <r>
    <s v="Butene"/>
    <x v="14"/>
    <x v="22"/>
    <n v="32.875730732150899"/>
    <n v="0.97185307757205797"/>
    <n v="1.07169358734831"/>
    <n v="1.9660431139264401E-2"/>
  </r>
  <r>
    <s v="Butene"/>
    <x v="14"/>
    <x v="23"/>
    <n v="34.362480385178799"/>
    <n v="0.97082515845628303"/>
    <n v="1.0725490526228001"/>
    <n v="1.97150070499531E-2"/>
  </r>
  <r>
    <s v="Butene"/>
    <x v="14"/>
    <x v="24"/>
    <n v="35.851726345908098"/>
    <n v="0.96981671821245696"/>
    <n v="1.07340701911081"/>
    <n v="1.9770261758014499E-2"/>
  </r>
  <r>
    <s v="Butene"/>
    <x v="15"/>
    <x v="0"/>
    <n v="0.91563434615502703"/>
    <n v="0.99925100402931599"/>
    <n v="1.0524318047749499"/>
    <n v="1.9358130270710601E-2"/>
  </r>
  <r>
    <s v="Butene"/>
    <x v="15"/>
    <x v="1"/>
    <n v="2.2693394347318101"/>
    <n v="0.99815787606720796"/>
    <n v="1.05309298550104"/>
    <n v="1.9397154008365801E-2"/>
  </r>
  <r>
    <s v="Butene"/>
    <x v="15"/>
    <x v="2"/>
    <n v="3.6260673436855302"/>
    <n v="0.99707921220093398"/>
    <n v="1.05375819757874"/>
    <n v="1.94354265996763E-2"/>
  </r>
  <r>
    <s v="Butene"/>
    <x v="15"/>
    <x v="3"/>
    <n v="4.9857759336729002"/>
    <n v="0.99601522062186099"/>
    <n v="1.05442735325939"/>
    <n v="1.94739407699118E-2"/>
  </r>
  <r>
    <s v="Butene"/>
    <x v="15"/>
    <x v="4"/>
    <n v="6.3483826445891198"/>
    <n v="0.99496585224334599"/>
    <n v="1.0551003588682499"/>
    <n v="1.9512957773506302E-2"/>
  </r>
  <r>
    <s v="Butene"/>
    <x v="15"/>
    <x v="5"/>
    <n v="7.7137210696855396"/>
    <n v="0.99393064656206598"/>
    <n v="1.0557770298742899"/>
    <n v="1.9552549775759199E-2"/>
  </r>
  <r>
    <s v="Butene"/>
    <x v="15"/>
    <x v="6"/>
    <n v="9.0821346564178"/>
    <n v="0.99291185527599701"/>
    <n v="1.05645771692616"/>
    <n v="1.9592853097145101E-2"/>
  </r>
  <r>
    <s v="Butene"/>
    <x v="15"/>
    <x v="7"/>
    <n v="10.453128627877801"/>
    <n v="0.99190721375337598"/>
    <n v="1.05714169255743"/>
    <n v="1.9633781080147902E-2"/>
  </r>
  <r>
    <s v="Butene"/>
    <x v="15"/>
    <x v="8"/>
    <n v="11.826765609336499"/>
    <n v="0.99091746408956005"/>
    <n v="1.0578291224151199"/>
    <n v="1.9675366371332801E-2"/>
  </r>
  <r>
    <s v="Butene"/>
    <x v="15"/>
    <x v="9"/>
    <n v="13.203072893394699"/>
    <n v="0.98994323687583197"/>
    <n v="1.05851996653171"/>
    <n v="1.9717632712936601E-2"/>
  </r>
  <r>
    <s v="Butene"/>
    <x v="15"/>
    <x v="10"/>
    <n v="14.5820376805968"/>
    <n v="0.98898489918904897"/>
    <n v="1.05921409539695"/>
    <n v="1.9760588659116899E-2"/>
  </r>
  <r>
    <s v="Butene"/>
    <x v="15"/>
    <x v="11"/>
    <n v="15.9636072996081"/>
    <n v="0.98804267609959395"/>
    <n v="1.05991145648485"/>
    <n v="1.9804229450076299E-2"/>
  </r>
  <r>
    <s v="Butene"/>
    <x v="15"/>
    <x v="12"/>
    <n v="17.347683743045799"/>
    <n v="0.98711652235048797"/>
    <n v="1.0606119424809901"/>
    <n v="1.9848543284848998E-2"/>
  </r>
  <r>
    <s v="Butene"/>
    <x v="15"/>
    <x v="13"/>
    <n v="18.734127742947798"/>
    <n v="0.98620605333364697"/>
    <n v="1.0613152081289501"/>
    <n v="1.9893502905536199E-2"/>
  </r>
  <r>
    <s v="Butene"/>
    <x v="15"/>
    <x v="14"/>
    <n v="20.1227582834962"/>
    <n v="0.985310519264189"/>
    <n v="1.06202102753824"/>
    <n v="1.9939068128631499E-2"/>
  </r>
  <r>
    <s v="Butene"/>
    <x v="15"/>
    <x v="15"/>
    <n v="21.513358422177099"/>
    <n v="0.98442875044272504"/>
    <n v="1.0627291777816099"/>
    <n v="1.9985185419706199E-2"/>
  </r>
  <r>
    <s v="Butene"/>
    <x v="15"/>
    <x v="16"/>
    <n v="22.9069877150725"/>
    <n v="0.98356919212893401"/>
    <n v="1.0634407532702299"/>
    <n v="2.0032174160860901E-2"/>
  </r>
  <r>
    <s v="Butene"/>
    <x v="15"/>
    <x v="17"/>
    <n v="24.302454026198401"/>
    <n v="0.98272384630717002"/>
    <n v="1.06415431187486"/>
    <n v="2.0079708309414801E-2"/>
  </r>
  <r>
    <s v="Butene"/>
    <x v="15"/>
    <x v="18"/>
    <n v="25.699420516462599"/>
    <n v="0.98189020409272099"/>
    <n v="1.06486947975338"/>
    <n v="2.012769013142E-2"/>
  </r>
  <r>
    <s v="Butene"/>
    <x v="15"/>
    <x v="19"/>
    <n v="27.099362291784001"/>
    <n v="0.98108103438675498"/>
    <n v="1.06558770670519"/>
    <n v="2.0176589320564899E-2"/>
  </r>
  <r>
    <s v="Butene"/>
    <x v="15"/>
    <x v="20"/>
    <n v="28.500722223681599"/>
    <n v="0.98028435194775199"/>
    <n v="1.06630730997861"/>
    <n v="2.0225945592147201E-2"/>
  </r>
  <r>
    <s v="Butene"/>
    <x v="15"/>
    <x v="21"/>
    <n v="29.9038439826898"/>
    <n v="0.97950318289129001"/>
    <n v="1.0670286231060799"/>
    <n v="2.02758697137423E-2"/>
  </r>
  <r>
    <s v="Butene"/>
    <x v="15"/>
    <x v="22"/>
    <n v="31.3086922602259"/>
    <n v="0.978738202896697"/>
    <n v="1.06775154361859"/>
    <n v="2.0326375391396999E-2"/>
  </r>
  <r>
    <s v="Butene"/>
    <x v="15"/>
    <x v="23"/>
    <n v="32.715483630329999"/>
    <n v="0.97799215745034995"/>
    <n v="1.06847610445939"/>
    <n v="2.0377551996748799E-2"/>
  </r>
  <r>
    <s v="Butene"/>
    <x v="15"/>
    <x v="24"/>
    <n v="34.123936323521797"/>
    <n v="0.97726327165347704"/>
    <n v="1.0692019792608001"/>
    <n v="2.04293280700714E-2"/>
  </r>
  <r>
    <s v="Butene"/>
    <x v="16"/>
    <x v="0"/>
    <n v="0.87603034551632897"/>
    <n v="0.99946739029798803"/>
    <n v="1.0509988930784699"/>
    <n v="2.00800690632656E-2"/>
  </r>
  <r>
    <s v="Butene"/>
    <x v="16"/>
    <x v="1"/>
    <n v="2.1704576562901101"/>
    <n v="0.99869267517064497"/>
    <n v="1.0515635778472601"/>
    <n v="2.01172079796514E-2"/>
  </r>
  <r>
    <s v="Butene"/>
    <x v="16"/>
    <x v="2"/>
    <n v="3.4669104438669498"/>
    <n v="0.99793131886198305"/>
    <n v="1.05213047920381"/>
    <n v="2.0153583361231301E-2"/>
  </r>
  <r>
    <s v="Butene"/>
    <x v="16"/>
    <x v="3"/>
    <n v="4.7653457628837996"/>
    <n v="0.99718347350258196"/>
    <n v="1.0526995801336001"/>
    <n v="2.01901496390198E-2"/>
  </r>
  <r>
    <s v="Butene"/>
    <x v="16"/>
    <x v="4"/>
    <n v="6.0656938451020297"/>
    <n v="0.99644904753266095"/>
    <n v="1.0532707184655601"/>
    <n v="2.022715912294E-2"/>
  </r>
  <r>
    <s v="Butene"/>
    <x v="16"/>
    <x v="5"/>
    <n v="7.3678316053289796"/>
    <n v="0.99572759929597399"/>
    <n v="1.05384385987851"/>
    <n v="2.02646812508251E-2"/>
  </r>
  <r>
    <s v="Butene"/>
    <x v="16"/>
    <x v="6"/>
    <n v="8.6719664143983692"/>
    <n v="0.995021102765131"/>
    <n v="1.05441908638888"/>
    <n v="2.0302842333550199E-2"/>
  </r>
  <r>
    <s v="Butene"/>
    <x v="16"/>
    <x v="7"/>
    <n v="9.9777628477358498"/>
    <n v="0.99432748382436098"/>
    <n v="1.0549960234760201"/>
    <n v="2.0341562480988298E-2"/>
  </r>
  <r>
    <s v="Butene"/>
    <x v="16"/>
    <x v="8"/>
    <n v="11.2852463994173"/>
    <n v="0.99364738006571096"/>
    <n v="1.0555747194332501"/>
    <n v="2.03808736506392E-2"/>
  </r>
  <r>
    <s v="Butene"/>
    <x v="16"/>
    <x v="9"/>
    <n v="12.594419746818501"/>
    <n v="0.99298131987245097"/>
    <n v="1.05615516889218"/>
    <n v="2.0420794154378901E-2"/>
  </r>
  <r>
    <s v="Butene"/>
    <x v="16"/>
    <x v="10"/>
    <n v="13.905256883690001"/>
    <n v="0.99232958711406305"/>
    <n v="1.0567371516428501"/>
    <n v="2.0461331882673E-2"/>
  </r>
  <r>
    <s v="Butene"/>
    <x v="16"/>
    <x v="11"/>
    <n v="15.217708083742"/>
    <n v="0.99169232285574704"/>
    <n v="1.0573206613892701"/>
    <n v="2.0502480541551599E-2"/>
  </r>
  <r>
    <s v="Butene"/>
    <x v="16"/>
    <x v="12"/>
    <n v="16.531694676243401"/>
    <n v="0.99106946260677198"/>
    <n v="1.05790567001581"/>
    <n v="2.0544227688139301E-2"/>
  </r>
  <r>
    <s v="Butene"/>
    <x v="16"/>
    <x v="13"/>
    <n v="17.8471137822734"/>
    <n v="0.99046061740479396"/>
    <n v="1.0584918891877899"/>
    <n v="2.0586548731989701E-2"/>
  </r>
  <r>
    <s v="Butene"/>
    <x v="16"/>
    <x v="14"/>
    <n v="19.163841578886501"/>
    <n v="0.98986507766572995"/>
    <n v="1.0590792143221699"/>
    <n v="2.0629406699964301E-2"/>
  </r>
  <r>
    <s v="Butene"/>
    <x v="16"/>
    <x v="15"/>
    <n v="20.481738684199598"/>
    <n v="0.98928177561178898"/>
    <n v="1.0596675749465401"/>
    <n v="2.0672752998469501E-2"/>
  </r>
  <r>
    <s v="Butene"/>
    <x v="16"/>
    <x v="16"/>
    <n v="21.801402420697599"/>
    <n v="0.98871816825583303"/>
    <n v="1.0602572796377601"/>
    <n v="2.0716868685199698E-2"/>
  </r>
  <r>
    <s v="Butene"/>
    <x v="16"/>
    <x v="17"/>
    <n v="23.122113750917698"/>
    <n v="0.98816709048093099"/>
    <n v="1.0608477259942199"/>
    <n v="2.0761463871303301E-2"/>
  </r>
  <r>
    <s v="Butene"/>
    <x v="16"/>
    <x v="18"/>
    <n v="24.4436778467851"/>
    <n v="0.98762632606424605"/>
    <n v="1.0614387652942701"/>
    <n v="2.0806452482469599E-2"/>
  </r>
  <r>
    <s v="Butene"/>
    <x v="16"/>
    <x v="19"/>
    <n v="25.766897665602901"/>
    <n v="0.98710707025966904"/>
    <n v="1.0620308153592899"/>
    <n v="2.0852245349364501E-2"/>
  </r>
  <r>
    <s v="Butene"/>
    <x v="16"/>
    <x v="20"/>
    <n v="27.0908821564935"/>
    <n v="0.98659873896761396"/>
    <n v="1.0626232604927"/>
    <n v="2.0898437471569699E-2"/>
  </r>
  <r>
    <s v="Butene"/>
    <x v="16"/>
    <x v="21"/>
    <n v="28.4158166271048"/>
    <n v="0.98610397959184304"/>
    <n v="1.06321619643384"/>
    <n v="2.094512560306E-2"/>
  </r>
  <r>
    <s v="Butene"/>
    <x v="16"/>
    <x v="22"/>
    <n v="29.741653788300798"/>
    <n v="0.98562332822133503"/>
    <n v="1.0638094998888701"/>
    <n v="2.0992319643529499E-2"/>
  </r>
  <r>
    <s v="Butene"/>
    <x v="16"/>
    <x v="23"/>
    <n v="31.068486875481199"/>
    <n v="0.98515915644441698"/>
    <n v="1.0644031562959799"/>
    <n v="2.1040096943544501E-2"/>
  </r>
  <r>
    <s v="Butene"/>
    <x v="16"/>
    <x v="24"/>
    <n v="32.396146301135602"/>
    <n v="0.98470982509449601"/>
    <n v="1.0649969394107901"/>
    <n v="2.1088394382128402E-2"/>
  </r>
  <r>
    <s v="Butene"/>
    <x v="17"/>
    <x v="0"/>
    <n v="0.84059491408811104"/>
    <n v="0.99963960474657099"/>
    <n v="1.0497427947259801"/>
    <n v="2.0775104784449602E-2"/>
  </r>
  <r>
    <s v="Butene"/>
    <x v="17"/>
    <x v="1"/>
    <n v="2.0821075801031599"/>
    <n v="0.99911806379108004"/>
    <n v="1.0502299875108401"/>
    <n v="2.08105611227552E-2"/>
  </r>
  <r>
    <s v="Butene"/>
    <x v="17"/>
    <x v="2"/>
    <n v="3.3249027024528202"/>
    <n v="0.99860875858827602"/>
    <n v="1.0507182065701901"/>
    <n v="2.0845244389043501E-2"/>
  </r>
  <r>
    <s v="Butene"/>
    <x v="17"/>
    <x v="3"/>
    <n v="4.5689388270457298"/>
    <n v="0.99811178344102802"/>
    <n v="1.05120745287802"/>
    <n v="2.0880076035622499E-2"/>
  </r>
  <r>
    <s v="Butene"/>
    <x v="17"/>
    <x v="4"/>
    <n v="5.8141577025742599"/>
    <n v="0.99762702861171604"/>
    <n v="1.05169756588899"/>
    <n v="2.0915300978300199E-2"/>
  </r>
  <r>
    <s v="Butene"/>
    <x v="17"/>
    <x v="5"/>
    <n v="7.0604701132784502"/>
    <n v="0.99715407377829801"/>
    <n v="1.0521885757520699"/>
    <n v="2.0950986729383898E-2"/>
  </r>
  <r>
    <s v="Butene"/>
    <x v="17"/>
    <x v="6"/>
    <n v="8.3079852432982193"/>
    <n v="0.99669465839344096"/>
    <n v="1.0526804207509799"/>
    <n v="2.0987251094566998E-2"/>
  </r>
  <r>
    <s v="Butene"/>
    <x v="17"/>
    <x v="7"/>
    <n v="9.5564866035229095"/>
    <n v="0.99624690003643401"/>
    <n v="1.0531729531668901"/>
    <n v="2.10240213572871E-2"/>
  </r>
  <r>
    <s v="Butene"/>
    <x v="17"/>
    <x v="8"/>
    <n v="10.805974522450001"/>
    <n v="0.99581133890557905"/>
    <n v="1.0536661590332399"/>
    <n v="2.10613276350314E-2"/>
  </r>
  <r>
    <s v="Butene"/>
    <x v="17"/>
    <x v="9"/>
    <n v="12.0564351728855"/>
    <n v="0.99538841459764704"/>
    <n v="1.054160015401"/>
    <n v="2.1099185034603399E-2"/>
  </r>
  <r>
    <s v="Butene"/>
    <x v="17"/>
    <x v="10"/>
    <n v="13.3078351353412"/>
    <n v="0.99497837103179698"/>
    <n v="1.0546543091218199"/>
    <n v="2.1137600415144599E-2"/>
  </r>
  <r>
    <s v="Butene"/>
    <x v="17"/>
    <x v="11"/>
    <n v="14.560128488738201"/>
    <n v="0.99458128481464403"/>
    <n v="1.05514903292045"/>
    <n v="2.1176567454710301E-2"/>
  </r>
  <r>
    <s v="Butene"/>
    <x v="17"/>
    <x v="12"/>
    <n v="15.813252640521499"/>
    <n v="0.99419707397523904"/>
    <n v="1.0556442065124101"/>
    <n v="2.1216073388484399E-2"/>
  </r>
  <r>
    <s v="Butene"/>
    <x v="17"/>
    <x v="13"/>
    <n v="17.067132993941801"/>
    <n v="0.993825362707496"/>
    <n v="1.0561396120706299"/>
    <n v="2.1256095403002901E-2"/>
  </r>
  <r>
    <s v="Butene"/>
    <x v="17"/>
    <x v="14"/>
    <n v="18.321688465467201"/>
    <n v="0.99346549536775597"/>
    <n v="1.0566352140019899"/>
    <n v="2.1296599519373498E-2"/>
  </r>
  <r>
    <s v="Butene"/>
    <x v="17"/>
    <x v="15"/>
    <n v="19.576836510820598"/>
    <n v="0.99311650649232996"/>
    <n v="1.05713102326804"/>
    <n v="2.13375415440312E-2"/>
  </r>
  <r>
    <s v="Butene"/>
    <x v="17"/>
    <x v="16"/>
    <n v="20.832844087670502"/>
    <n v="0.99278496252988802"/>
    <n v="1.05762687458516"/>
    <n v="2.1379171902156699E-2"/>
  </r>
  <r>
    <s v="Butene"/>
    <x v="17"/>
    <x v="17"/>
    <n v="22.089334367814399"/>
    <n v="0.99246448632954098"/>
    <n v="1.0581227057590701"/>
    <n v="2.1421229977400001E-2"/>
  </r>
  <r>
    <s v="Butene"/>
    <x v="17"/>
    <x v="18"/>
    <n v="23.346214330434801"/>
    <n v="0.99215311608602896"/>
    <n v="1.05861850509212"/>
    <n v="2.14636388713106E-2"/>
  </r>
  <r>
    <s v="Butene"/>
    <x v="17"/>
    <x v="19"/>
    <n v="24.603808588039101"/>
    <n v="0.99186068299314201"/>
    <n v="1.0591140415036"/>
    <n v="2.1506763379346101E-2"/>
  </r>
  <r>
    <s v="Butene"/>
    <x v="17"/>
    <x v="20"/>
    <n v="25.8617032554709"/>
    <n v="0.99157782957079599"/>
    <n v="1.05960937904624"/>
    <n v="2.15502419378715E-2"/>
  </r>
  <r>
    <s v="Butene"/>
    <x v="17"/>
    <x v="21"/>
    <n v="27.119971132876099"/>
    <n v="0.99130687731899003"/>
    <n v="1.0601044695269499"/>
    <n v="2.1594160346101801E-2"/>
  </r>
  <r>
    <s v="Butene"/>
    <x v="17"/>
    <x v="22"/>
    <n v="28.3785584440264"/>
    <n v="0.99104826795491696"/>
    <n v="1.06059917822794"/>
    <n v="2.1638526219601498E-2"/>
  </r>
  <r>
    <s v="Butene"/>
    <x v="17"/>
    <x v="23"/>
    <n v="29.637472472107"/>
    <n v="0.99080405654078096"/>
    <n v="1.0610934443692801"/>
    <n v="2.1683407732053201E-2"/>
  </r>
  <r>
    <s v="Butene"/>
    <x v="17"/>
    <x v="24"/>
    <n v="30.896623739930501"/>
    <n v="0.99057276024128404"/>
    <n v="1.06158712433238"/>
    <n v="2.1728747532724899E-2"/>
  </r>
  <r>
    <s v="Butene"/>
    <x v="18"/>
    <x v="0"/>
    <n v="0.80986343577252196"/>
    <n v="0.99976197423394597"/>
    <n v="1.0486862184727499"/>
    <n v="2.1439782178849301E-2"/>
  </r>
  <r>
    <s v="Butene"/>
    <x v="18"/>
    <x v="1"/>
    <n v="2.0056418294728098"/>
    <n v="0.99941998995807302"/>
    <n v="1.0491173639937399"/>
    <n v="2.1473784157063101E-2"/>
  </r>
  <r>
    <s v="Butene"/>
    <x v="18"/>
    <x v="2"/>
    <n v="3.20224664574928"/>
    <n v="0.99908909829537196"/>
    <n v="1.0495490501268701"/>
    <n v="2.1507006743493699E-2"/>
  </r>
  <r>
    <s v="Butene"/>
    <x v="18"/>
    <x v="3"/>
    <n v="4.3996405141229902"/>
    <n v="0.99876933372713805"/>
    <n v="1.0499812363147301"/>
    <n v="2.1540344409986499E-2"/>
  </r>
  <r>
    <s v="Butene"/>
    <x v="18"/>
    <x v="4"/>
    <n v="5.5977752615376399"/>
    <n v="0.99846059575354895"/>
    <n v="1.0504138427658001"/>
    <n v="2.1574036427752099E-2"/>
  </r>
  <r>
    <s v="Butene"/>
    <x v="18"/>
    <x v="5"/>
    <n v="6.7965848755735596"/>
    <n v="0.99816248819331699"/>
    <n v="1.0508468673476701"/>
    <n v="2.1608149288508901E-2"/>
  </r>
  <r>
    <s v="Butene"/>
    <x v="18"/>
    <x v="6"/>
    <n v="7.9961231099407399"/>
    <n v="0.99787656473361697"/>
    <n v="1.0512802455521"/>
    <n v="2.1642793990403499E-2"/>
  </r>
  <r>
    <s v="Butene"/>
    <x v="18"/>
    <x v="7"/>
    <n v="9.1962468032424098"/>
    <n v="0.99760113597929501"/>
    <n v="1.05171391411703"/>
    <n v="2.167790544878E-2"/>
  </r>
  <r>
    <s v="Butene"/>
    <x v="18"/>
    <x v="8"/>
    <n v="10.3969446208002"/>
    <n v="0.99733665275758199"/>
    <n v="1.05214785898573"/>
    <n v="2.1713510642346501E-2"/>
  </r>
  <r>
    <s v="Butene"/>
    <x v="18"/>
    <x v="9"/>
    <n v="11.598195383185301"/>
    <n v="0.99708348102403699"/>
    <n v="1.0525819807471199"/>
    <n v="2.17496239839234E-2"/>
  </r>
  <r>
    <s v="Butene"/>
    <x v="18"/>
    <x v="10"/>
    <n v="12.799964795313"/>
    <n v="0.99684187356019804"/>
    <n v="1.0530161836315799"/>
    <n v="2.1786250886479501E-2"/>
  </r>
  <r>
    <s v="Butene"/>
    <x v="18"/>
    <x v="11"/>
    <n v="14.0022117119544"/>
    <n v="0.99661186457113404"/>
    <n v="1.0534504061121599"/>
    <n v="2.1823386699739499E-2"/>
  </r>
  <r>
    <s v="Butene"/>
    <x v="18"/>
    <x v="12"/>
    <n v="15.204885941758301"/>
    <n v="0.99639335658442296"/>
    <n v="1.0538846803391999"/>
    <n v="2.1861018698009799E-2"/>
  </r>
  <r>
    <s v="Butene"/>
    <x v="18"/>
    <x v="13"/>
    <n v="16.407932022082999"/>
    <n v="0.99618600670968804"/>
    <n v="1.0543188743240199"/>
    <n v="2.1899124839973399E-2"/>
  </r>
  <r>
    <s v="Butene"/>
    <x v="18"/>
    <x v="14"/>
    <n v="17.611295299043899"/>
    <n v="0.99598922874795803"/>
    <n v="1.05475296242649"/>
    <n v="2.19376738971045E-2"/>
  </r>
  <r>
    <s v="Butene"/>
    <x v="18"/>
    <x v="15"/>
    <n v="18.8149266814142"/>
    <n v="0.99580215999254595"/>
    <n v="1.05518695689984"/>
    <n v="2.1976625465602698E-2"/>
  </r>
  <r>
    <s v="Butene"/>
    <x v="18"/>
    <x v="16"/>
    <n v="20.018911567194401"/>
    <n v="0.995630586556291"/>
    <n v="1.0556205706416999"/>
    <n v="2.20162080179249E-2"/>
  </r>
  <r>
    <s v="Butene"/>
    <x v="18"/>
    <x v="17"/>
    <n v="21.223067637617198"/>
    <n v="0.99546886855080097"/>
    <n v="1.0560539436763501"/>
    <n v="2.2056182445100901E-2"/>
  </r>
  <r>
    <s v="Butene"/>
    <x v="18"/>
    <x v="18"/>
    <n v="22.4273583118527"/>
    <n v="0.99531525543225396"/>
    <n v="1.05648710191911"/>
    <n v="2.2096478221764099E-2"/>
  </r>
  <r>
    <s v="Butene"/>
    <x v="18"/>
    <x v="19"/>
    <n v="23.631848552334201"/>
    <n v="0.99517845083952505"/>
    <n v="1.05691959766295"/>
    <n v="2.2137428583498299E-2"/>
  </r>
  <r>
    <s v="Butene"/>
    <x v="18"/>
    <x v="20"/>
    <n v="24.8363884651314"/>
    <n v="0.995050126975071"/>
    <n v="1.0573517376610699"/>
    <n v="2.2178702034336001E-2"/>
  </r>
  <r>
    <s v="Butene"/>
    <x v="18"/>
    <x v="21"/>
    <n v="26.040990087639599"/>
    <n v="0.99493233902550904"/>
    <n v="1.0577834357034199"/>
    <n v="2.2220376870430599E-2"/>
  </r>
  <r>
    <s v="Butene"/>
    <x v="18"/>
    <x v="22"/>
    <n v="27.245599355544599"/>
    <n v="0.99482548536238502"/>
    <n v="1.0582145562565901"/>
    <n v="2.2262460140944001E-2"/>
  </r>
  <r>
    <s v="Butene"/>
    <x v="18"/>
    <x v="23"/>
    <n v="28.4501797879111"/>
    <n v="0.99473136926217998"/>
    <n v="1.05864499377472"/>
    <n v="2.2305014052151999E-2"/>
  </r>
  <r>
    <s v="Butene"/>
    <x v="18"/>
    <x v="24"/>
    <n v="29.654685827154701"/>
    <n v="0.99464868746563095"/>
    <n v="1.05907466752025"/>
    <n v="2.234798412518E-2"/>
  </r>
  <r>
    <s v="Butene"/>
    <x v="19"/>
    <x v="0"/>
    <n v="0.77913195745693298"/>
    <n v="0.99988434372131996"/>
    <n v="1.0476296422195299"/>
    <n v="2.2104459573249E-2"/>
  </r>
  <r>
    <s v="Butene"/>
    <x v="19"/>
    <x v="1"/>
    <n v="1.9291760788424599"/>
    <n v="0.999721916125066"/>
    <n v="1.0480047404766399"/>
    <n v="2.2137007191370899E-2"/>
  </r>
  <r>
    <s v="Butene"/>
    <x v="19"/>
    <x v="2"/>
    <n v="3.07959058904575"/>
    <n v="0.999569438002467"/>
    <n v="1.04837989368354"/>
    <n v="2.2168769097944001E-2"/>
  </r>
  <r>
    <s v="Butene"/>
    <x v="19"/>
    <x v="3"/>
    <n v="4.2303422012002603"/>
    <n v="0.99942688401324897"/>
    <n v="1.0487550197514499"/>
    <n v="2.2200612784350399E-2"/>
  </r>
  <r>
    <s v="Butene"/>
    <x v="19"/>
    <x v="4"/>
    <n v="5.3813928205010102"/>
    <n v="0.99929416289538098"/>
    <n v="1.0491301196426199"/>
    <n v="2.2232771877203902E-2"/>
  </r>
  <r>
    <s v="Butene"/>
    <x v="19"/>
    <x v="5"/>
    <n v="6.5326996378686699"/>
    <n v="0.99917090260833596"/>
    <n v="1.04950515894327"/>
    <n v="2.2265311847633799E-2"/>
  </r>
  <r>
    <s v="Butene"/>
    <x v="19"/>
    <x v="6"/>
    <n v="7.6842609765832499"/>
    <n v="0.99905847107379298"/>
    <n v="1.0498800703532201"/>
    <n v="2.229833688624E-2"/>
  </r>
  <r>
    <s v="Butene"/>
    <x v="19"/>
    <x v="7"/>
    <n v="8.8360070029618996"/>
    <n v="0.998955371922155"/>
    <n v="1.0502548750671701"/>
    <n v="2.2331789540273001E-2"/>
  </r>
  <r>
    <s v="Butene"/>
    <x v="19"/>
    <x v="8"/>
    <n v="9.9879147191503499"/>
    <n v="0.99886196660958604"/>
    <n v="1.05062955893821"/>
    <n v="2.2365693649661601E-2"/>
  </r>
  <r>
    <s v="Butene"/>
    <x v="19"/>
    <x v="9"/>
    <n v="11.139955593485199"/>
    <n v="0.99877854745042705"/>
    <n v="1.0510039460932401"/>
    <n v="2.2400062933243401E-2"/>
  </r>
  <r>
    <s v="Butene"/>
    <x v="19"/>
    <x v="10"/>
    <n v="12.292094455284699"/>
    <n v="0.998705376088599"/>
    <n v="1.0513780581413501"/>
    <n v="2.24349013578144E-2"/>
  </r>
  <r>
    <s v="Butene"/>
    <x v="19"/>
    <x v="11"/>
    <n v="13.4442949351706"/>
    <n v="0.99864244432762395"/>
    <n v="1.05175177930386"/>
    <n v="2.2470205944768701E-2"/>
  </r>
  <r>
    <s v="Butene"/>
    <x v="19"/>
    <x v="12"/>
    <n v="14.596519242995001"/>
    <n v="0.99858963919360699"/>
    <n v="1.05212515416599"/>
    <n v="2.2505964007535299E-2"/>
  </r>
  <r>
    <s v="Butene"/>
    <x v="19"/>
    <x v="13"/>
    <n v="15.748731050224199"/>
    <n v="0.99854665071188098"/>
    <n v="1.0524981365774"/>
    <n v="2.2542154276944001E-2"/>
  </r>
  <r>
    <s v="Butene"/>
    <x v="19"/>
    <x v="14"/>
    <n v="16.900902132620601"/>
    <n v="0.99851296212815999"/>
    <n v="1.052870710851"/>
    <n v="2.2578748274835501E-2"/>
  </r>
  <r>
    <s v="Butene"/>
    <x v="19"/>
    <x v="15"/>
    <n v="18.053016852007701"/>
    <n v="0.99848781349276305"/>
    <n v="1.05324289053164"/>
    <n v="2.2615709387174301E-2"/>
  </r>
  <r>
    <s v="Butene"/>
    <x v="19"/>
    <x v="16"/>
    <n v="19.2049790467183"/>
    <n v="0.99847621058269398"/>
    <n v="1.05361426669825"/>
    <n v="2.2653244133693001E-2"/>
  </r>
  <r>
    <s v="Butene"/>
    <x v="19"/>
    <x v="17"/>
    <n v="20.356800907419998"/>
    <n v="0.99847325077206095"/>
    <n v="1.0539851815936201"/>
    <n v="2.2691134912801801E-2"/>
  </r>
  <r>
    <s v="Butene"/>
    <x v="19"/>
    <x v="18"/>
    <n v="21.508502293270599"/>
    <n v="0.99847739477847897"/>
    <n v="1.0543556987461"/>
    <n v="2.2729317572217501E-2"/>
  </r>
  <r>
    <s v="Butene"/>
    <x v="19"/>
    <x v="19"/>
    <n v="22.659888516629199"/>
    <n v="0.99849621868590799"/>
    <n v="1.0547251538223099"/>
    <n v="2.2768093787650601E-2"/>
  </r>
  <r>
    <s v="Butene"/>
    <x v="19"/>
    <x v="20"/>
    <n v="23.811073674791899"/>
    <n v="0.99852242437934602"/>
    <n v="1.0550940962758899"/>
    <n v="2.2807162130800598E-2"/>
  </r>
  <r>
    <s v="Butene"/>
    <x v="19"/>
    <x v="21"/>
    <n v="24.9620090424031"/>
    <n v="0.99855780073202904"/>
    <n v="1.0554624018798899"/>
    <n v="2.2846593394759401E-2"/>
  </r>
  <r>
    <s v="Butene"/>
    <x v="19"/>
    <x v="22"/>
    <n v="26.112640267062801"/>
    <n v="0.99860270276985197"/>
    <n v="1.05582993428524"/>
    <n v="2.28863940622865E-2"/>
  </r>
  <r>
    <s v="Butene"/>
    <x v="19"/>
    <x v="23"/>
    <n v="27.262887103715101"/>
    <n v="0.99865868198357899"/>
    <n v="1.0561965431801701"/>
    <n v="2.2926620372250701E-2"/>
  </r>
  <r>
    <s v="Butene"/>
    <x v="19"/>
    <x v="24"/>
    <n v="28.412747914378901"/>
    <n v="0.99872461468997897"/>
    <n v="1.0565622107081101"/>
    <n v="2.2967220717635101E-2"/>
  </r>
  <r>
    <s v="Butene"/>
    <x v="20"/>
    <x v="0"/>
    <n v="0.75130197039272695"/>
    <n v="0.99998337880558197"/>
    <n v="1.0466905042263701"/>
    <n v="2.2745259344541802E-2"/>
  </r>
  <r>
    <s v="Butene"/>
    <x v="20"/>
    <x v="1"/>
    <n v="1.85998416824811"/>
    <n v="0.99996621190659796"/>
    <n v="1.04701913412826"/>
    <n v="2.2776496603203199E-2"/>
  </r>
  <r>
    <s v="Butene"/>
    <x v="20"/>
    <x v="2"/>
    <n v="2.96868856136338"/>
    <n v="0.99995798392324797"/>
    <n v="1.0473474943347001"/>
    <n v="2.28069437758633E-2"/>
  </r>
  <r>
    <s v="Butene"/>
    <x v="20"/>
    <x v="3"/>
    <n v="4.0773855439106503"/>
    <n v="0.99995861922195595"/>
    <n v="1.0476754714944001"/>
    <n v="2.28374441633479E-2"/>
  </r>
  <r>
    <s v="Butene"/>
    <x v="20"/>
    <x v="4"/>
    <n v="5.1860452978795397"/>
    <n v="0.99996804524817295"/>
    <n v="1.0480031195397399"/>
    <n v="2.2868226204991099E-2"/>
  </r>
  <r>
    <s v="Butene"/>
    <x v="20"/>
    <x v="5"/>
    <n v="6.2946431471541597"/>
    <n v="0.99998592206947701"/>
    <n v="1.0483303928202601"/>
    <n v="2.2899354943271201E-2"/>
  </r>
  <r>
    <s v="Butene"/>
    <x v="20"/>
    <x v="6"/>
    <n v="7.4031359461233599"/>
    <n v="1.00001343981335"/>
    <n v="1.0486572071159499"/>
    <n v="2.2930928646794298E-2"/>
  </r>
  <r>
    <s v="Butene"/>
    <x v="20"/>
    <x v="7"/>
    <n v="8.5115101021007007"/>
    <n v="1.0000492785847701"/>
    <n v="1.04898364880851"/>
    <n v="2.2962896239773802E-2"/>
  </r>
  <r>
    <s v="Butene"/>
    <x v="20"/>
    <x v="8"/>
    <n v="9.6197341598406503"/>
    <n v="1.0000937397526799"/>
    <n v="1.0493097005010901"/>
    <n v="2.29952793375135E-2"/>
  </r>
  <r>
    <s v="Butene"/>
    <x v="20"/>
    <x v="9"/>
    <n v="10.727774633082801"/>
    <n v="1.00014704973888"/>
    <n v="1.0496351510778901"/>
    <n v="2.3028091055890799E-2"/>
  </r>
  <r>
    <s v="Butene"/>
    <x v="20"/>
    <x v="10"/>
    <n v="11.8355961781037"/>
    <n v="1.0002094631423399"/>
    <n v="1.04996008800744"/>
    <n v="2.3061334608447798E-2"/>
  </r>
  <r>
    <s v="Butene"/>
    <x v="20"/>
    <x v="11"/>
    <n v="12.943166748382099"/>
    <n v="1.0002809571348801"/>
    <n v="1.05028437035449"/>
    <n v="2.3095007772156E-2"/>
  </r>
  <r>
    <s v="Butene"/>
    <x v="20"/>
    <x v="12"/>
    <n v="14.050458341892901"/>
    <n v="1.0003614007791799"/>
    <n v="1.0506080478979301"/>
    <n v="2.3129098434812999E-2"/>
  </r>
  <r>
    <s v="Butene"/>
    <x v="20"/>
    <x v="13"/>
    <n v="15.1574495206818"/>
    <n v="1.00045051618855"/>
    <n v="1.05093113041973"/>
    <n v="2.3163586222995199E-2"/>
  </r>
  <r>
    <s v="Butene"/>
    <x v="20"/>
    <x v="14"/>
    <n v="16.264132267337001"/>
    <n v="1.00054784925962"/>
    <n v="1.0512536104836301"/>
    <n v="2.3198444905485501E-2"/>
  </r>
  <r>
    <s v="Butene"/>
    <x v="20"/>
    <x v="15"/>
    <n v="17.370516230507601"/>
    <n v="1.0006527295619601"/>
    <n v="1.0515755039863599"/>
    <n v="2.32336409576504E-2"/>
  </r>
  <r>
    <s v="Butene"/>
    <x v="20"/>
    <x v="16"/>
    <n v="18.476370710958602"/>
    <n v="1.0007695134457499"/>
    <n v="1.05189633703847"/>
    <n v="2.3269362912528901E-2"/>
  </r>
  <r>
    <s v="Butene"/>
    <x v="20"/>
    <x v="17"/>
    <n v="19.581853352282401"/>
    <n v="1.0008939097753899"/>
    <n v="1.0522165664705001"/>
    <n v="2.3305411024928599E-2"/>
  </r>
  <r>
    <s v="Butene"/>
    <x v="20"/>
    <x v="18"/>
    <n v="20.6870260323584"/>
    <n v="1.0010245599982199"/>
    <n v="1.0525362815405801"/>
    <n v="2.3341726460226499E-2"/>
  </r>
  <r>
    <s v="Butene"/>
    <x v="20"/>
    <x v="19"/>
    <n v="21.791502156518298"/>
    <n v="1.00116809736049"/>
    <n v="1.05285469842302"/>
    <n v="2.3378584666678599E-2"/>
  </r>
  <r>
    <s v="Butene"/>
    <x v="20"/>
    <x v="20"/>
    <n v="22.895592090505101"/>
    <n v="1.0013180982801499"/>
    <n v="1.0531725091172699"/>
    <n v="2.3415709493833502E-2"/>
  </r>
  <r>
    <s v="Butene"/>
    <x v="20"/>
    <x v="21"/>
    <n v="23.999202246498299"/>
    <n v="1.0014761291104799"/>
    <n v="1.0534895667220201"/>
    <n v="2.3453165553512401E-2"/>
  </r>
  <r>
    <s v="Butene"/>
    <x v="20"/>
    <x v="22"/>
    <n v="25.102278553769199"/>
    <n v="1.00164250543697"/>
    <n v="1.0538057406938099"/>
    <n v="2.3490958767350401E-2"/>
  </r>
  <r>
    <s v="Butene"/>
    <x v="20"/>
    <x v="23"/>
    <n v="26.204709069406199"/>
    <n v="1.0018185686419501"/>
    <n v="1.05412085097747"/>
    <n v="2.3529140259756502E-2"/>
  </r>
  <r>
    <s v="Butene"/>
    <x v="20"/>
    <x v="24"/>
    <n v="27.3065251917456"/>
    <n v="1.00200333590089"/>
    <n v="1.0544349367771899"/>
    <n v="2.35676614337599E-2"/>
  </r>
  <r>
    <s v="Butene"/>
    <x v="21"/>
    <x v="0"/>
    <n v="0.728432938514182"/>
    <n v="1.00004251684447"/>
    <n v="1.0459521615810901"/>
    <n v="2.3345233275633401E-2"/>
  </r>
  <r>
    <s v="Butene"/>
    <x v="21"/>
    <x v="1"/>
    <n v="1.8032290328565199"/>
    <n v="1.00011197154418"/>
    <n v="1.04625070109776"/>
    <n v="2.3375406386391701E-2"/>
  </r>
  <r>
    <s v="Butene"/>
    <x v="21"/>
    <x v="2"/>
    <n v="2.87788351353479"/>
    <n v="1.0001895812886901"/>
    <n v="1.0465489215799499"/>
    <n v="2.3404788362782598E-2"/>
  </r>
  <r>
    <s v="Butene"/>
    <x v="21"/>
    <x v="3"/>
    <n v="3.95236976744116"/>
    <n v="1.0002752364425"/>
    <n v="1.0468466959715601"/>
    <n v="2.3434203085244801E-2"/>
  </r>
  <r>
    <s v="Butene"/>
    <x v="21"/>
    <x v="4"/>
    <n v="5.0266631732381004"/>
    <n v="1.0003688993497499"/>
    <n v="1.04714408367075"/>
    <n v="2.3463874587750799E-2"/>
  </r>
  <r>
    <s v="Butene"/>
    <x v="21"/>
    <x v="5"/>
    <n v="6.1007485184683503"/>
    <n v="1.0004702758086801"/>
    <n v="1.04744106377248"/>
    <n v="2.3493868496221398E-2"/>
  </r>
  <r>
    <s v="Butene"/>
    <x v="21"/>
    <x v="6"/>
    <n v="7.17456505999849"/>
    <n v="1.0005803917818601"/>
    <n v="1.04773751098113"/>
    <n v="2.3524278671382501E-2"/>
  </r>
  <r>
    <s v="Butene"/>
    <x v="21"/>
    <x v="7"/>
    <n v="8.2481262313546804"/>
    <n v="1.0006980755500099"/>
    <n v="1.0480335439180499"/>
    <n v="2.35550582687142E-2"/>
  </r>
  <r>
    <s v="Butene"/>
    <x v="21"/>
    <x v="8"/>
    <n v="9.3213976011345494"/>
    <n v="1.00082361846429"/>
    <n v="1.0483291365339"/>
    <n v="2.35862282419117E-2"/>
  </r>
  <r>
    <s v="Butene"/>
    <x v="21"/>
    <x v="9"/>
    <n v="10.3943448279498"/>
    <n v="1.0009571943025799"/>
    <n v="1.0486241129468299"/>
    <n v="2.36178012595223E-2"/>
  </r>
  <r>
    <s v="Butene"/>
    <x v="21"/>
    <x v="10"/>
    <n v="11.466933596260001"/>
    <n v="1.0010990234205901"/>
    <n v="1.0489185383973101"/>
    <n v="2.3649780966583399E-2"/>
  </r>
  <r>
    <s v="Butene"/>
    <x v="21"/>
    <x v="11"/>
    <n v="12.5391354078755"/>
    <n v="1.00124911583922"/>
    <n v="1.0492122965403501"/>
    <n v="2.36821643293143E-2"/>
  </r>
  <r>
    <s v="Butene"/>
    <x v="21"/>
    <x v="12"/>
    <n v="13.6109275810615"/>
    <n v="1.0014073184482799"/>
    <n v="1.0495054299675499"/>
    <n v="2.3714940725042499E-2"/>
  </r>
  <r>
    <s v="Butene"/>
    <x v="21"/>
    <x v="13"/>
    <n v="14.6822963128794"/>
    <n v="1.0015733840338199"/>
    <n v="1.04979795325995"/>
    <n v="2.3748090887421001E-2"/>
  </r>
  <r>
    <s v="Butene"/>
    <x v="21"/>
    <x v="14"/>
    <n v="15.7532431529949"/>
    <n v="1.0017469095274001"/>
    <n v="1.05008986432173"/>
    <n v="2.37815899714224E-2"/>
  </r>
  <r>
    <s v="Butene"/>
    <x v="21"/>
    <x v="15"/>
    <n v="16.823789074312501"/>
    <n v="1.00192729138401"/>
    <n v="1.05038118321428"/>
    <n v="2.3815406344338701E-2"/>
  </r>
  <r>
    <s v="Butene"/>
    <x v="21"/>
    <x v="16"/>
    <n v="17.893649238179801"/>
    <n v="1.0021184603545601"/>
    <n v="1.05067146828223"/>
    <n v="2.3849717333614299E-2"/>
  </r>
  <r>
    <s v="Butene"/>
    <x v="21"/>
    <x v="17"/>
    <n v="18.963042864539599"/>
    <n v="1.0023165217490599"/>
    <n v="1.0509611411131301"/>
    <n v="2.3884334808022E-2"/>
  </r>
  <r>
    <s v="Butene"/>
    <x v="21"/>
    <x v="18"/>
    <n v="20.032049192583798"/>
    <n v="1.00252024554165"/>
    <n v="1.05125029637714"/>
    <n v="2.3919203446041901E-2"/>
  </r>
  <r>
    <s v="Butene"/>
    <x v="21"/>
    <x v="19"/>
    <n v="21.100205547338501"/>
    <n v="1.0027356379693699"/>
    <n v="1.05153819683542"/>
    <n v="2.3954581585818199E-2"/>
  </r>
  <r>
    <s v="Butene"/>
    <x v="21"/>
    <x v="20"/>
    <n v="22.167902770925199"/>
    <n v="1.0029568847091399"/>
    <n v="1.0518255057893"/>
    <n v="2.3990210165141201E-2"/>
  </r>
  <r>
    <s v="Butene"/>
    <x v="21"/>
    <x v="21"/>
    <n v="23.235029599287401"/>
    <n v="1.0031854044721"/>
    <n v="1.05211207989591"/>
    <n v="2.4026149874553999E-2"/>
  </r>
  <r>
    <s v="Butene"/>
    <x v="21"/>
    <x v="22"/>
    <n v="24.3015332175362"/>
    <n v="1.00342148008043"/>
    <n v="1.05239780573819"/>
    <n v="2.40624060835909E-2"/>
  </r>
  <r>
    <s v="Butene"/>
    <x v="21"/>
    <x v="23"/>
    <n v="25.3672906157427"/>
    <n v="1.00366631406772"/>
    <n v="1.05268249920315"/>
    <n v="2.4099026260565901E-2"/>
  </r>
  <r>
    <s v="Butene"/>
    <x v="21"/>
    <x v="24"/>
    <n v="26.432347620373299"/>
    <n v="1.0039189982693799"/>
    <n v="1.05296624660418"/>
    <n v="2.41359650548288E-2"/>
  </r>
  <r>
    <s v="Butene"/>
    <x v="22"/>
    <x v="0"/>
    <n v="0.70556390663563595"/>
    <n v="1.0001016548833499"/>
    <n v="1.04521381893582"/>
    <n v="2.3945207206725001E-2"/>
  </r>
  <r>
    <s v="Butene"/>
    <x v="22"/>
    <x v="1"/>
    <n v="1.7464738974649401"/>
    <n v="1.00025773118177"/>
    <n v="1.04548226806725"/>
    <n v="2.3974316169580099E-2"/>
  </r>
  <r>
    <s v="Butene"/>
    <x v="22"/>
    <x v="2"/>
    <n v="2.7870784657061898"/>
    <n v="1.0004211786541299"/>
    <n v="1.04575034882519"/>
    <n v="2.4002632949702001E-2"/>
  </r>
  <r>
    <s v="Butene"/>
    <x v="22"/>
    <x v="3"/>
    <n v="3.8273539909716598"/>
    <n v="1.00059185366304"/>
    <n v="1.0460179204487201"/>
    <n v="2.4030962007141599E-2"/>
  </r>
  <r>
    <s v="Butene"/>
    <x v="22"/>
    <x v="4"/>
    <n v="4.8672810485966602"/>
    <n v="1.00076975345134"/>
    <n v="1.04628504780176"/>
    <n v="2.4059522970510599E-2"/>
  </r>
  <r>
    <s v="Butene"/>
    <x v="22"/>
    <x v="5"/>
    <n v="5.9068538897825302"/>
    <n v="1.0009546295478899"/>
    <n v="1.0465517347247"/>
    <n v="2.4088382049171499E-2"/>
  </r>
  <r>
    <s v="Butene"/>
    <x v="22"/>
    <x v="6"/>
    <n v="6.9459941738736202"/>
    <n v="1.00114734375036"/>
    <n v="1.0468178148463101"/>
    <n v="2.4117628695970599E-2"/>
  </r>
  <r>
    <s v="Butene"/>
    <x v="22"/>
    <x v="7"/>
    <n v="7.9847423606086698"/>
    <n v="1.0013468725152499"/>
    <n v="1.0470834390276"/>
    <n v="2.4147220297654499E-2"/>
  </r>
  <r>
    <s v="Butene"/>
    <x v="22"/>
    <x v="8"/>
    <n v="9.0230610424284592"/>
    <n v="1.0015534971759099"/>
    <n v="1.04734857256671"/>
    <n v="2.4177177146309899E-2"/>
  </r>
  <r>
    <s v="Butene"/>
    <x v="22"/>
    <x v="9"/>
    <n v="10.060915022816801"/>
    <n v="1.00176733886627"/>
    <n v="1.0476130748157699"/>
    <n v="2.42075114631537E-2"/>
  </r>
  <r>
    <s v="Butene"/>
    <x v="22"/>
    <x v="10"/>
    <n v="11.0982710144163"/>
    <n v="1.00198858369884"/>
    <n v="1.0478769887871899"/>
    <n v="2.4238227324718899E-2"/>
  </r>
  <r>
    <s v="Butene"/>
    <x v="22"/>
    <x v="11"/>
    <n v="12.1351040673688"/>
    <n v="1.00221727454355"/>
    <n v="1.0481402227262"/>
    <n v="2.42693208864725E-2"/>
  </r>
  <r>
    <s v="Butene"/>
    <x v="22"/>
    <x v="12"/>
    <n v="13.171396820229999"/>
    <n v="1.0024532361173799"/>
    <n v="1.04840281203717"/>
    <n v="2.4300783015271998E-2"/>
  </r>
  <r>
    <s v="Butene"/>
    <x v="22"/>
    <x v="13"/>
    <n v="14.207143105077"/>
    <n v="1.0026962518790901"/>
    <n v="1.0486647761001699"/>
    <n v="2.4332595551846799E-2"/>
  </r>
  <r>
    <s v="Butene"/>
    <x v="22"/>
    <x v="14"/>
    <n v="15.242354038652801"/>
    <n v="1.0029459697951699"/>
    <n v="1.0489261181598399"/>
    <n v="2.4364735037359399E-2"/>
  </r>
  <r>
    <s v="Butene"/>
    <x v="22"/>
    <x v="15"/>
    <n v="16.277061918117401"/>
    <n v="1.00320185320605"/>
    <n v="1.0491868624421901"/>
    <n v="2.4397171731027099E-2"/>
  </r>
  <r>
    <s v="Butene"/>
    <x v="22"/>
    <x v="16"/>
    <n v="17.3109277654011"/>
    <n v="1.00346740726337"/>
    <n v="1.0494465995259901"/>
    <n v="2.44300717546998E-2"/>
  </r>
  <r>
    <s v="Butene"/>
    <x v="22"/>
    <x v="17"/>
    <n v="18.3442323767967"/>
    <n v="1.0037391337227399"/>
    <n v="1.0497057157557601"/>
    <n v="2.4463258591115301E-2"/>
  </r>
  <r>
    <s v="Butene"/>
    <x v="22"/>
    <x v="18"/>
    <n v="19.377072352809201"/>
    <n v="1.00401593108507"/>
    <n v="1.04996431121371"/>
    <n v="2.4496680431857199E-2"/>
  </r>
  <r>
    <s v="Butene"/>
    <x v="22"/>
    <x v="19"/>
    <n v="20.4089089381586"/>
    <n v="1.0043031785782499"/>
    <n v="1.0502216952478101"/>
    <n v="2.4530578504957799E-2"/>
  </r>
  <r>
    <s v="Butene"/>
    <x v="22"/>
    <x v="20"/>
    <n v="21.4402134513454"/>
    <n v="1.0045956711381301"/>
    <n v="1.0504785024613299"/>
    <n v="2.45647108364489E-2"/>
  </r>
  <r>
    <s v="Butene"/>
    <x v="22"/>
    <x v="21"/>
    <n v="22.470856952076598"/>
    <n v="1.0048946798337099"/>
    <n v="1.05073459306979"/>
    <n v="2.45991341955956E-2"/>
  </r>
  <r>
    <s v="Butene"/>
    <x v="22"/>
    <x v="22"/>
    <n v="23.5007878813032"/>
    <n v="1.0052004547239"/>
    <n v="1.05098987078258"/>
    <n v="2.4633853399831301E-2"/>
  </r>
  <r>
    <s v="Butene"/>
    <x v="22"/>
    <x v="23"/>
    <n v="24.529872162079201"/>
    <n v="1.0055140594934799"/>
    <n v="1.0512441474288401"/>
    <n v="2.4668912261375301E-2"/>
  </r>
  <r>
    <s v="Butene"/>
    <x v="22"/>
    <x v="24"/>
    <n v="25.558170049001099"/>
    <n v="1.0058346606378601"/>
    <n v="1.0514975564311799"/>
    <n v="2.47042686758976E-2"/>
  </r>
  <r>
    <s v="Butene"/>
    <x v="23"/>
    <x v="0"/>
    <n v="0.68269487475709101"/>
    <n v="1.00016079292223"/>
    <n v="1.0444754762905499"/>
    <n v="2.4545181137816698E-2"/>
  </r>
  <r>
    <s v="Butene"/>
    <x v="23"/>
    <x v="1"/>
    <n v="1.68971876207336"/>
    <n v="1.00040349081936"/>
    <n v="1.04471383503675"/>
    <n v="2.4573225952768601E-2"/>
  </r>
  <r>
    <s v="Butene"/>
    <x v="23"/>
    <x v="2"/>
    <n v="2.69627341787759"/>
    <n v="1.00065277601957"/>
    <n v="1.0449517760704301"/>
    <n v="2.4600477536621299E-2"/>
  </r>
  <r>
    <s v="Butene"/>
    <x v="23"/>
    <x v="3"/>
    <n v="3.7023382145021602"/>
    <n v="1.00090847088358"/>
    <n v="1.0451891449258801"/>
    <n v="2.4627720929038501E-2"/>
  </r>
  <r>
    <s v="Butene"/>
    <x v="23"/>
    <x v="4"/>
    <n v="4.7078989239552103"/>
    <n v="1.0011706075529201"/>
    <n v="1.0454260119327701"/>
    <n v="2.4655171353270298E-2"/>
  </r>
  <r>
    <s v="Butene"/>
    <x v="23"/>
    <x v="5"/>
    <n v="5.7129592610967102"/>
    <n v="1.0014389832871"/>
    <n v="1.0456624056769199"/>
    <n v="2.46828956021217E-2"/>
  </r>
  <r>
    <s v="Butene"/>
    <x v="23"/>
    <x v="6"/>
    <n v="6.7174232877487503"/>
    <n v="1.0017142957188701"/>
    <n v="1.04589811871149"/>
    <n v="2.4710978720558701E-2"/>
  </r>
  <r>
    <s v="Butene"/>
    <x v="23"/>
    <x v="7"/>
    <n v="7.7213584898626504"/>
    <n v="1.0019956694804999"/>
    <n v="1.0461333341371399"/>
    <n v="2.4739382326594901E-2"/>
  </r>
  <r>
    <s v="Butene"/>
    <x v="23"/>
    <x v="8"/>
    <n v="8.7247244837223707"/>
    <n v="1.00228337588752"/>
    <n v="1.0463680085995199"/>
    <n v="2.4768126050708099E-2"/>
  </r>
  <r>
    <s v="Butene"/>
    <x v="23"/>
    <x v="9"/>
    <n v="9.7274852176838102"/>
    <n v="1.0025774834299701"/>
    <n v="1.04660203668471"/>
    <n v="2.4797221666785201E-2"/>
  </r>
  <r>
    <s v="Butene"/>
    <x v="23"/>
    <x v="10"/>
    <n v="10.7296084325727"/>
    <n v="1.00287814397709"/>
    <n v="1.04683543917707"/>
    <n v="2.4826673682854499E-2"/>
  </r>
  <r>
    <s v="Butene"/>
    <x v="23"/>
    <x v="11"/>
    <n v="11.7310727268622"/>
    <n v="1.00318543324789"/>
    <n v="1.0470681489120599"/>
    <n v="2.48564774436307E-2"/>
  </r>
  <r>
    <s v="Butene"/>
    <x v="23"/>
    <x v="12"/>
    <n v="12.7318660593986"/>
    <n v="1.0034991537864899"/>
    <n v="1.0473001941068001"/>
    <n v="2.4886625305501502E-2"/>
  </r>
  <r>
    <s v="Butene"/>
    <x v="23"/>
    <x v="13"/>
    <n v="13.7319898972746"/>
    <n v="1.00381911972435"/>
    <n v="1.0475315989403899"/>
    <n v="2.4917100216272602E-2"/>
  </r>
  <r>
    <s v="Butene"/>
    <x v="23"/>
    <x v="14"/>
    <n v="14.7314649243107"/>
    <n v="1.00414503006295"/>
    <n v="1.0477623719979401"/>
    <n v="2.4947880103296401E-2"/>
  </r>
  <r>
    <s v="Butene"/>
    <x v="23"/>
    <x v="15"/>
    <n v="15.7303347619223"/>
    <n v="1.00447641502809"/>
    <n v="1.0479925416701099"/>
    <n v="2.49789371177155E-2"/>
  </r>
  <r>
    <s v="Butene"/>
    <x v="23"/>
    <x v="16"/>
    <n v="16.728206292622399"/>
    <n v="1.00481635417218"/>
    <n v="1.0482217307697601"/>
    <n v="2.5010426175785298E-2"/>
  </r>
  <r>
    <s v="Butene"/>
    <x v="23"/>
    <x v="17"/>
    <n v="17.725421889053798"/>
    <n v="1.0051617456964099"/>
    <n v="1.0484502903984001"/>
    <n v="2.5042182374208698E-2"/>
  </r>
  <r>
    <s v="Butene"/>
    <x v="23"/>
    <x v="18"/>
    <n v="18.722095513034599"/>
    <n v="1.0055116166285001"/>
    <n v="1.0486783260502699"/>
    <n v="2.5074157417672601E-2"/>
  </r>
  <r>
    <s v="Butene"/>
    <x v="23"/>
    <x v="19"/>
    <n v="19.717612328978799"/>
    <n v="1.0058707191871299"/>
    <n v="1.0489051936602101"/>
    <n v="2.5106575424097301E-2"/>
  </r>
  <r>
    <s v="Butene"/>
    <x v="23"/>
    <x v="20"/>
    <n v="20.712524131765498"/>
    <n v="1.00623445756712"/>
    <n v="1.04913149913336"/>
    <n v="2.5139211507756699E-2"/>
  </r>
  <r>
    <s v="Butene"/>
    <x v="23"/>
    <x v="21"/>
    <n v="21.7066843048657"/>
    <n v="1.0066039551953201"/>
    <n v="1.0493571062436799"/>
    <n v="2.5172118516637299E-2"/>
  </r>
  <r>
    <s v="Butene"/>
    <x v="23"/>
    <x v="22"/>
    <n v="22.7000425450702"/>
    <n v="1.00697942936736"/>
    <n v="1.04958193582696"/>
    <n v="2.5205300716071799E-2"/>
  </r>
  <r>
    <s v="Butene"/>
    <x v="23"/>
    <x v="23"/>
    <n v="23.692453708415702"/>
    <n v="1.0073618049192501"/>
    <n v="1.0498057956545199"/>
    <n v="2.52387982621846E-2"/>
  </r>
  <r>
    <s v="Butene"/>
    <x v="23"/>
    <x v="24"/>
    <n v="24.683992477628799"/>
    <n v="1.00775032300635"/>
    <n v="1.05002886625818"/>
    <n v="2.5272572296966399E-2"/>
  </r>
  <r>
    <s v="Butene"/>
    <x v="24"/>
    <x v="0"/>
    <n v="0.65982584287854595"/>
    <n v="1.0002199309611199"/>
    <n v="1.0437371336452701"/>
    <n v="2.5145155068908302E-2"/>
  </r>
  <r>
    <s v="Butene"/>
    <x v="24"/>
    <x v="1"/>
    <n v="1.63296362668178"/>
    <n v="1.00054925045694"/>
    <n v="1.04394540200625"/>
    <n v="2.5172135735956998E-2"/>
  </r>
  <r>
    <s v="Butene"/>
    <x v="24"/>
    <x v="2"/>
    <n v="2.605468370049"/>
    <n v="1.0008843733850099"/>
    <n v="1.04415320331568"/>
    <n v="2.51983221235406E-2"/>
  </r>
  <r>
    <s v="Butene"/>
    <x v="24"/>
    <x v="3"/>
    <n v="3.57732243803266"/>
    <n v="1.00122508810412"/>
    <n v="1.0443603694030399"/>
    <n v="2.5224479850935299E-2"/>
  </r>
  <r>
    <s v="Butene"/>
    <x v="24"/>
    <x v="4"/>
    <n v="4.5485167993137701"/>
    <n v="1.0015714616545"/>
    <n v="1.0445669760637799"/>
    <n v="2.5250819736030099E-2"/>
  </r>
  <r>
    <s v="Butene"/>
    <x v="24"/>
    <x v="5"/>
    <n v="5.5190646324108998"/>
    <n v="1.0019233370263001"/>
    <n v="1.0447730766291401"/>
    <n v="2.52774091550718E-2"/>
  </r>
  <r>
    <s v="Butene"/>
    <x v="24"/>
    <x v="6"/>
    <n v="6.4888524016238804"/>
    <n v="1.0022812476873699"/>
    <n v="1.0449784225766701"/>
    <n v="2.53043287451469E-2"/>
  </r>
  <r>
    <s v="Butene"/>
    <x v="24"/>
    <x v="7"/>
    <n v="7.4579746191166301"/>
    <n v="1.0026444664457399"/>
    <n v="1.04518322924669"/>
    <n v="2.53315443555353E-2"/>
  </r>
  <r>
    <s v="Butene"/>
    <x v="24"/>
    <x v="8"/>
    <n v="8.4263879250162699"/>
    <n v="1.0030132545991299"/>
    <n v="1.0453874446323199"/>
    <n v="2.5359074955106201E-2"/>
  </r>
  <r>
    <s v="Butene"/>
    <x v="24"/>
    <x v="9"/>
    <n v="9.3940554125508005"/>
    <n v="1.00338762799366"/>
    <n v="1.04559099855365"/>
    <n v="2.5386931870416601E-2"/>
  </r>
  <r>
    <s v="Butene"/>
    <x v="24"/>
    <x v="10"/>
    <n v="10.360945850728999"/>
    <n v="1.0037677042553499"/>
    <n v="1.0457938895669501"/>
    <n v="2.5415120040989999E-2"/>
  </r>
  <r>
    <s v="Butene"/>
    <x v="24"/>
    <x v="11"/>
    <n v="11.3270413863555"/>
    <n v="1.00415359195223"/>
    <n v="1.04599607509792"/>
    <n v="2.5443634000789001E-2"/>
  </r>
  <r>
    <s v="Butene"/>
    <x v="24"/>
    <x v="12"/>
    <n v="12.292335298567099"/>
    <n v="1.0045450714555899"/>
    <n v="1.04619757617642"/>
    <n v="2.5472467595731099E-2"/>
  </r>
  <r>
    <s v="Butene"/>
    <x v="24"/>
    <x v="13"/>
    <n v="13.2568366894723"/>
    <n v="1.0049419875696199"/>
    <n v="1.0463984217806099"/>
    <n v="2.55016048806984E-2"/>
  </r>
  <r>
    <s v="Butene"/>
    <x v="24"/>
    <x v="14"/>
    <n v="14.220575809968601"/>
    <n v="1.00534409033072"/>
    <n v="1.04659862583605"/>
    <n v="2.55310251692333E-2"/>
  </r>
  <r>
    <s v="Butene"/>
    <x v="24"/>
    <x v="15"/>
    <n v="15.1836076057272"/>
    <n v="1.00575097685013"/>
    <n v="1.04679822089803"/>
    <n v="2.5560702504403801E-2"/>
  </r>
  <r>
    <s v="Butene"/>
    <x v="24"/>
    <x v="16"/>
    <n v="16.145484819843698"/>
    <n v="1.0061653010809799"/>
    <n v="1.0469968620135199"/>
    <n v="2.55907805968708E-2"/>
  </r>
  <r>
    <s v="Butene"/>
    <x v="24"/>
    <x v="17"/>
    <n v="17.106611401311"/>
    <n v="1.0065843576700899"/>
    <n v="1.0471948650410301"/>
    <n v="2.56211061573021E-2"/>
  </r>
  <r>
    <s v="Butene"/>
    <x v="24"/>
    <x v="18"/>
    <n v="18.067118673260001"/>
    <n v="1.0070073021719299"/>
    <n v="1.04739234088683"/>
    <n v="2.5651634403487899E-2"/>
  </r>
  <r>
    <s v="Butene"/>
    <x v="24"/>
    <x v="19"/>
    <n v="19.026315719798902"/>
    <n v="1.0074382597960101"/>
    <n v="1.0475886920726001"/>
    <n v="2.5682572343236901E-2"/>
  </r>
  <r>
    <s v="Butene"/>
    <x v="24"/>
    <x v="20"/>
    <n v="19.984834812185699"/>
    <n v="1.00787324399611"/>
    <n v="1.0477844958053899"/>
    <n v="2.5713712179064398E-2"/>
  </r>
  <r>
    <s v="Butene"/>
    <x v="24"/>
    <x v="21"/>
    <n v="20.942511657654901"/>
    <n v="1.00831323055694"/>
    <n v="1.0479796194175599"/>
    <n v="2.5745102837678901E-2"/>
  </r>
  <r>
    <s v="Butene"/>
    <x v="24"/>
    <x v="22"/>
    <n v="21.899297208837201"/>
    <n v="1.00875840401082"/>
    <n v="1.04817400087135"/>
    <n v="2.5776748032312301E-2"/>
  </r>
  <r>
    <s v="Butene"/>
    <x v="24"/>
    <x v="23"/>
    <n v="22.855035254752199"/>
    <n v="1.00920955034501"/>
    <n v="1.0483674438802"/>
    <n v="2.5808684262994E-2"/>
  </r>
  <r>
    <s v="Butene"/>
    <x v="24"/>
    <x v="24"/>
    <n v="23.809814906256499"/>
    <n v="1.00966598537484"/>
    <n v="1.0485601760851699"/>
    <n v="2.58408759180353E-2"/>
  </r>
  <r>
    <s v="Butene"/>
    <x v="25"/>
    <x v="0"/>
    <n v="0.63695681100000001"/>
    <n v="1.0002790690000001"/>
    <n v="1.042998791"/>
    <n v="2.5745128999999999E-2"/>
  </r>
  <r>
    <s v="Butene"/>
    <x v="25"/>
    <x v="1"/>
    <n v="1.5762084912901999"/>
    <n v="1.00069501009453"/>
    <n v="1.04317696897575"/>
    <n v="2.57710455191455E-2"/>
  </r>
  <r>
    <s v="Butene"/>
    <x v="25"/>
    <x v="2"/>
    <n v="2.5146633222203998"/>
    <n v="1.00111597075046"/>
    <n v="1.04335463056092"/>
    <n v="2.5796166710459999E-2"/>
  </r>
  <r>
    <s v="Butene"/>
    <x v="25"/>
    <x v="3"/>
    <n v="3.4523066615631599"/>
    <n v="1.00154170532467"/>
    <n v="1.0435315938801999"/>
    <n v="2.5821238772832201E-2"/>
  </r>
  <r>
    <s v="Butene"/>
    <x v="25"/>
    <x v="4"/>
    <n v="4.3891346746723299"/>
    <n v="1.00197231575608"/>
    <n v="1.04370794019479"/>
    <n v="2.5846468118789798E-2"/>
  </r>
  <r>
    <s v="Butene"/>
    <x v="25"/>
    <x v="5"/>
    <n v="5.3251700037250798"/>
    <n v="1.00240769076551"/>
    <n v="1.04388374758136"/>
    <n v="2.5871922708022001E-2"/>
  </r>
  <r>
    <s v="Butene"/>
    <x v="25"/>
    <x v="6"/>
    <n v="6.2602815154990097"/>
    <n v="1.00284819965588"/>
    <n v="1.0440587264418499"/>
    <n v="2.5897678769734998E-2"/>
  </r>
  <r>
    <s v="Butene"/>
    <x v="25"/>
    <x v="7"/>
    <n v="7.1945907483706097"/>
    <n v="1.0032932634109799"/>
    <n v="1.0442331243562299"/>
    <n v="2.5923706384475598E-2"/>
  </r>
  <r>
    <s v="Butene"/>
    <x v="25"/>
    <x v="8"/>
    <n v="8.1280513663101797"/>
    <n v="1.0037431333107401"/>
    <n v="1.0444068806651301"/>
    <n v="2.5950023859504401E-2"/>
  </r>
  <r>
    <s v="Butene"/>
    <x v="25"/>
    <x v="9"/>
    <n v="9.0606256074177907"/>
    <n v="1.0041977725573601"/>
    <n v="1.0445799604225801"/>
    <n v="2.5976642074048099E-2"/>
  </r>
  <r>
    <s v="Butene"/>
    <x v="25"/>
    <x v="10"/>
    <n v="9.9922832688852594"/>
    <n v="1.0046572645336"/>
    <n v="1.0447523399568299"/>
    <n v="2.6003566399125499E-2"/>
  </r>
  <r>
    <s v="Butene"/>
    <x v="25"/>
    <x v="11"/>
    <n v="10.923010045848899"/>
    <n v="1.0051217506565699"/>
    <n v="1.0449240012837699"/>
    <n v="2.60307905579472E-2"/>
  </r>
  <r>
    <s v="Butene"/>
    <x v="25"/>
    <x v="12"/>
    <n v="11.8528045377357"/>
    <n v="1.0055909891246899"/>
    <n v="1.04509495824604"/>
    <n v="2.6058309885960598E-2"/>
  </r>
  <r>
    <s v="Butene"/>
    <x v="25"/>
    <x v="13"/>
    <n v="12.7816834816699"/>
    <n v="1.0060648554148801"/>
    <n v="1.0452652446208299"/>
    <n v="2.6086109545124199E-2"/>
  </r>
  <r>
    <s v="Butene"/>
    <x v="25"/>
    <x v="14"/>
    <n v="13.7096866956265"/>
    <n v="1.0065431505984901"/>
    <n v="1.0454348796741499"/>
    <n v="2.6114170235170299E-2"/>
  </r>
  <r>
    <s v="Butene"/>
    <x v="25"/>
    <x v="15"/>
    <n v="14.6368804495321"/>
    <n v="1.00702553867218"/>
    <n v="1.0456039001259401"/>
    <n v="2.6142467891092199E-2"/>
  </r>
  <r>
    <s v="Butene"/>
    <x v="25"/>
    <x v="16"/>
    <n v="15.5627633470649"/>
    <n v="1.0075142479897901"/>
    <n v="1.04577199325729"/>
    <n v="2.6171135017956301E-2"/>
  </r>
  <r>
    <s v="Butene"/>
    <x v="25"/>
    <x v="17"/>
    <n v="16.487800913568101"/>
    <n v="1.0080069696437699"/>
    <n v="1.0459394396836701"/>
    <n v="2.6200029940395501E-2"/>
  </r>
  <r>
    <s v="Butene"/>
    <x v="25"/>
    <x v="18"/>
    <n v="17.4121418334854"/>
    <n v="1.00850298771535"/>
    <n v="1.0461063557234"/>
    <n v="2.62291113893032E-2"/>
  </r>
  <r>
    <s v="Butene"/>
    <x v="25"/>
    <x v="19"/>
    <n v="18.335019110619001"/>
    <n v="1.0090058004048901"/>
    <n v="1.0462721904850001"/>
    <n v="2.6258569262376401E-2"/>
  </r>
  <r>
    <s v="Butene"/>
    <x v="25"/>
    <x v="20"/>
    <n v="19.257145492605801"/>
    <n v="1.0095120304251"/>
    <n v="1.04643749247742"/>
    <n v="2.6288212850372101E-2"/>
  </r>
  <r>
    <s v="Butene"/>
    <x v="25"/>
    <x v="21"/>
    <n v="20.178339010443999"/>
    <n v="1.0100225059185499"/>
    <n v="1.0466021325914401"/>
    <n v="2.6318087158720499E-2"/>
  </r>
  <r>
    <s v="Butene"/>
    <x v="25"/>
    <x v="22"/>
    <n v="21.098551872604201"/>
    <n v="1.0105373786542899"/>
    <n v="1.0467660659157301"/>
    <n v="2.6348195348552698E-2"/>
  </r>
  <r>
    <s v="Butene"/>
    <x v="25"/>
    <x v="23"/>
    <n v="22.0176168010887"/>
    <n v="1.01105729577078"/>
    <n v="1.04692909210588"/>
    <n v="2.63785702638034E-2"/>
  </r>
  <r>
    <s v="Butene"/>
    <x v="25"/>
    <x v="24"/>
    <n v="22.935637334884301"/>
    <n v="1.0115816477433299"/>
    <n v="1.0470914859121701"/>
    <n v="2.64091795391041E-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76">
  <r>
    <s v="Carbon Dioxide"/>
    <x v="0"/>
    <x v="0"/>
    <n v="2.937474489"/>
    <n v="0.97966206099999997"/>
    <n v="1.3802514079999999"/>
    <n v="9.5754889999999995E-3"/>
  </r>
  <r>
    <s v="Carbon Dioxide"/>
    <x v="0"/>
    <x v="1"/>
    <s v="LiquidAtTemperatureAndPressure"/>
    <s v="LiquidAtTemperatureAndPressure"/>
    <s v="LiquidAtTemperatureAndPressure"/>
    <s v="LiquidAtTemperatureAndPressure"/>
  </r>
  <r>
    <s v="Carbon Dioxide"/>
    <x v="0"/>
    <x v="2"/>
    <s v="LiquidAtTemperatureAndPressure"/>
    <s v="LiquidAtTemperatureAndPressure"/>
    <s v="LiquidAtTemperatureAndPressure"/>
    <s v="LiquidAtTemperatureAndPressure"/>
  </r>
  <r>
    <s v="Carbon Dioxide"/>
    <x v="0"/>
    <x v="3"/>
    <s v="LiquidAtTemperatureAndPressure"/>
    <s v="LiquidAtTemperatureAndPressure"/>
    <s v="LiquidAtTemperatureAndPressure"/>
    <s v="LiquidAtTemperatureAndPressure"/>
  </r>
  <r>
    <s v="Carbon Dioxide"/>
    <x v="0"/>
    <x v="4"/>
    <s v="LiquidAtTemperatureAndPressure"/>
    <s v="LiquidAtTemperatureAndPressure"/>
    <s v="LiquidAtTemperatureAndPressure"/>
    <s v="LiquidAtTemperatureAndPressure"/>
  </r>
  <r>
    <s v="Carbon Dioxide"/>
    <x v="0"/>
    <x v="5"/>
    <s v="LiquidAtTemperatureAndPressure"/>
    <s v="LiquidAtTemperatureAndPressure"/>
    <s v="LiquidAtTemperatureAndPressure"/>
    <s v="LiquidAtTemperatureAndPressure"/>
  </r>
  <r>
    <s v="Carbon Dioxide"/>
    <x v="0"/>
    <x v="6"/>
    <s v="LiquidAtTemperatureAndPressure"/>
    <s v="LiquidAtTemperatureAndPressure"/>
    <s v="LiquidAtTemperatureAndPressure"/>
    <s v="LiquidAtTemperatureAndPressure"/>
  </r>
  <r>
    <s v="Carbon Dioxide"/>
    <x v="0"/>
    <x v="7"/>
    <s v="LiquidAtTemperatureAndPressure"/>
    <s v="LiquidAtTemperatureAndPressure"/>
    <s v="LiquidAtTemperatureAndPressure"/>
    <s v="LiquidAtTemperatureAndPressure"/>
  </r>
  <r>
    <s v="Carbon Dioxide"/>
    <x v="0"/>
    <x v="8"/>
    <s v="LiquidAtTemperatureAndPressure"/>
    <s v="LiquidAtTemperatureAndPressure"/>
    <s v="LiquidAtTemperatureAndPressure"/>
    <s v="LiquidAtTemperatureAndPressure"/>
  </r>
  <r>
    <s v="Carbon Dioxide"/>
    <x v="0"/>
    <x v="9"/>
    <s v="LiquidAtTemperatureAndPressure"/>
    <s v="LiquidAtTemperatureAndPressure"/>
    <s v="LiquidAtTemperatureAndPressure"/>
    <s v="LiquidAtTemperatureAndPressure"/>
  </r>
  <r>
    <s v="Carbon Dioxide"/>
    <x v="0"/>
    <x v="10"/>
    <s v="LiquidAtTemperatureAndPressure"/>
    <s v="LiquidAtTemperatureAndPressure"/>
    <s v="LiquidAtTemperatureAndPressure"/>
    <s v="LiquidAtTemperatureAndPressure"/>
  </r>
  <r>
    <s v="Carbon Dioxide"/>
    <x v="0"/>
    <x v="11"/>
    <s v="LiquidAtTemperatureAndPressure"/>
    <s v="LiquidAtTemperatureAndPressure"/>
    <s v="LiquidAtTemperatureAndPressure"/>
    <s v="LiquidAtTemperatureAndPressure"/>
  </r>
  <r>
    <s v="Carbon Dioxide"/>
    <x v="0"/>
    <x v="12"/>
    <s v="LiquidAtTemperatureAndPressure"/>
    <s v="LiquidAtTemperatureAndPressure"/>
    <s v="LiquidAtTemperatureAndPressure"/>
    <s v="LiquidAtTemperatureAndPressure"/>
  </r>
  <r>
    <s v="Carbon Dioxide"/>
    <x v="0"/>
    <x v="13"/>
    <s v="LiquidAtTemperatureAndPressure"/>
    <s v="LiquidAtTemperatureAndPressure"/>
    <s v="LiquidAtTemperatureAndPressure"/>
    <s v="LiquidAtTemperatureAndPressure"/>
  </r>
  <r>
    <s v="Carbon Dioxide"/>
    <x v="0"/>
    <x v="14"/>
    <s v="LiquidAtTemperatureAndPressure"/>
    <s v="LiquidAtTemperatureAndPressure"/>
    <s v="LiquidAtTemperatureAndPressure"/>
    <s v="LiquidAtTemperatureAndPressure"/>
  </r>
  <r>
    <s v="Carbon Dioxide"/>
    <x v="0"/>
    <x v="15"/>
    <s v="LiquidAtTemperatureAndPressure"/>
    <s v="LiquidAtTemperatureAndPressure"/>
    <s v="LiquidAtTemperatureAndPressure"/>
    <s v="LiquidAtTemperatureAndPressure"/>
  </r>
  <r>
    <s v="Carbon Dioxide"/>
    <x v="0"/>
    <x v="16"/>
    <s v="LiquidAtTemperatureAndPressure"/>
    <s v="LiquidAtTemperatureAndPressure"/>
    <s v="LiquidAtTemperatureAndPressure"/>
    <s v="LiquidAtTemperatureAndPressure"/>
  </r>
  <r>
    <s v="Carbon Dioxide"/>
    <x v="0"/>
    <x v="17"/>
    <s v="LiquidAtTemperatureAndPressure"/>
    <s v="LiquidAtTemperatureAndPressure"/>
    <s v="LiquidAtTemperatureAndPressure"/>
    <s v="LiquidAtTemperatureAndPressure"/>
  </r>
  <r>
    <s v="Carbon Dioxide"/>
    <x v="0"/>
    <x v="18"/>
    <s v="LiquidAtTemperatureAndPressure"/>
    <s v="LiquidAtTemperatureAndPressure"/>
    <s v="LiquidAtTemperatureAndPressure"/>
    <s v="LiquidAtTemperatureAndPressure"/>
  </r>
  <r>
    <s v="Carbon Dioxide"/>
    <x v="0"/>
    <x v="19"/>
    <s v="LiquidAtTemperatureAndPressure"/>
    <s v="LiquidAtTemperatureAndPressure"/>
    <s v="LiquidAtTemperatureAndPressure"/>
    <s v="LiquidAtTemperatureAndPressure"/>
  </r>
  <r>
    <s v="Carbon Dioxide"/>
    <x v="0"/>
    <x v="20"/>
    <s v="LiquidAtTemperatureAndPressure"/>
    <s v="LiquidAtTemperatureAndPressure"/>
    <s v="LiquidAtTemperatureAndPressure"/>
    <s v="LiquidAtTemperatureAndPressure"/>
  </r>
  <r>
    <s v="Carbon Dioxide"/>
    <x v="0"/>
    <x v="21"/>
    <s v="LiquidAtTemperatureAndPressure"/>
    <s v="LiquidAtTemperatureAndPressure"/>
    <s v="LiquidAtTemperatureAndPressure"/>
    <s v="LiquidAtTemperatureAndPressure"/>
  </r>
  <r>
    <s v="Carbon Dioxide"/>
    <x v="0"/>
    <x v="22"/>
    <s v="LiquidAtTemperatureAndPressure"/>
    <s v="LiquidAtTemperatureAndPressure"/>
    <s v="LiquidAtTemperatureAndPressure"/>
    <s v="LiquidAtTemperatureAndPressure"/>
  </r>
  <r>
    <s v="Carbon Dioxide"/>
    <x v="0"/>
    <x v="23"/>
    <s v="LiquidAtTemperatureAndPressure"/>
    <s v="LiquidAtTemperatureAndPressure"/>
    <s v="LiquidAtTemperatureAndPressure"/>
    <s v="LiquidAtTemperatureAndPressure"/>
  </r>
  <r>
    <s v="Carbon Dioxide"/>
    <x v="0"/>
    <x v="24"/>
    <s v="LiquidAtTemperatureAndPressure"/>
    <s v="LiquidAtTemperatureAndPressure"/>
    <s v="LiquidAtTemperatureAndPressure"/>
    <s v="LiquidAtTemperatureAndPressure"/>
  </r>
  <r>
    <s v="Carbon Dioxide"/>
    <x v="0"/>
    <x v="25"/>
    <s v="LiquidAtTemperatureAndPressure"/>
    <s v="LiquidAtTemperatureAndPressure"/>
    <s v="LiquidAtTemperatureAndPressure"/>
    <s v="LiquidAtTemperatureAndPressure"/>
  </r>
  <r>
    <s v="Carbon Dioxide"/>
    <x v="1"/>
    <x v="0"/>
    <n v="2.4480127543049299"/>
    <n v="0.98761952691057997"/>
    <n v="1.3457121237090399"/>
    <n v="1.1017182514764801E-2"/>
  </r>
  <r>
    <s v="Carbon Dioxide"/>
    <x v="1"/>
    <x v="1"/>
    <n v="9.4021000476104106"/>
    <n v="0.95273532006221395"/>
    <n v="1.39185599228808"/>
    <n v="1.1106925495567001E-2"/>
  </r>
  <r>
    <s v="Carbon Dioxide"/>
    <x v="1"/>
    <x v="2"/>
    <s v="LiquidAtTemperatureAndPressure"/>
    <s v="LiquidAtTemperatureAndPressure"/>
    <s v="LiquidAtTemperatureAndPressure"/>
    <s v="LiquidAtTemperatureAndPressure"/>
  </r>
  <r>
    <s v="Carbon Dioxide"/>
    <x v="1"/>
    <x v="3"/>
    <s v="LiquidAtTemperatureAndPressure"/>
    <s v="LiquidAtTemperatureAndPressure"/>
    <s v="LiquidAtTemperatureAndPressure"/>
    <s v="LiquidAtTemperatureAndPressure"/>
  </r>
  <r>
    <s v="Carbon Dioxide"/>
    <x v="1"/>
    <x v="4"/>
    <s v="LiquidAtTemperatureAndPressure"/>
    <s v="LiquidAtTemperatureAndPressure"/>
    <s v="LiquidAtTemperatureAndPressure"/>
    <s v="LiquidAtTemperatureAndPressure"/>
  </r>
  <r>
    <s v="Carbon Dioxide"/>
    <x v="1"/>
    <x v="5"/>
    <s v="LiquidAtTemperatureAndPressure"/>
    <s v="LiquidAtTemperatureAndPressure"/>
    <s v="LiquidAtTemperatureAndPressure"/>
    <s v="LiquidAtTemperatureAndPressure"/>
  </r>
  <r>
    <s v="Carbon Dioxide"/>
    <x v="1"/>
    <x v="6"/>
    <s v="LiquidAtTemperatureAndPressure"/>
    <s v="LiquidAtTemperatureAndPressure"/>
    <s v="LiquidAtTemperatureAndPressure"/>
    <s v="LiquidAtTemperatureAndPressure"/>
  </r>
  <r>
    <s v="Carbon Dioxide"/>
    <x v="1"/>
    <x v="7"/>
    <s v="LiquidAtTemperatureAndPressure"/>
    <s v="LiquidAtTemperatureAndPressure"/>
    <s v="LiquidAtTemperatureAndPressure"/>
    <s v="LiquidAtTemperatureAndPressure"/>
  </r>
  <r>
    <s v="Carbon Dioxide"/>
    <x v="1"/>
    <x v="8"/>
    <s v="LiquidAtTemperatureAndPressure"/>
    <s v="LiquidAtTemperatureAndPressure"/>
    <s v="LiquidAtTemperatureAndPressure"/>
    <s v="LiquidAtTemperatureAndPressure"/>
  </r>
  <r>
    <s v="Carbon Dioxide"/>
    <x v="1"/>
    <x v="9"/>
    <s v="LiquidAtTemperatureAndPressure"/>
    <s v="LiquidAtTemperatureAndPressure"/>
    <s v="LiquidAtTemperatureAndPressure"/>
    <s v="LiquidAtTemperatureAndPressure"/>
  </r>
  <r>
    <s v="Carbon Dioxide"/>
    <x v="1"/>
    <x v="10"/>
    <s v="LiquidAtTemperatureAndPressure"/>
    <s v="LiquidAtTemperatureAndPressure"/>
    <s v="LiquidAtTemperatureAndPressure"/>
    <s v="LiquidAtTemperatureAndPressure"/>
  </r>
  <r>
    <s v="Carbon Dioxide"/>
    <x v="1"/>
    <x v="11"/>
    <s v="LiquidAtTemperatureAndPressure"/>
    <s v="LiquidAtTemperatureAndPressure"/>
    <s v="LiquidAtTemperatureAndPressure"/>
    <s v="LiquidAtTemperatureAndPressure"/>
  </r>
  <r>
    <s v="Carbon Dioxide"/>
    <x v="1"/>
    <x v="12"/>
    <s v="LiquidAtTemperatureAndPressure"/>
    <s v="LiquidAtTemperatureAndPressure"/>
    <s v="LiquidAtTemperatureAndPressure"/>
    <s v="LiquidAtTemperatureAndPressure"/>
  </r>
  <r>
    <s v="Carbon Dioxide"/>
    <x v="1"/>
    <x v="13"/>
    <s v="LiquidAtTemperatureAndPressure"/>
    <s v="LiquidAtTemperatureAndPressure"/>
    <s v="LiquidAtTemperatureAndPressure"/>
    <s v="LiquidAtTemperatureAndPressure"/>
  </r>
  <r>
    <s v="Carbon Dioxide"/>
    <x v="1"/>
    <x v="14"/>
    <s v="LiquidAtTemperatureAndPressure"/>
    <s v="LiquidAtTemperatureAndPressure"/>
    <s v="LiquidAtTemperatureAndPressure"/>
    <s v="LiquidAtTemperatureAndPressure"/>
  </r>
  <r>
    <s v="Carbon Dioxide"/>
    <x v="1"/>
    <x v="15"/>
    <s v="LiquidAtTemperatureAndPressure"/>
    <s v="LiquidAtTemperatureAndPressure"/>
    <s v="LiquidAtTemperatureAndPressure"/>
    <s v="LiquidAtTemperatureAndPressure"/>
  </r>
  <r>
    <s v="Carbon Dioxide"/>
    <x v="1"/>
    <x v="16"/>
    <s v="LiquidAtTemperatureAndPressure"/>
    <s v="LiquidAtTemperatureAndPressure"/>
    <s v="LiquidAtTemperatureAndPressure"/>
    <s v="LiquidAtTemperatureAndPressure"/>
  </r>
  <r>
    <s v="Carbon Dioxide"/>
    <x v="1"/>
    <x v="17"/>
    <s v="LiquidAtTemperatureAndPressure"/>
    <s v="LiquidAtTemperatureAndPressure"/>
    <s v="LiquidAtTemperatureAndPressure"/>
    <s v="LiquidAtTemperatureAndPressure"/>
  </r>
  <r>
    <s v="Carbon Dioxide"/>
    <x v="1"/>
    <x v="18"/>
    <s v="LiquidAtTemperatureAndPressure"/>
    <s v="LiquidAtTemperatureAndPressure"/>
    <s v="LiquidAtTemperatureAndPressure"/>
    <s v="LiquidAtTemperatureAndPressure"/>
  </r>
  <r>
    <s v="Carbon Dioxide"/>
    <x v="1"/>
    <x v="19"/>
    <s v="LiquidAtTemperatureAndPressure"/>
    <s v="LiquidAtTemperatureAndPressure"/>
    <s v="LiquidAtTemperatureAndPressure"/>
    <s v="LiquidAtTemperatureAndPressure"/>
  </r>
  <r>
    <s v="Carbon Dioxide"/>
    <x v="1"/>
    <x v="20"/>
    <s v="LiquidAtTemperatureAndPressure"/>
    <s v="LiquidAtTemperatureAndPressure"/>
    <s v="LiquidAtTemperatureAndPressure"/>
    <s v="LiquidAtTemperatureAndPressure"/>
  </r>
  <r>
    <s v="Carbon Dioxide"/>
    <x v="1"/>
    <x v="21"/>
    <s v="LiquidAtTemperatureAndPressure"/>
    <s v="LiquidAtTemperatureAndPressure"/>
    <s v="LiquidAtTemperatureAndPressure"/>
    <s v="LiquidAtTemperatureAndPressure"/>
  </r>
  <r>
    <s v="Carbon Dioxide"/>
    <x v="1"/>
    <x v="22"/>
    <s v="LiquidAtTemperatureAndPressure"/>
    <s v="LiquidAtTemperatureAndPressure"/>
    <s v="LiquidAtTemperatureAndPressure"/>
    <s v="LiquidAtTemperatureAndPressure"/>
  </r>
  <r>
    <s v="Carbon Dioxide"/>
    <x v="1"/>
    <x v="23"/>
    <s v="LiquidAtTemperatureAndPressure"/>
    <s v="LiquidAtTemperatureAndPressure"/>
    <s v="LiquidAtTemperatureAndPressure"/>
    <s v="LiquidAtTemperatureAndPressure"/>
  </r>
  <r>
    <s v="Carbon Dioxide"/>
    <x v="1"/>
    <x v="24"/>
    <s v="LiquidAtTemperatureAndPressure"/>
    <s v="LiquidAtTemperatureAndPressure"/>
    <s v="LiquidAtTemperatureAndPressure"/>
    <s v="LiquidAtTemperatureAndPressure"/>
  </r>
  <r>
    <s v="Carbon Dioxide"/>
    <x v="1"/>
    <x v="25"/>
    <s v="LiquidAtTemperatureAndPressure"/>
    <s v="LiquidAtTemperatureAndPressure"/>
    <s v="LiquidAtTemperatureAndPressure"/>
    <s v="LiquidAtTemperatureAndPressure"/>
  </r>
  <r>
    <s v="Carbon Dioxide"/>
    <x v="2"/>
    <x v="0"/>
    <n v="2.1011739687222799"/>
    <n v="0.99203976431452601"/>
    <n v="1.3185628762072501"/>
    <n v="1.27612343789873E-2"/>
  </r>
  <r>
    <s v="Carbon Dioxide"/>
    <x v="2"/>
    <x v="1"/>
    <n v="7.9601574640900301"/>
    <n v="0.97000623988274803"/>
    <n v="1.34647539245357"/>
    <n v="1.2850875662055001E-2"/>
  </r>
  <r>
    <s v="Carbon Dioxide"/>
    <x v="2"/>
    <x v="2"/>
    <n v="14.105886190927899"/>
    <n v="0.94714901439539001"/>
    <n v="1.37852148545369"/>
    <n v="1.2932506890127199E-2"/>
  </r>
  <r>
    <s v="Carbon Dioxide"/>
    <x v="2"/>
    <x v="3"/>
    <n v="20.564204012751599"/>
    <n v="0.92339573135503505"/>
    <n v="1.4154816177349501"/>
    <n v="1.3013446986094201E-2"/>
  </r>
  <r>
    <s v="Carbon Dioxide"/>
    <x v="2"/>
    <x v="4"/>
    <n v="27.435966711987099"/>
    <n v="0.89846036437135002"/>
    <n v="1.45967715834406"/>
    <n v="1.30964671763394E-2"/>
  </r>
  <r>
    <s v="Carbon Dioxide"/>
    <x v="2"/>
    <x v="5"/>
    <n v="34.733309082271099"/>
    <n v="0.87231141264191103"/>
    <n v="1.51222430285942"/>
    <n v="1.3182896285776799E-2"/>
  </r>
  <r>
    <s v="Carbon Dioxide"/>
    <x v="2"/>
    <x v="6"/>
    <n v="42.562288530937302"/>
    <n v="0.84465021537114404"/>
    <n v="1.5765550735635401"/>
    <n v="1.3274387988182699E-2"/>
  </r>
  <r>
    <s v="Carbon Dioxide"/>
    <x v="2"/>
    <x v="7"/>
    <n v="51.0576563582703"/>
    <n v="0.81509877860721802"/>
    <n v="1.65800583829783"/>
    <n v="1.33728946124969E-2"/>
  </r>
  <r>
    <s v="Carbon Dioxide"/>
    <x v="2"/>
    <x v="8"/>
    <s v="LiquidAtTemperatureAndPressure"/>
    <s v="LiquidAtTemperatureAndPressure"/>
    <s v="LiquidAtTemperatureAndPressure"/>
    <s v="LiquidAtTemperatureAndPressure"/>
  </r>
  <r>
    <s v="Carbon Dioxide"/>
    <x v="2"/>
    <x v="9"/>
    <s v="LiquidAtTemperatureAndPressure"/>
    <s v="LiquidAtTemperatureAndPressure"/>
    <s v="LiquidAtTemperatureAndPressure"/>
    <s v="LiquidAtTemperatureAndPressure"/>
  </r>
  <r>
    <s v="Carbon Dioxide"/>
    <x v="2"/>
    <x v="10"/>
    <s v="LiquidAtTemperatureAndPressure"/>
    <s v="LiquidAtTemperatureAndPressure"/>
    <s v="LiquidAtTemperatureAndPressure"/>
    <s v="LiquidAtTemperatureAndPressure"/>
  </r>
  <r>
    <s v="Carbon Dioxide"/>
    <x v="2"/>
    <x v="11"/>
    <s v="LiquidAtTemperatureAndPressure"/>
    <s v="LiquidAtTemperatureAndPressure"/>
    <s v="LiquidAtTemperatureAndPressure"/>
    <s v="LiquidAtTemperatureAndPressure"/>
  </r>
  <r>
    <s v="Carbon Dioxide"/>
    <x v="2"/>
    <x v="12"/>
    <s v="LiquidAtTemperatureAndPressure"/>
    <s v="LiquidAtTemperatureAndPressure"/>
    <s v="LiquidAtTemperatureAndPressure"/>
    <s v="LiquidAtTemperatureAndPressure"/>
  </r>
  <r>
    <s v="Carbon Dioxide"/>
    <x v="2"/>
    <x v="13"/>
    <s v="LiquidAtTemperatureAndPressure"/>
    <s v="LiquidAtTemperatureAndPressure"/>
    <s v="LiquidAtTemperatureAndPressure"/>
    <s v="LiquidAtTemperatureAndPressure"/>
  </r>
  <r>
    <s v="Carbon Dioxide"/>
    <x v="2"/>
    <x v="14"/>
    <s v="LiquidAtTemperatureAndPressure"/>
    <s v="LiquidAtTemperatureAndPressure"/>
    <s v="LiquidAtTemperatureAndPressure"/>
    <s v="LiquidAtTemperatureAndPressure"/>
  </r>
  <r>
    <s v="Carbon Dioxide"/>
    <x v="2"/>
    <x v="15"/>
    <s v="LiquidAtTemperatureAndPressure"/>
    <s v="LiquidAtTemperatureAndPressure"/>
    <s v="LiquidAtTemperatureAndPressure"/>
    <s v="LiquidAtTemperatureAndPressure"/>
  </r>
  <r>
    <s v="Carbon Dioxide"/>
    <x v="2"/>
    <x v="16"/>
    <s v="LiquidAtTemperatureAndPressure"/>
    <s v="LiquidAtTemperatureAndPressure"/>
    <s v="LiquidAtTemperatureAndPressure"/>
    <s v="LiquidAtTemperatureAndPressure"/>
  </r>
  <r>
    <s v="Carbon Dioxide"/>
    <x v="2"/>
    <x v="17"/>
    <s v="LiquidAtTemperatureAndPressure"/>
    <s v="LiquidAtTemperatureAndPressure"/>
    <s v="LiquidAtTemperatureAndPressure"/>
    <s v="LiquidAtTemperatureAndPressure"/>
  </r>
  <r>
    <s v="Carbon Dioxide"/>
    <x v="2"/>
    <x v="18"/>
    <s v="LiquidAtTemperatureAndPressure"/>
    <s v="LiquidAtTemperatureAndPressure"/>
    <s v="LiquidAtTemperatureAndPressure"/>
    <s v="LiquidAtTemperatureAndPressure"/>
  </r>
  <r>
    <s v="Carbon Dioxide"/>
    <x v="2"/>
    <x v="19"/>
    <s v="LiquidAtTemperatureAndPressure"/>
    <s v="LiquidAtTemperatureAndPressure"/>
    <s v="LiquidAtTemperatureAndPressure"/>
    <s v="LiquidAtTemperatureAndPressure"/>
  </r>
  <r>
    <s v="Carbon Dioxide"/>
    <x v="2"/>
    <x v="20"/>
    <s v="LiquidAtTemperatureAndPressure"/>
    <s v="LiquidAtTemperatureAndPressure"/>
    <s v="LiquidAtTemperatureAndPressure"/>
    <s v="LiquidAtTemperatureAndPressure"/>
  </r>
  <r>
    <s v="Carbon Dioxide"/>
    <x v="2"/>
    <x v="21"/>
    <s v="LiquidAtTemperatureAndPressure"/>
    <s v="LiquidAtTemperatureAndPressure"/>
    <s v="LiquidAtTemperatureAndPressure"/>
    <s v="LiquidAtTemperatureAndPressure"/>
  </r>
  <r>
    <s v="Carbon Dioxide"/>
    <x v="2"/>
    <x v="22"/>
    <s v="LiquidAtTemperatureAndPressure"/>
    <s v="LiquidAtTemperatureAndPressure"/>
    <s v="LiquidAtTemperatureAndPressure"/>
    <s v="LiquidAtTemperatureAndPressure"/>
  </r>
  <r>
    <s v="Carbon Dioxide"/>
    <x v="2"/>
    <x v="23"/>
    <s v="LiquidAtTemperatureAndPressure"/>
    <s v="LiquidAtTemperatureAndPressure"/>
    <s v="LiquidAtTemperatureAndPressure"/>
    <s v="LiquidAtTemperatureAndPressure"/>
  </r>
  <r>
    <s v="Carbon Dioxide"/>
    <x v="2"/>
    <x v="24"/>
    <s v="LiquidAtTemperatureAndPressure"/>
    <s v="LiquidAtTemperatureAndPressure"/>
    <s v="LiquidAtTemperatureAndPressure"/>
    <s v="LiquidAtTemperatureAndPressure"/>
  </r>
  <r>
    <s v="Carbon Dioxide"/>
    <x v="2"/>
    <x v="25"/>
    <s v="LiquidAtTemperatureAndPressure"/>
    <s v="LiquidAtTemperatureAndPressure"/>
    <s v="LiquidAtTemperatureAndPressure"/>
    <s v="LiquidAtTemperatureAndPressure"/>
  </r>
  <r>
    <s v="Carbon Dioxide"/>
    <x v="3"/>
    <x v="0"/>
    <n v="1.8416022257268001"/>
    <n v="0.99468725562920801"/>
    <n v="1.29717741413459"/>
    <n v="1.4508214167314499E-2"/>
  </r>
  <r>
    <s v="Carbon Dioxide"/>
    <x v="3"/>
    <x v="1"/>
    <n v="6.9223483792362099"/>
    <n v="0.98013174884018806"/>
    <n v="1.3153748288462901"/>
    <n v="1.4594994425979699E-2"/>
  </r>
  <r>
    <s v="Carbon Dioxide"/>
    <x v="3"/>
    <x v="2"/>
    <n v="12.161006393358299"/>
    <n v="0.96527795871935396"/>
    <n v="1.3352280445557101"/>
    <n v="1.4674139433939099E-2"/>
  </r>
  <r>
    <s v="Carbon Dioxide"/>
    <x v="3"/>
    <x v="3"/>
    <n v="17.563146338520799"/>
    <n v="0.95011671163139899"/>
    <n v="1.3568863493072401"/>
    <n v="1.47520258223772E-2"/>
  </r>
  <r>
    <s v="Carbon Dioxide"/>
    <x v="3"/>
    <x v="4"/>
    <n v="23.167405548419499"/>
    <n v="0.93457717739884805"/>
    <n v="1.38091621061492"/>
    <n v="1.48306471918844E-2"/>
  </r>
  <r>
    <s v="Carbon Dioxide"/>
    <x v="3"/>
    <x v="5"/>
    <n v="28.9643256407537"/>
    <n v="0.91867885109468295"/>
    <n v="1.40735081159914"/>
    <n v="1.49108697267652E-2"/>
  </r>
  <r>
    <s v="Carbon Dioxide"/>
    <x v="3"/>
    <x v="6"/>
    <n v="34.981949830414898"/>
    <n v="0.90237144040087403"/>
    <n v="1.4367145931536101"/>
    <n v="1.4993446697551699E-2"/>
  </r>
  <r>
    <s v="Carbon Dioxide"/>
    <x v="3"/>
    <x v="7"/>
    <n v="41.2469830266174"/>
    <n v="0.88560786961111004"/>
    <n v="1.4695954772033399"/>
    <n v="1.50790515552372E-2"/>
  </r>
  <r>
    <s v="Carbon Dioxide"/>
    <x v="3"/>
    <x v="8"/>
    <n v="47.779056746086901"/>
    <n v="0.86835466944543405"/>
    <n v="1.5065613190549401"/>
    <n v="1.51682067907031E-2"/>
  </r>
  <r>
    <s v="Carbon Dioxide"/>
    <x v="3"/>
    <x v="9"/>
    <n v="54.5795600965793"/>
    <n v="0.85061168515254804"/>
    <n v="1.5479096717849701"/>
    <n v="1.52611108734264E-2"/>
  </r>
  <r>
    <s v="Carbon Dioxide"/>
    <x v="3"/>
    <x v="10"/>
    <n v="61.746418875028901"/>
    <n v="0.83220377474087903"/>
    <n v="1.5956763712667501"/>
    <n v="1.5359346229532901E-2"/>
  </r>
  <r>
    <s v="Carbon Dioxide"/>
    <x v="3"/>
    <x v="11"/>
    <n v="69.3656616041239"/>
    <n v="0.81298204706746702"/>
    <n v="1.65242758261877"/>
    <n v="1.5464482967561E-2"/>
  </r>
  <r>
    <s v="Carbon Dioxide"/>
    <x v="3"/>
    <x v="12"/>
    <n v="77.288476914396199"/>
    <n v="0.79321736664458198"/>
    <n v="1.71576254682132"/>
    <n v="1.55743540062916E-2"/>
  </r>
  <r>
    <s v="Carbon Dioxide"/>
    <x v="3"/>
    <x v="13"/>
    <n v="85.873049213299396"/>
    <n v="0.77227506397269696"/>
    <n v="1.79449543033889"/>
    <n v="1.5694739799973802E-2"/>
  </r>
  <r>
    <s v="Carbon Dioxide"/>
    <x v="3"/>
    <x v="14"/>
    <n v="95.038428117034002"/>
    <n v="0.75031293788285003"/>
    <n v="1.8898644040127801"/>
    <n v="1.5824711220053401E-2"/>
  </r>
  <r>
    <s v="Carbon Dioxide"/>
    <x v="3"/>
    <x v="15"/>
    <n v="104.848311705436"/>
    <n v="0.72721914255070796"/>
    <n v="2.00369397705161"/>
    <n v="1.5965319539003101E-2"/>
  </r>
  <r>
    <s v="Carbon Dioxide"/>
    <x v="3"/>
    <x v="16"/>
    <n v="115.760426309709"/>
    <n v="0.70222097272461204"/>
    <n v="2.1590662438220498"/>
    <n v="1.61248032807218E-2"/>
  </r>
  <r>
    <s v="Carbon Dioxide"/>
    <x v="3"/>
    <x v="17"/>
    <n v="127.457572369437"/>
    <n v="0.67586646846481302"/>
    <n v="2.3440260660632499"/>
    <n v="1.62977304842877E-2"/>
  </r>
  <r>
    <s v="Carbon Dioxide"/>
    <x v="3"/>
    <x v="18"/>
    <n v="141.53788610512001"/>
    <n v="0.64547545794388095"/>
    <n v="2.66146875994494"/>
    <n v="1.6513061047430399E-2"/>
  </r>
  <r>
    <s v="Carbon Dioxide"/>
    <x v="3"/>
    <x v="19"/>
    <n v="156.48039486480801"/>
    <n v="0.61362409880886304"/>
    <n v="3.0268418088103699"/>
    <n v="1.6743732522585601E-2"/>
  </r>
  <r>
    <s v="Carbon Dioxide"/>
    <x v="3"/>
    <x v="20"/>
    <n v="176.14414117363299"/>
    <n v="0.57393893947312202"/>
    <n v="3.8195620436412701"/>
    <n v="1.70614056194573E-2"/>
  </r>
  <r>
    <s v="Carbon Dioxide"/>
    <x v="3"/>
    <x v="21"/>
    <s v="LiquidAtTemperatureAndPressure"/>
    <s v="LiquidAtTemperatureAndPressure"/>
    <s v="LiquidAtTemperatureAndPressure"/>
    <s v="LiquidAtTemperatureAndPressure"/>
  </r>
  <r>
    <s v="Carbon Dioxide"/>
    <x v="3"/>
    <x v="22"/>
    <s v="LiquidAtTemperatureAndPressure"/>
    <s v="LiquidAtTemperatureAndPressure"/>
    <s v="LiquidAtTemperatureAndPressure"/>
    <s v="LiquidAtTemperatureAndPressure"/>
  </r>
  <r>
    <s v="Carbon Dioxide"/>
    <x v="3"/>
    <x v="23"/>
    <s v="LiquidAtTemperatureAndPressure"/>
    <s v="LiquidAtTemperatureAndPressure"/>
    <s v="LiquidAtTemperatureAndPressure"/>
    <s v="LiquidAtTemperatureAndPressure"/>
  </r>
  <r>
    <s v="Carbon Dioxide"/>
    <x v="3"/>
    <x v="24"/>
    <s v="LiquidAtTemperatureAndPressure"/>
    <s v="LiquidAtTemperatureAndPressure"/>
    <s v="LiquidAtTemperatureAndPressure"/>
    <s v="LiquidAtTemperatureAndPressure"/>
  </r>
  <r>
    <s v="Carbon Dioxide"/>
    <x v="3"/>
    <x v="25"/>
    <s v="LiquidAtTemperatureAndPressure"/>
    <s v="LiquidAtTemperatureAndPressure"/>
    <s v="LiquidAtTemperatureAndPressure"/>
    <s v="LiquidAtTemperatureAndPressure"/>
  </r>
  <r>
    <s v="Carbon Dioxide"/>
    <x v="4"/>
    <x v="0"/>
    <n v="1.64913022465349"/>
    <n v="0.996227004293053"/>
    <n v="1.2808275021525899"/>
    <n v="1.6193315936136501E-2"/>
  </r>
  <r>
    <s v="Carbon Dioxide"/>
    <x v="4"/>
    <x v="1"/>
    <n v="6.1728301498498697"/>
    <n v="0.98594098238139505"/>
    <n v="1.2938129200449999"/>
    <n v="1.62759298055698E-2"/>
  </r>
  <r>
    <s v="Carbon Dioxide"/>
    <x v="4"/>
    <x v="2"/>
    <n v="10.7961564478518"/>
    <n v="0.97552349195926202"/>
    <n v="1.3076540463717501"/>
    <n v="1.63514083787514E-2"/>
  </r>
  <r>
    <s v="Carbon Dioxide"/>
    <x v="4"/>
    <x v="3"/>
    <n v="15.5204372451699"/>
    <n v="0.96497294015130597"/>
    <n v="1.32239917034967"/>
    <n v="1.6425475293444399E-2"/>
  </r>
  <r>
    <s v="Carbon Dioxide"/>
    <x v="4"/>
    <x v="4"/>
    <n v="20.366364622057201"/>
    <n v="0.95426225662925901"/>
    <n v="1.3382886794747599"/>
    <n v="1.6499770449451001E-2"/>
  </r>
  <r>
    <s v="Carbon Dioxide"/>
    <x v="4"/>
    <x v="5"/>
    <n v="25.325178483027901"/>
    <n v="0.943403201055384"/>
    <n v="1.35529452296379"/>
    <n v="1.6575006375245099E-2"/>
  </r>
  <r>
    <s v="Carbon Dioxide"/>
    <x v="4"/>
    <x v="6"/>
    <n v="30.409842525899801"/>
    <n v="0.93237887543011999"/>
    <n v="1.3736082700246399"/>
    <n v="1.6651692950527201E-2"/>
  </r>
  <r>
    <s v="Carbon Dioxide"/>
    <x v="4"/>
    <x v="7"/>
    <n v="35.631264590914597"/>
    <n v="0.92117509230128303"/>
    <n v="1.39342430247821"/>
    <n v="1.6730239241483799E-2"/>
  </r>
  <r>
    <s v="Carbon Dioxide"/>
    <x v="4"/>
    <x v="8"/>
    <n v="40.9953725922554"/>
    <n v="0.90978416215994895"/>
    <n v="1.41490293489665"/>
    <n v="1.68109197597834E-2"/>
  </r>
  <r>
    <s v="Carbon Dioxide"/>
    <x v="4"/>
    <x v="9"/>
    <n v="46.498552938289002"/>
    <n v="0.89821086928732097"/>
    <n v="1.43808903416797"/>
    <n v="1.68937974797869E-2"/>
  </r>
  <r>
    <s v="Carbon Dioxide"/>
    <x v="4"/>
    <x v="10"/>
    <n v="52.185030559097797"/>
    <n v="0.88639725298102301"/>
    <n v="1.4636592336501399"/>
    <n v="1.6979704055562199E-2"/>
  </r>
  <r>
    <s v="Carbon Dioxide"/>
    <x v="4"/>
    <x v="11"/>
    <n v="58.084050805257199"/>
    <n v="0.87430483608571397"/>
    <n v="1.49228521301442"/>
    <n v="1.7069291008036499E-2"/>
  </r>
  <r>
    <s v="Carbon Dioxide"/>
    <x v="4"/>
    <x v="12"/>
    <n v="64.119611329526705"/>
    <n v="0.86203319692944702"/>
    <n v="1.5230085455705"/>
    <n v="1.71612890396639E-2"/>
  </r>
  <r>
    <s v="Carbon Dioxide"/>
    <x v="4"/>
    <x v="13"/>
    <n v="70.441337685687898"/>
    <n v="0.84938570716726802"/>
    <n v="1.55839208935371"/>
    <n v="1.7258432393722E-2"/>
  </r>
  <r>
    <s v="Carbon Dioxide"/>
    <x v="4"/>
    <x v="14"/>
    <n v="76.986921897461301"/>
    <n v="0.83644356125246699"/>
    <n v="1.5980476605259999"/>
    <n v="1.7359730081337899E-2"/>
  </r>
  <r>
    <s v="Carbon Dioxide"/>
    <x v="4"/>
    <x v="15"/>
    <n v="83.780914848807598"/>
    <n v="0.82317444372757798"/>
    <n v="1.64244377982977"/>
    <n v="1.7465637715565099E-2"/>
  </r>
  <r>
    <s v="Carbon Dioxide"/>
    <x v="4"/>
    <x v="16"/>
    <n v="90.935393142803505"/>
    <n v="0.80942939253144996"/>
    <n v="1.6952238825513499"/>
    <n v="1.7578421722919499E-2"/>
  </r>
  <r>
    <s v="Carbon Dioxide"/>
    <x v="4"/>
    <x v="17"/>
    <n v="98.3466164649614"/>
    <n v="0.79534537164815799"/>
    <n v="1.7539752296039299"/>
    <n v="1.7696103223745499E-2"/>
  </r>
  <r>
    <s v="Carbon Dioxide"/>
    <x v="4"/>
    <x v="18"/>
    <n v="106.359894496778"/>
    <n v="0.78046395626704901"/>
    <n v="1.8306581325434901"/>
    <n v="1.78255657691236E-2"/>
  </r>
  <r>
    <s v="Carbon Dioxide"/>
    <x v="4"/>
    <x v="19"/>
    <n v="114.590987070175"/>
    <n v="0.76529405528120298"/>
    <n v="1.9138284087444399"/>
    <n v="1.7959290523196801E-2"/>
  </r>
  <r>
    <s v="Carbon Dioxide"/>
    <x v="4"/>
    <x v="20"/>
    <n v="123.638097280986"/>
    <n v="0.74904156227312202"/>
    <n v="2.0284611119050999"/>
    <n v="1.8109334566447501E-2"/>
  </r>
  <r>
    <s v="Carbon Dioxide"/>
    <x v="4"/>
    <x v="21"/>
    <n v="133.539938280722"/>
    <n v="0.73165604127267803"/>
    <n v="2.1854317592227499"/>
    <n v="1.82767841578882E-2"/>
  </r>
  <r>
    <s v="Carbon Dioxide"/>
    <x v="4"/>
    <x v="22"/>
    <n v="144.57151945511899"/>
    <n v="0.71277880148194095"/>
    <n v="2.4168843920341399"/>
    <n v="1.84676766424926E-2"/>
  </r>
  <r>
    <s v="Carbon Dioxide"/>
    <x v="4"/>
    <x v="23"/>
    <n v="156.92786119463"/>
    <n v="0.69216064244894704"/>
    <n v="2.75711360959638"/>
    <n v="1.8686443160350698E-2"/>
  </r>
  <r>
    <s v="Carbon Dioxide"/>
    <x v="4"/>
    <x v="24"/>
    <n v="172.3806342421"/>
    <n v="0.66752437398193598"/>
    <n v="3.4819896278518701"/>
    <n v="1.89720117432596E-2"/>
  </r>
  <r>
    <s v="Carbon Dioxide"/>
    <x v="4"/>
    <x v="25"/>
    <n v="195.733227257397"/>
    <n v="0.63294449524748098"/>
    <n v="6.4786068170902196"/>
    <n v="1.9435055940502401E-2"/>
  </r>
  <r>
    <s v="Carbon Dioxide"/>
    <x v="5"/>
    <x v="0"/>
    <n v="1.48367404667533"/>
    <n v="0.99739728367621905"/>
    <n v="1.26660322925644"/>
    <n v="1.78495123598746E-2"/>
  </r>
  <r>
    <s v="Carbon Dioxide"/>
    <x v="5"/>
    <x v="1"/>
    <n v="5.5344001954411501"/>
    <n v="0.99033737288860402"/>
    <n v="1.27572548596999"/>
    <n v="1.7927762836456501E-2"/>
  </r>
  <r>
    <s v="Carbon Dioxide"/>
    <x v="5"/>
    <x v="2"/>
    <n v="9.6447098558111701"/>
    <n v="0.98324172534337895"/>
    <n v="1.28522702901896"/>
    <n v="1.7999364167348101E-2"/>
  </r>
  <r>
    <s v="Carbon Dioxide"/>
    <x v="5"/>
    <x v="3"/>
    <n v="13.813969998993899"/>
    <n v="0.97611125926500097"/>
    <n v="1.2951120961857301"/>
    <n v="1.8069491069407001E-2"/>
  </r>
  <r>
    <s v="Carbon Dioxide"/>
    <x v="5"/>
    <x v="4"/>
    <n v="18.052246433755698"/>
    <n v="0.96894077587050698"/>
    <n v="1.30545781646819"/>
    <n v="1.8139523731500198E-2"/>
  </r>
  <r>
    <s v="Carbon Dioxide"/>
    <x v="5"/>
    <x v="5"/>
    <n v="22.352661848558501"/>
    <n v="0.96173499738338497"/>
    <n v="1.31622842853341"/>
    <n v="1.82100685297099E-2"/>
  </r>
  <r>
    <s v="Carbon Dioxide"/>
    <x v="5"/>
    <x v="6"/>
    <n v="26.720255622204601"/>
    <n v="0.95449177041497002"/>
    <n v="1.32746932339684"/>
    <n v="1.8281484832061001E-2"/>
  </r>
  <r>
    <s v="Carbon Dioxide"/>
    <x v="5"/>
    <x v="7"/>
    <n v="31.158318413647901"/>
    <n v="0.94721009095130304"/>
    <n v="1.33921595470055"/>
    <n v="1.8354032860658499E-2"/>
  </r>
  <r>
    <s v="Carbon Dioxide"/>
    <x v="5"/>
    <x v="8"/>
    <n v="35.667124275804298"/>
    <n v="0.93989066046842795"/>
    <n v="1.35148316520238"/>
    <n v="1.8427859709781998E-2"/>
  </r>
  <r>
    <s v="Carbon Dioxide"/>
    <x v="5"/>
    <x v="9"/>
    <n v="40.242502455609603"/>
    <n v="0.93253641917262597"/>
    <n v="1.36425078783042"/>
    <n v="1.85029734859339E-2"/>
  </r>
  <r>
    <s v="Carbon Dioxide"/>
    <x v="5"/>
    <x v="10"/>
    <n v="44.902138319679402"/>
    <n v="0.92513910642181096"/>
    <n v="1.37766656489739"/>
    <n v="1.8579810215144901E-2"/>
  </r>
  <r>
    <s v="Carbon Dioxide"/>
    <x v="5"/>
    <x v="11"/>
    <n v="49.652707960723802"/>
    <n v="0.91769703838676797"/>
    <n v="1.3918075836711901"/>
    <n v="1.8658617586158902E-2"/>
  </r>
  <r>
    <s v="Carbon Dioxide"/>
    <x v="5"/>
    <x v="12"/>
    <n v="54.459005987617303"/>
    <n v="0.91022815307417704"/>
    <n v="1.4064020750382999"/>
    <n v="1.8738661466013301E-2"/>
  </r>
  <r>
    <s v="Carbon Dioxide"/>
    <x v="5"/>
    <x v="13"/>
    <n v="59.376805186484297"/>
    <n v="0.90270687308585296"/>
    <n v="1.4219224799032699"/>
    <n v="1.88212388359663E-2"/>
  </r>
  <r>
    <s v="Carbon Dioxide"/>
    <x v="5"/>
    <x v="14"/>
    <n v="64.371519242412802"/>
    <n v="0.89515149542866301"/>
    <n v="1.4381109846125499"/>
    <n v="1.89056371120347E-2"/>
  </r>
  <r>
    <s v="Carbon Dioxide"/>
    <x v="5"/>
    <x v="15"/>
    <n v="69.451583542784803"/>
    <n v="0.88755828055141095"/>
    <n v="1.4550408608487999"/>
    <n v="1.8992055996188199E-2"/>
  </r>
  <r>
    <s v="Carbon Dioxide"/>
    <x v="5"/>
    <x v="16"/>
    <n v="74.636383590649402"/>
    <n v="0.87992183690556502"/>
    <n v="1.4729248504142201"/>
    <n v="1.9081048395000098E-2"/>
  </r>
  <r>
    <s v="Carbon Dioxide"/>
    <x v="5"/>
    <x v="17"/>
    <n v="79.895778578329995"/>
    <n v="0.87225460484727402"/>
    <n v="1.4914883789916"/>
    <n v="1.91718737035458E-2"/>
  </r>
  <r>
    <s v="Carbon Dioxide"/>
    <x v="5"/>
    <x v="18"/>
    <n v="85.294640994537005"/>
    <n v="0.86453452215572102"/>
    <n v="1.5113855607448301"/>
    <n v="1.9266246167470798E-2"/>
  </r>
  <r>
    <s v="Carbon Dioxide"/>
    <x v="5"/>
    <x v="19"/>
    <n v="90.743960675710795"/>
    <n v="0.85679531888214799"/>
    <n v="1.53176523860757"/>
    <n v="1.93619019400562E-2"/>
  </r>
  <r>
    <s v="Carbon Dioxide"/>
    <x v="5"/>
    <x v="20"/>
    <n v="96.338895031987306"/>
    <n v="0.84900569739008402"/>
    <n v="1.5535962522343201"/>
    <n v="1.9461370528452E-2"/>
  </r>
  <r>
    <s v="Carbon Dioxide"/>
    <x v="5"/>
    <x v="21"/>
    <n v="102.050845243965"/>
    <n v="0.84117857667439699"/>
    <n v="1.57662877986845"/>
    <n v="1.9563968144915601E-2"/>
  </r>
  <r>
    <s v="Carbon Dioxide"/>
    <x v="5"/>
    <x v="22"/>
    <n v="107.876088812151"/>
    <n v="0.83331790129057404"/>
    <n v="1.60085405981762"/>
    <n v="1.9669653442957701E-2"/>
  </r>
  <r>
    <s v="Carbon Dioxide"/>
    <x v="5"/>
    <x v="23"/>
    <n v="113.803998786294"/>
    <n v="0.825428583897452"/>
    <n v="1.6261783570325901"/>
    <n v="1.9778173639534501E-2"/>
  </r>
  <r>
    <s v="Carbon Dioxide"/>
    <x v="5"/>
    <x v="24"/>
    <n v="119.87339224254499"/>
    <n v="0.81750372441216002"/>
    <n v="1.65305452131986"/>
    <n v="1.98906795936355E-2"/>
  </r>
  <r>
    <s v="Carbon Dioxide"/>
    <x v="5"/>
    <x v="25"/>
    <n v="126.073750734057"/>
    <n v="0.809550069847503"/>
    <n v="1.68140160902298"/>
    <n v="2.0006955868752001E-2"/>
  </r>
  <r>
    <s v="Carbon Dioxide"/>
    <x v="6"/>
    <x v="0"/>
    <n v="1.34630397467844"/>
    <n v="0.99820420738995597"/>
    <n v="1.25460749119035"/>
    <n v="1.94761336763099E-2"/>
  </r>
  <r>
    <s v="Carbon Dioxide"/>
    <x v="6"/>
    <x v="1"/>
    <n v="5.01025932615324"/>
    <n v="0.993350415567131"/>
    <n v="1.2611555323805399"/>
    <n v="1.95499118122642E-2"/>
  </r>
  <r>
    <s v="Carbon Dioxide"/>
    <x v="6"/>
    <x v="2"/>
    <n v="8.7104255662547398"/>
    <n v="0.98849788331777899"/>
    <n v="1.2678742319528999"/>
    <n v="1.96174974405257E-2"/>
  </r>
  <r>
    <s v="Carbon Dioxide"/>
    <x v="6"/>
    <x v="3"/>
    <n v="12.4458650240105"/>
    <n v="0.98364706597625895"/>
    <n v="1.27476074646606"/>
    <n v="1.96836226802262E-2"/>
  </r>
  <r>
    <s v="Carbon Dioxide"/>
    <x v="6"/>
    <x v="4"/>
    <n v="16.221864290071998"/>
    <n v="0.97879899143504101"/>
    <n v="1.28184257954348"/>
    <n v="1.9749489293363599E-2"/>
  </r>
  <r>
    <s v="Carbon Dioxide"/>
    <x v="6"/>
    <x v="5"/>
    <n v="20.0337267328722"/>
    <n v="0.973953871242623"/>
    <n v="1.2890988652808699"/>
    <n v="1.9815640692172998E-2"/>
  </r>
  <r>
    <s v="Carbon Dioxide"/>
    <x v="6"/>
    <x v="6"/>
    <n v="23.8836867083035"/>
    <n v="0.969112577965908"/>
    <n v="1.29654225863413"/>
    <n v="1.9882356866128399E-2"/>
  </r>
  <r>
    <s v="Carbon Dioxide"/>
    <x v="6"/>
    <x v="7"/>
    <n v="27.7728504731448"/>
    <n v="0.964275892360971"/>
    <n v="1.3041801567536999"/>
    <n v="1.9949832241968501E-2"/>
  </r>
  <r>
    <s v="Carbon Dioxide"/>
    <x v="6"/>
    <x v="8"/>
    <n v="31.700597700427501"/>
    <n v="0.95944445380110299"/>
    <n v="1.31201127479796"/>
    <n v="2.001816830115E-2"/>
  </r>
  <r>
    <s v="Carbon Dioxide"/>
    <x v="6"/>
    <x v="9"/>
    <n v="35.664035438037303"/>
    <n v="0.95461847004931899"/>
    <n v="1.3200225366112399"/>
    <n v="2.0087364796910302E-2"/>
  </r>
  <r>
    <s v="Carbon Dioxide"/>
    <x v="6"/>
    <x v="10"/>
    <n v="39.671783002840002"/>
    <n v="0.94980004596825596"/>
    <n v="1.32825938595229"/>
    <n v="2.0157700037667401E-2"/>
  </r>
  <r>
    <s v="Carbon Dioxide"/>
    <x v="6"/>
    <x v="11"/>
    <n v="43.725895858131302"/>
    <n v="0.94499084007699496"/>
    <n v="1.3367350363013899"/>
    <n v="2.0229309569270298E-2"/>
  </r>
  <r>
    <s v="Carbon Dioxide"/>
    <x v="6"/>
    <x v="12"/>
    <n v="47.807928427514398"/>
    <n v="0.940187635129346"/>
    <n v="1.3453553728440899"/>
    <n v="2.0301706072060999E-2"/>
  </r>
  <r>
    <s v="Carbon Dioxide"/>
    <x v="6"/>
    <x v="13"/>
    <n v="51.944800434419399"/>
    <n v="0.93539716288740604"/>
    <n v="1.35426176522251"/>
    <n v="2.0375689589928699E-2"/>
  </r>
  <r>
    <s v="Carbon Dioxide"/>
    <x v="6"/>
    <x v="14"/>
    <n v="56.117944003519298"/>
    <n v="0.93061655877876603"/>
    <n v="1.3633596856636301"/>
    <n v="2.0450772139561198E-2"/>
  </r>
  <r>
    <s v="Carbon Dioxide"/>
    <x v="6"/>
    <x v="15"/>
    <n v="60.331337100707302"/>
    <n v="0.92584690505892797"/>
    <n v="1.3726701393862599"/>
    <n v="2.0527074253701299E-2"/>
  </r>
  <r>
    <s v="Carbon Dioxide"/>
    <x v="6"/>
    <x v="16"/>
    <n v="64.591852085000696"/>
    <n v="0.92109216211072198"/>
    <n v="1.38223217156296"/>
    <n v="2.0604862557655299E-2"/>
  </r>
  <r>
    <s v="Carbon Dioxide"/>
    <x v="6"/>
    <x v="17"/>
    <n v="68.885928240305901"/>
    <n v="0.91634803891879701"/>
    <n v="1.3919733830560801"/>
    <n v="2.0683709356367701E-2"/>
  </r>
  <r>
    <s v="Carbon Dioxide"/>
    <x v="6"/>
    <x v="18"/>
    <n v="73.239627764546299"/>
    <n v="0.91162570026057499"/>
    <n v="1.4020359890159599"/>
    <n v="2.0764508946340701E-2"/>
  </r>
  <r>
    <s v="Carbon Dioxide"/>
    <x v="6"/>
    <x v="19"/>
    <n v="77.614898146989006"/>
    <n v="0.90691124292633396"/>
    <n v="1.41221487076827"/>
    <n v="2.0846015027478799E-2"/>
  </r>
  <r>
    <s v="Carbon Dioxide"/>
    <x v="6"/>
    <x v="20"/>
    <n v="82.049576719171696"/>
    <n v="0.90222122105046998"/>
    <n v="1.4227158842905101"/>
    <n v="2.09295282201125E-2"/>
  </r>
  <r>
    <s v="Carbon Dioxide"/>
    <x v="6"/>
    <x v="21"/>
    <n v="86.530333324360896"/>
    <n v="0.89755183071145705"/>
    <n v="1.4334674105703"/>
    <n v="2.1014631861551801E-2"/>
  </r>
  <r>
    <s v="Carbon Dioxide"/>
    <x v="6"/>
    <x v="22"/>
    <n v="91.054311626206001"/>
    <n v="0.89290322682494405"/>
    <n v="1.44445417777798"/>
    <n v="2.1101258252451901E-2"/>
  </r>
  <r>
    <s v="Carbon Dioxide"/>
    <x v="6"/>
    <x v="23"/>
    <n v="95.6166011017214"/>
    <n v="0.88827393668760302"/>
    <n v="1.45564955092955"/>
    <n v="2.11892532540018E-2"/>
  </r>
  <r>
    <s v="Carbon Dioxide"/>
    <x v="6"/>
    <x v="24"/>
    <n v="100.229909598018"/>
    <n v="0.88367227495940404"/>
    <n v="1.4671225018299101"/>
    <n v="2.12791084220974E-2"/>
  </r>
  <r>
    <s v="Carbon Dioxide"/>
    <x v="6"/>
    <x v="25"/>
    <n v="104.8887685232"/>
    <n v="0.87909712804057305"/>
    <n v="1.4788425784395101"/>
    <n v="2.13706610950989E-2"/>
  </r>
  <r>
    <s v="Carbon Dioxide"/>
    <x v="7"/>
    <x v="0"/>
    <n v="1.23914736614089"/>
    <n v="0.998696543079449"/>
    <n v="1.2450614273473799"/>
    <n v="2.1080454889075999E-2"/>
  </r>
  <r>
    <s v="Carbon Dioxide"/>
    <x v="7"/>
    <x v="1"/>
    <n v="4.60538013346659"/>
    <n v="0.99518043529941702"/>
    <n v="1.2500635031803"/>
    <n v="2.11500350446081E-2"/>
  </r>
  <r>
    <s v="Carbon Dioxide"/>
    <x v="7"/>
    <x v="2"/>
    <n v="7.9958627759135901"/>
    <n v="0.99167538080536299"/>
    <n v="1.2551587997671101"/>
    <n v="2.1213804669007501E-2"/>
  </r>
  <r>
    <s v="Carbon Dioxide"/>
    <x v="7"/>
    <x v="3"/>
    <n v="11.4097950585672"/>
    <n v="0.98818136442906601"/>
    <n v="1.2603447519079201"/>
    <n v="2.1276155965701999E-2"/>
  </r>
  <r>
    <s v="Carbon Dioxide"/>
    <x v="7"/>
    <x v="4"/>
    <n v="14.8504709791208"/>
    <n v="0.98470052770669203"/>
    <n v="1.2656347914895201"/>
    <n v="2.1338181368406501E-2"/>
  </r>
  <r>
    <s v="Carbon Dioxide"/>
    <x v="7"/>
    <x v="5"/>
    <n v="18.314602713279601"/>
    <n v="0.98123170495545597"/>
    <n v="1.2710166994630601"/>
    <n v="2.1400378484753999E-2"/>
  </r>
  <r>
    <s v="Carbon Dioxide"/>
    <x v="7"/>
    <x v="6"/>
    <n v="21.803460805438402"/>
    <n v="0.977776017597489"/>
    <n v="1.27649587390483"/>
    <n v="2.14629882228616E-2"/>
  </r>
  <r>
    <s v="Carbon Dioxide"/>
    <x v="7"/>
    <x v="7"/>
    <n v="25.317556589075402"/>
    <n v="0.97433426381260502"/>
    <n v="1.2820749183529201"/>
    <n v="2.1526172967035101E-2"/>
  </r>
  <r>
    <s v="Carbon Dioxide"/>
    <x v="7"/>
    <x v="8"/>
    <n v="28.856285681347799"/>
    <n v="0.97090665183233804"/>
    <n v="1.28775183263486"/>
    <n v="2.1590015824514499E-2"/>
  </r>
  <r>
    <s v="Carbon Dioxide"/>
    <x v="7"/>
    <x v="9"/>
    <n v="32.417641683218797"/>
    <n v="0.96749248164779"/>
    <n v="1.2935189250885799"/>
    <n v="2.16545176487235E-2"/>
  </r>
  <r>
    <s v="Carbon Dioxide"/>
    <x v="7"/>
    <x v="10"/>
    <n v="36.0068735141666"/>
    <n v="0.96409544551089998"/>
    <n v="1.2993976053638601"/>
    <n v="2.1719889532459302E-2"/>
  </r>
  <r>
    <s v="Carbon Dioxide"/>
    <x v="7"/>
    <x v="11"/>
    <n v="39.624924696945698"/>
    <n v="0.96071708469954498"/>
    <n v="1.30539208416358"/>
    <n v="2.1786226442115902E-2"/>
  </r>
  <r>
    <s v="Carbon Dioxide"/>
    <x v="7"/>
    <x v="12"/>
    <n v="43.260217454062001"/>
    <n v="0.95735022697725503"/>
    <n v="1.31145598590099"/>
    <n v="2.1853155991533299E-2"/>
  </r>
  <r>
    <s v="Carbon Dioxide"/>
    <x v="7"/>
    <x v="13"/>
    <n v="46.929139345862701"/>
    <n v="0.95400650434728196"/>
    <n v="1.3176556012782601"/>
    <n v="2.19212738275812E-2"/>
  </r>
  <r>
    <s v="Carbon Dioxide"/>
    <x v="7"/>
    <x v="14"/>
    <n v="50.619969470981502"/>
    <n v="0.95067890019238399"/>
    <n v="1.3239437321331"/>
    <n v="2.1990203322212201E-2"/>
  </r>
  <r>
    <s v="Carbon Dioxide"/>
    <x v="7"/>
    <x v="15"/>
    <n v="54.3351105438216"/>
    <n v="0.94736918225401501"/>
    <n v="1.3303300861132901"/>
    <n v="2.2060033491447899E-2"/>
  </r>
  <r>
    <s v="Carbon Dioxide"/>
    <x v="7"/>
    <x v="16"/>
    <n v="58.078254185833799"/>
    <n v="0.94408156434101698"/>
    <n v="1.3368295508936301"/>
    <n v="2.2130943315851501E-2"/>
  </r>
  <r>
    <s v="Carbon Dioxide"/>
    <x v="7"/>
    <x v="17"/>
    <n v="61.841341829890297"/>
    <n v="0.940809686517738"/>
    <n v="1.34340957549743"/>
    <n v="2.22026220927301E-2"/>
  </r>
  <r>
    <s v="Carbon Dioxide"/>
    <x v="7"/>
    <x v="18"/>
    <n v="65.639265309889595"/>
    <n v="0.937567369353424"/>
    <n v="1.35012978844289"/>
    <n v="2.2275696498390798E-2"/>
  </r>
  <r>
    <s v="Carbon Dioxide"/>
    <x v="7"/>
    <x v="19"/>
    <n v="69.449791883120596"/>
    <n v="0.93433574680087506"/>
    <n v="1.3569007194690901"/>
    <n v="2.2349275822023999E-2"/>
  </r>
  <r>
    <s v="Carbon Dioxide"/>
    <x v="7"/>
    <x v="20"/>
    <n v="73.294510557564905"/>
    <n v="0.93113503330841896"/>
    <n v="1.3638082883456799"/>
    <n v="2.2424268644445002E-2"/>
  </r>
  <r>
    <s v="Carbon Dioxide"/>
    <x v="7"/>
    <x v="21"/>
    <n v="77.165457849896001"/>
    <n v="0.92795922962821498"/>
    <n v="1.3708199134649599"/>
    <n v="2.2500370007789601E-2"/>
  </r>
  <r>
    <s v="Carbon Dioxide"/>
    <x v="7"/>
    <x v="22"/>
    <n v="81.060772044025597"/>
    <n v="0.92480754094623296"/>
    <n v="1.37792740130165"/>
    <n v="2.2577521693624002E-2"/>
  </r>
  <r>
    <s v="Carbon Dioxide"/>
    <x v="7"/>
    <x v="23"/>
    <n v="84.977538749546397"/>
    <n v="0.92167769367236796"/>
    <n v="1.3851187653763299"/>
    <n v="2.26556106275425E-2"/>
  </r>
  <r>
    <s v="Carbon Dioxide"/>
    <x v="7"/>
    <x v="24"/>
    <n v="88.922586439773696"/>
    <n v="0.91857795013677801"/>
    <n v="1.39241944731217"/>
    <n v="2.2734961684184998E-2"/>
  </r>
  <r>
    <s v="Carbon Dioxide"/>
    <x v="7"/>
    <x v="25"/>
    <n v="92.892611216612494"/>
    <n v="0.91550606577284399"/>
    <n v="1.3998151267527701"/>
    <n v="2.2815455023143801E-2"/>
  </r>
  <r>
    <s v="Carbon Dioxide"/>
    <x v="8"/>
    <x v="0"/>
    <n v="1.1448904902811201"/>
    <n v="0.99907823837572696"/>
    <n v="1.23658567049506"/>
    <n v="2.26789444657002E-2"/>
  </r>
  <r>
    <s v="Carbon Dioxide"/>
    <x v="8"/>
    <x v="1"/>
    <n v="4.25050031742275"/>
    <n v="0.996597136530882"/>
    <n v="1.24038677347084"/>
    <n v="2.2744573464285298E-2"/>
  </r>
  <r>
    <s v="Carbon Dioxide"/>
    <x v="8"/>
    <x v="2"/>
    <n v="7.3717613013211603"/>
    <n v="0.99413153685206701"/>
    <n v="1.2442327588767601"/>
    <n v="2.2804731125762898E-2"/>
  </r>
  <r>
    <s v="Carbon Dioxide"/>
    <x v="8"/>
    <x v="3"/>
    <n v="10.5080357163909"/>
    <n v="0.99168119038774505"/>
    <n v="1.24812180154248"/>
    <n v="2.28635164191478E-2"/>
  </r>
  <r>
    <s v="Carbon Dioxide"/>
    <x v="8"/>
    <x v="4"/>
    <n v="13.6612781884924"/>
    <n v="0.98924858964519502"/>
    <n v="1.2520593079234801"/>
    <n v="2.2921931267605399E-2"/>
  </r>
  <r>
    <s v="Carbon Dioxide"/>
    <x v="8"/>
    <x v="5"/>
    <n v="16.829269410408902"/>
    <n v="0.98683185103985305"/>
    <n v="1.25603881203406"/>
    <n v="2.2980436169302801E-2"/>
  </r>
  <r>
    <s v="Carbon Dioxide"/>
    <x v="8"/>
    <x v="6"/>
    <n v="20.012676787769198"/>
    <n v="0.98443211805298503"/>
    <n v="1.26006200940347"/>
    <n v="2.3039242739188798E-2"/>
  </r>
  <r>
    <s v="Carbon Dioxide"/>
    <x v="8"/>
    <x v="7"/>
    <n v="23.2116762609689"/>
    <n v="0.98205005361396303"/>
    <n v="1.2641292103522901"/>
    <n v="2.3098489772200699E-2"/>
  </r>
  <r>
    <s v="Carbon Dioxide"/>
    <x v="8"/>
    <x v="8"/>
    <n v="26.425754064279001"/>
    <n v="0.97968558079115697"/>
    <n v="1.2682386912713399"/>
    <n v="2.31582476579884E-2"/>
  </r>
  <r>
    <s v="Carbon Dioxide"/>
    <x v="8"/>
    <x v="9"/>
    <n v="29.6535735212722"/>
    <n v="0.97733754974039799"/>
    <n v="1.2723864770954101"/>
    <n v="2.3218518921899502E-2"/>
  </r>
  <r>
    <s v="Carbon Dioxide"/>
    <x v="8"/>
    <x v="10"/>
    <n v="32.898174773249202"/>
    <n v="0.97501006678711"/>
    <n v="1.27658074554423"/>
    <n v="2.3279466745681598E-2"/>
  </r>
  <r>
    <s v="Carbon Dioxide"/>
    <x v="8"/>
    <x v="11"/>
    <n v="36.159890754268297"/>
    <n v="0.97270445013027695"/>
    <n v="1.28082180911126"/>
    <n v="2.3341160687720301E-2"/>
  </r>
  <r>
    <s v="Carbon Dioxide"/>
    <x v="8"/>
    <x v="12"/>
    <n v="39.431770834866001"/>
    <n v="0.97041209897349001"/>
    <n v="1.28509046465009"/>
    <n v="2.3403310539938299E-2"/>
  </r>
  <r>
    <s v="Carbon Dioxide"/>
    <x v="8"/>
    <x v="13"/>
    <n v="42.7233169756962"/>
    <n v="0.96814601028065495"/>
    <n v="1.2894120832125799"/>
    <n v="2.3466369797921698E-2"/>
  </r>
  <r>
    <s v="Carbon Dioxide"/>
    <x v="8"/>
    <x v="14"/>
    <n v="46.027453959019702"/>
    <n v="0.96589764569259595"/>
    <n v="1.29376683477969"/>
    <n v="2.3530042538125601E-2"/>
  </r>
  <r>
    <s v="Carbon Dioxide"/>
    <x v="8"/>
    <x v="15"/>
    <n v="49.345562644633297"/>
    <n v="0.96366894904299405"/>
    <n v="1.29815835310617"/>
    <n v="2.35943960422219E-2"/>
  </r>
  <r>
    <s v="Carbon Dioxide"/>
    <x v="8"/>
    <x v="16"/>
    <n v="52.679465185170102"/>
    <n v="0.96146376399273303"/>
    <n v="1.3025903375872601"/>
    <n v="2.3659554044732502E-2"/>
  </r>
  <r>
    <s v="Carbon Dioxide"/>
    <x v="8"/>
    <x v="17"/>
    <n v="56.024616431957298"/>
    <n v="0.95927532438402296"/>
    <n v="1.3070511428906599"/>
    <n v="2.3725285027454902E-2"/>
  </r>
  <r>
    <s v="Carbon Dioxide"/>
    <x v="8"/>
    <x v="18"/>
    <n v="59.389030648570497"/>
    <n v="0.95711729772251097"/>
    <n v="1.31155954326085"/>
    <n v="2.3792040800735801E-2"/>
  </r>
  <r>
    <s v="Carbon Dioxide"/>
    <x v="8"/>
    <x v="19"/>
    <n v="62.760413924431496"/>
    <n v="0.95497027401811596"/>
    <n v="1.3160851628264001"/>
    <n v="2.3859167328172601E-2"/>
  </r>
  <r>
    <s v="Carbon Dioxide"/>
    <x v="8"/>
    <x v="20"/>
    <n v="66.150376108794404"/>
    <n v="0.952854141742973"/>
    <n v="1.3206550347838599"/>
    <n v="2.39273172376449E-2"/>
  </r>
  <r>
    <s v="Carbon Dioxide"/>
    <x v="8"/>
    <x v="21"/>
    <n v="69.554405175392901"/>
    <n v="0.95076241536097805"/>
    <n v="1.3252573175352"/>
    <n v="2.39962628567074E-2"/>
  </r>
  <r>
    <s v="Carbon Dioxide"/>
    <x v="8"/>
    <x v="22"/>
    <n v="72.971355352974399"/>
    <n v="0.94869387403190897"/>
    <n v="1.32988846888928"/>
    <n v="2.4065955515805901E-2"/>
  </r>
  <r>
    <s v="Carbon Dioxide"/>
    <x v="8"/>
    <x v="23"/>
    <n v="76.399589897128493"/>
    <n v="0.946646074649373"/>
    <n v="1.33454427459142"/>
    <n v="2.4136310338316799E-2"/>
  </r>
  <r>
    <s v="Carbon Dioxide"/>
    <x v="8"/>
    <x v="24"/>
    <n v="79.842522745686097"/>
    <n v="0.94462634603658202"/>
    <n v="1.3392309432541301"/>
    <n v="2.4207549517434299E-2"/>
  </r>
  <r>
    <s v="Carbon Dioxide"/>
    <x v="8"/>
    <x v="25"/>
    <n v="83.298270430876101"/>
    <n v="0.94263212093741899"/>
    <n v="1.3439431977091501"/>
    <n v="2.4279582077451099E-2"/>
  </r>
  <r>
    <s v="Carbon Dioxide"/>
    <x v="9"/>
    <x v="0"/>
    <n v="1.0623816016606999"/>
    <n v="0.99936410961196198"/>
    <n v="1.22909234323753"/>
    <n v="2.42724318704691E-2"/>
  </r>
  <r>
    <s v="Carbon Dioxide"/>
    <x v="9"/>
    <x v="1"/>
    <n v="3.9409881860445202"/>
    <n v="0.99765627713049798"/>
    <n v="1.23198873400752"/>
    <n v="2.43343613155808E-2"/>
  </r>
  <r>
    <s v="Carbon Dioxide"/>
    <x v="9"/>
    <x v="2"/>
    <n v="6.8294427135689899"/>
    <n v="0.99596446864888299"/>
    <n v="1.2349042692169501"/>
    <n v="2.4391118654945101E-2"/>
  </r>
  <r>
    <s v="Carbon Dioxide"/>
    <x v="9"/>
    <x v="3"/>
    <n v="9.7272745339597702"/>
    <n v="0.99428837555790295"/>
    <n v="1.23783798771738"/>
    <n v="2.44465518305425E-2"/>
  </r>
  <r>
    <s v="Carbon Dioxide"/>
    <x v="9"/>
    <x v="4"/>
    <n v="12.635617015667799"/>
    <n v="0.99263032112851202"/>
    <n v="1.24079169113924"/>
    <n v="2.4501587759831099E-2"/>
  </r>
  <r>
    <s v="Carbon Dioxide"/>
    <x v="9"/>
    <x v="5"/>
    <n v="15.553020546476001"/>
    <n v="0.99098822202065595"/>
    <n v="1.2437622481813699"/>
    <n v="2.4556657692940801E-2"/>
  </r>
  <r>
    <s v="Carbon Dioxide"/>
    <x v="9"/>
    <x v="6"/>
    <n v="18.4798230840534"/>
    <n v="0.98936310528350502"/>
    <n v="1.24675007359965"/>
    <n v="2.4611951951254901E-2"/>
  </r>
  <r>
    <s v="Carbon Dioxide"/>
    <x v="9"/>
    <x v="7"/>
    <n v="21.4160532450156"/>
    <n v="0.987755431003707"/>
    <n v="1.2497548105946501"/>
    <n v="2.4667592527069401E-2"/>
  </r>
  <r>
    <s v="Carbon Dioxide"/>
    <x v="9"/>
    <x v="8"/>
    <n v="24.3613245244266"/>
    <n v="0.98616496825545497"/>
    <n v="1.2527754386419101"/>
    <n v="2.4723641659012099E-2"/>
  </r>
  <r>
    <s v="Carbon Dioxide"/>
    <x v="9"/>
    <x v="9"/>
    <n v="27.3147773545357"/>
    <n v="0.98459046370859105"/>
    <n v="1.2558102123427199"/>
    <n v="2.4780103742802002E-2"/>
  </r>
  <r>
    <s v="Carbon Dioxide"/>
    <x v="9"/>
    <x v="10"/>
    <n v="30.2781416761703"/>
    <n v="0.983035681032849"/>
    <n v="1.2588616462533799"/>
    <n v="2.4837109325189E-2"/>
  </r>
  <r>
    <s v="Carbon Dioxide"/>
    <x v="9"/>
    <x v="11"/>
    <n v="33.251491159940798"/>
    <n v="0.98150168802237103"/>
    <n v="1.2619292124029899"/>
    <n v="2.4894714069869098E-2"/>
  </r>
  <r>
    <s v="Carbon Dioxide"/>
    <x v="9"/>
    <x v="12"/>
    <n v="36.230731813408198"/>
    <n v="0.97998020335623204"/>
    <n v="1.26500606639647"/>
    <n v="2.49526836289088E-2"/>
  </r>
  <r>
    <s v="Carbon Dioxide"/>
    <x v="9"/>
    <x v="13"/>
    <n v="39.221288306859897"/>
    <n v="0.97848326523115803"/>
    <n v="1.2681002671761501"/>
    <n v="2.50113781934512E-2"/>
  </r>
  <r>
    <s v="Carbon Dioxide"/>
    <x v="9"/>
    <x v="14"/>
    <n v="42.2189763008288"/>
    <n v="0.97700263198315396"/>
    <n v="1.27120470932781"/>
    <n v="2.50705576410537E-2"/>
  </r>
  <r>
    <s v="Carbon Dioxide"/>
    <x v="9"/>
    <x v="15"/>
    <n v="45.2245779194946"/>
    <n v="0.97554009179670897"/>
    <n v="1.2743205160407001"/>
    <n v="2.5130275149692499E-2"/>
  </r>
  <r>
    <s v="Carbon Dioxide"/>
    <x v="9"/>
    <x v="16"/>
    <n v="48.238973978052599"/>
    <n v="0.97409882106617995"/>
    <n v="1.2774479266165699"/>
    <n v="2.5190622974512199E-2"/>
  </r>
  <r>
    <s v="Carbon Dioxide"/>
    <x v="9"/>
    <x v="17"/>
    <n v="51.259633616431202"/>
    <n v="0.97267269887683105"/>
    <n v="1.2805836017008101"/>
    <n v="2.5251419723397499E-2"/>
  </r>
  <r>
    <s v="Carbon Dioxide"/>
    <x v="9"/>
    <x v="18"/>
    <n v="54.290824826568901"/>
    <n v="0.97127361430631798"/>
    <n v="1.2837316166078001"/>
    <n v="2.5313011223599101E-2"/>
  </r>
  <r>
    <s v="Carbon Dioxide"/>
    <x v="9"/>
    <x v="19"/>
    <n v="57.325826204517099"/>
    <n v="0.96988431154874899"/>
    <n v="1.28688409588123"/>
    <n v="2.5374890253141099E-2"/>
  </r>
  <r>
    <s v="Carbon Dioxide"/>
    <x v="9"/>
    <x v="20"/>
    <n v="60.3708236006321"/>
    <n v="0.96852207604761398"/>
    <n v="1.29004707011132"/>
    <n v="2.5437554888709E-2"/>
  </r>
  <r>
    <s v="Carbon Dioxide"/>
    <x v="9"/>
    <x v="21"/>
    <n v="63.423295131117001"/>
    <n v="0.96718101470071904"/>
    <n v="1.29321695314303"/>
    <n v="2.5500827350046201E-2"/>
  </r>
  <r>
    <s v="Carbon Dioxide"/>
    <x v="9"/>
    <x v="22"/>
    <n v="66.482558269988701"/>
    <n v="0.96585986184639705"/>
    <n v="1.2963924886072999"/>
    <n v="2.5564667288780998E-2"/>
  </r>
  <r>
    <s v="Carbon Dioxide"/>
    <x v="9"/>
    <x v="23"/>
    <n v="69.547706854155805"/>
    <n v="0.96455640503332096"/>
    <n v="1.2995725278767101"/>
    <n v="2.56290080575554E-2"/>
  </r>
  <r>
    <s v="Carbon Dioxide"/>
    <x v="9"/>
    <x v="24"/>
    <n v="72.620430862491403"/>
    <n v="0.96327668313390902"/>
    <n v="1.3027573873150999"/>
    <n v="2.5694014040514999E-2"/>
  </r>
  <r>
    <s v="Carbon Dioxide"/>
    <x v="9"/>
    <x v="25"/>
    <n v="75.699675130529698"/>
    <n v="0.962018323028491"/>
    <n v="1.30594556833346"/>
    <n v="2.57596118564925E-2"/>
  </r>
  <r>
    <s v="Carbon Dioxide"/>
    <x v="10"/>
    <x v="0"/>
    <n v="0.99296719228089303"/>
    <n v="0.99955874718694504"/>
    <n v="1.22272101318013"/>
    <n v="2.5860832258234798E-2"/>
  </r>
  <r>
    <s v="Carbon Dioxide"/>
    <x v="10"/>
    <x v="1"/>
    <n v="3.6815408130202401"/>
    <n v="0.99837603784323103"/>
    <n v="1.2249881333217301"/>
    <n v="2.5919426924632099E-2"/>
  </r>
  <r>
    <s v="Carbon Dioxide"/>
    <x v="10"/>
    <x v="2"/>
    <n v="6.3764852266625196"/>
    <n v="0.99720807689423796"/>
    <n v="1.22726335207112"/>
    <n v="2.5973102362912E-2"/>
  </r>
  <r>
    <s v="Carbon Dioxide"/>
    <x v="10"/>
    <x v="3"/>
    <n v="9.0774610501351596"/>
    <n v="0.996054462997775"/>
    <n v="1.2295460517254899"/>
    <n v="2.60255006213032E-2"/>
  </r>
  <r>
    <s v="Carbon Dioxide"/>
    <x v="10"/>
    <x v="4"/>
    <n v="11.785152731845001"/>
    <n v="0.99491719189024497"/>
    <n v="1.2318367947336499"/>
    <n v="2.6077486371593201E-2"/>
  </r>
  <r>
    <s v="Carbon Dioxide"/>
    <x v="10"/>
    <x v="5"/>
    <n v="14.4985962826627"/>
    <n v="0.99379436077271599"/>
    <n v="1.2341340517380499"/>
    <n v="2.6129469836176301E-2"/>
  </r>
  <r>
    <s v="Carbon Dioxide"/>
    <x v="10"/>
    <x v="6"/>
    <n v="17.217968280456201"/>
    <n v="0.99268680152708999"/>
    <n v="1.2364378355555801"/>
    <n v="2.6181626740831899E-2"/>
  </r>
  <r>
    <s v="Carbon Dioxide"/>
    <x v="10"/>
    <x v="7"/>
    <n v="19.943248567022799"/>
    <n v="0.99159486441518097"/>
    <n v="1.2387478285701301"/>
    <n v="2.6234067313502099E-2"/>
  </r>
  <r>
    <s v="Carbon Dioxide"/>
    <x v="10"/>
    <x v="8"/>
    <n v="22.674155785941299"/>
    <n v="0.99051823654921001"/>
    <n v="1.2410634106154801"/>
    <n v="2.6286849582905399E-2"/>
  </r>
  <r>
    <s v="Carbon Dioxide"/>
    <x v="10"/>
    <x v="9"/>
    <n v="25.4101241623184"/>
    <n v="0.9894557202573"/>
    <n v="1.2433837498507201"/>
    <n v="2.63399794417974E-2"/>
  </r>
  <r>
    <s v="Carbon Dioxide"/>
    <x v="10"/>
    <x v="10"/>
    <n v="28.152183761147299"/>
    <n v="0.98841063934075302"/>
    <n v="1.24570955660451"/>
    <n v="2.63935663799705E-2"/>
  </r>
  <r>
    <s v="Carbon Dioxide"/>
    <x v="10"/>
    <x v="11"/>
    <n v="30.9003167112832"/>
    <n v="0.987383769987633"/>
    <n v="1.2480402026708199"/>
    <n v="2.6447658687671301E-2"/>
  </r>
  <r>
    <s v="Carbon Dioxide"/>
    <x v="10"/>
    <x v="12"/>
    <n v="33.652012869608001"/>
    <n v="0.98636783134907102"/>
    <n v="1.2503735012013799"/>
    <n v="2.6502058147798001E-2"/>
  </r>
  <r>
    <s v="Carbon Dioxide"/>
    <x v="10"/>
    <x v="13"/>
    <n v="36.410510341266097"/>
    <n v="0.985373287585803"/>
    <n v="1.2527114598748801"/>
    <n v="2.6557066868992701E-2"/>
  </r>
  <r>
    <s v="Carbon Dioxide"/>
    <x v="10"/>
    <x v="14"/>
    <n v="39.173234595561098"/>
    <n v="0.98439281067519502"/>
    <n v="1.25505175937298"/>
    <n v="2.6612481550089599E-2"/>
  </r>
  <r>
    <s v="Carbon Dioxide"/>
    <x v="10"/>
    <x v="15"/>
    <n v="41.940649191163899"/>
    <n v="0.98342794335366801"/>
    <n v="1.2573946564180001"/>
    <n v="2.6668346713423802E-2"/>
  </r>
  <r>
    <s v="Carbon Dioxide"/>
    <x v="10"/>
    <x v="16"/>
    <n v="44.713196108557597"/>
    <n v="0.98248128626791897"/>
    <n v="1.2597395447404001"/>
    <n v="2.6724736994408499E-2"/>
  </r>
  <r>
    <s v="Carbon Dioxide"/>
    <x v="10"/>
    <x v="17"/>
    <n v="47.4893983704183"/>
    <n v="0.98154759888424803"/>
    <n v="1.2620858512912401"/>
    <n v="2.6781501274915701E-2"/>
  </r>
  <r>
    <s v="Carbon Dioxide"/>
    <x v="10"/>
    <x v="18"/>
    <n v="50.271643484641203"/>
    <n v="0.98063685351033003"/>
    <n v="1.2644333511980099"/>
    <n v="2.6838922021492299E-2"/>
  </r>
  <r>
    <s v="Carbon Dioxide"/>
    <x v="10"/>
    <x v="19"/>
    <n v="53.056074813996901"/>
    <n v="0.97973440821821101"/>
    <n v="1.2667812828434"/>
    <n v="2.6896580267840298E-2"/>
  </r>
  <r>
    <s v="Carbon Dioxide"/>
    <x v="10"/>
    <x v="20"/>
    <n v="55.846150733802503"/>
    <n v="0.97885483130620099"/>
    <n v="1.2691292815988799"/>
    <n v="2.6954886360685801E-2"/>
  </r>
  <r>
    <s v="Carbon Dioxide"/>
    <x v="10"/>
    <x v="21"/>
    <n v="58.640392835005002"/>
    <n v="0.97799300190977501"/>
    <n v="1.27147664892834"/>
    <n v="2.7013691493045999E-2"/>
  </r>
  <r>
    <s v="Carbon Dioxide"/>
    <x v="10"/>
    <x v="22"/>
    <n v="61.438378065191998"/>
    <n v="0.97714778298627103"/>
    <n v="1.27382293264597"/>
    <n v="2.7072960190430699E-2"/>
  </r>
  <r>
    <s v="Carbon Dioxide"/>
    <x v="10"/>
    <x v="23"/>
    <n v="64.239581257464096"/>
    <n v="0.97631728840086096"/>
    <n v="1.27616793934644"/>
    <n v="2.71326377089527E-2"/>
  </r>
  <r>
    <s v="Carbon Dioxide"/>
    <x v="10"/>
    <x v="24"/>
    <n v="67.044877395978901"/>
    <n v="0.97550650781223802"/>
    <n v="1.2785105842429501"/>
    <n v="2.7192856358341198E-2"/>
  </r>
  <r>
    <s v="Carbon Dioxide"/>
    <x v="10"/>
    <x v="25"/>
    <n v="69.853632997383897"/>
    <n v="0.97471336944055598"/>
    <n v="1.2808506242799"/>
    <n v="2.7253555982699899E-2"/>
  </r>
  <r>
    <s v="Carbon Dioxide"/>
    <x v="11"/>
    <x v="0"/>
    <n v="0.93225833014999604"/>
    <n v="0.99970299208413504"/>
    <n v="1.2171196964097999"/>
    <n v="2.7443132843101001E-2"/>
  </r>
  <r>
    <s v="Carbon Dioxide"/>
    <x v="11"/>
    <x v="1"/>
    <n v="3.4550912771111002"/>
    <n v="0.99890915242678602"/>
    <n v="1.21890739312343"/>
    <n v="2.7498693317558501E-2"/>
  </r>
  <r>
    <s v="Carbon Dioxide"/>
    <x v="11"/>
    <x v="2"/>
    <n v="5.9819299015559002"/>
    <n v="0.99812842766770304"/>
    <n v="1.22069726944662"/>
    <n v="2.7549555504014799E-2"/>
  </r>
  <r>
    <s v="Carbon Dioxide"/>
    <x v="11"/>
    <x v="3"/>
    <n v="8.5125336425113396"/>
    <n v="0.99736040909920498"/>
    <n v="1.2224888871691399"/>
    <n v="2.7599179846846299E-2"/>
  </r>
  <r>
    <s v="Carbon Dioxide"/>
    <x v="11"/>
    <x v="4"/>
    <n v="11.0472960639538"/>
    <n v="0.996606845677807"/>
    <n v="1.2242822710127299"/>
    <n v="2.7648384527179999E-2"/>
  </r>
  <r>
    <s v="Carbon Dioxide"/>
    <x v="11"/>
    <x v="5"/>
    <n v="13.585590437660599"/>
    <n v="0.99586600402410297"/>
    <n v="1.22607674893768"/>
    <n v="2.7697559084209799E-2"/>
  </r>
  <r>
    <s v="Carbon Dioxide"/>
    <x v="11"/>
    <x v="6"/>
    <n v="16.127495536442702"/>
    <n v="0.99513854391043799"/>
    <n v="1.2278722164864"/>
    <n v="2.77468678812385E-2"/>
  </r>
  <r>
    <s v="Carbon Dioxide"/>
    <x v="11"/>
    <x v="7"/>
    <n v="18.672968651226501"/>
    <n v="0.99442475728453905"/>
    <n v="1.22966837165562"/>
    <n v="2.7796413277639199E-2"/>
  </r>
  <r>
    <s v="Carbon Dioxide"/>
    <x v="11"/>
    <x v="8"/>
    <n v="21.221808880977999"/>
    <n v="0.993724316003188"/>
    <n v="1.23146489229058"/>
    <n v="2.78462493330403E-2"/>
  </r>
  <r>
    <s v="Carbon Dioxide"/>
    <x v="11"/>
    <x v="9"/>
    <n v="23.773653223885901"/>
    <n v="0.99303612776522598"/>
    <n v="1.2332615076582201"/>
    <n v="2.7896383462745099E-2"/>
  </r>
  <r>
    <s v="Carbon Dioxide"/>
    <x v="11"/>
    <x v="10"/>
    <n v="26.329080884206501"/>
    <n v="0.99236308262968997"/>
    <n v="1.23505794382441"/>
    <n v="2.7946911935538301E-2"/>
  </r>
  <r>
    <s v="Carbon Dioxide"/>
    <x v="11"/>
    <x v="11"/>
    <n v="28.888029691274099"/>
    <n v="0.99170573729524802"/>
    <n v="1.2368536863856501"/>
    <n v="2.7997875126194598E-2"/>
  </r>
  <r>
    <s v="Carbon Dioxide"/>
    <x v="11"/>
    <x v="12"/>
    <n v="31.449027597201301"/>
    <n v="0.99105779659135695"/>
    <n v="1.2386488617132501"/>
    <n v="2.8049102716284101E-2"/>
  </r>
  <r>
    <s v="Carbon Dioxide"/>
    <x v="11"/>
    <x v="13"/>
    <n v="34.013900631948999"/>
    <n v="0.99042822471579095"/>
    <n v="1.24044260857855"/>
    <n v="2.8100855153955499E-2"/>
  </r>
  <r>
    <s v="Carbon Dioxide"/>
    <x v="11"/>
    <x v="14"/>
    <n v="36.581131878937498"/>
    <n v="0.98981066521996497"/>
    <n v="1.2422349575430001"/>
    <n v="2.8152955441817801E-2"/>
  </r>
  <r>
    <s v="Carbon Dioxide"/>
    <x v="11"/>
    <x v="15"/>
    <n v="39.150979967442602"/>
    <n v="0.98920643552264997"/>
    <n v="1.2440257552963701"/>
    <n v="2.8205441729212199E-2"/>
  </r>
  <r>
    <s v="Carbon Dioxide"/>
    <x v="11"/>
    <x v="16"/>
    <n v="41.723622554210102"/>
    <n v="0.98861766393443096"/>
    <n v="1.24581411764521"/>
    <n v="2.8258377430346801E-2"/>
  </r>
  <r>
    <s v="Carbon Dioxide"/>
    <x v="11"/>
    <x v="17"/>
    <n v="44.298255439750299"/>
    <n v="0.98803990192742197"/>
    <n v="1.24760074544917"/>
    <n v="2.83116332131318E-2"/>
  </r>
  <r>
    <s v="Carbon Dioxide"/>
    <x v="11"/>
    <x v="18"/>
    <n v="46.8760871651684"/>
    <n v="0.98748151361061498"/>
    <n v="1.24938360277537"/>
    <n v="2.8365447445551899E-2"/>
  </r>
  <r>
    <s v="Carbon Dioxide"/>
    <x v="11"/>
    <x v="19"/>
    <n v="49.455076183819898"/>
    <n v="0.98693013441005895"/>
    <n v="1.25116509599814"/>
    <n v="2.8419463716838698E-2"/>
  </r>
  <r>
    <s v="Carbon Dioxide"/>
    <x v="11"/>
    <x v="20"/>
    <n v="52.036970591443698"/>
    <n v="0.98639795768577698"/>
    <n v="1.2529421337348301"/>
    <n v="2.84740301421741E-2"/>
  </r>
  <r>
    <s v="Carbon Dioxide"/>
    <x v="11"/>
    <x v="21"/>
    <n v="54.6209609869235"/>
    <n v="0.98588061312181796"/>
    <n v="1.25471532651078"/>
    <n v="2.8529017615899901E-2"/>
  </r>
  <r>
    <s v="Carbon Dioxide"/>
    <x v="11"/>
    <x v="22"/>
    <n v="57.206793869367502"/>
    <n v="0.98537714793575704"/>
    <n v="1.2564846377599701"/>
    <n v="2.8584395833338001E-2"/>
  </r>
  <r>
    <s v="Carbon Dioxide"/>
    <x v="11"/>
    <x v="23"/>
    <n v="59.794185507964002"/>
    <n v="0.98488596745656298"/>
    <n v="1.25825033347793"/>
    <n v="2.8640118943026899E-2"/>
  </r>
  <r>
    <s v="Carbon Dioxide"/>
    <x v="11"/>
    <x v="24"/>
    <n v="62.3835092728348"/>
    <n v="0.98441114885710801"/>
    <n v="1.26001084135102"/>
    <n v="2.86962976992861E-2"/>
  </r>
  <r>
    <s v="Carbon Dioxide"/>
    <x v="11"/>
    <x v="25"/>
    <n v="64.974413107588404"/>
    <n v="0.98395092478715596"/>
    <n v="1.2617664374744999"/>
    <n v="2.8752877664554199E-2"/>
  </r>
  <r>
    <s v="Carbon Dioxide"/>
    <x v="12"/>
    <x v="0"/>
    <n v="0.878685696681762"/>
    <n v="0.99981091812408895"/>
    <n v="1.21216261016561"/>
    <n v="2.90162397624819E-2"/>
  </r>
  <r>
    <s v="Carbon Dioxide"/>
    <x v="12"/>
    <x v="1"/>
    <n v="3.2555750920618598"/>
    <n v="0.99930779685251403"/>
    <n v="1.21357892890533"/>
    <n v="2.9069039027986701E-2"/>
  </r>
  <r>
    <s v="Carbon Dioxide"/>
    <x v="12"/>
    <x v="2"/>
    <n v="5.63484324370474"/>
    <n v="0.99881614287280895"/>
    <n v="1.21499435703124"/>
    <n v="2.91173336983684E-2"/>
  </r>
  <r>
    <s v="Carbon Dioxide"/>
    <x v="12"/>
    <x v="3"/>
    <n v="8.0163236268473295"/>
    <n v="0.99833558519250898"/>
    <n v="1.2164085885845699"/>
    <n v="2.91644254712758E-2"/>
  </r>
  <r>
    <s v="Carbon Dioxide"/>
    <x v="12"/>
    <x v="4"/>
    <n v="10.4002182572811"/>
    <n v="0.99786765376717301"/>
    <n v="1.2178213977183401"/>
    <n v="2.9211092996373599E-2"/>
  </r>
  <r>
    <s v="Carbon Dioxide"/>
    <x v="12"/>
    <x v="5"/>
    <n v="12.7861369386224"/>
    <n v="0.99741078261774796"/>
    <n v="1.21923260667907"/>
    <n v="2.92577092462976E-2"/>
  </r>
  <r>
    <s v="Carbon Dioxide"/>
    <x v="12"/>
    <x v="6"/>
    <n v="15.174098394867899"/>
    <n v="0.99696550409243101"/>
    <n v="1.2206420838927201"/>
    <n v="2.93044284478053E-2"/>
  </r>
  <r>
    <s v="Carbon Dioxide"/>
    <x v="12"/>
    <x v="7"/>
    <n v="17.564051054103899"/>
    <n v="0.99653206732917599"/>
    <n v="1.2220495563623599"/>
    <n v="2.9351347364748599E-2"/>
  </r>
  <r>
    <s v="Carbon Dioxide"/>
    <x v="12"/>
    <x v="8"/>
    <n v="19.955854567286899"/>
    <n v="0.99611015589102703"/>
    <n v="1.2234548980853801"/>
    <n v="2.9398517014727302E-2"/>
  </r>
  <r>
    <s v="Carbon Dioxide"/>
    <x v="12"/>
    <x v="9"/>
    <n v="22.349286963026099"/>
    <n v="0.99569879723357102"/>
    <n v="1.2248581596995201"/>
    <n v="2.9445946216294198E-2"/>
  </r>
  <r>
    <s v="Carbon Dioxide"/>
    <x v="12"/>
    <x v="10"/>
    <n v="24.744632589803999"/>
    <n v="0.99530048265052995"/>
    <n v="1.22625859354208"/>
    <n v="2.94937214477911E-2"/>
  </r>
  <r>
    <s v="Carbon Dioxide"/>
    <x v="12"/>
    <x v="11"/>
    <n v="27.141809613356699"/>
    <n v="0.99491561608518897"/>
    <n v="1.2276558269392599"/>
    <n v="2.95418771604299E-2"/>
  </r>
  <r>
    <s v="Carbon Dioxide"/>
    <x v="12"/>
    <x v="12"/>
    <n v="29.5400363488205"/>
    <n v="0.99453879260292899"/>
    <n v="1.22905105724221"/>
    <n v="2.9590264526759801E-2"/>
  </r>
  <r>
    <s v="Carbon Dioxide"/>
    <x v="12"/>
    <x v="13"/>
    <n v="31.940213327737801"/>
    <n v="0.99417765186317397"/>
    <n v="1.23044219362558"/>
    <n v="2.96391122410904E-2"/>
  </r>
  <r>
    <s v="Carbon Dioxide"/>
    <x v="12"/>
    <x v="14"/>
    <n v="34.3415279705671"/>
    <n v="0.993826732140078"/>
    <n v="1.2318303461881299"/>
    <n v="2.9688264130418199E-2"/>
  </r>
  <r>
    <s v="Carbon Dioxide"/>
    <x v="12"/>
    <x v="15"/>
    <n v="36.744105046906597"/>
    <n v="0.99348715439047897"/>
    <n v="1.2332151876889801"/>
    <n v="2.97377535541491E-2"/>
  </r>
  <r>
    <s v="Carbon Dioxide"/>
    <x v="12"/>
    <x v="16"/>
    <n v="39.147961182004401"/>
    <n v="0.99316067834350996"/>
    <n v="1.2345958149359899"/>
    <n v="2.9787635503197799E-2"/>
  </r>
  <r>
    <s v="Carbon Dioxide"/>
    <x v="12"/>
    <x v="17"/>
    <n v="41.552728288889597"/>
    <n v="0.99284353359691202"/>
    <n v="1.23597344070529"/>
    <n v="2.9837797016799901E-2"/>
  </r>
  <r>
    <s v="Carbon Dioxide"/>
    <x v="12"/>
    <x v="18"/>
    <n v="43.9588642282772"/>
    <n v="0.99254274690529998"/>
    <n v="1.2373454159150601"/>
    <n v="2.9888444613149399E-2"/>
  </r>
  <r>
    <s v="Carbon Dioxide"/>
    <x v="12"/>
    <x v="19"/>
    <n v="46.365495391137401"/>
    <n v="0.99224787831745997"/>
    <n v="1.2387153468354899"/>
    <n v="2.9939268067089801E-2"/>
  </r>
  <r>
    <s v="Carbon Dioxide"/>
    <x v="12"/>
    <x v="20"/>
    <n v="48.773281760728203"/>
    <n v="0.99196913687705301"/>
    <n v="1.24007923460195"/>
    <n v="2.9990569444689402E-2"/>
  </r>
  <r>
    <s v="Carbon Dioxide"/>
    <x v="12"/>
    <x v="21"/>
    <n v="51.181847514856699"/>
    <n v="0.991702817565702"/>
    <n v="1.2414382070085599"/>
    <n v="3.00422348106958E-2"/>
  </r>
  <r>
    <s v="Carbon Dioxide"/>
    <x v="12"/>
    <x v="22"/>
    <n v="53.591052353568799"/>
    <n v="0.99144814000540704"/>
    <n v="1.2427924233915599"/>
    <n v="3.0094238040387699E-2"/>
  </r>
  <r>
    <s v="Carbon Dioxide"/>
    <x v="12"/>
    <x v="23"/>
    <n v="56.0007685183352"/>
    <n v="0.99120375730028698"/>
    <n v="1.24414234227386"/>
    <n v="3.0146539543885902E-2"/>
  </r>
  <r>
    <s v="Carbon Dioxide"/>
    <x v="12"/>
    <x v="24"/>
    <n v="58.411057236957497"/>
    <n v="0.99097300074898598"/>
    <n v="1.2454863450819"/>
    <n v="3.0199234529346499E-2"/>
  </r>
  <r>
    <s v="Carbon Dioxide"/>
    <x v="12"/>
    <x v="25"/>
    <n v="60.821751892686898"/>
    <n v="0.99075438363845303"/>
    <n v="1.2468248718133501"/>
    <n v="3.02522727010868E-2"/>
  </r>
  <r>
    <s v="Carbon Dioxide"/>
    <x v="13"/>
    <x v="0"/>
    <n v="0.83332703583178702"/>
    <n v="0.99988102659846201"/>
    <n v="1.2079574545748599"/>
    <n v="3.05754143634791E-2"/>
  </r>
  <r>
    <s v="Carbon Dioxide"/>
    <x v="13"/>
    <x v="1"/>
    <n v="3.08696710991472"/>
    <n v="0.99956646657799697"/>
    <n v="1.2091149429712"/>
    <n v="3.06257878666274E-2"/>
  </r>
  <r>
    <s v="Carbon Dioxide"/>
    <x v="13"/>
    <x v="2"/>
    <n v="5.3420701853138901"/>
    <n v="0.99926193310981803"/>
    <n v="1.21027066792711"/>
    <n v="3.0671818252871401E-2"/>
  </r>
  <r>
    <s v="Carbon Dioxide"/>
    <x v="13"/>
    <x v="3"/>
    <n v="7.5985166906971697"/>
    <n v="0.99896712491452899"/>
    <n v="1.2114244709898501"/>
    <n v="3.0716677135727299E-2"/>
  </r>
  <r>
    <s v="Carbon Dioxide"/>
    <x v="13"/>
    <x v="4"/>
    <n v="9.8564072964005103"/>
    <n v="0.99868335422818599"/>
    <n v="1.2125759763061501"/>
    <n v="3.0761106885534802E-2"/>
  </r>
  <r>
    <s v="Carbon Dioxide"/>
    <x v="13"/>
    <x v="5"/>
    <n v="12.115489084183499"/>
    <n v="0.99840922581829605"/>
    <n v="1.2137252801710701"/>
    <n v="3.08054717099145E-2"/>
  </r>
  <r>
    <s v="Carbon Dioxide"/>
    <x v="13"/>
    <x v="6"/>
    <n v="14.3757527167677"/>
    <n v="0.99814521664212996"/>
    <n v="1.2148722132716201"/>
    <n v="3.0849915972212798E-2"/>
  </r>
  <r>
    <s v="Carbon Dioxide"/>
    <x v="13"/>
    <x v="7"/>
    <n v="16.637147276282601"/>
    <n v="0.99789152952626203"/>
    <n v="1.21601657316987"/>
    <n v="3.0894532721731701E-2"/>
  </r>
  <r>
    <s v="Carbon Dioxide"/>
    <x v="13"/>
    <x v="8"/>
    <n v="18.899570326722401"/>
    <n v="0.99764786862791099"/>
    <n v="1.21715829842245"/>
    <n v="3.0939371584040198E-2"/>
  </r>
  <r>
    <s v="Carbon Dioxide"/>
    <x v="13"/>
    <x v="9"/>
    <n v="21.162880141206099"/>
    <n v="0.99741337665492702"/>
    <n v="1.2182975243835901"/>
    <n v="3.0984442531610201E-2"/>
  </r>
  <r>
    <s v="Carbon Dioxide"/>
    <x v="13"/>
    <x v="10"/>
    <n v="23.427207333617599"/>
    <n v="0.99719021032643695"/>
    <n v="1.2194334881808799"/>
    <n v="3.10298238100081E-2"/>
  </r>
  <r>
    <s v="Carbon Dioxide"/>
    <x v="13"/>
    <x v="11"/>
    <n v="25.692467505922"/>
    <n v="0.99697870372854802"/>
    <n v="1.2205658731547999"/>
    <n v="3.1075548185940698E-2"/>
  </r>
  <r>
    <s v="Carbon Dioxide"/>
    <x v="13"/>
    <x v="12"/>
    <n v="27.958248691882599"/>
    <n v="0.99677416574456901"/>
    <n v="1.22169606063365"/>
    <n v="3.11214812195405E-2"/>
  </r>
  <r>
    <s v="Carbon Dioxide"/>
    <x v="13"/>
    <x v="13"/>
    <n v="30.224967509263099"/>
    <n v="0.99658320505196996"/>
    <n v="1.22282184264107"/>
    <n v="3.1167828413945199E-2"/>
  </r>
  <r>
    <s v="Carbon Dioxide"/>
    <x v="13"/>
    <x v="14"/>
    <n v="32.492188476910897"/>
    <n v="0.99640106685306495"/>
    <n v="1.22394452718923"/>
    <n v="3.12144506239313E-2"/>
  </r>
  <r>
    <s v="Carbon Dioxide"/>
    <x v="13"/>
    <x v="15"/>
    <n v="34.759966666526999"/>
    <n v="0.99622871872622298"/>
    <n v="1.22506377457432"/>
    <n v="3.1261378010940401E-2"/>
  </r>
  <r>
    <s v="Carbon Dioxide"/>
    <x v="13"/>
    <x v="16"/>
    <n v="37.0282447989281"/>
    <n v="0.99606768641034704"/>
    <n v="1.2261787957443799"/>
    <n v="3.1308658407988202E-2"/>
  </r>
  <r>
    <s v="Carbon Dioxide"/>
    <x v="13"/>
    <x v="17"/>
    <n v="39.296879000797901"/>
    <n v="0.995914713446301"/>
    <n v="1.22729080691774"/>
    <n v="3.13561902260001E-2"/>
  </r>
  <r>
    <s v="Carbon Dioxide"/>
    <x v="13"/>
    <x v="18"/>
    <n v="41.565952164051097"/>
    <n v="0.99577581528164805"/>
    <n v="1.2283972516011299"/>
    <n v="3.1404159403037098E-2"/>
  </r>
  <r>
    <s v="Carbon Dioxide"/>
    <x v="13"/>
    <x v="19"/>
    <n v="43.835184137078301"/>
    <n v="0.99564200917246604"/>
    <n v="1.22950168241028"/>
    <n v="3.1452286810138598E-2"/>
  </r>
  <r>
    <s v="Carbon Dioxide"/>
    <x v="13"/>
    <x v="20"/>
    <n v="46.104693821413399"/>
    <n v="0.995522057424022"/>
    <n v="1.23060033800852"/>
    <n v="3.1500843320201498E-2"/>
  </r>
  <r>
    <s v="Carbon Dioxide"/>
    <x v="13"/>
    <x v="21"/>
    <n v="48.374325138383902"/>
    <n v="0.99541276828577596"/>
    <n v="1.23169435330115"/>
    <n v="3.1549727405518001E-2"/>
  </r>
  <r>
    <s v="Carbon Dioxide"/>
    <x v="13"/>
    <x v="22"/>
    <n v="50.643999998364897"/>
    <n v="0.99531347422711802"/>
    <n v="1.2327839095592701"/>
    <n v="3.1598914997370199E-2"/>
  </r>
  <r>
    <s v="Carbon Dioxide"/>
    <x v="13"/>
    <x v="23"/>
    <n v="52.9136713632411"/>
    <n v="0.99522301376213196"/>
    <n v="1.2338694621573201"/>
    <n v="3.1648369609401997E-2"/>
  </r>
  <r>
    <s v="Carbon Dioxide"/>
    <x v="13"/>
    <x v="24"/>
    <n v="55.183252545074801"/>
    <n v="0.99514420765464295"/>
    <n v="1.2349496083775799"/>
    <n v="3.1698175732418399E-2"/>
  </r>
  <r>
    <s v="Carbon Dioxide"/>
    <x v="13"/>
    <x v="25"/>
    <n v="57.452667049274801"/>
    <n v="0.99507580141167895"/>
    <n v="1.2360247416607499"/>
    <n v="3.1748289054865701E-2"/>
  </r>
  <r>
    <s v="Carbon Dioxide"/>
    <x v="14"/>
    <x v="0"/>
    <n v="0.78796837498181305"/>
    <n v="0.99995113507283495"/>
    <n v="1.2037522989841001"/>
    <n v="3.2134588964476303E-2"/>
  </r>
  <r>
    <s v="Carbon Dioxide"/>
    <x v="14"/>
    <x v="1"/>
    <n v="2.91835912776759"/>
    <n v="0.99982513630347902"/>
    <n v="1.20465095703706"/>
    <n v="3.2182536705268001E-2"/>
  </r>
  <r>
    <s v="Carbon Dioxide"/>
    <x v="14"/>
    <x v="2"/>
    <n v="5.04929712692305"/>
    <n v="0.999707723346828"/>
    <n v="1.20554697882298"/>
    <n v="3.2226302807374499E-2"/>
  </r>
  <r>
    <s v="Carbon Dioxide"/>
    <x v="14"/>
    <x v="3"/>
    <n v="7.18070975454701"/>
    <n v="0.99959866463654901"/>
    <n v="1.20644035339514"/>
    <n v="3.22689288001788E-2"/>
  </r>
  <r>
    <s v="Carbon Dioxide"/>
    <x v="14"/>
    <x v="4"/>
    <n v="9.3125963355198795"/>
    <n v="0.99949905468919997"/>
    <n v="1.2073305548939599"/>
    <n v="3.2311120774696001E-2"/>
  </r>
  <r>
    <s v="Carbon Dioxide"/>
    <x v="14"/>
    <x v="5"/>
    <n v="11.4448412297447"/>
    <n v="0.99940766901884304"/>
    <n v="1.2082179536630699"/>
    <n v="3.2353234173531399E-2"/>
  </r>
  <r>
    <s v="Carbon Dioxide"/>
    <x v="14"/>
    <x v="6"/>
    <n v="13.5774070386675"/>
    <n v="0.99932492919182903"/>
    <n v="1.2091023426505301"/>
    <n v="3.2395403496620297E-2"/>
  </r>
  <r>
    <s v="Carbon Dioxide"/>
    <x v="14"/>
    <x v="7"/>
    <n v="15.7102434984612"/>
    <n v="0.99925099172334797"/>
    <n v="1.2099835899773801"/>
    <n v="3.24377180787149E-2"/>
  </r>
  <r>
    <s v="Carbon Dioxide"/>
    <x v="14"/>
    <x v="8"/>
    <n v="17.8432860861578"/>
    <n v="0.99918558136479596"/>
    <n v="1.21086169875952"/>
    <n v="3.2480226153353102E-2"/>
  </r>
  <r>
    <s v="Carbon Dioxide"/>
    <x v="14"/>
    <x v="9"/>
    <n v="19.976473319386098"/>
    <n v="0.99912795607628302"/>
    <n v="1.2117368890676601"/>
    <n v="3.25229388469261E-2"/>
  </r>
  <r>
    <s v="Carbon Dioxide"/>
    <x v="14"/>
    <x v="10"/>
    <n v="22.109782077431198"/>
    <n v="0.99907993800234296"/>
    <n v="1.2126083828196701"/>
    <n v="3.2565926172225097E-2"/>
  </r>
  <r>
    <s v="Carbon Dioxide"/>
    <x v="14"/>
    <x v="11"/>
    <n v="24.243125398487301"/>
    <n v="0.99904179137190696"/>
    <n v="1.2134759193703399"/>
    <n v="3.26092192114514E-2"/>
  </r>
  <r>
    <s v="Carbon Dioxide"/>
    <x v="14"/>
    <x v="12"/>
    <n v="26.3764610349447"/>
    <n v="0.99900953888620903"/>
    <n v="1.21434106402509"/>
    <n v="3.2652697912321199E-2"/>
  </r>
  <r>
    <s v="Carbon Dioxide"/>
    <x v="14"/>
    <x v="13"/>
    <n v="28.509721690788499"/>
    <n v="0.99898875824076605"/>
    <n v="1.2152014916565701"/>
    <n v="3.2696544586799998E-2"/>
  </r>
  <r>
    <s v="Carbon Dioxide"/>
    <x v="14"/>
    <x v="14"/>
    <n v="30.642848983254598"/>
    <n v="0.99897540156605202"/>
    <n v="1.21605870819033"/>
    <n v="3.2740637117444397E-2"/>
  </r>
  <r>
    <s v="Carbon Dioxide"/>
    <x v="14"/>
    <x v="15"/>
    <n v="32.775828286147402"/>
    <n v="0.998970283061967"/>
    <n v="1.21691236145965"/>
    <n v="3.2785002467731597E-2"/>
  </r>
  <r>
    <s v="Carbon Dioxide"/>
    <x v="14"/>
    <x v="16"/>
    <n v="34.908528415851897"/>
    <n v="0.99897469447718501"/>
    <n v="1.21776177655277"/>
    <n v="3.2829681312778698E-2"/>
  </r>
  <r>
    <s v="Carbon Dioxide"/>
    <x v="14"/>
    <x v="17"/>
    <n v="37.041029712706298"/>
    <n v="0.99898589329568999"/>
    <n v="1.2186081731302001"/>
    <n v="3.2874583435200402E-2"/>
  </r>
  <r>
    <s v="Carbon Dioxide"/>
    <x v="14"/>
    <x v="18"/>
    <n v="39.173040099825002"/>
    <n v="0.99900888365799601"/>
    <n v="1.2194490872871899"/>
    <n v="3.2919874192924803E-2"/>
  </r>
  <r>
    <s v="Carbon Dioxide"/>
    <x v="14"/>
    <x v="19"/>
    <n v="41.3048728830193"/>
    <n v="0.99903614002747199"/>
    <n v="1.2202880179850799"/>
    <n v="3.2965305553187302E-2"/>
  </r>
  <r>
    <s v="Carbon Dioxide"/>
    <x v="14"/>
    <x v="20"/>
    <n v="43.436105882098602"/>
    <n v="0.99907497797099099"/>
    <n v="1.2211214414150999"/>
    <n v="3.3011117195713702E-2"/>
  </r>
  <r>
    <s v="Carbon Dioxide"/>
    <x v="14"/>
    <x v="21"/>
    <n v="45.566802761910999"/>
    <n v="0.99912271900585103"/>
    <n v="1.22195049959374"/>
    <n v="3.3057220000340101E-2"/>
  </r>
  <r>
    <s v="Carbon Dioxide"/>
    <x v="14"/>
    <x v="22"/>
    <n v="47.696947643161103"/>
    <n v="0.99917880844883"/>
    <n v="1.22277539572698"/>
    <n v="3.31035919543528E-2"/>
  </r>
  <r>
    <s v="Carbon Dioxide"/>
    <x v="14"/>
    <x v="23"/>
    <n v="49.826574208147001"/>
    <n v="0.99924227022397605"/>
    <n v="1.2235965820407699"/>
    <n v="3.3150199674918203E-2"/>
  </r>
  <r>
    <s v="Carbon Dioxide"/>
    <x v="14"/>
    <x v="24"/>
    <n v="51.955447853192098"/>
    <n v="0.99931541456029904"/>
    <n v="1.2244128716732601"/>
    <n v="3.3197116935490198E-2"/>
  </r>
  <r>
    <s v="Carbon Dioxide"/>
    <x v="14"/>
    <x v="25"/>
    <n v="54.083582205862697"/>
    <n v="0.99939721918490498"/>
    <n v="1.22522461150816"/>
    <n v="3.3244305408644599E-2"/>
  </r>
  <r>
    <s v="Carbon Dioxide"/>
    <x v="15"/>
    <x v="0"/>
    <n v="0.74851792353936597"/>
    <n v="1.0000006374088799"/>
    <n v="1.20010461780575"/>
    <n v="3.3671637028644903E-2"/>
  </r>
  <r>
    <s v="Carbon Dioxide"/>
    <x v="15"/>
    <x v="1"/>
    <n v="2.7718528956385802"/>
    <n v="1.0000076840365"/>
    <n v="1.2008069695863901"/>
    <n v="3.3717431713990602E-2"/>
  </r>
  <r>
    <s v="Carbon Dioxide"/>
    <x v="15"/>
    <x v="2"/>
    <n v="4.7951402779509102"/>
    <n v="1.00002217403014"/>
    <n v="1.2015064084235001"/>
    <n v="3.3759184533674297E-2"/>
  </r>
  <r>
    <s v="Carbon Dioxide"/>
    <x v="15"/>
    <x v="3"/>
    <n v="6.8183395894852001"/>
    <n v="1.0000439031720201"/>
    <n v="1.2022029641951"/>
    <n v="3.3799824599306597E-2"/>
  </r>
  <r>
    <s v="Carbon Dioxide"/>
    <x v="15"/>
    <x v="4"/>
    <n v="8.8413864311271002"/>
    <n v="1.0000738055256899"/>
    <n v="1.2028961205109301"/>
    <n v="3.3840027827592399E-2"/>
  </r>
  <r>
    <s v="Carbon Dioxide"/>
    <x v="15"/>
    <x v="5"/>
    <n v="10.8642554423911"/>
    <n v="1.0001108117983999"/>
    <n v="1.20358633259309"/>
    <n v="3.38801405776743E-2"/>
  </r>
  <r>
    <s v="Carbon Dioxide"/>
    <x v="15"/>
    <x v="6"/>
    <n v="12.886893144754699"/>
    <n v="1.00015529120776"/>
    <n v="1.2042733916510699"/>
    <n v="3.3920290518674401E-2"/>
  </r>
  <r>
    <s v="Carbon Dioxide"/>
    <x v="15"/>
    <x v="7"/>
    <n v="14.909251112280201"/>
    <n v="1.0002073643066201"/>
    <n v="1.2049572012930301"/>
    <n v="3.3960564027179299E-2"/>
  </r>
  <r>
    <s v="Carbon Dioxide"/>
    <x v="15"/>
    <x v="8"/>
    <n v="16.931290812054201"/>
    <n v="1.0002667823290401"/>
    <n v="1.20563782012995"/>
    <n v="3.4001007918218501E-2"/>
  </r>
  <r>
    <s v="Carbon Dioxide"/>
    <x v="15"/>
    <x v="9"/>
    <n v="18.953003487747701"/>
    <n v="1.0003329005716901"/>
    <n v="1.2063155018015801"/>
    <n v="3.4041633730008299E-2"/>
  </r>
  <r>
    <s v="Carbon Dioxide"/>
    <x v="15"/>
    <x v="10"/>
    <n v="20.974270150035501"/>
    <n v="1.0004072733951399"/>
    <n v="1.2069894836480799"/>
    <n v="3.4082505990791302E-2"/>
  </r>
  <r>
    <s v="Carbon Dioxide"/>
    <x v="15"/>
    <x v="11"/>
    <n v="22.995004571977301"/>
    <n v="1.0004901196086"/>
    <n v="1.2076595668083601"/>
    <n v="3.4123654261558799E-2"/>
  </r>
  <r>
    <s v="Carbon Dioxide"/>
    <x v="15"/>
    <x v="12"/>
    <n v="25.015398607897399"/>
    <n v="1.0005780215115501"/>
    <n v="1.2083273129624701"/>
    <n v="3.4164970040398299E-2"/>
  </r>
  <r>
    <s v="Carbon Dioxide"/>
    <x v="15"/>
    <x v="13"/>
    <n v="27.035082269655501"/>
    <n v="1.0006757555376899"/>
    <n v="1.20899049120891"/>
    <n v="3.42066175752389E-2"/>
  </r>
  <r>
    <s v="Carbon Dioxide"/>
    <x v="15"/>
    <x v="14"/>
    <n v="29.0542368176507"/>
    <n v="1.0007798349601"/>
    <n v="1.20965061419678"/>
    <n v="3.4248487713461402E-2"/>
  </r>
  <r>
    <s v="Carbon Dioxide"/>
    <x v="15"/>
    <x v="15"/>
    <n v="31.0728042230479"/>
    <n v="1.00089095568953"/>
    <n v="1.2103073468505301"/>
    <n v="3.4290604868369302E-2"/>
  </r>
  <r>
    <s v="Carbon Dioxide"/>
    <x v="15"/>
    <x v="16"/>
    <n v="33.090610273811301"/>
    <n v="1.0010102199958699"/>
    <n v="1.21096009870529"/>
    <n v="3.4333005290413103E-2"/>
  </r>
  <r>
    <s v="Carbon Dioxide"/>
    <x v="15"/>
    <x v="17"/>
    <n v="35.107874072244897"/>
    <n v="1.0011352843241099"/>
    <n v="1.21161001535368"/>
    <n v="3.4375607461100001E-2"/>
  </r>
  <r>
    <s v="Carbon Dioxide"/>
    <x v="15"/>
    <x v="18"/>
    <n v="37.124076041681001"/>
    <n v="1.00127038946012"/>
    <n v="1.21225487373171"/>
    <n v="3.4418560669549202E-2"/>
  </r>
  <r>
    <s v="Carbon Dioxide"/>
    <x v="15"/>
    <x v="19"/>
    <n v="39.139893856998498"/>
    <n v="1.0014091272127501"/>
    <n v="1.2128979021019"/>
    <n v="3.4461640878299199E-2"/>
  </r>
  <r>
    <s v="Carbon Dioxide"/>
    <x v="15"/>
    <x v="20"/>
    <n v="41.154576607156997"/>
    <n v="1.0015577184953901"/>
    <n v="1.21353589371866"/>
    <n v="3.4505064313213103E-2"/>
  </r>
  <r>
    <s v="Carbon Dioxide"/>
    <x v="15"/>
    <x v="21"/>
    <n v="43.168325115813403"/>
    <n v="1.00171386440623"/>
    <n v="1.2141699657148499"/>
    <n v="3.4548750620307198E-2"/>
  </r>
  <r>
    <s v="Carbon Dioxide"/>
    <x v="15"/>
    <x v="22"/>
    <n v="45.181162815222898"/>
    <n v="1.0018770993469099"/>
    <n v="1.2148003010644599"/>
    <n v="3.4592679497483202E-2"/>
  </r>
  <r>
    <s v="Carbon Dioxide"/>
    <x v="15"/>
    <x v="23"/>
    <n v="47.193172821445202"/>
    <n v="1.00204659830938"/>
    <n v="1.21542732093411"/>
    <n v="3.46368205191371E-2"/>
  </r>
  <r>
    <s v="Carbon Dioxide"/>
    <x v="15"/>
    <x v="24"/>
    <n v="49.204033850863098"/>
    <n v="1.0022243112555"/>
    <n v="1.21605001654932"/>
    <n v="3.4681239338522497E-2"/>
  </r>
  <r>
    <s v="Carbon Dioxide"/>
    <x v="15"/>
    <x v="25"/>
    <n v="51.213816356846699"/>
    <n v="1.0024093319379099"/>
    <n v="1.2166687092128201"/>
    <n v="3.4725902683555E-2"/>
  </r>
  <r>
    <s v="Carbon Dioxide"/>
    <x v="16"/>
    <x v="0"/>
    <n v="0.71452552491793597"/>
    <n v="1.0000311036235601"/>
    <n v="1.19697193611021"/>
    <n v="3.51882444146948E-2"/>
  </r>
  <r>
    <s v="Carbon Dioxide"/>
    <x v="16"/>
    <x v="1"/>
    <n v="2.6457644433672201"/>
    <n v="1.00011990964195"/>
    <n v="1.1975357418735899"/>
    <n v="3.5232137973499097E-2"/>
  </r>
  <r>
    <s v="Carbon Dioxide"/>
    <x v="16"/>
    <x v="2"/>
    <n v="4.5766574033112004"/>
    <n v="1.0002152921451399"/>
    <n v="1.1980969087454301"/>
    <n v="3.52721093882244E-2"/>
  </r>
  <r>
    <s v="Carbon Dioxide"/>
    <x v="16"/>
    <x v="3"/>
    <n v="6.5071823730439"/>
    <n v="1.00031703512718"/>
    <n v="1.1986554088753201"/>
    <n v="3.5310991673039901E-2"/>
  </r>
  <r>
    <s v="Carbon Dioxide"/>
    <x v="16"/>
    <x v="4"/>
    <n v="8.43724598447346"/>
    <n v="1.00042596510193"/>
    <n v="1.19921088266731"/>
    <n v="3.5349436210202798E-2"/>
  </r>
  <r>
    <s v="Carbon Dioxide"/>
    <x v="16"/>
    <x v="5"/>
    <n v="10.3668697390926"/>
    <n v="1.0005411536014299"/>
    <n v="1.1997636954650801"/>
    <n v="3.5387779981209101E-2"/>
  </r>
  <r>
    <s v="Carbon Dioxide"/>
    <x v="16"/>
    <x v="6"/>
    <n v="12.2959951468406"/>
    <n v="1.0006629203049999"/>
    <n v="1.2003136699969299"/>
    <n v="3.54261466259067E-2"/>
  </r>
  <r>
    <s v="Carbon Dioxide"/>
    <x v="16"/>
    <x v="7"/>
    <n v="14.224576713316401"/>
    <n v="1.00079135936363"/>
    <n v="1.2008607129584801"/>
    <n v="3.5464620261470299E-2"/>
  </r>
  <r>
    <s v="Carbon Dioxide"/>
    <x v="16"/>
    <x v="8"/>
    <n v="16.152590881109798"/>
    <n v="1.0009262539339201"/>
    <n v="1.20140493008225"/>
    <n v="3.5503246259961499E-2"/>
  </r>
  <r>
    <s v="Carbon Dioxide"/>
    <x v="16"/>
    <x v="9"/>
    <n v="18.080056198146401"/>
    <n v="1.0010670400983801"/>
    <n v="1.20194656132664"/>
    <n v="3.5542035885868101E-2"/>
  </r>
  <r>
    <s v="Carbon Dioxide"/>
    <x v="16"/>
    <x v="10"/>
    <n v="20.00681126357"/>
    <n v="1.00121506613541"/>
    <n v="1.2024848877521099"/>
    <n v="3.5581050721719701E-2"/>
  </r>
  <r>
    <s v="Carbon Dioxide"/>
    <x v="16"/>
    <x v="11"/>
    <n v="21.932773632613198"/>
    <n v="1.0013705280099701"/>
    <n v="1.20301977761198"/>
    <n v="3.56203189581508E-2"/>
  </r>
  <r>
    <s v="Carbon Dioxide"/>
    <x v="16"/>
    <x v="12"/>
    <n v="23.858243977709598"/>
    <n v="1.0015304251504"/>
    <n v="1.2035526156521501"/>
    <n v="3.5659741022579697E-2"/>
  </r>
  <r>
    <s v="Carbon Dioxide"/>
    <x v="16"/>
    <x v="13"/>
    <n v="25.782717032659001"/>
    <n v="1.0016989449459299"/>
    <n v="1.2040814604686301"/>
    <n v="3.5699467835389902E-2"/>
  </r>
  <r>
    <s v="Carbon Dioxide"/>
    <x v="16"/>
    <x v="14"/>
    <n v="27.7064867187466"/>
    <n v="1.0018730271343601"/>
    <n v="1.20460765481134"/>
    <n v="3.5739399455393797E-2"/>
  </r>
  <r>
    <s v="Carbon Dioxide"/>
    <x v="16"/>
    <x v="15"/>
    <n v="29.629475896274698"/>
    <n v="1.0020532817530901"/>
    <n v="1.20513090799819"/>
    <n v="3.5779558344155998E-2"/>
  </r>
  <r>
    <s v="Carbon Dioxide"/>
    <x v="16"/>
    <x v="16"/>
    <n v="31.551495848301599"/>
    <n v="1.0022406627132601"/>
    <n v="1.20565068658031"/>
    <n v="3.5819978852442799E-2"/>
  </r>
  <r>
    <s v="Carbon Dioxide"/>
    <x v="16"/>
    <x v="17"/>
    <n v="33.472825498118702"/>
    <n v="1.00243311919944"/>
    <n v="1.2061679904779601"/>
    <n v="3.5860585691501697E-2"/>
  </r>
  <r>
    <s v="Carbon Dioxide"/>
    <x v="16"/>
    <x v="18"/>
    <n v="35.392854002377398"/>
    <n v="1.0026343577033501"/>
    <n v="1.2066809744245499"/>
    <n v="3.59015162492414E-2"/>
  </r>
  <r>
    <s v="Carbon Dioxide"/>
    <x v="16"/>
    <x v="19"/>
    <n v="37.312411771304703"/>
    <n v="1.00283877341215"/>
    <n v="1.2071923954763699"/>
    <n v="3.5942563923640099E-2"/>
  </r>
  <r>
    <s v="Carbon Dioxide"/>
    <x v="16"/>
    <x v="20"/>
    <n v="39.230615334508798"/>
    <n v="1.0030518178447301"/>
    <n v="1.2076994374263199"/>
    <n v="3.5983928636335698E-2"/>
  </r>
  <r>
    <s v="Carbon Dioxide"/>
    <x v="16"/>
    <x v="21"/>
    <n v="41.1477263820139"/>
    <n v="1.0032714481790199"/>
    <n v="1.2082031629665899"/>
    <n v="3.6025535435602003E-2"/>
  </r>
  <r>
    <s v="Carbon Dioxide"/>
    <x v="16"/>
    <x v="22"/>
    <n v="43.063786503544499"/>
    <n v="1.00349726594955"/>
    <n v="1.2087036958850099"/>
    <n v="3.60673654108839E-2"/>
  </r>
  <r>
    <s v="Carbon Dioxide"/>
    <x v="16"/>
    <x v="23"/>
    <n v="44.978899346052899"/>
    <n v="1.00372856549065"/>
    <n v="1.2092014005046801"/>
    <n v="3.6109390958659601E-2"/>
  </r>
  <r>
    <s v="Carbon Dioxide"/>
    <x v="16"/>
    <x v="24"/>
    <n v="46.892713516120097"/>
    <n v="1.00396707531558"/>
    <n v="1.2096954112476199"/>
    <n v="3.6151672011252002E-2"/>
  </r>
  <r>
    <s v="Carbon Dioxide"/>
    <x v="16"/>
    <x v="25"/>
    <n v="48.805325533471802"/>
    <n v="1.0042118978610299"/>
    <n v="1.21018604321337"/>
    <n v="3.6194179493893898E-2"/>
  </r>
  <r>
    <s v="Carbon Dioxide"/>
    <x v="17"/>
    <x v="0"/>
    <n v="0.68053312629650597"/>
    <n v="1.00006156983823"/>
    <n v="1.1938392544146801"/>
    <n v="3.67048518007448E-2"/>
  </r>
  <r>
    <s v="Carbon Dioxide"/>
    <x v="17"/>
    <x v="1"/>
    <n v="2.5196759910958599"/>
    <n v="1.0002321352474"/>
    <n v="1.1942645141607999"/>
    <n v="3.6746844233007503E-2"/>
  </r>
  <r>
    <s v="Carbon Dioxide"/>
    <x v="17"/>
    <x v="2"/>
    <n v="4.3581745286714897"/>
    <n v="1.0004084102601301"/>
    <n v="1.19468740906736"/>
    <n v="3.6785034242774399E-2"/>
  </r>
  <r>
    <s v="Carbon Dioxide"/>
    <x v="17"/>
    <x v="3"/>
    <n v="6.1960251566025901"/>
    <n v="1.00059016708235"/>
    <n v="1.1951078535555399"/>
    <n v="3.6822158746773102E-2"/>
  </r>
  <r>
    <s v="Carbon Dioxide"/>
    <x v="17"/>
    <x v="4"/>
    <n v="8.0331055378198197"/>
    <n v="1.00077812467817"/>
    <n v="1.1955256448236899"/>
    <n v="3.68588445928133E-2"/>
  </r>
  <r>
    <s v="Carbon Dioxide"/>
    <x v="17"/>
    <x v="5"/>
    <n v="9.8694840357941693"/>
    <n v="1.00097149540446"/>
    <n v="1.19594105833706"/>
    <n v="3.6895419384743999E-2"/>
  </r>
  <r>
    <s v="Carbon Dioxide"/>
    <x v="17"/>
    <x v="6"/>
    <n v="11.705097148926599"/>
    <n v="1.00117054940224"/>
    <n v="1.1963539483427901"/>
    <n v="3.6932002733139097E-2"/>
  </r>
  <r>
    <s v="Carbon Dioxide"/>
    <x v="17"/>
    <x v="7"/>
    <n v="13.5399023143526"/>
    <n v="1.0013753544206401"/>
    <n v="1.1967642246239301"/>
    <n v="3.6968676495761403E-2"/>
  </r>
  <r>
    <s v="Carbon Dioxide"/>
    <x v="17"/>
    <x v="8"/>
    <n v="15.3738909501654"/>
    <n v="1.0015857255388001"/>
    <n v="1.19717204003456"/>
    <n v="3.7005484601704497E-2"/>
  </r>
  <r>
    <s v="Carbon Dioxide"/>
    <x v="17"/>
    <x v="9"/>
    <n v="17.207108908544999"/>
    <n v="1.0018011796250701"/>
    <n v="1.1975776208517099"/>
    <n v="3.7042438041727903E-2"/>
  </r>
  <r>
    <s v="Carbon Dioxide"/>
    <x v="17"/>
    <x v="10"/>
    <n v="19.0393523771045"/>
    <n v="1.0020228588756801"/>
    <n v="1.19798029185614"/>
    <n v="3.7079595452648197E-2"/>
  </r>
  <r>
    <s v="Carbon Dioxide"/>
    <x v="17"/>
    <x v="11"/>
    <n v="20.870542693249099"/>
    <n v="1.0022509364113299"/>
    <n v="1.1983799884155999"/>
    <n v="3.7116983654742898E-2"/>
  </r>
  <r>
    <s v="Carbon Dioxide"/>
    <x v="17"/>
    <x v="12"/>
    <n v="22.701089347521801"/>
    <n v="1.00248282878924"/>
    <n v="1.1987779183418199"/>
    <n v="3.7154512004761102E-2"/>
  </r>
  <r>
    <s v="Carbon Dioxide"/>
    <x v="17"/>
    <x v="13"/>
    <n v="24.530351795662401"/>
    <n v="1.0027221343541699"/>
    <n v="1.1991724297283499"/>
    <n v="3.7192318095540799E-2"/>
  </r>
  <r>
    <s v="Carbon Dioxide"/>
    <x v="17"/>
    <x v="14"/>
    <n v="26.3587366198424"/>
    <n v="1.0029662193086299"/>
    <n v="1.19956469542591"/>
    <n v="3.7230311197326199E-2"/>
  </r>
  <r>
    <s v="Carbon Dioxide"/>
    <x v="17"/>
    <x v="15"/>
    <n v="28.1861475695016"/>
    <n v="1.0032156078166501"/>
    <n v="1.1999544691458399"/>
    <n v="3.7268511819942701E-2"/>
  </r>
  <r>
    <s v="Carbon Dioxide"/>
    <x v="17"/>
    <x v="16"/>
    <n v="30.012381422792"/>
    <n v="1.00347110543065"/>
    <n v="1.2003412744553399"/>
    <n v="3.7306952414472502E-2"/>
  </r>
  <r>
    <s v="Carbon Dioxide"/>
    <x v="17"/>
    <x v="17"/>
    <n v="31.8377769239925"/>
    <n v="1.0037309540747701"/>
    <n v="1.20072596560224"/>
    <n v="3.7345563921903302E-2"/>
  </r>
  <r>
    <s v="Carbon Dioxide"/>
    <x v="17"/>
    <x v="18"/>
    <n v="33.661631963073901"/>
    <n v="1.0039983259465799"/>
    <n v="1.20110707511739"/>
    <n v="3.7384471828933598E-2"/>
  </r>
  <r>
    <s v="Carbon Dioxide"/>
    <x v="17"/>
    <x v="19"/>
    <n v="35.484929685610801"/>
    <n v="1.0042684196115499"/>
    <n v="1.2014868888508401"/>
    <n v="3.7423486968980998E-2"/>
  </r>
  <r>
    <s v="Carbon Dioxide"/>
    <x v="17"/>
    <x v="20"/>
    <n v="37.306654061860598"/>
    <n v="1.00454591719407"/>
    <n v="1.20186298113398"/>
    <n v="3.7462792959458299E-2"/>
  </r>
  <r>
    <s v="Carbon Dioxide"/>
    <x v="17"/>
    <x v="21"/>
    <n v="39.127127648214298"/>
    <n v="1.0048290319518101"/>
    <n v="1.2022363602183299"/>
    <n v="3.7502320250896802E-2"/>
  </r>
  <r>
    <s v="Carbon Dioxide"/>
    <x v="17"/>
    <x v="22"/>
    <n v="40.9464101918661"/>
    <n v="1.0051174325521799"/>
    <n v="1.2026070907055499"/>
    <n v="3.7542051324284502E-2"/>
  </r>
  <r>
    <s v="Carbon Dioxide"/>
    <x v="17"/>
    <x v="23"/>
    <n v="42.764625870660602"/>
    <n v="1.00541053267193"/>
    <n v="1.2029754800752599"/>
    <n v="3.7581961398182102E-2"/>
  </r>
  <r>
    <s v="Carbon Dioxide"/>
    <x v="17"/>
    <x v="24"/>
    <n v="44.581393181377003"/>
    <n v="1.00570983937567"/>
    <n v="1.2033408059459101"/>
    <n v="3.7622104683981597E-2"/>
  </r>
  <r>
    <s v="Carbon Dioxide"/>
    <x v="17"/>
    <x v="25"/>
    <n v="46.396834710096897"/>
    <n v="1.0060144637841599"/>
    <n v="1.2037033772139201"/>
    <n v="3.7662456304232803E-2"/>
  </r>
  <r>
    <s v="Carbon Dioxide"/>
    <x v="18"/>
    <x v="0"/>
    <n v="0.65184080669964295"/>
    <n v="1.00007904536772"/>
    <n v="1.1912180853283501"/>
    <n v="3.81832709512097E-2"/>
  </r>
  <r>
    <s v="Carbon Dioxide"/>
    <x v="18"/>
    <x v="1"/>
    <n v="2.4133253548769802"/>
    <n v="1.0002964211182199"/>
    <n v="1.1915466093498099"/>
    <n v="3.8223632946926898E-2"/>
  </r>
  <r>
    <s v="Carbon Dioxide"/>
    <x v="18"/>
    <x v="2"/>
    <n v="4.17402583254293"/>
    <n v="1.00051886154252"/>
    <n v="1.19187304639286"/>
    <n v="3.8260294162386001E-2"/>
  </r>
  <r>
    <s v="Carbon Dioxide"/>
    <x v="18"/>
    <x v="3"/>
    <n v="5.9339486915139199"/>
    <n v="1.0007461530335899"/>
    <n v="1.19219734426612"/>
    <n v="3.8295908638992002E-2"/>
  </r>
  <r>
    <s v="Carbon Dioxide"/>
    <x v="18"/>
    <x v="4"/>
    <n v="7.6929599172187597"/>
    <n v="1.0009789825603901"/>
    <n v="1.19251935671705"/>
    <n v="3.8331083883388802E-2"/>
  </r>
  <r>
    <s v="Carbon Dioxide"/>
    <x v="18"/>
    <x v="5"/>
    <n v="9.4511509458767993"/>
    <n v="1.0012165966723201"/>
    <n v="1.1928392781995301"/>
    <n v="3.8366139650125398E-2"/>
  </r>
  <r>
    <s v="Carbon Dioxide"/>
    <x v="18"/>
    <x v="6"/>
    <n v="11.208457158109301"/>
    <n v="1.0014592532567601"/>
    <n v="1.19315702134586"/>
    <n v="3.8401193207542303E-2"/>
  </r>
  <r>
    <s v="Carbon Dioxide"/>
    <x v="18"/>
    <x v="7"/>
    <n v="12.9648393887508"/>
    <n v="1.00170701179718"/>
    <n v="1.1934725203844601"/>
    <n v="3.8436323503330101E-2"/>
  </r>
  <r>
    <s v="Carbon Dioxide"/>
    <x v="18"/>
    <x v="8"/>
    <n v="14.720297257379199"/>
    <n v="1.00195971273965"/>
    <n v="1.1937859020825601"/>
    <n v="3.84715734988791E-2"/>
  </r>
  <r>
    <s v="Carbon Dioxide"/>
    <x v="18"/>
    <x v="9"/>
    <n v="16.474889425740599"/>
    <n v="1.00221691693378"/>
    <n v="1.1940973591022299"/>
    <n v="3.8506955304906103E-2"/>
  </r>
  <r>
    <s v="Carbon Dioxide"/>
    <x v="18"/>
    <x v="10"/>
    <n v="18.228395320382599"/>
    <n v="1.0024796302767001"/>
    <n v="1.19440631789496"/>
    <n v="3.8542523740075801E-2"/>
  </r>
  <r>
    <s v="Carbon Dioxide"/>
    <x v="18"/>
    <x v="11"/>
    <n v="19.980741758492101"/>
    <n v="1.00274801325604"/>
    <n v="1.19471273520967"/>
    <n v="3.85783046233273E-2"/>
  </r>
  <r>
    <s v="Carbon Dioxide"/>
    <x v="18"/>
    <x v="12"/>
    <n v="21.732383374313201"/>
    <n v="1.0030197750144201"/>
    <n v="1.1950176493070199"/>
    <n v="3.8614215112066398E-2"/>
  </r>
  <r>
    <s v="Carbon Dioxide"/>
    <x v="18"/>
    <x v="13"/>
    <n v="23.482626648346599"/>
    <n v="1.00329809913833"/>
    <n v="1.19531966792913"/>
    <n v="3.86503836917447E-2"/>
  </r>
  <r>
    <s v="Carbon Dioxide"/>
    <x v="18"/>
    <x v="14"/>
    <n v="25.231925890171301"/>
    <n v="1.0035806543316499"/>
    <n v="1.19561977701674"/>
    <n v="3.86867253615059E-2"/>
  </r>
  <r>
    <s v="Carbon Dioxide"/>
    <x v="18"/>
    <x v="15"/>
    <n v="26.980177566118101"/>
    <n v="1.00386790462318"/>
    <n v="1.19591776714785"/>
    <n v="3.87232591044432E-2"/>
  </r>
  <r>
    <s v="Carbon Dioxide"/>
    <x v="18"/>
    <x v="16"/>
    <n v="28.727176830372699"/>
    <n v="1.0041605510376701"/>
    <n v="1.1962132449537199"/>
    <n v="3.8760016366989697E-2"/>
  </r>
  <r>
    <s v="Carbon Dioxide"/>
    <x v="18"/>
    <x v="17"/>
    <n v="30.473284101424898"/>
    <n v="1.0044570406812301"/>
    <n v="1.1965069334302301"/>
    <n v="3.8796932824769897E-2"/>
  </r>
  <r>
    <s v="Carbon Dioxide"/>
    <x v="18"/>
    <x v="18"/>
    <n v="32.217769854041002"/>
    <n v="1.0047601945345701"/>
    <n v="1.19679762596655"/>
    <n v="3.8834124677337198E-2"/>
  </r>
  <r>
    <s v="Carbon Dioxide"/>
    <x v="18"/>
    <x v="19"/>
    <n v="33.961668965129"/>
    <n v="1.0050657594010399"/>
    <n v="1.1970872346157699"/>
    <n v="3.8871416163689103E-2"/>
  </r>
  <r>
    <s v="Carbon Dioxide"/>
    <x v="18"/>
    <x v="20"/>
    <n v="35.703925306405701"/>
    <n v="1.0053778388925401"/>
    <n v="1.19737370930457"/>
    <n v="3.8908978283436597E-2"/>
  </r>
  <r>
    <s v="Carbon Dioxide"/>
    <x v="18"/>
    <x v="21"/>
    <n v="37.444883356816703"/>
    <n v="1.0056949017591501"/>
    <n v="1.19765791625837"/>
    <n v="3.89467462886234E-2"/>
  </r>
  <r>
    <s v="Carbon Dioxide"/>
    <x v="18"/>
    <x v="22"/>
    <n v="39.184611167913303"/>
    <n v="1.00601662948296"/>
    <n v="1.1979399162215001"/>
    <n v="3.8984704194397202E-2"/>
  </r>
  <r>
    <s v="Carbon Dioxide"/>
    <x v="18"/>
    <x v="23"/>
    <n v="40.923239966801901"/>
    <n v="1.0063424935412"/>
    <n v="1.19821996536954"/>
    <n v="3.90228290009276E-2"/>
  </r>
  <r>
    <s v="Carbon Dioxide"/>
    <x v="18"/>
    <x v="24"/>
    <n v="42.660383545883803"/>
    <n v="1.0066738499002701"/>
    <n v="1.19849746393823"/>
    <n v="3.9061170421886102E-2"/>
  </r>
  <r>
    <s v="Carbon Dioxide"/>
    <x v="18"/>
    <x v="25"/>
    <n v="44.396174731766401"/>
    <n v="1.00700988451188"/>
    <n v="1.19877266927927"/>
    <n v="3.9099706120626701E-2"/>
  </r>
  <r>
    <s v="Carbon Dioxide"/>
    <x v="19"/>
    <x v="0"/>
    <n v="0.62541331532283995"/>
    <n v="1.00009096972141"/>
    <n v="1.18881549566071"/>
    <n v="3.9645371516003301E-2"/>
  </r>
  <r>
    <s v="Carbon Dioxide"/>
    <x v="19"/>
    <x v="1"/>
    <n v="2.3154090764461301"/>
    <n v="1.00034022139566"/>
    <n v="1.18906515031953"/>
    <n v="3.9684218746344903E-2"/>
  </r>
  <r>
    <s v="Carbon Dioxide"/>
    <x v="19"/>
    <x v="2"/>
    <n v="4.0045488075430997"/>
    <n v="1.00059398765816"/>
    <n v="1.1893129974888199"/>
    <n v="3.9719459113005701E-2"/>
  </r>
  <r>
    <s v="Carbon Dioxide"/>
    <x v="19"/>
    <x v="3"/>
    <n v="5.6928453987515502"/>
    <n v="1.00085208018867"/>
    <n v="1.1895590573002399"/>
    <n v="3.9753669432139697E-2"/>
  </r>
  <r>
    <s v="Carbon Dioxide"/>
    <x v="19"/>
    <x v="4"/>
    <n v="7.3801605469867804"/>
    <n v="1.0011151862469301"/>
    <n v="1.18980319721362"/>
    <n v="3.97874400884171E-2"/>
  </r>
  <r>
    <s v="Carbon Dioxide"/>
    <x v="19"/>
    <x v="5"/>
    <n v="9.0665985956097597"/>
    <n v="1.0013825410088399"/>
    <n v="1.1900455344605401"/>
    <n v="3.9821083640179201E-2"/>
  </r>
  <r>
    <s v="Carbon Dioxide"/>
    <x v="19"/>
    <x v="6"/>
    <n v="10.7520954713418"/>
    <n v="1.0016544060405399"/>
    <n v="1.19028605153895"/>
    <n v="3.9854715734439002E-2"/>
  </r>
  <r>
    <s v="Carbon Dioxide"/>
    <x v="19"/>
    <x v="7"/>
    <n v="12.4366156059169"/>
    <n v="1.0019308403098399"/>
    <n v="1.19052471624933"/>
    <n v="3.9888412130774799E-2"/>
  </r>
  <r>
    <s v="Carbon Dioxide"/>
    <x v="19"/>
    <x v="8"/>
    <n v="14.1201639257258"/>
    <n v="1.00221170682839"/>
    <n v="1.1907615979886801"/>
    <n v="3.9922215025963798E-2"/>
  </r>
  <r>
    <s v="Carbon Dioxide"/>
    <x v="19"/>
    <x v="9"/>
    <n v="15.802805708214899"/>
    <n v="1.00249659469973"/>
    <n v="1.1909968472860499"/>
    <n v="3.99561382462294E-2"/>
  </r>
  <r>
    <s v="Carbon Dioxide"/>
    <x v="19"/>
    <x v="10"/>
    <n v="17.484314579816001"/>
    <n v="1.0027864033416101"/>
    <n v="1.191230017027"/>
    <n v="3.9990232419273998E-2"/>
  </r>
  <r>
    <s v="Carbon Dioxide"/>
    <x v="19"/>
    <x v="11"/>
    <n v="19.164623562918599"/>
    <n v="1.0030812849719599"/>
    <n v="1.1914610657989899"/>
    <n v="4.0024522520387303E-2"/>
  </r>
  <r>
    <s v="Carbon Dioxide"/>
    <x v="19"/>
    <x v="12"/>
    <n v="20.844205226139"/>
    <n v="1.00337918809899"/>
    <n v="1.1916908654664999"/>
    <n v="4.0058933025326697E-2"/>
  </r>
  <r>
    <s v="Carbon Dioxide"/>
    <x v="19"/>
    <x v="13"/>
    <n v="22.5223482443559"/>
    <n v="1.0036829560268199"/>
    <n v="1.1919182706651701"/>
    <n v="4.0093585115515001E-2"/>
  </r>
  <r>
    <s v="Carbon Dioxide"/>
    <x v="19"/>
    <x v="14"/>
    <n v="24.199526907200902"/>
    <n v="1.0039905069887101"/>
    <n v="1.1921440731566999"/>
    <n v="4.0128398030840597E-2"/>
  </r>
  <r>
    <s v="Carbon Dioxide"/>
    <x v="19"/>
    <x v="15"/>
    <n v="25.8756354521277"/>
    <n v="1.0043022558766299"/>
    <n v="1.1923680971694099"/>
    <n v="4.0163389409278598E-2"/>
  </r>
  <r>
    <s v="Carbon Dioxide"/>
    <x v="19"/>
    <x v="16"/>
    <n v="27.550472913635399"/>
    <n v="1.0046188179175799"/>
    <n v="1.19259004352952"/>
    <n v="4.01985900750787E-2"/>
  </r>
  <r>
    <s v="Carbon Dioxide"/>
    <x v="19"/>
    <x v="17"/>
    <n v="29.224405083555101"/>
    <n v="1.0049388079844901"/>
    <n v="1.19281051014299"/>
    <n v="4.02339397996151E-2"/>
  </r>
  <r>
    <s v="Carbon Dioxide"/>
    <x v="19"/>
    <x v="18"/>
    <n v="30.896702306442901"/>
    <n v="1.0052647740738201"/>
    <n v="1.1930285012870201"/>
    <n v="4.0269546612337698E-2"/>
  </r>
  <r>
    <s v="Carbon Dioxide"/>
    <x v="19"/>
    <x v="19"/>
    <n v="32.568408029533998"/>
    <n v="1.0055929022001999"/>
    <n v="1.1932455968426099"/>
    <n v="4.0305246435786E-2"/>
  </r>
  <r>
    <s v="Carbon Dioxide"/>
    <x v="19"/>
    <x v="20"/>
    <n v="34.238465536331503"/>
    <n v="1.0059267990307199"/>
    <n v="1.1934601159462199"/>
    <n v="4.0341199227049603E-2"/>
  </r>
  <r>
    <s v="Carbon Dioxide"/>
    <x v="19"/>
    <x v="21"/>
    <n v="35.907224586876801"/>
    <n v="1.0062651885569001"/>
    <n v="1.1936727453701399"/>
    <n v="4.0377344782975097E-2"/>
  </r>
  <r>
    <s v="Carbon Dioxide"/>
    <x v="19"/>
    <x v="22"/>
    <n v="37.574757326649298"/>
    <n v="1.0066077418642301"/>
    <n v="1.1938835656445199"/>
    <n v="4.0413668713812197E-2"/>
  </r>
  <r>
    <s v="Carbon Dioxide"/>
    <x v="19"/>
    <x v="23"/>
    <n v="39.241196271050697"/>
    <n v="1.00695396193239"/>
    <n v="1.19409278400801"/>
    <n v="4.0450149356725203E-2"/>
  </r>
  <r>
    <s v="Carbon Dioxide"/>
    <x v="19"/>
    <x v="24"/>
    <n v="40.906161364342601"/>
    <n v="1.00730508369164"/>
    <n v="1.1942999145197499"/>
    <n v="4.04868324503668E-2"/>
  </r>
  <r>
    <s v="Carbon Dioxide"/>
    <x v="19"/>
    <x v="25"/>
    <n v="42.5697889109695"/>
    <n v="1.0076603961905599"/>
    <n v="1.19450514361139"/>
    <n v="4.0523697491034301E-2"/>
  </r>
  <r>
    <s v="Carbon Dioxide"/>
    <x v="20"/>
    <x v="0"/>
    <n v="0.59898582394603705"/>
    <n v="1.00010289407511"/>
    <n v="1.1864129059930799"/>
    <n v="4.1107472080796903E-2"/>
  </r>
  <r>
    <s v="Carbon Dioxide"/>
    <x v="20"/>
    <x v="1"/>
    <n v="2.2174927980152699"/>
    <n v="1.0003840216730899"/>
    <n v="1.18658369128925"/>
    <n v="4.1144804545762997E-2"/>
  </r>
  <r>
    <s v="Carbon Dioxide"/>
    <x v="20"/>
    <x v="2"/>
    <n v="3.8350717825432601"/>
    <n v="1.0006691137738"/>
    <n v="1.1867529485847901"/>
    <n v="4.1178624063625401E-2"/>
  </r>
  <r>
    <s v="Carbon Dioxide"/>
    <x v="20"/>
    <x v="3"/>
    <n v="5.4517421059891698"/>
    <n v="1.0009580073437401"/>
    <n v="1.18692077033437"/>
    <n v="4.12114302252874E-2"/>
  </r>
  <r>
    <s v="Carbon Dioxide"/>
    <x v="20"/>
    <x v="4"/>
    <n v="7.0673611767547904"/>
    <n v="1.0012513899334601"/>
    <n v="1.1870870377102001"/>
    <n v="4.1243796293445302E-2"/>
  </r>
  <r>
    <s v="Carbon Dioxide"/>
    <x v="20"/>
    <x v="5"/>
    <n v="8.6820462453427201"/>
    <n v="1.00154848534535"/>
    <n v="1.1872517907215501"/>
    <n v="4.1276027630232998E-2"/>
  </r>
  <r>
    <s v="Carbon Dioxide"/>
    <x v="20"/>
    <x v="6"/>
    <n v="10.295733784574301"/>
    <n v="1.0018495588243199"/>
    <n v="1.1874150817320499"/>
    <n v="4.1308238261335603E-2"/>
  </r>
  <r>
    <s v="Carbon Dioxide"/>
    <x v="20"/>
    <x v="7"/>
    <n v="11.908391823083001"/>
    <n v="1.00215466882249"/>
    <n v="1.1875769121141999"/>
    <n v="4.1340500758219503E-2"/>
  </r>
  <r>
    <s v="Carbon Dioxide"/>
    <x v="20"/>
    <x v="8"/>
    <n v="13.5200305940724"/>
    <n v="1.00246370091714"/>
    <n v="1.1877372938947901"/>
    <n v="4.1372856553048502E-2"/>
  </r>
  <r>
    <s v="Carbon Dioxide"/>
    <x v="20"/>
    <x v="9"/>
    <n v="15.130721990689301"/>
    <n v="1.0027762724656899"/>
    <n v="1.18789633546986"/>
    <n v="4.1405321187552697E-2"/>
  </r>
  <r>
    <s v="Carbon Dioxide"/>
    <x v="20"/>
    <x v="10"/>
    <n v="16.740233839249299"/>
    <n v="1.0030931764065201"/>
    <n v="1.1880537161590501"/>
    <n v="4.1437941098472202E-2"/>
  </r>
  <r>
    <s v="Carbon Dioxide"/>
    <x v="20"/>
    <x v="11"/>
    <n v="18.348505367345201"/>
    <n v="1.00341455668789"/>
    <n v="1.18820939638831"/>
    <n v="4.1470740417447298E-2"/>
  </r>
  <r>
    <s v="Carbon Dioxide"/>
    <x v="20"/>
    <x v="12"/>
    <n v="19.956027077964801"/>
    <n v="1.0037386011835701"/>
    <n v="1.18836408162598"/>
    <n v="4.1503650938587003E-2"/>
  </r>
  <r>
    <s v="Carbon Dioxide"/>
    <x v="20"/>
    <x v="13"/>
    <n v="21.562069840365201"/>
    <n v="1.00406781291531"/>
    <n v="1.1885168734011999"/>
    <n v="4.1536786539285303E-2"/>
  </r>
  <r>
    <s v="Carbon Dioxide"/>
    <x v="20"/>
    <x v="14"/>
    <n v="23.167127924230499"/>
    <n v="1.00440035964576"/>
    <n v="1.18866836929667"/>
    <n v="4.1570070700175397E-2"/>
  </r>
  <r>
    <s v="Carbon Dioxide"/>
    <x v="20"/>
    <x v="15"/>
    <n v="24.771093338137401"/>
    <n v="1.0047366071300801"/>
    <n v="1.1888184271909801"/>
    <n v="4.16035197141141E-2"/>
  </r>
  <r>
    <s v="Carbon Dioxide"/>
    <x v="20"/>
    <x v="16"/>
    <n v="26.3737689968981"/>
    <n v="1.0050770847974899"/>
    <n v="1.1889668421053201"/>
    <n v="4.1637163783167702E-2"/>
  </r>
  <r>
    <s v="Carbon Dioxide"/>
    <x v="20"/>
    <x v="17"/>
    <n v="27.975526065685401"/>
    <n v="1.0054205752877601"/>
    <n v="1.1891140868557499"/>
    <n v="4.1670946774460302E-2"/>
  </r>
  <r>
    <s v="Carbon Dioxide"/>
    <x v="20"/>
    <x v="18"/>
    <n v="29.5756347588447"/>
    <n v="1.0057693536130701"/>
    <n v="1.1892593766074999"/>
    <n v="4.1704968547338302E-2"/>
  </r>
  <r>
    <s v="Carbon Dioxide"/>
    <x v="20"/>
    <x v="19"/>
    <n v="31.175147093939"/>
    <n v="1.0061200449993599"/>
    <n v="1.1894039590694601"/>
    <n v="4.1739076707882801E-2"/>
  </r>
  <r>
    <s v="Carbon Dioxide"/>
    <x v="20"/>
    <x v="20"/>
    <n v="32.773005766257299"/>
    <n v="1.00647575916891"/>
    <n v="1.1895465225878601"/>
    <n v="4.1773420170662497E-2"/>
  </r>
  <r>
    <s v="Carbon Dioxide"/>
    <x v="20"/>
    <x v="21"/>
    <n v="34.369565816936898"/>
    <n v="1.00683547535465"/>
    <n v="1.18968757448191"/>
    <n v="4.1807943277326703E-2"/>
  </r>
  <r>
    <s v="Carbon Dioxide"/>
    <x v="20"/>
    <x v="22"/>
    <n v="35.9649034853853"/>
    <n v="1.0071988542454999"/>
    <n v="1.18982721506754"/>
    <n v="4.1842633233227303E-2"/>
  </r>
  <r>
    <s v="Carbon Dioxide"/>
    <x v="20"/>
    <x v="23"/>
    <n v="37.5591525752995"/>
    <n v="1.0075654303235699"/>
    <n v="1.18996560264649"/>
    <n v="4.1877469712522902E-2"/>
  </r>
  <r>
    <s v="Carbon Dioxide"/>
    <x v="20"/>
    <x v="24"/>
    <n v="39.1519391828013"/>
    <n v="1.00793631748301"/>
    <n v="1.1901023651012701"/>
    <n v="4.1912494478847401E-2"/>
  </r>
  <r>
    <s v="Carbon Dioxide"/>
    <x v="20"/>
    <x v="25"/>
    <n v="40.7434030901725"/>
    <n v="1.00831090786924"/>
    <n v="1.1902376179434999"/>
    <n v="4.1947688861441901E-2"/>
  </r>
  <r>
    <s v="Carbon Dioxide"/>
    <x v="21"/>
    <x v="0"/>
    <n v="0.57849208684829301"/>
    <n v="1.00010536269316"/>
    <n v="1.18459061918304"/>
    <n v="4.2497596038883298E-2"/>
  </r>
  <r>
    <s v="Carbon Dioxide"/>
    <x v="21"/>
    <x v="1"/>
    <n v="2.1416092190413298"/>
    <n v="1.0003928942876501"/>
    <n v="1.1847168294200801"/>
    <n v="4.2533737083342203E-2"/>
  </r>
  <r>
    <s v="Carbon Dioxide"/>
    <x v="21"/>
    <x v="2"/>
    <n v="3.70381076385029"/>
    <n v="1.00068410634779"/>
    <n v="1.1848417314139601"/>
    <n v="4.2566437557329702E-2"/>
  </r>
  <r>
    <s v="Carbon Dioxide"/>
    <x v="21"/>
    <x v="3"/>
    <n v="5.2651173776022704"/>
    <n v="1.00097884312853"/>
    <n v="1.1849654220235599"/>
    <n v="4.2598138069078001E-2"/>
  </r>
  <r>
    <s v="Carbon Dioxide"/>
    <x v="21"/>
    <x v="4"/>
    <n v="6.8253906248329503"/>
    <n v="1.0012777041676999"/>
    <n v="1.18508777514388"/>
    <n v="4.2629398599156799E-2"/>
  </r>
  <r>
    <s v="Carbon Dioxide"/>
    <x v="21"/>
    <x v="5"/>
    <n v="8.3847473214886694"/>
    <n v="1.00157999749552"/>
    <n v="1.18520884490522"/>
    <n v="4.2660519341664101E-2"/>
  </r>
  <r>
    <s v="Carbon Dioxide"/>
    <x v="21"/>
    <x v="6"/>
    <n v="9.9431268063711897"/>
    <n v="1.0018859672064699"/>
    <n v="1.1853286733320101"/>
    <n v="4.26916116260255E-2"/>
  </r>
  <r>
    <s v="Carbon Dioxide"/>
    <x v="21"/>
    <x v="7"/>
    <n v="11.500499182168401"/>
    <n v="1.00219566642425"/>
    <n v="1.18544726724141"/>
    <n v="4.2722746771515399E-2"/>
  </r>
  <r>
    <s v="Carbon Dioxide"/>
    <x v="21"/>
    <x v="8"/>
    <n v="13.0568761109049"/>
    <n v="1.0025089862112799"/>
    <n v="1.1855646324603899"/>
    <n v="4.2753965861647397E-2"/>
  </r>
  <r>
    <s v="Carbon Dioxide"/>
    <x v="21"/>
    <x v="9"/>
    <n v="14.6123290705528"/>
    <n v="1.00282557692314"/>
    <n v="1.1856808618047201"/>
    <n v="4.2785285251021703E-2"/>
  </r>
  <r>
    <s v="Carbon Dioxide"/>
    <x v="21"/>
    <x v="10"/>
    <n v="16.1666329152396"/>
    <n v="1.0031461650375599"/>
    <n v="1.18579569355895"/>
    <n v="4.28167491053714E-2"/>
  </r>
  <r>
    <s v="Carbon Dioxide"/>
    <x v="21"/>
    <x v="11"/>
    <n v="17.719730921296001"/>
    <n v="1.00347088329098"/>
    <n v="1.18590907918551"/>
    <n v="4.2848380977908801E-2"/>
  </r>
  <r>
    <s v="Carbon Dioxide"/>
    <x v="21"/>
    <x v="12"/>
    <n v="19.272100652238699"/>
    <n v="1.0037980616373801"/>
    <n v="1.1860216194756099"/>
    <n v="4.28801173043847E-2"/>
  </r>
  <r>
    <s v="Carbon Dioxide"/>
    <x v="21"/>
    <x v="13"/>
    <n v="20.823035384095402"/>
    <n v="1.0041300154302399"/>
    <n v="1.18613255290721"/>
    <n v="4.2912065687653302E-2"/>
  </r>
  <r>
    <s v="Carbon Dioxide"/>
    <x v="21"/>
    <x v="14"/>
    <n v="22.373016716798801"/>
    <n v="1.0044650467459799"/>
    <n v="1.1862423966292399"/>
    <n v="4.2944154307319397E-2"/>
  </r>
  <r>
    <s v="Carbon Dioxide"/>
    <x v="21"/>
    <x v="15"/>
    <n v="23.921940089390102"/>
    <n v="1.0048034931019401"/>
    <n v="1.1863510311313601"/>
    <n v="4.2976398543354999E-2"/>
  </r>
  <r>
    <s v="Carbon Dioxide"/>
    <x v="21"/>
    <x v="16"/>
    <n v="25.469617189965501"/>
    <n v="1.0051458468384999"/>
    <n v="1.1864582843412099"/>
    <n v="4.30088274885412E-2"/>
  </r>
  <r>
    <s v="Carbon Dioxide"/>
    <x v="21"/>
    <x v="17"/>
    <n v="27.0164066701415"/>
    <n v="1.0054909834913699"/>
    <n v="1.18656455376646"/>
    <n v="4.3041387987359202E-2"/>
  </r>
  <r>
    <s v="Carbon Dioxide"/>
    <x v="21"/>
    <x v="18"/>
    <n v="28.561606751798401"/>
    <n v="1.00584100157372"/>
    <n v="1.1866691607328299"/>
    <n v="4.30741749178166E-2"/>
  </r>
  <r>
    <s v="Carbon Dioxide"/>
    <x v="21"/>
    <x v="19"/>
    <n v="30.1062318124409"/>
    <n v="1.00619278568548"/>
    <n v="1.1867731662460199"/>
    <n v="4.3107043767911801E-2"/>
  </r>
  <r>
    <s v="Carbon Dioxide"/>
    <x v="21"/>
    <x v="20"/>
    <n v="31.649264726133399"/>
    <n v="1.00654921163016"/>
    <n v="1.18687549922039"/>
    <n v="4.3140135785396903E-2"/>
  </r>
  <r>
    <s v="Carbon Dioxide"/>
    <x v="21"/>
    <x v="21"/>
    <n v="33.191049017780799"/>
    <n v="1.00690933252889"/>
    <n v="1.18697654371575"/>
    <n v="4.3173398521135803E-2"/>
  </r>
  <r>
    <s v="Carbon Dioxide"/>
    <x v="21"/>
    <x v="22"/>
    <n v="34.731658850248103"/>
    <n v="1.0072728300102201"/>
    <n v="1.18707640179498"/>
    <n v="4.3206819693138603E-2"/>
  </r>
  <r>
    <s v="Carbon Dioxide"/>
    <x v="21"/>
    <x v="23"/>
    <n v="36.271223484778403"/>
    <n v="1.00763927677495"/>
    <n v="1.1871752154334201"/>
    <n v="4.3240379833733099E-2"/>
  </r>
  <r>
    <s v="Carbon Dioxide"/>
    <x v="21"/>
    <x v="24"/>
    <n v="37.809385460807697"/>
    <n v="1.0080097035231499"/>
    <n v="1.18727265283047"/>
    <n v="4.32741190989058E-2"/>
  </r>
  <r>
    <s v="Carbon Dioxide"/>
    <x v="21"/>
    <x v="25"/>
    <n v="39.346279618955201"/>
    <n v="1.0083835648356501"/>
    <n v="1.1873688314388"/>
    <n v="4.3308019322103902E-2"/>
  </r>
  <r>
    <s v="Carbon Dioxide"/>
    <x v="22"/>
    <x v="0"/>
    <n v="0.55879659338622001"/>
    <n v="1.0001065592698699"/>
    <n v="1.1828463981372801"/>
    <n v="4.38780372791625E-2"/>
  </r>
  <r>
    <s v="Carbon Dioxide"/>
    <x v="22"/>
    <x v="1"/>
    <n v="2.0686896087945899"/>
    <n v="1.0003970682269301"/>
    <n v="1.1829326467872301"/>
    <n v="4.3913030401373898E-2"/>
  </r>
  <r>
    <s v="Carbon Dioxide"/>
    <x v="22"/>
    <x v="2"/>
    <n v="3.5776907878059698"/>
    <n v="1.00069100940295"/>
    <n v="1.1830177989160899"/>
    <n v="4.3944652432065301E-2"/>
  </r>
  <r>
    <s v="Carbon Dioxide"/>
    <x v="22"/>
    <x v="3"/>
    <n v="5.0858214271269597"/>
    <n v="1.00098823192013"/>
    <n v="1.1831019466500801"/>
    <n v="4.3975287450898001E-2"/>
  </r>
  <r>
    <s v="Carbon Dioxide"/>
    <x v="22"/>
    <x v="4"/>
    <n v="6.5929483834509597"/>
    <n v="1.00128923542445"/>
    <n v="1.1831849537833401"/>
    <n v="4.4005482672873499E-2"/>
  </r>
  <r>
    <s v="Carbon Dioxide"/>
    <x v="22"/>
    <x v="5"/>
    <n v="8.0991862433641604"/>
    <n v="1.00159342503481"/>
    <n v="1.1832669008552701"/>
    <n v="4.4035533396895699E-2"/>
  </r>
  <r>
    <s v="Carbon Dioxide"/>
    <x v="22"/>
    <x v="6"/>
    <n v="9.6044775237327507"/>
    <n v="1.00190102035511"/>
    <n v="1.18334780876146"/>
    <n v="4.4065548111524501E-2"/>
  </r>
  <r>
    <s v="Carbon Dioxide"/>
    <x v="22"/>
    <x v="7"/>
    <n v="11.108794196436699"/>
    <n v="1.0022120685331499"/>
    <n v="1.18342768597986"/>
    <n v="4.4095597144273899E-2"/>
  </r>
  <r>
    <s v="Carbon Dioxide"/>
    <x v="22"/>
    <x v="8"/>
    <n v="12.612148830631799"/>
    <n v="1.0025264638187501"/>
    <n v="1.1835065390213699"/>
    <n v="4.4125721285964897E-2"/>
  </r>
  <r>
    <s v="Carbon Dioxide"/>
    <x v="22"/>
    <x v="9"/>
    <n v="14.114611543280001"/>
    <n v="1.0028438902038901"/>
    <n v="1.1835844486935101"/>
    <n v="4.4155937582639998E-2"/>
  </r>
  <r>
    <s v="Carbon Dioxide"/>
    <x v="22"/>
    <x v="10"/>
    <n v="15.615965942009799"/>
    <n v="1.00316501308918"/>
    <n v="1.18366120316942"/>
    <n v="4.4186288187308402E-2"/>
  </r>
  <r>
    <s v="Carbon Dioxide"/>
    <x v="22"/>
    <x v="11"/>
    <n v="17.1161590617894"/>
    <n v="1.00348995360347"/>
    <n v="1.18373674349483"/>
    <n v="4.42167961104344E-2"/>
  </r>
  <r>
    <s v="Carbon Dioxide"/>
    <x v="22"/>
    <x v="12"/>
    <n v="18.615651373332401"/>
    <n v="1.0038171706935299"/>
    <n v="1.1838115740866499"/>
    <n v="4.4247402069323198E-2"/>
  </r>
  <r>
    <s v="Carbon Dioxide"/>
    <x v="22"/>
    <x v="13"/>
    <n v="20.113763969046001"/>
    <n v="1.0041488125751299"/>
    <n v="1.1838850555812199"/>
    <n v="4.42782075307823E-2"/>
  </r>
  <r>
    <s v="Carbon Dioxide"/>
    <x v="22"/>
    <x v="14"/>
    <n v="21.610961386866599"/>
    <n v="1.0044833001389699"/>
    <n v="1.1839576399954199"/>
    <n v="4.4309145435031803E-2"/>
  </r>
  <r>
    <s v="Carbon Dioxide"/>
    <x v="22"/>
    <x v="15"/>
    <n v="23.107143257628302"/>
    <n v="1.00482094547602"/>
    <n v="1.1840292289448899"/>
    <n v="4.4340230307305002E-2"/>
  </r>
  <r>
    <s v="Carbon Dioxide"/>
    <x v="22"/>
    <x v="16"/>
    <n v="24.602130700942599"/>
    <n v="1.0051622103904401"/>
    <n v="1.18409967501882"/>
    <n v="4.4371490065570202E-2"/>
  </r>
  <r>
    <s v="Carbon Dioxide"/>
    <x v="22"/>
    <x v="17"/>
    <n v="26.096267448618601"/>
    <n v="1.0055060532418201"/>
    <n v="1.1841693071134201"/>
    <n v="4.4402874381213001E-2"/>
  </r>
  <r>
    <s v="Carbon Dioxide"/>
    <x v="22"/>
    <x v="18"/>
    <n v="27.588883515326899"/>
    <n v="1.00585440902405"/>
    <n v="1.18423753862634"/>
    <n v="4.4434473579873603E-2"/>
  </r>
  <r>
    <s v="Carbon Dioxide"/>
    <x v="22"/>
    <x v="19"/>
    <n v="29.080949422020499"/>
    <n v="1.0062043975183099"/>
    <n v="1.1843052634294"/>
    <n v="4.4466150520050401E-2"/>
  </r>
  <r>
    <s v="Carbon Dioxide"/>
    <x v="22"/>
    <x v="20"/>
    <n v="30.571493705754801"/>
    <n v="1.0065586959931301"/>
    <n v="1.1843716336994301"/>
    <n v="4.4498039236799097E-2"/>
  </r>
  <r>
    <s v="Carbon Dioxide"/>
    <x v="22"/>
    <x v="21"/>
    <n v="32.060846115526701"/>
    <n v="1.00691640706116"/>
    <n v="1.18443691779643"/>
    <n v="4.45300903105268E-2"/>
  </r>
  <r>
    <s v="Carbon Dioxide"/>
    <x v="22"/>
    <x v="22"/>
    <n v="33.549077907570599"/>
    <n v="1.0072772375061001"/>
    <n v="1.1845012171034801"/>
    <n v="4.45622918262851E-2"/>
  </r>
  <r>
    <s v="Carbon Dioxide"/>
    <x v="22"/>
    <x v="23"/>
    <n v="35.036313016288801"/>
    <n v="1.00764079915094"/>
    <n v="1.18456466165649"/>
    <n v="4.4594625110156501E-2"/>
  </r>
  <r>
    <s v="Carbon Dioxide"/>
    <x v="22"/>
    <x v="24"/>
    <n v="36.522211808898803"/>
    <n v="1.00800804459241"/>
    <n v="1.1846269500832101"/>
    <n v="4.4627129028952703E-2"/>
  </r>
  <r>
    <s v="Carbon Dioxide"/>
    <x v="22"/>
    <x v="25"/>
    <n v="38.006903051716399"/>
    <n v="1.0083784853767399"/>
    <n v="1.1846882115791"/>
    <n v="4.4659785741578001E-2"/>
  </r>
  <r>
    <s v="Carbon Dioxide"/>
    <x v="23"/>
    <x v="0"/>
    <n v="0.53910109992414701"/>
    <n v="1.0001077558465801"/>
    <n v="1.18110217709152"/>
    <n v="4.5258478519441599E-2"/>
  </r>
  <r>
    <s v="Carbon Dioxide"/>
    <x v="23"/>
    <x v="1"/>
    <n v="1.9957699985478601"/>
    <n v="1.0004012421662001"/>
    <n v="1.1811484641543899"/>
    <n v="4.5292323719405503E-2"/>
  </r>
  <r>
    <s v="Carbon Dioxide"/>
    <x v="23"/>
    <x v="2"/>
    <n v="3.4515708117616399"/>
    <n v="1.0006979124581199"/>
    <n v="1.18119386641822"/>
    <n v="4.53228673068009E-2"/>
  </r>
  <r>
    <s v="Carbon Dioxide"/>
    <x v="23"/>
    <x v="3"/>
    <n v="4.90652547665165"/>
    <n v="1.0009976207117299"/>
    <n v="1.1812384712766"/>
    <n v="4.5352436832717898E-2"/>
  </r>
  <r>
    <s v="Carbon Dioxide"/>
    <x v="23"/>
    <x v="4"/>
    <n v="6.3605061420689699"/>
    <n v="1.0013007666811999"/>
    <n v="1.1812821324228"/>
    <n v="4.5381566746590198E-2"/>
  </r>
  <r>
    <s v="Carbon Dioxide"/>
    <x v="23"/>
    <x v="5"/>
    <n v="7.8136251652396496"/>
    <n v="1.00160685257411"/>
    <n v="1.1813249568053199"/>
    <n v="4.5410547452127303E-2"/>
  </r>
  <r>
    <s v="Carbon Dioxide"/>
    <x v="23"/>
    <x v="6"/>
    <n v="9.2658282410943098"/>
    <n v="1.00191607350375"/>
    <n v="1.18136694419091"/>
    <n v="4.5439484597023599E-2"/>
  </r>
  <r>
    <s v="Carbon Dioxide"/>
    <x v="23"/>
    <x v="7"/>
    <n v="10.717089210705099"/>
    <n v="1.0022284706420399"/>
    <n v="1.1814081047183"/>
    <n v="4.5468447517032398E-2"/>
  </r>
  <r>
    <s v="Carbon Dioxide"/>
    <x v="23"/>
    <x v="8"/>
    <n v="12.167421550358601"/>
    <n v="1.0025439414262201"/>
    <n v="1.18144844558235"/>
    <n v="4.5497476710282501E-2"/>
  </r>
  <r>
    <s v="Carbon Dioxide"/>
    <x v="23"/>
    <x v="9"/>
    <n v="13.616894016007301"/>
    <n v="1.0028622034846399"/>
    <n v="1.1814880355823101"/>
    <n v="4.5526589914258203E-2"/>
  </r>
  <r>
    <s v="Carbon Dioxide"/>
    <x v="23"/>
    <x v="10"/>
    <n v="15.0652989687801"/>
    <n v="1.0031838611408099"/>
    <n v="1.1815267127798901"/>
    <n v="4.5555827269245501E-2"/>
  </r>
  <r>
    <s v="Carbon Dioxide"/>
    <x v="23"/>
    <x v="11"/>
    <n v="16.512587202282798"/>
    <n v="1.0035090239159601"/>
    <n v="1.1815644078041501"/>
    <n v="4.558521124296E-2"/>
  </r>
  <r>
    <s v="Carbon Dioxide"/>
    <x v="23"/>
    <x v="12"/>
    <n v="17.9592020944262"/>
    <n v="1.00383627974969"/>
    <n v="1.18160152869769"/>
    <n v="4.5614686834261703E-2"/>
  </r>
  <r>
    <s v="Carbon Dioxide"/>
    <x v="23"/>
    <x v="13"/>
    <n v="19.404492553996601"/>
    <n v="1.0041676097200101"/>
    <n v="1.1816375582552301"/>
    <n v="4.5644349373911298E-2"/>
  </r>
  <r>
    <s v="Carbon Dioxide"/>
    <x v="23"/>
    <x v="14"/>
    <n v="20.8489060569344"/>
    <n v="1.0045015535319499"/>
    <n v="1.1816728833615999"/>
    <n v="4.5674136562744203E-2"/>
  </r>
  <r>
    <s v="Carbon Dioxide"/>
    <x v="23"/>
    <x v="15"/>
    <n v="22.292346425866601"/>
    <n v="1.0048383978501101"/>
    <n v="1.18170742675842"/>
    <n v="4.5704062071254999E-2"/>
  </r>
  <r>
    <s v="Carbon Dioxide"/>
    <x v="23"/>
    <x v="16"/>
    <n v="23.734644211919701"/>
    <n v="1.00517857394238"/>
    <n v="1.18174106569643"/>
    <n v="4.5734152642599203E-2"/>
  </r>
  <r>
    <s v="Carbon Dioxide"/>
    <x v="23"/>
    <x v="17"/>
    <n v="25.176128227095798"/>
    <n v="1.00552112299226"/>
    <n v="1.1817740604603899"/>
    <n v="4.5764360775066702E-2"/>
  </r>
  <r>
    <s v="Carbon Dioxide"/>
    <x v="23"/>
    <x v="18"/>
    <n v="26.616160278855499"/>
    <n v="1.0058678164743799"/>
    <n v="1.18180591651985"/>
    <n v="4.5794772241930501E-2"/>
  </r>
  <r>
    <s v="Carbon Dioxide"/>
    <x v="23"/>
    <x v="19"/>
    <n v="28.055667031600098"/>
    <n v="1.0062160093511501"/>
    <n v="1.1818373606127699"/>
    <n v="4.5825257272189099E-2"/>
  </r>
  <r>
    <s v="Carbon Dioxide"/>
    <x v="23"/>
    <x v="20"/>
    <n v="29.493722685376099"/>
    <n v="1.00656818035611"/>
    <n v="1.1818677681784799"/>
    <n v="4.5855942688201402E-2"/>
  </r>
  <r>
    <s v="Carbon Dioxide"/>
    <x v="23"/>
    <x v="21"/>
    <n v="30.930643213272599"/>
    <n v="1.00692348159344"/>
    <n v="1.18189729187711"/>
    <n v="4.5886782099917901E-2"/>
  </r>
  <r>
    <s v="Carbon Dioxide"/>
    <x v="23"/>
    <x v="22"/>
    <n v="32.366496964893201"/>
    <n v="1.0072816450019799"/>
    <n v="1.18192603241197"/>
    <n v="4.59177639594315E-2"/>
  </r>
  <r>
    <s v="Carbon Dioxide"/>
    <x v="23"/>
    <x v="23"/>
    <n v="33.801402547799299"/>
    <n v="1.0076423215269199"/>
    <n v="1.1819541078795699"/>
    <n v="4.5948870386579903E-2"/>
  </r>
  <r>
    <s v="Carbon Dioxide"/>
    <x v="23"/>
    <x v="24"/>
    <n v="35.235038156989901"/>
    <n v="1.0080063856616699"/>
    <n v="1.1819812473359601"/>
    <n v="4.5980138958999703E-2"/>
  </r>
  <r>
    <s v="Carbon Dioxide"/>
    <x v="23"/>
    <x v="25"/>
    <n v="36.667526484477598"/>
    <n v="1.00837340591783"/>
    <n v="1.1820075917194"/>
    <n v="4.6011552161052002E-2"/>
  </r>
  <r>
    <s v="Carbon Dioxide"/>
    <x v="24"/>
    <x v="0"/>
    <n v="0.51940560646207301"/>
    <n v="1.00010895242329"/>
    <n v="1.1793579560457601"/>
    <n v="4.6638919759720801E-2"/>
  </r>
  <r>
    <s v="Carbon Dioxide"/>
    <x v="24"/>
    <x v="1"/>
    <n v="1.9228503883011301"/>
    <n v="1.0004054161054801"/>
    <n v="1.1793642815215499"/>
    <n v="4.6671617037437101E-2"/>
  </r>
  <r>
    <s v="Carbon Dioxide"/>
    <x v="24"/>
    <x v="2"/>
    <n v="3.3254508357173198"/>
    <n v="1.0007048155132801"/>
    <n v="1.1793699339203501"/>
    <n v="4.6701082181536402E-2"/>
  </r>
  <r>
    <s v="Carbon Dioxide"/>
    <x v="24"/>
    <x v="3"/>
    <n v="4.7272295261763402"/>
    <n v="1.0010070095033301"/>
    <n v="1.1793749959031199"/>
    <n v="4.6729586214537898E-2"/>
  </r>
  <r>
    <s v="Carbon Dioxide"/>
    <x v="24"/>
    <x v="4"/>
    <n v="6.1280639006869801"/>
    <n v="1.0013122979379501"/>
    <n v="1.1793793110622599"/>
    <n v="4.6757650820306897E-2"/>
  </r>
  <r>
    <s v="Carbon Dioxide"/>
    <x v="24"/>
    <x v="5"/>
    <n v="7.5280640871151396"/>
    <n v="1.0016202801134"/>
    <n v="1.1793830127553699"/>
    <n v="4.6785561507358901E-2"/>
  </r>
  <r>
    <s v="Carbon Dioxide"/>
    <x v="24"/>
    <x v="6"/>
    <n v="8.9271789584558707"/>
    <n v="1.00193112665239"/>
    <n v="1.1793860796203599"/>
    <n v="4.6813421082522698E-2"/>
  </r>
  <r>
    <s v="Carbon Dioxide"/>
    <x v="24"/>
    <x v="7"/>
    <n v="10.3253842249734"/>
    <n v="1.0022448727509401"/>
    <n v="1.17938852345675"/>
    <n v="4.6841297889790898E-2"/>
  </r>
  <r>
    <s v="Carbon Dioxide"/>
    <x v="24"/>
    <x v="8"/>
    <n v="11.722694270085499"/>
    <n v="1.0025614190337"/>
    <n v="1.17939035214333"/>
    <n v="4.6869232134600002E-2"/>
  </r>
  <r>
    <s v="Carbon Dioxide"/>
    <x v="24"/>
    <x v="9"/>
    <n v="13.119176488734601"/>
    <n v="1.00288051676539"/>
    <n v="1.1793916224711001"/>
    <n v="4.6897242245876401E-2"/>
  </r>
  <r>
    <s v="Carbon Dioxide"/>
    <x v="24"/>
    <x v="10"/>
    <n v="14.5146319955503"/>
    <n v="1.00320270919244"/>
    <n v="1.1793922223903599"/>
    <n v="4.6925366351182503E-2"/>
  </r>
  <r>
    <s v="Carbon Dioxide"/>
    <x v="24"/>
    <x v="11"/>
    <n v="15.9090153427762"/>
    <n v="1.0035280942284499"/>
    <n v="1.1793920721134701"/>
    <n v="4.6953626375485599E-2"/>
  </r>
  <r>
    <s v="Carbon Dioxide"/>
    <x v="24"/>
    <x v="12"/>
    <n v="17.302752815520002"/>
    <n v="1.0038553888058399"/>
    <n v="1.17939148330872"/>
    <n v="4.6981971599200201E-2"/>
  </r>
  <r>
    <s v="Carbon Dioxide"/>
    <x v="24"/>
    <x v="13"/>
    <n v="18.695221138947101"/>
    <n v="1.0041864068649"/>
    <n v="1.17939006092924"/>
    <n v="4.7010491217040401E-2"/>
  </r>
  <r>
    <s v="Carbon Dioxide"/>
    <x v="24"/>
    <x v="14"/>
    <n v="20.086850727002201"/>
    <n v="1.0045198069249399"/>
    <n v="1.1793881267277899"/>
    <n v="4.7039127690456602E-2"/>
  </r>
  <r>
    <s v="Carbon Dioxide"/>
    <x v="24"/>
    <x v="15"/>
    <n v="21.477549594104801"/>
    <n v="1.00485585022419"/>
    <n v="1.1793856245719501"/>
    <n v="4.7067893835205002E-2"/>
  </r>
  <r>
    <s v="Carbon Dioxide"/>
    <x v="24"/>
    <x v="16"/>
    <n v="22.867157722896799"/>
    <n v="1.0051949374943101"/>
    <n v="1.17938245637404"/>
    <n v="4.7096815219628302E-2"/>
  </r>
  <r>
    <s v="Carbon Dioxide"/>
    <x v="24"/>
    <x v="17"/>
    <n v="24.255989005572999"/>
    <n v="1.00553619274271"/>
    <n v="1.17937881380735"/>
    <n v="4.7125847168920501E-2"/>
  </r>
  <r>
    <s v="Carbon Dioxide"/>
    <x v="24"/>
    <x v="18"/>
    <n v="25.643437042384001"/>
    <n v="1.0058812239247099"/>
    <n v="1.1793742944133601"/>
    <n v="4.7155070903987399E-2"/>
  </r>
  <r>
    <s v="Carbon Dioxide"/>
    <x v="24"/>
    <x v="19"/>
    <n v="27.030384641179801"/>
    <n v="1.00622762118398"/>
    <n v="1.17936945779614"/>
    <n v="4.7184364024327699E-2"/>
  </r>
  <r>
    <s v="Carbon Dioxide"/>
    <x v="24"/>
    <x v="20"/>
    <n v="28.4159516649975"/>
    <n v="1.00657766471909"/>
    <n v="1.17936390265753"/>
    <n v="4.7213846139603603E-2"/>
  </r>
  <r>
    <s v="Carbon Dioxide"/>
    <x v="24"/>
    <x v="21"/>
    <n v="29.800440311018502"/>
    <n v="1.00693055612572"/>
    <n v="1.17935766595779"/>
    <n v="4.7243473889309003E-2"/>
  </r>
  <r>
    <s v="Carbon Dioxide"/>
    <x v="24"/>
    <x v="22"/>
    <n v="31.183916022215701"/>
    <n v="1.00728605249787"/>
    <n v="1.1793508477204699"/>
    <n v="4.7273236092577997E-2"/>
  </r>
  <r>
    <s v="Carbon Dioxide"/>
    <x v="24"/>
    <x v="23"/>
    <n v="32.566492079309697"/>
    <n v="1.0076438439029101"/>
    <n v="1.17934355410264"/>
    <n v="4.7303115663003298E-2"/>
  </r>
  <r>
    <s v="Carbon Dioxide"/>
    <x v="24"/>
    <x v="24"/>
    <n v="33.947864505081"/>
    <n v="1.00800472673093"/>
    <n v="1.1793355445886999"/>
    <n v="4.7333148889046703E-2"/>
  </r>
  <r>
    <s v="Carbon Dioxide"/>
    <x v="24"/>
    <x v="25"/>
    <n v="35.328149917238797"/>
    <n v="1.0083683264589101"/>
    <n v="1.1793269718596999"/>
    <n v="4.7363318580525997E-2"/>
  </r>
  <r>
    <s v="Carbon Dioxide"/>
    <x v="25"/>
    <x v="0"/>
    <n v="0.49971011300000001"/>
    <n v="1.0001101489999999"/>
    <n v="1.177613735"/>
    <n v="4.8019361000000003E-2"/>
  </r>
  <r>
    <s v="Carbon Dioxide"/>
    <x v="25"/>
    <x v="1"/>
    <n v="1.8499307780544001"/>
    <n v="1.0004095900447501"/>
    <n v="1.1775800988887"/>
    <n v="4.8050910355468698E-2"/>
  </r>
  <r>
    <s v="Carbon Dioxide"/>
    <x v="25"/>
    <x v="2"/>
    <n v="3.1993308596729899"/>
    <n v="1.00071171856845"/>
    <n v="1.1775460014224699"/>
    <n v="4.8079297056272001E-2"/>
  </r>
  <r>
    <s v="Carbon Dioxide"/>
    <x v="25"/>
    <x v="3"/>
    <n v="4.5479335757010197"/>
    <n v="1.00101639829494"/>
    <n v="1.17751152052963"/>
    <n v="4.8106735596357801E-2"/>
  </r>
  <r>
    <s v="Carbon Dioxide"/>
    <x v="25"/>
    <x v="4"/>
    <n v="5.8956216593049904"/>
    <n v="1.0013238291947"/>
    <n v="1.17747648970171"/>
    <n v="4.8133734894023603E-2"/>
  </r>
  <r>
    <s v="Carbon Dioxide"/>
    <x v="25"/>
    <x v="5"/>
    <n v="7.2425030089906297"/>
    <n v="1.0016337076527"/>
    <n v="1.17744106870542"/>
    <n v="4.8160575562590603E-2"/>
  </r>
  <r>
    <s v="Carbon Dioxide"/>
    <x v="25"/>
    <x v="6"/>
    <n v="8.5885296758174299"/>
    <n v="1.0019461798010201"/>
    <n v="1.1774052150498"/>
    <n v="4.8187357568021803E-2"/>
  </r>
  <r>
    <s v="Carbon Dioxide"/>
    <x v="25"/>
    <x v="7"/>
    <n v="9.9336792392417994"/>
    <n v="1.0022612748598301"/>
    <n v="1.1773689421951901"/>
    <n v="4.8214148262549397E-2"/>
  </r>
  <r>
    <s v="Carbon Dioxide"/>
    <x v="25"/>
    <x v="8"/>
    <n v="11.277966989812301"/>
    <n v="1.0025788966411699"/>
    <n v="1.1773322587043"/>
    <n v="4.8240987558917599E-2"/>
  </r>
  <r>
    <s v="Carbon Dioxide"/>
    <x v="25"/>
    <x v="9"/>
    <n v="12.621458961461901"/>
    <n v="1.0028988300461501"/>
    <n v="1.1772952093599001"/>
    <n v="4.8267894577494697E-2"/>
  </r>
  <r>
    <s v="Carbon Dioxide"/>
    <x v="25"/>
    <x v="10"/>
    <n v="13.9639650223206"/>
    <n v="1.0032215572440699"/>
    <n v="1.1772577320008299"/>
    <n v="4.8294905433119602E-2"/>
  </r>
  <r>
    <s v="Carbon Dioxide"/>
    <x v="25"/>
    <x v="11"/>
    <n v="15.3054434832697"/>
    <n v="1.00354716454093"/>
    <n v="1.1772197364227901"/>
    <n v="4.8322041508011303E-2"/>
  </r>
  <r>
    <s v="Carbon Dioxide"/>
    <x v="25"/>
    <x v="12"/>
    <n v="16.6463035366138"/>
    <n v="1.003874497862"/>
    <n v="1.17718143791976"/>
    <n v="4.8349256364138699E-2"/>
  </r>
  <r>
    <s v="Carbon Dioxide"/>
    <x v="25"/>
    <x v="13"/>
    <n v="17.985949723897701"/>
    <n v="1.00420520400979"/>
    <n v="1.17714256360325"/>
    <n v="4.8376633060169399E-2"/>
  </r>
  <r>
    <s v="Carbon Dioxide"/>
    <x v="25"/>
    <x v="14"/>
    <n v="19.324795397070002"/>
    <n v="1.0045380603179299"/>
    <n v="1.1771033700939699"/>
    <n v="4.8404118818169001E-2"/>
  </r>
  <r>
    <s v="Carbon Dioxide"/>
    <x v="25"/>
    <x v="15"/>
    <n v="20.6627527623431"/>
    <n v="1.0048733025982699"/>
    <n v="1.1770638223854799"/>
    <n v="4.8431725599154998E-2"/>
  </r>
  <r>
    <s v="Carbon Dioxide"/>
    <x v="25"/>
    <x v="16"/>
    <n v="21.999671233873901"/>
    <n v="1.00521130104625"/>
    <n v="1.1770238470516501"/>
    <n v="4.8459477796657303E-2"/>
  </r>
  <r>
    <s v="Carbon Dioxide"/>
    <x v="25"/>
    <x v="17"/>
    <n v="23.335849784050101"/>
    <n v="1.00555126249315"/>
    <n v="1.1769835671543101"/>
    <n v="4.8487333562774203E-2"/>
  </r>
  <r>
    <s v="Carbon Dioxide"/>
    <x v="25"/>
    <x v="18"/>
    <n v="24.670713805912499"/>
    <n v="1.0058946313750401"/>
    <n v="1.1769426723068599"/>
    <n v="4.8515369566044401E-2"/>
  </r>
  <r>
    <s v="Carbon Dioxide"/>
    <x v="25"/>
    <x v="19"/>
    <n v="26.0051022507594"/>
    <n v="1.00623923301681"/>
    <n v="1.1769015549795101"/>
    <n v="4.8543470776466299E-2"/>
  </r>
  <r>
    <s v="Carbon Dioxide"/>
    <x v="25"/>
    <x v="20"/>
    <n v="27.338180644618799"/>
    <n v="1.0065871490820699"/>
    <n v="1.1768600371365801"/>
    <n v="4.8571749591005797E-2"/>
  </r>
  <r>
    <s v="Carbon Dioxide"/>
    <x v="25"/>
    <x v="21"/>
    <n v="28.6702374087645"/>
    <n v="1.00693763065799"/>
    <n v="1.17681804003847"/>
    <n v="4.86001656787E-2"/>
  </r>
  <r>
    <s v="Carbon Dioxide"/>
    <x v="25"/>
    <x v="22"/>
    <n v="30.001335079538201"/>
    <n v="1.00729045999375"/>
    <n v="1.1767756630289701"/>
    <n v="4.8628708225724501E-2"/>
  </r>
  <r>
    <s v="Carbon Dioxide"/>
    <x v="25"/>
    <x v="23"/>
    <n v="31.331581610820201"/>
    <n v="1.0076453662789"/>
    <n v="1.1767330003257099"/>
    <n v="4.86573609394267E-2"/>
  </r>
  <r>
    <s v="Carbon Dioxide"/>
    <x v="25"/>
    <x v="24"/>
    <n v="32.660690853172099"/>
    <n v="1.0080030678001899"/>
    <n v="1.17668984184145"/>
    <n v="4.8686158819093599E-2"/>
  </r>
  <r>
    <s v="Carbon Dioxide"/>
    <x v="25"/>
    <x v="25"/>
    <n v="33.988773350000002"/>
    <n v="1.0083632469999999"/>
    <n v="1.1766463519999999"/>
    <n v="4.8715084999999998E-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76">
  <r>
    <s v="Chlorine"/>
    <x v="0"/>
    <x v="0"/>
    <n v="3.6787807940000001"/>
    <n v="0.97992390399999996"/>
    <n v="1.3615199330000001"/>
    <n v="1.095142E-2"/>
  </r>
  <r>
    <s v="Chlorine"/>
    <x v="0"/>
    <x v="1"/>
    <s v="LiquidAtTemperatureAndPressure"/>
    <s v="LiquidAtTemperatureAndPressure"/>
    <s v="LiquidAtTemperatureAndPressure"/>
    <s v="LiquidAtTemperatureAndPressure"/>
  </r>
  <r>
    <s v="Chlorine"/>
    <x v="0"/>
    <x v="2"/>
    <s v="LiquidAtTemperatureAndPressure"/>
    <s v="LiquidAtTemperatureAndPressure"/>
    <s v="LiquidAtTemperatureAndPressure"/>
    <s v="LiquidAtTemperatureAndPressure"/>
  </r>
  <r>
    <s v="Chlorine"/>
    <x v="0"/>
    <x v="3"/>
    <s v="LiquidAtTemperatureAndPressure"/>
    <s v="LiquidAtTemperatureAndPressure"/>
    <s v="LiquidAtTemperatureAndPressure"/>
    <s v="LiquidAtTemperatureAndPressure"/>
  </r>
  <r>
    <s v="Chlorine"/>
    <x v="0"/>
    <x v="4"/>
    <s v="LiquidAtTemperatureAndPressure"/>
    <s v="LiquidAtTemperatureAndPressure"/>
    <s v="LiquidAtTemperatureAndPressure"/>
    <s v="LiquidAtTemperatureAndPressure"/>
  </r>
  <r>
    <s v="Chlorine"/>
    <x v="0"/>
    <x v="5"/>
    <s v="LiquidAtTemperatureAndPressure"/>
    <s v="LiquidAtTemperatureAndPressure"/>
    <s v="LiquidAtTemperatureAndPressure"/>
    <s v="LiquidAtTemperatureAndPressure"/>
  </r>
  <r>
    <s v="Chlorine"/>
    <x v="0"/>
    <x v="6"/>
    <s v="LiquidAtTemperatureAndPressure"/>
    <s v="LiquidAtTemperatureAndPressure"/>
    <s v="LiquidAtTemperatureAndPressure"/>
    <s v="LiquidAtTemperatureAndPressure"/>
  </r>
  <r>
    <s v="Chlorine"/>
    <x v="0"/>
    <x v="7"/>
    <s v="LiquidAtTemperatureAndPressure"/>
    <s v="LiquidAtTemperatureAndPressure"/>
    <s v="LiquidAtTemperatureAndPressure"/>
    <s v="LiquidAtTemperatureAndPressure"/>
  </r>
  <r>
    <s v="Chlorine"/>
    <x v="0"/>
    <x v="8"/>
    <s v="LiquidAtTemperatureAndPressure"/>
    <s v="LiquidAtTemperatureAndPressure"/>
    <s v="LiquidAtTemperatureAndPressure"/>
    <s v="LiquidAtTemperatureAndPressure"/>
  </r>
  <r>
    <s v="Chlorine"/>
    <x v="0"/>
    <x v="9"/>
    <s v="LiquidAtTemperatureAndPressure"/>
    <s v="LiquidAtTemperatureAndPressure"/>
    <s v="LiquidAtTemperatureAndPressure"/>
    <s v="LiquidAtTemperatureAndPressure"/>
  </r>
  <r>
    <s v="Chlorine"/>
    <x v="0"/>
    <x v="10"/>
    <s v="LiquidAtTemperatureAndPressure"/>
    <s v="LiquidAtTemperatureAndPressure"/>
    <s v="LiquidAtTemperatureAndPressure"/>
    <s v="LiquidAtTemperatureAndPressure"/>
  </r>
  <r>
    <s v="Chlorine"/>
    <x v="0"/>
    <x v="11"/>
    <s v="LiquidAtTemperatureAndPressure"/>
    <s v="LiquidAtTemperatureAndPressure"/>
    <s v="LiquidAtTemperatureAndPressure"/>
    <s v="LiquidAtTemperatureAndPressure"/>
  </r>
  <r>
    <s v="Chlorine"/>
    <x v="0"/>
    <x v="12"/>
    <s v="LiquidAtTemperatureAndPressure"/>
    <s v="LiquidAtTemperatureAndPressure"/>
    <s v="LiquidAtTemperatureAndPressure"/>
    <s v="LiquidAtTemperatureAndPressure"/>
  </r>
  <r>
    <s v="Chlorine"/>
    <x v="0"/>
    <x v="13"/>
    <s v="LiquidAtTemperatureAndPressure"/>
    <s v="LiquidAtTemperatureAndPressure"/>
    <s v="LiquidAtTemperatureAndPressure"/>
    <s v="LiquidAtTemperatureAndPressure"/>
  </r>
  <r>
    <s v="Chlorine"/>
    <x v="0"/>
    <x v="14"/>
    <s v="LiquidAtTemperatureAndPressure"/>
    <s v="LiquidAtTemperatureAndPressure"/>
    <s v="LiquidAtTemperatureAndPressure"/>
    <s v="LiquidAtTemperatureAndPressure"/>
  </r>
  <r>
    <s v="Chlorine"/>
    <x v="0"/>
    <x v="15"/>
    <s v="LiquidAtTemperatureAndPressure"/>
    <s v="LiquidAtTemperatureAndPressure"/>
    <s v="LiquidAtTemperatureAndPressure"/>
    <s v="LiquidAtTemperatureAndPressure"/>
  </r>
  <r>
    <s v="Chlorine"/>
    <x v="0"/>
    <x v="16"/>
    <s v="LiquidAtTemperatureAndPressure"/>
    <s v="LiquidAtTemperatureAndPressure"/>
    <s v="LiquidAtTemperatureAndPressure"/>
    <s v="LiquidAtTemperatureAndPressure"/>
  </r>
  <r>
    <s v="Chlorine"/>
    <x v="0"/>
    <x v="17"/>
    <s v="LiquidAtTemperatureAndPressure"/>
    <s v="LiquidAtTemperatureAndPressure"/>
    <s v="LiquidAtTemperatureAndPressure"/>
    <s v="LiquidAtTemperatureAndPressure"/>
  </r>
  <r>
    <s v="Chlorine"/>
    <x v="0"/>
    <x v="18"/>
    <s v="LiquidAtTemperatureAndPressure"/>
    <s v="LiquidAtTemperatureAndPressure"/>
    <s v="LiquidAtTemperatureAndPressure"/>
    <s v="LiquidAtTemperatureAndPressure"/>
  </r>
  <r>
    <s v="Chlorine"/>
    <x v="0"/>
    <x v="19"/>
    <s v="LiquidAtTemperatureAndPressure"/>
    <s v="LiquidAtTemperatureAndPressure"/>
    <s v="LiquidAtTemperatureAndPressure"/>
    <s v="LiquidAtTemperatureAndPressure"/>
  </r>
  <r>
    <s v="Chlorine"/>
    <x v="0"/>
    <x v="20"/>
    <s v="LiquidAtTemperatureAndPressure"/>
    <s v="LiquidAtTemperatureAndPressure"/>
    <s v="LiquidAtTemperatureAndPressure"/>
    <s v="LiquidAtTemperatureAndPressure"/>
  </r>
  <r>
    <s v="Chlorine"/>
    <x v="0"/>
    <x v="21"/>
    <s v="LiquidAtTemperatureAndPressure"/>
    <s v="LiquidAtTemperatureAndPressure"/>
    <s v="LiquidAtTemperatureAndPressure"/>
    <s v="LiquidAtTemperatureAndPressure"/>
  </r>
  <r>
    <s v="Chlorine"/>
    <x v="0"/>
    <x v="22"/>
    <s v="LiquidAtTemperatureAndPressure"/>
    <s v="LiquidAtTemperatureAndPressure"/>
    <s v="LiquidAtTemperatureAndPressure"/>
    <s v="LiquidAtTemperatureAndPressure"/>
  </r>
  <r>
    <s v="Chlorine"/>
    <x v="0"/>
    <x v="23"/>
    <s v="LiquidAtTemperatureAndPressure"/>
    <s v="LiquidAtTemperatureAndPressure"/>
    <s v="LiquidAtTemperatureAndPressure"/>
    <s v="LiquidAtTemperatureAndPressure"/>
  </r>
  <r>
    <s v="Chlorine"/>
    <x v="0"/>
    <x v="24"/>
    <s v="LiquidAtTemperatureAndPressure"/>
    <s v="LiquidAtTemperatureAndPressure"/>
    <s v="LiquidAtTemperatureAndPressure"/>
    <s v="LiquidAtTemperatureAndPressure"/>
  </r>
  <r>
    <s v="Chlorine"/>
    <x v="0"/>
    <x v="25"/>
    <s v="LiquidAtTemperatureAndPressure"/>
    <s v="LiquidAtTemperatureAndPressure"/>
    <s v="LiquidAtTemperatureAndPressure"/>
    <s v="LiquidAtTemperatureAndPressure"/>
  </r>
  <r>
    <s v="Chlorine"/>
    <x v="1"/>
    <x v="0"/>
    <n v="3.21164458947313"/>
    <n v="0.98570398748576205"/>
    <n v="1.3455223033330399"/>
    <n v="1.23701775843147E-2"/>
  </r>
  <r>
    <s v="Chlorine"/>
    <x v="1"/>
    <x v="1"/>
    <s v="LiquidAtTemperatureAndPressure"/>
    <s v="LiquidAtTemperatureAndPressure"/>
    <s v="LiquidAtTemperatureAndPressure"/>
    <s v="LiquidAtTemperatureAndPressure"/>
  </r>
  <r>
    <s v="Chlorine"/>
    <x v="1"/>
    <x v="2"/>
    <s v="LiquidAtTemperatureAndPressure"/>
    <s v="LiquidAtTemperatureAndPressure"/>
    <s v="LiquidAtTemperatureAndPressure"/>
    <s v="LiquidAtTemperatureAndPressure"/>
  </r>
  <r>
    <s v="Chlorine"/>
    <x v="1"/>
    <x v="3"/>
    <s v="LiquidAtTemperatureAndPressure"/>
    <s v="LiquidAtTemperatureAndPressure"/>
    <s v="LiquidAtTemperatureAndPressure"/>
    <s v="LiquidAtTemperatureAndPressure"/>
  </r>
  <r>
    <s v="Chlorine"/>
    <x v="1"/>
    <x v="4"/>
    <s v="LiquidAtTemperatureAndPressure"/>
    <s v="LiquidAtTemperatureAndPressure"/>
    <s v="LiquidAtTemperatureAndPressure"/>
    <s v="LiquidAtTemperatureAndPressure"/>
  </r>
  <r>
    <s v="Chlorine"/>
    <x v="1"/>
    <x v="5"/>
    <s v="LiquidAtTemperatureAndPressure"/>
    <s v="LiquidAtTemperatureAndPressure"/>
    <s v="LiquidAtTemperatureAndPressure"/>
    <s v="LiquidAtTemperatureAndPressure"/>
  </r>
  <r>
    <s v="Chlorine"/>
    <x v="1"/>
    <x v="6"/>
    <s v="LiquidAtTemperatureAndPressure"/>
    <s v="LiquidAtTemperatureAndPressure"/>
    <s v="LiquidAtTemperatureAndPressure"/>
    <s v="LiquidAtTemperatureAndPressure"/>
  </r>
  <r>
    <s v="Chlorine"/>
    <x v="1"/>
    <x v="7"/>
    <s v="LiquidAtTemperatureAndPressure"/>
    <s v="LiquidAtTemperatureAndPressure"/>
    <s v="LiquidAtTemperatureAndPressure"/>
    <s v="LiquidAtTemperatureAndPressure"/>
  </r>
  <r>
    <s v="Chlorine"/>
    <x v="1"/>
    <x v="8"/>
    <s v="LiquidAtTemperatureAndPressure"/>
    <s v="LiquidAtTemperatureAndPressure"/>
    <s v="LiquidAtTemperatureAndPressure"/>
    <s v="LiquidAtTemperatureAndPressure"/>
  </r>
  <r>
    <s v="Chlorine"/>
    <x v="1"/>
    <x v="9"/>
    <s v="LiquidAtTemperatureAndPressure"/>
    <s v="LiquidAtTemperatureAndPressure"/>
    <s v="LiquidAtTemperatureAndPressure"/>
    <s v="LiquidAtTemperatureAndPressure"/>
  </r>
  <r>
    <s v="Chlorine"/>
    <x v="1"/>
    <x v="10"/>
    <s v="LiquidAtTemperatureAndPressure"/>
    <s v="LiquidAtTemperatureAndPressure"/>
    <s v="LiquidAtTemperatureAndPressure"/>
    <s v="LiquidAtTemperatureAndPressure"/>
  </r>
  <r>
    <s v="Chlorine"/>
    <x v="1"/>
    <x v="11"/>
    <s v="LiquidAtTemperatureAndPressure"/>
    <s v="LiquidAtTemperatureAndPressure"/>
    <s v="LiquidAtTemperatureAndPressure"/>
    <s v="LiquidAtTemperatureAndPressure"/>
  </r>
  <r>
    <s v="Chlorine"/>
    <x v="1"/>
    <x v="12"/>
    <s v="LiquidAtTemperatureAndPressure"/>
    <s v="LiquidAtTemperatureAndPressure"/>
    <s v="LiquidAtTemperatureAndPressure"/>
    <s v="LiquidAtTemperatureAndPressure"/>
  </r>
  <r>
    <s v="Chlorine"/>
    <x v="1"/>
    <x v="13"/>
    <s v="LiquidAtTemperatureAndPressure"/>
    <s v="LiquidAtTemperatureAndPressure"/>
    <s v="LiquidAtTemperatureAndPressure"/>
    <s v="LiquidAtTemperatureAndPressure"/>
  </r>
  <r>
    <s v="Chlorine"/>
    <x v="1"/>
    <x v="14"/>
    <s v="LiquidAtTemperatureAndPressure"/>
    <s v="LiquidAtTemperatureAndPressure"/>
    <s v="LiquidAtTemperatureAndPressure"/>
    <s v="LiquidAtTemperatureAndPressure"/>
  </r>
  <r>
    <s v="Chlorine"/>
    <x v="1"/>
    <x v="15"/>
    <s v="LiquidAtTemperatureAndPressure"/>
    <s v="LiquidAtTemperatureAndPressure"/>
    <s v="LiquidAtTemperatureAndPressure"/>
    <s v="LiquidAtTemperatureAndPressure"/>
  </r>
  <r>
    <s v="Chlorine"/>
    <x v="1"/>
    <x v="16"/>
    <s v="LiquidAtTemperatureAndPressure"/>
    <s v="LiquidAtTemperatureAndPressure"/>
    <s v="LiquidAtTemperatureAndPressure"/>
    <s v="LiquidAtTemperatureAndPressure"/>
  </r>
  <r>
    <s v="Chlorine"/>
    <x v="1"/>
    <x v="17"/>
    <s v="LiquidAtTemperatureAndPressure"/>
    <s v="LiquidAtTemperatureAndPressure"/>
    <s v="LiquidAtTemperatureAndPressure"/>
    <s v="LiquidAtTemperatureAndPressure"/>
  </r>
  <r>
    <s v="Chlorine"/>
    <x v="1"/>
    <x v="18"/>
    <s v="LiquidAtTemperatureAndPressure"/>
    <s v="LiquidAtTemperatureAndPressure"/>
    <s v="LiquidAtTemperatureAndPressure"/>
    <s v="LiquidAtTemperatureAndPressure"/>
  </r>
  <r>
    <s v="Chlorine"/>
    <x v="1"/>
    <x v="19"/>
    <s v="LiquidAtTemperatureAndPressure"/>
    <s v="LiquidAtTemperatureAndPressure"/>
    <s v="LiquidAtTemperatureAndPressure"/>
    <s v="LiquidAtTemperatureAndPressure"/>
  </r>
  <r>
    <s v="Chlorine"/>
    <x v="1"/>
    <x v="20"/>
    <s v="LiquidAtTemperatureAndPressure"/>
    <s v="LiquidAtTemperatureAndPressure"/>
    <s v="LiquidAtTemperatureAndPressure"/>
    <s v="LiquidAtTemperatureAndPressure"/>
  </r>
  <r>
    <s v="Chlorine"/>
    <x v="1"/>
    <x v="21"/>
    <s v="LiquidAtTemperatureAndPressure"/>
    <s v="LiquidAtTemperatureAndPressure"/>
    <s v="LiquidAtTemperatureAndPressure"/>
    <s v="LiquidAtTemperatureAndPressure"/>
  </r>
  <r>
    <s v="Chlorine"/>
    <x v="1"/>
    <x v="22"/>
    <s v="LiquidAtTemperatureAndPressure"/>
    <s v="LiquidAtTemperatureAndPressure"/>
    <s v="LiquidAtTemperatureAndPressure"/>
    <s v="LiquidAtTemperatureAndPressure"/>
  </r>
  <r>
    <s v="Chlorine"/>
    <x v="1"/>
    <x v="23"/>
    <s v="LiquidAtTemperatureAndPressure"/>
    <s v="LiquidAtTemperatureAndPressure"/>
    <s v="LiquidAtTemperatureAndPressure"/>
    <s v="LiquidAtTemperatureAndPressure"/>
  </r>
  <r>
    <s v="Chlorine"/>
    <x v="1"/>
    <x v="24"/>
    <s v="LiquidAtTemperatureAndPressure"/>
    <s v="LiquidAtTemperatureAndPressure"/>
    <s v="LiquidAtTemperatureAndPressure"/>
    <s v="LiquidAtTemperatureAndPressure"/>
  </r>
  <r>
    <s v="Chlorine"/>
    <x v="1"/>
    <x v="25"/>
    <s v="LiquidAtTemperatureAndPressure"/>
    <s v="LiquidAtTemperatureAndPressure"/>
    <s v="LiquidAtTemperatureAndPressure"/>
    <s v="LiquidAtTemperatureAndPressure"/>
  </r>
  <r>
    <s v="Chlorine"/>
    <x v="2"/>
    <x v="0"/>
    <n v="2.8509906134848202"/>
    <n v="0.98951035592436198"/>
    <n v="1.3337674644883899"/>
    <n v="1.3869506959253E-2"/>
  </r>
  <r>
    <s v="Chlorine"/>
    <x v="2"/>
    <x v="1"/>
    <n v="11.6033348621072"/>
    <n v="0.95756883007720905"/>
    <n v="1.3716061617863"/>
    <n v="1.40107459949443E-2"/>
  </r>
  <r>
    <s v="Chlorine"/>
    <x v="2"/>
    <x v="2"/>
    <n v="21.019074788349698"/>
    <n v="0.92363524376770201"/>
    <n v="1.4184153640402499"/>
    <n v="1.4145591315547899E-2"/>
  </r>
  <r>
    <s v="Chlorine"/>
    <x v="2"/>
    <x v="3"/>
    <s v="LiquidAtTemperatureAndPressure"/>
    <s v="LiquidAtTemperatureAndPressure"/>
    <s v="LiquidAtTemperatureAndPressure"/>
    <s v="LiquidAtTemperatureAndPressure"/>
  </r>
  <r>
    <s v="Chlorine"/>
    <x v="2"/>
    <x v="4"/>
    <s v="LiquidAtTemperatureAndPressure"/>
    <s v="LiquidAtTemperatureAndPressure"/>
    <s v="LiquidAtTemperatureAndPressure"/>
    <s v="LiquidAtTemperatureAndPressure"/>
  </r>
  <r>
    <s v="Chlorine"/>
    <x v="2"/>
    <x v="5"/>
    <s v="LiquidAtTemperatureAndPressure"/>
    <s v="LiquidAtTemperatureAndPressure"/>
    <s v="LiquidAtTemperatureAndPressure"/>
    <s v="LiquidAtTemperatureAndPressure"/>
  </r>
  <r>
    <s v="Chlorine"/>
    <x v="2"/>
    <x v="6"/>
    <s v="LiquidAtTemperatureAndPressure"/>
    <s v="LiquidAtTemperatureAndPressure"/>
    <s v="LiquidAtTemperatureAndPressure"/>
    <s v="LiquidAtTemperatureAndPressure"/>
  </r>
  <r>
    <s v="Chlorine"/>
    <x v="2"/>
    <x v="7"/>
    <s v="LiquidAtTemperatureAndPressure"/>
    <s v="LiquidAtTemperatureAndPressure"/>
    <s v="LiquidAtTemperatureAndPressure"/>
    <s v="LiquidAtTemperatureAndPressure"/>
  </r>
  <r>
    <s v="Chlorine"/>
    <x v="2"/>
    <x v="8"/>
    <s v="LiquidAtTemperatureAndPressure"/>
    <s v="LiquidAtTemperatureAndPressure"/>
    <s v="LiquidAtTemperatureAndPressure"/>
    <s v="LiquidAtTemperatureAndPressure"/>
  </r>
  <r>
    <s v="Chlorine"/>
    <x v="2"/>
    <x v="9"/>
    <s v="LiquidAtTemperatureAndPressure"/>
    <s v="LiquidAtTemperatureAndPressure"/>
    <s v="LiquidAtTemperatureAndPressure"/>
    <s v="LiquidAtTemperatureAndPressure"/>
  </r>
  <r>
    <s v="Chlorine"/>
    <x v="2"/>
    <x v="10"/>
    <s v="LiquidAtTemperatureAndPressure"/>
    <s v="LiquidAtTemperatureAndPressure"/>
    <s v="LiquidAtTemperatureAndPressure"/>
    <s v="LiquidAtTemperatureAndPressure"/>
  </r>
  <r>
    <s v="Chlorine"/>
    <x v="2"/>
    <x v="11"/>
    <s v="LiquidAtTemperatureAndPressure"/>
    <s v="LiquidAtTemperatureAndPressure"/>
    <s v="LiquidAtTemperatureAndPressure"/>
    <s v="LiquidAtTemperatureAndPressure"/>
  </r>
  <r>
    <s v="Chlorine"/>
    <x v="2"/>
    <x v="12"/>
    <s v="LiquidAtTemperatureAndPressure"/>
    <s v="LiquidAtTemperatureAndPressure"/>
    <s v="LiquidAtTemperatureAndPressure"/>
    <s v="LiquidAtTemperatureAndPressure"/>
  </r>
  <r>
    <s v="Chlorine"/>
    <x v="2"/>
    <x v="13"/>
    <s v="LiquidAtTemperatureAndPressure"/>
    <s v="LiquidAtTemperatureAndPressure"/>
    <s v="LiquidAtTemperatureAndPressure"/>
    <s v="LiquidAtTemperatureAndPressure"/>
  </r>
  <r>
    <s v="Chlorine"/>
    <x v="2"/>
    <x v="14"/>
    <s v="LiquidAtTemperatureAndPressure"/>
    <s v="LiquidAtTemperatureAndPressure"/>
    <s v="LiquidAtTemperatureAndPressure"/>
    <s v="LiquidAtTemperatureAndPressure"/>
  </r>
  <r>
    <s v="Chlorine"/>
    <x v="2"/>
    <x v="15"/>
    <s v="LiquidAtTemperatureAndPressure"/>
    <s v="LiquidAtTemperatureAndPressure"/>
    <s v="LiquidAtTemperatureAndPressure"/>
    <s v="LiquidAtTemperatureAndPressure"/>
  </r>
  <r>
    <s v="Chlorine"/>
    <x v="2"/>
    <x v="16"/>
    <s v="LiquidAtTemperatureAndPressure"/>
    <s v="LiquidAtTemperatureAndPressure"/>
    <s v="LiquidAtTemperatureAndPressure"/>
    <s v="LiquidAtTemperatureAndPressure"/>
  </r>
  <r>
    <s v="Chlorine"/>
    <x v="2"/>
    <x v="17"/>
    <s v="LiquidAtTemperatureAndPressure"/>
    <s v="LiquidAtTemperatureAndPressure"/>
    <s v="LiquidAtTemperatureAndPressure"/>
    <s v="LiquidAtTemperatureAndPressure"/>
  </r>
  <r>
    <s v="Chlorine"/>
    <x v="2"/>
    <x v="18"/>
    <s v="LiquidAtTemperatureAndPressure"/>
    <s v="LiquidAtTemperatureAndPressure"/>
    <s v="LiquidAtTemperatureAndPressure"/>
    <s v="LiquidAtTemperatureAndPressure"/>
  </r>
  <r>
    <s v="Chlorine"/>
    <x v="2"/>
    <x v="19"/>
    <s v="LiquidAtTemperatureAndPressure"/>
    <s v="LiquidAtTemperatureAndPressure"/>
    <s v="LiquidAtTemperatureAndPressure"/>
    <s v="LiquidAtTemperatureAndPressure"/>
  </r>
  <r>
    <s v="Chlorine"/>
    <x v="2"/>
    <x v="20"/>
    <s v="LiquidAtTemperatureAndPressure"/>
    <s v="LiquidAtTemperatureAndPressure"/>
    <s v="LiquidAtTemperatureAndPressure"/>
    <s v="LiquidAtTemperatureAndPressure"/>
  </r>
  <r>
    <s v="Chlorine"/>
    <x v="2"/>
    <x v="21"/>
    <s v="LiquidAtTemperatureAndPressure"/>
    <s v="LiquidAtTemperatureAndPressure"/>
    <s v="LiquidAtTemperatureAndPressure"/>
    <s v="LiquidAtTemperatureAndPressure"/>
  </r>
  <r>
    <s v="Chlorine"/>
    <x v="2"/>
    <x v="22"/>
    <s v="LiquidAtTemperatureAndPressure"/>
    <s v="LiquidAtTemperatureAndPressure"/>
    <s v="LiquidAtTemperatureAndPressure"/>
    <s v="LiquidAtTemperatureAndPressure"/>
  </r>
  <r>
    <s v="Chlorine"/>
    <x v="2"/>
    <x v="23"/>
    <s v="LiquidAtTemperatureAndPressure"/>
    <s v="LiquidAtTemperatureAndPressure"/>
    <s v="LiquidAtTemperatureAndPressure"/>
    <s v="LiquidAtTemperatureAndPressure"/>
  </r>
  <r>
    <s v="Chlorine"/>
    <x v="2"/>
    <x v="24"/>
    <s v="LiquidAtTemperatureAndPressure"/>
    <s v="LiquidAtTemperatureAndPressure"/>
    <s v="LiquidAtTemperatureAndPressure"/>
    <s v="LiquidAtTemperatureAndPressure"/>
  </r>
  <r>
    <s v="Chlorine"/>
    <x v="2"/>
    <x v="25"/>
    <s v="LiquidAtTemperatureAndPressure"/>
    <s v="LiquidAtTemperatureAndPressure"/>
    <s v="LiquidAtTemperatureAndPressure"/>
    <s v="LiquidAtTemperatureAndPressure"/>
  </r>
  <r>
    <s v="Chlorine"/>
    <x v="3"/>
    <x v="0"/>
    <n v="2.56380282415128"/>
    <n v="0.99212465542916395"/>
    <n v="1.3249165771846001"/>
    <n v="1.5334544858740499E-2"/>
  </r>
  <r>
    <s v="Chlorine"/>
    <x v="3"/>
    <x v="1"/>
    <n v="10.3413216330304"/>
    <n v="0.96841542365296795"/>
    <n v="1.3530155630194101"/>
    <n v="1.5471508254794901E-2"/>
  </r>
  <r>
    <s v="Chlorine"/>
    <x v="3"/>
    <x v="2"/>
    <n v="18.5357910220138"/>
    <n v="0.94372330843046703"/>
    <n v="1.385676427515"/>
    <n v="1.5601892166814599E-2"/>
  </r>
  <r>
    <s v="Chlorine"/>
    <x v="3"/>
    <x v="3"/>
    <n v="27.189659099179401"/>
    <n v="0.91795069174640997"/>
    <n v="1.42387200797027"/>
    <n v="1.5735094611171601E-2"/>
  </r>
  <r>
    <s v="Chlorine"/>
    <x v="3"/>
    <x v="4"/>
    <n v="36.401860244207199"/>
    <n v="0.89086795593752299"/>
    <n v="1.4695661286625801"/>
    <n v="1.5874871614696699E-2"/>
  </r>
  <r>
    <s v="Chlorine"/>
    <x v="3"/>
    <x v="5"/>
    <n v="46.326616604201803"/>
    <n v="0.86211774621804804"/>
    <n v="1.5261724853874901"/>
    <n v="1.602482048919E-2"/>
  </r>
  <r>
    <s v="Chlorine"/>
    <x v="3"/>
    <x v="6"/>
    <n v="57.122136045188299"/>
    <n v="0.83133605211032202"/>
    <n v="1.5985192008842199"/>
    <n v="1.6188407060853401E-2"/>
  </r>
  <r>
    <s v="Chlorine"/>
    <x v="3"/>
    <x v="7"/>
    <s v="LiquidAtTemperatureAndPressure"/>
    <s v="LiquidAtTemperatureAndPressure"/>
    <s v="LiquidAtTemperatureAndPressure"/>
    <s v="LiquidAtTemperatureAndPressure"/>
  </r>
  <r>
    <s v="Chlorine"/>
    <x v="3"/>
    <x v="8"/>
    <s v="LiquidAtTemperatureAndPressure"/>
    <s v="LiquidAtTemperatureAndPressure"/>
    <s v="LiquidAtTemperatureAndPressure"/>
    <s v="LiquidAtTemperatureAndPressure"/>
  </r>
  <r>
    <s v="Chlorine"/>
    <x v="3"/>
    <x v="9"/>
    <s v="LiquidAtTemperatureAndPressure"/>
    <s v="LiquidAtTemperatureAndPressure"/>
    <s v="LiquidAtTemperatureAndPressure"/>
    <s v="LiquidAtTemperatureAndPressure"/>
  </r>
  <r>
    <s v="Chlorine"/>
    <x v="3"/>
    <x v="10"/>
    <s v="LiquidAtTemperatureAndPressure"/>
    <s v="LiquidAtTemperatureAndPressure"/>
    <s v="LiquidAtTemperatureAndPressure"/>
    <s v="LiquidAtTemperatureAndPressure"/>
  </r>
  <r>
    <s v="Chlorine"/>
    <x v="3"/>
    <x v="11"/>
    <s v="LiquidAtTemperatureAndPressure"/>
    <s v="LiquidAtTemperatureAndPressure"/>
    <s v="LiquidAtTemperatureAndPressure"/>
    <s v="LiquidAtTemperatureAndPressure"/>
  </r>
  <r>
    <s v="Chlorine"/>
    <x v="3"/>
    <x v="12"/>
    <s v="LiquidAtTemperatureAndPressure"/>
    <s v="LiquidAtTemperatureAndPressure"/>
    <s v="LiquidAtTemperatureAndPressure"/>
    <s v="LiquidAtTemperatureAndPressure"/>
  </r>
  <r>
    <s v="Chlorine"/>
    <x v="3"/>
    <x v="13"/>
    <s v="LiquidAtTemperatureAndPressure"/>
    <s v="LiquidAtTemperatureAndPressure"/>
    <s v="LiquidAtTemperatureAndPressure"/>
    <s v="LiquidAtTemperatureAndPressure"/>
  </r>
  <r>
    <s v="Chlorine"/>
    <x v="3"/>
    <x v="14"/>
    <s v="LiquidAtTemperatureAndPressure"/>
    <s v="LiquidAtTemperatureAndPressure"/>
    <s v="LiquidAtTemperatureAndPressure"/>
    <s v="LiquidAtTemperatureAndPressure"/>
  </r>
  <r>
    <s v="Chlorine"/>
    <x v="3"/>
    <x v="15"/>
    <s v="LiquidAtTemperatureAndPressure"/>
    <s v="LiquidAtTemperatureAndPressure"/>
    <s v="LiquidAtTemperatureAndPressure"/>
    <s v="LiquidAtTemperatureAndPressure"/>
  </r>
  <r>
    <s v="Chlorine"/>
    <x v="3"/>
    <x v="16"/>
    <s v="LiquidAtTemperatureAndPressure"/>
    <s v="LiquidAtTemperatureAndPressure"/>
    <s v="LiquidAtTemperatureAndPressure"/>
    <s v="LiquidAtTemperatureAndPressure"/>
  </r>
  <r>
    <s v="Chlorine"/>
    <x v="3"/>
    <x v="17"/>
    <s v="LiquidAtTemperatureAndPressure"/>
    <s v="LiquidAtTemperatureAndPressure"/>
    <s v="LiquidAtTemperatureAndPressure"/>
    <s v="LiquidAtTemperatureAndPressure"/>
  </r>
  <r>
    <s v="Chlorine"/>
    <x v="3"/>
    <x v="18"/>
    <s v="LiquidAtTemperatureAndPressure"/>
    <s v="LiquidAtTemperatureAndPressure"/>
    <s v="LiquidAtTemperatureAndPressure"/>
    <s v="LiquidAtTemperatureAndPressure"/>
  </r>
  <r>
    <s v="Chlorine"/>
    <x v="3"/>
    <x v="19"/>
    <s v="LiquidAtTemperatureAndPressure"/>
    <s v="LiquidAtTemperatureAndPressure"/>
    <s v="LiquidAtTemperatureAndPressure"/>
    <s v="LiquidAtTemperatureAndPressure"/>
  </r>
  <r>
    <s v="Chlorine"/>
    <x v="3"/>
    <x v="20"/>
    <s v="LiquidAtTemperatureAndPressure"/>
    <s v="LiquidAtTemperatureAndPressure"/>
    <s v="LiquidAtTemperatureAndPressure"/>
    <s v="LiquidAtTemperatureAndPressure"/>
  </r>
  <r>
    <s v="Chlorine"/>
    <x v="3"/>
    <x v="21"/>
    <s v="LiquidAtTemperatureAndPressure"/>
    <s v="LiquidAtTemperatureAndPressure"/>
    <s v="LiquidAtTemperatureAndPressure"/>
    <s v="LiquidAtTemperatureAndPressure"/>
  </r>
  <r>
    <s v="Chlorine"/>
    <x v="3"/>
    <x v="22"/>
    <s v="LiquidAtTemperatureAndPressure"/>
    <s v="LiquidAtTemperatureAndPressure"/>
    <s v="LiquidAtTemperatureAndPressure"/>
    <s v="LiquidAtTemperatureAndPressure"/>
  </r>
  <r>
    <s v="Chlorine"/>
    <x v="3"/>
    <x v="23"/>
    <s v="LiquidAtTemperatureAndPressure"/>
    <s v="LiquidAtTemperatureAndPressure"/>
    <s v="LiquidAtTemperatureAndPressure"/>
    <s v="LiquidAtTemperatureAndPressure"/>
  </r>
  <r>
    <s v="Chlorine"/>
    <x v="3"/>
    <x v="24"/>
    <s v="LiquidAtTemperatureAndPressure"/>
    <s v="LiquidAtTemperatureAndPressure"/>
    <s v="LiquidAtTemperatureAndPressure"/>
    <s v="LiquidAtTemperatureAndPressure"/>
  </r>
  <r>
    <s v="Chlorine"/>
    <x v="3"/>
    <x v="25"/>
    <s v="LiquidAtTemperatureAndPressure"/>
    <s v="LiquidAtTemperatureAndPressure"/>
    <s v="LiquidAtTemperatureAndPressure"/>
    <s v="LiquidAtTemperatureAndPressure"/>
  </r>
  <r>
    <s v="Chlorine"/>
    <x v="4"/>
    <x v="0"/>
    <n v="2.3307349136579001"/>
    <n v="0.99396609667600799"/>
    <n v="1.3181563792891899"/>
    <n v="1.67485168055602E-2"/>
  </r>
  <r>
    <s v="Chlorine"/>
    <x v="4"/>
    <x v="1"/>
    <n v="9.3442042929466105"/>
    <n v="0.97593951015708802"/>
    <n v="1.3398635424026399"/>
    <n v="1.6879703544132901E-2"/>
  </r>
  <r>
    <s v="Chlorine"/>
    <x v="4"/>
    <x v="2"/>
    <n v="16.6350723365221"/>
    <n v="0.95740220607295001"/>
    <n v="1.3641162835356899"/>
    <n v="1.70044481321623E-2"/>
  </r>
  <r>
    <s v="Chlorine"/>
    <x v="4"/>
    <x v="3"/>
    <n v="24.219387106592801"/>
    <n v="0.93832629208235097"/>
    <n v="1.3912541019376901"/>
    <n v="1.7130881137857702E-2"/>
  </r>
  <r>
    <s v="Chlorine"/>
    <x v="4"/>
    <x v="4"/>
    <n v="32.143181329353602"/>
    <n v="0.91862922898782096"/>
    <n v="1.4219905298267701"/>
    <n v="1.7261762128133101E-2"/>
  </r>
  <r>
    <s v="Chlorine"/>
    <x v="4"/>
    <x v="5"/>
    <n v="40.473159266446899"/>
    <n v="0.89819159371541701"/>
    <n v="1.45742465581684"/>
    <n v="1.7399263561332801E-2"/>
  </r>
  <r>
    <s v="Chlorine"/>
    <x v="4"/>
    <x v="6"/>
    <n v="49.257232582582198"/>
    <n v="0.87692927339325799"/>
    <n v="1.49868048348781"/>
    <n v="1.7544955394008299E-2"/>
  </r>
  <r>
    <s v="Chlorine"/>
    <x v="4"/>
    <x v="7"/>
    <n v="58.4768172300492"/>
    <n v="0.854878735328225"/>
    <n v="1.5460948347136201"/>
    <n v="1.7698890673535101E-2"/>
  </r>
  <r>
    <s v="Chlorine"/>
    <x v="4"/>
    <x v="8"/>
    <n v="68.279196809471998"/>
    <n v="0.83177574679933097"/>
    <n v="1.6022603235828701"/>
    <n v="1.78641509492284E-2"/>
  </r>
  <r>
    <s v="Chlorine"/>
    <x v="4"/>
    <x v="9"/>
    <n v="78.965217699833701"/>
    <n v="0.80708696181253203"/>
    <n v="1.6745826650911899"/>
    <n v="1.8047378485584499E-2"/>
  </r>
  <r>
    <s v="Chlorine"/>
    <x v="4"/>
    <x v="10"/>
    <n v="90.035375381909802"/>
    <n v="0.78170879895700796"/>
    <n v="1.7539287179857199"/>
    <n v="1.8238416754396799E-2"/>
  </r>
  <r>
    <s v="Chlorine"/>
    <x v="4"/>
    <x v="11"/>
    <n v="102.97516723306499"/>
    <n v="0.75300095733267303"/>
    <n v="1.8791722639903401"/>
    <n v="1.8469009237533699E-2"/>
  </r>
  <r>
    <s v="Chlorine"/>
    <x v="4"/>
    <x v="12"/>
    <n v="116.236491314042"/>
    <n v="0.72372049082972101"/>
    <n v="2.0123090778582799"/>
    <n v="1.8706404096740199E-2"/>
  </r>
  <r>
    <s v="Chlorine"/>
    <x v="4"/>
    <x v="13"/>
    <n v="131.03408023181601"/>
    <n v="0.69236492009968298"/>
    <n v="2.1926166150182298"/>
    <n v="1.89811099655567E-2"/>
  </r>
  <r>
    <s v="Chlorine"/>
    <x v="4"/>
    <x v="14"/>
    <s v="LiquidAtTemperatureAndPressure"/>
    <s v="LiquidAtTemperatureAndPressure"/>
    <s v="LiquidAtTemperatureAndPressure"/>
    <s v="LiquidAtTemperatureAndPressure"/>
  </r>
  <r>
    <s v="Chlorine"/>
    <x v="4"/>
    <x v="15"/>
    <s v="LiquidAtTemperatureAndPressure"/>
    <s v="LiquidAtTemperatureAndPressure"/>
    <s v="LiquidAtTemperatureAndPressure"/>
    <s v="LiquidAtTemperatureAndPressure"/>
  </r>
  <r>
    <s v="Chlorine"/>
    <x v="4"/>
    <x v="16"/>
    <s v="LiquidAtTemperatureAndPressure"/>
    <s v="LiquidAtTemperatureAndPressure"/>
    <s v="LiquidAtTemperatureAndPressure"/>
    <s v="LiquidAtTemperatureAndPressure"/>
  </r>
  <r>
    <s v="Chlorine"/>
    <x v="4"/>
    <x v="17"/>
    <s v="LiquidAtTemperatureAndPressure"/>
    <s v="LiquidAtTemperatureAndPressure"/>
    <s v="LiquidAtTemperatureAndPressure"/>
    <s v="LiquidAtTemperatureAndPressure"/>
  </r>
  <r>
    <s v="Chlorine"/>
    <x v="4"/>
    <x v="18"/>
    <s v="LiquidAtTemperatureAndPressure"/>
    <s v="LiquidAtTemperatureAndPressure"/>
    <s v="LiquidAtTemperatureAndPressure"/>
    <s v="LiquidAtTemperatureAndPressure"/>
  </r>
  <r>
    <s v="Chlorine"/>
    <x v="4"/>
    <x v="19"/>
    <s v="LiquidAtTemperatureAndPressure"/>
    <s v="LiquidAtTemperatureAndPressure"/>
    <s v="LiquidAtTemperatureAndPressure"/>
    <s v="LiquidAtTemperatureAndPressure"/>
  </r>
  <r>
    <s v="Chlorine"/>
    <x v="4"/>
    <x v="20"/>
    <s v="LiquidAtTemperatureAndPressure"/>
    <s v="LiquidAtTemperatureAndPressure"/>
    <s v="LiquidAtTemperatureAndPressure"/>
    <s v="LiquidAtTemperatureAndPressure"/>
  </r>
  <r>
    <s v="Chlorine"/>
    <x v="4"/>
    <x v="21"/>
    <s v="LiquidAtTemperatureAndPressure"/>
    <s v="LiquidAtTemperatureAndPressure"/>
    <s v="LiquidAtTemperatureAndPressure"/>
    <s v="LiquidAtTemperatureAndPressure"/>
  </r>
  <r>
    <s v="Chlorine"/>
    <x v="4"/>
    <x v="22"/>
    <s v="LiquidAtTemperatureAndPressure"/>
    <s v="LiquidAtTemperatureAndPressure"/>
    <s v="LiquidAtTemperatureAndPressure"/>
    <s v="LiquidAtTemperatureAndPressure"/>
  </r>
  <r>
    <s v="Chlorine"/>
    <x v="4"/>
    <x v="23"/>
    <s v="LiquidAtTemperatureAndPressure"/>
    <s v="LiquidAtTemperatureAndPressure"/>
    <s v="LiquidAtTemperatureAndPressure"/>
    <s v="LiquidAtTemperatureAndPressure"/>
  </r>
  <r>
    <s v="Chlorine"/>
    <x v="4"/>
    <x v="24"/>
    <s v="LiquidAtTemperatureAndPressure"/>
    <s v="LiquidAtTemperatureAndPressure"/>
    <s v="LiquidAtTemperatureAndPressure"/>
    <s v="LiquidAtTemperatureAndPressure"/>
  </r>
  <r>
    <s v="Chlorine"/>
    <x v="4"/>
    <x v="25"/>
    <s v="LiquidAtTemperatureAndPressure"/>
    <s v="LiquidAtTemperatureAndPressure"/>
    <s v="LiquidAtTemperatureAndPressure"/>
    <s v="LiquidAtTemperatureAndPressure"/>
  </r>
  <r>
    <s v="Chlorine"/>
    <x v="5"/>
    <x v="0"/>
    <n v="2.1363555252964899"/>
    <n v="0.99531736429582096"/>
    <n v="1.3128413436991899"/>
    <n v="1.8124385986948901E-2"/>
  </r>
  <r>
    <s v="Chlorine"/>
    <x v="5"/>
    <x v="1"/>
    <n v="8.5274786967729099"/>
    <n v="0.98140553097835403"/>
    <n v="1.3300583407222499"/>
    <n v="1.82492341636869E-2"/>
  </r>
  <r>
    <s v="Chlorine"/>
    <x v="5"/>
    <x v="2"/>
    <n v="15.1094118602424"/>
    <n v="0.96722638599206301"/>
    <n v="1.3487706310282499"/>
    <n v="1.8367886071269199E-2"/>
  </r>
  <r>
    <s v="Chlorine"/>
    <x v="5"/>
    <x v="3"/>
    <n v="21.887622327710002"/>
    <n v="0.95277350397020799"/>
    <n v="1.36909957926898"/>
    <n v="1.8487554466310101E-2"/>
  </r>
  <r>
    <s v="Chlorine"/>
    <x v="5"/>
    <x v="4"/>
    <n v="28.885689693827299"/>
    <n v="0.93801548396567902"/>
    <n v="1.39133846529842"/>
    <n v="1.8610427169211501E-2"/>
  </r>
  <r>
    <s v="Chlorine"/>
    <x v="5"/>
    <x v="5"/>
    <n v="36.1365999504321"/>
    <n v="0.92290848872789399"/>
    <n v="1.4159093689532001"/>
    <n v="1.8738001923585601E-2"/>
  </r>
  <r>
    <s v="Chlorine"/>
    <x v="5"/>
    <x v="6"/>
    <n v="43.656423629143298"/>
    <n v="0.90743257410889"/>
    <n v="1.44313506036407"/>
    <n v="1.8871153553957399E-2"/>
  </r>
  <r>
    <s v="Chlorine"/>
    <x v="5"/>
    <x v="7"/>
    <n v="51.421578972056501"/>
    <n v="0.89162187484852995"/>
    <n v="1.4729334605667801"/>
    <n v="1.9009653923522701E-2"/>
  </r>
  <r>
    <s v="Chlorine"/>
    <x v="5"/>
    <x v="8"/>
    <n v="59.504070815460899"/>
    <n v="0.87537971152190897"/>
    <n v="1.50619509571014"/>
    <n v="1.9155272754038701E-2"/>
  </r>
  <r>
    <s v="Chlorine"/>
    <x v="5"/>
    <x v="9"/>
    <n v="68.015061259100904"/>
    <n v="0.85856061557769903"/>
    <n v="1.5446977851032699"/>
    <n v="1.9310952470685198E-2"/>
  </r>
  <r>
    <s v="Chlorine"/>
    <x v="5"/>
    <x v="10"/>
    <n v="76.712328731113104"/>
    <n v="0.84149071532860598"/>
    <n v="1.58547886702942"/>
    <n v="1.9471005858494601E-2"/>
  </r>
  <r>
    <s v="Chlorine"/>
    <x v="5"/>
    <x v="11"/>
    <n v="86.154864555241801"/>
    <n v="0.82342983791248503"/>
    <n v="1.6368314618369899"/>
    <n v="1.9649246029588199E-2"/>
  </r>
  <r>
    <s v="Chlorine"/>
    <x v="5"/>
    <x v="12"/>
    <n v="95.725568659045194"/>
    <n v="0.80519853619438697"/>
    <n v="1.69000210327934"/>
    <n v="1.9830613891156999E-2"/>
  </r>
  <r>
    <s v="Chlorine"/>
    <x v="5"/>
    <x v="13"/>
    <n v="106.282067363971"/>
    <n v="0.78567722255591199"/>
    <n v="1.76024511834565"/>
    <n v="2.0036971733332801E-2"/>
  </r>
  <r>
    <s v="Chlorine"/>
    <x v="5"/>
    <x v="14"/>
    <n v="117.177035350452"/>
    <n v="0.76571298763607798"/>
    <n v="1.8363498758361501"/>
    <n v="2.0251909801827998E-2"/>
  </r>
  <r>
    <s v="Chlorine"/>
    <x v="5"/>
    <x v="15"/>
    <n v="128.860192514902"/>
    <n v="0.74473900730244802"/>
    <n v="1.9306761219612001"/>
    <n v="2.0487707615257901E-2"/>
  </r>
  <r>
    <s v="Chlorine"/>
    <x v="5"/>
    <x v="16"/>
    <n v="142.00551339432101"/>
    <n v="0.72189185597551597"/>
    <n v="2.0588049122709098"/>
    <n v="2.0762202181954102E-2"/>
  </r>
  <r>
    <s v="Chlorine"/>
    <x v="5"/>
    <x v="17"/>
    <n v="155.15083427374"/>
    <n v="0.69904470464858404"/>
    <n v="2.1869337025806201"/>
    <n v="2.1036696748650299E-2"/>
  </r>
  <r>
    <s v="Chlorine"/>
    <x v="5"/>
    <x v="18"/>
    <n v="171.49473034307701"/>
    <n v="0.67222148239624202"/>
    <n v="2.43887544097029"/>
    <n v="2.1400730277850499E-2"/>
  </r>
  <r>
    <s v="Chlorine"/>
    <x v="5"/>
    <x v="19"/>
    <n v="189.55795305463701"/>
    <n v="0.64326100706478695"/>
    <n v="2.75737021864976"/>
    <n v="2.1812893588159299E-2"/>
  </r>
  <r>
    <s v="Chlorine"/>
    <x v="5"/>
    <x v="20"/>
    <n v="207.62117576619701"/>
    <n v="0.61430053173333199"/>
    <n v="3.0758649963292299"/>
    <n v="2.2225056898468099E-2"/>
  </r>
  <r>
    <s v="Chlorine"/>
    <x v="5"/>
    <x v="21"/>
    <n v="233.669197075895"/>
    <n v="0.57611411845496596"/>
    <n v="4.1019438435245599"/>
    <n v="2.2880430613068301E-2"/>
  </r>
  <r>
    <s v="Chlorine"/>
    <x v="5"/>
    <x v="22"/>
    <n v="264.28631642468901"/>
    <n v="0.53244391575635897"/>
    <n v="5.5070603546852803"/>
    <n v="2.3671895352707601E-2"/>
  </r>
  <r>
    <s v="Chlorine"/>
    <x v="5"/>
    <x v="23"/>
    <s v="LiquidAtTemperatureAndPressure"/>
    <s v="LiquidAtTemperatureAndPressure"/>
    <s v="LiquidAtTemperatureAndPressure"/>
    <s v="LiquidAtTemperatureAndPressure"/>
  </r>
  <r>
    <s v="Chlorine"/>
    <x v="5"/>
    <x v="24"/>
    <s v="LiquidAtTemperatureAndPressure"/>
    <s v="LiquidAtTemperatureAndPressure"/>
    <s v="LiquidAtTemperatureAndPressure"/>
    <s v="LiquidAtTemperatureAndPressure"/>
  </r>
  <r>
    <s v="Chlorine"/>
    <x v="5"/>
    <x v="25"/>
    <s v="LiquidAtTemperatureAndPressure"/>
    <s v="LiquidAtTemperatureAndPressure"/>
    <s v="LiquidAtTemperatureAndPressure"/>
    <s v="LiquidAtTemperatureAndPressure"/>
  </r>
  <r>
    <s v="Chlorine"/>
    <x v="6"/>
    <x v="0"/>
    <n v="1.9753187907945899"/>
    <n v="0.99629349611408002"/>
    <n v="1.3087174837876101"/>
    <n v="1.9473252007122702E-2"/>
  </r>
  <r>
    <s v="Chlorine"/>
    <x v="6"/>
    <x v="1"/>
    <n v="7.8592711790195802"/>
    <n v="0.985323977413604"/>
    <n v="1.3227767846231699"/>
    <n v="1.9591753394737399E-2"/>
  </r>
  <r>
    <s v="Chlorine"/>
    <x v="6"/>
    <x v="2"/>
    <n v="13.8787457848193"/>
    <n v="0.974210027838603"/>
    <n v="1.3377725427739799"/>
    <n v="1.97041977376399E-2"/>
  </r>
  <r>
    <s v="Chlorine"/>
    <x v="6"/>
    <x v="3"/>
    <n v="20.0417763328267"/>
    <n v="0.96294478100680103"/>
    <n v="1.35379814852624"/>
    <n v="1.9817315430185199E-2"/>
  </r>
  <r>
    <s v="Chlorine"/>
    <x v="6"/>
    <x v="4"/>
    <n v="26.3555732631072"/>
    <n v="0.95152054084592996"/>
    <n v="1.3709551828180899"/>
    <n v="1.99328790839821E-2"/>
  </r>
  <r>
    <s v="Chlorine"/>
    <x v="6"/>
    <x v="5"/>
    <n v="32.835585788971301"/>
    <n v="0.93992141459989997"/>
    <n v="1.3894197820344101"/>
    <n v="2.0051917988796401E-2"/>
  </r>
  <r>
    <s v="Chlorine"/>
    <x v="6"/>
    <x v="6"/>
    <n v="39.4830224044331"/>
    <n v="0.928146310210064"/>
    <n v="1.4092709808164301"/>
    <n v="2.01748451476952E-2"/>
  </r>
  <r>
    <s v="Chlorine"/>
    <x v="6"/>
    <x v="7"/>
    <n v="46.316208905393403"/>
    <n v="0.91618307454902104"/>
    <n v="1.43070475358803"/>
    <n v="2.0302406297748501E-2"/>
  </r>
  <r>
    <s v="Chlorine"/>
    <x v="6"/>
    <x v="8"/>
    <n v="53.340474017596698"/>
    <n v="0.90402142195460999"/>
    <n v="1.4538665703088001"/>
    <n v="2.0434844633387399E-2"/>
  </r>
  <r>
    <s v="Chlorine"/>
    <x v="6"/>
    <x v="9"/>
    <n v="60.592586083178197"/>
    <n v="0.89162119586139799"/>
    <n v="1.47926993761676"/>
    <n v="2.0573257472827001E-2"/>
  </r>
  <r>
    <s v="Chlorine"/>
    <x v="6"/>
    <x v="10"/>
    <n v="68.023546401045294"/>
    <n v="0.87904995480342796"/>
    <n v="1.5063667870086801"/>
    <n v="2.0716583061114398E-2"/>
  </r>
  <r>
    <s v="Chlorine"/>
    <x v="6"/>
    <x v="11"/>
    <n v="75.777819155064506"/>
    <n v="0.86613419279757398"/>
    <n v="1.53713067313624"/>
    <n v="2.0868610445227202E-2"/>
  </r>
  <r>
    <s v="Chlorine"/>
    <x v="6"/>
    <x v="12"/>
    <n v="83.716831670578301"/>
    <n v="0.85305244152345205"/>
    <n v="1.56977417030931"/>
    <n v="2.10259799806954E-2"/>
  </r>
  <r>
    <s v="Chlorine"/>
    <x v="6"/>
    <x v="13"/>
    <n v="92.048253806263105"/>
    <n v="0.83955668640393799"/>
    <n v="1.6076254467850599"/>
    <n v="2.11942547439554E-2"/>
  </r>
  <r>
    <s v="Chlorine"/>
    <x v="6"/>
    <x v="14"/>
    <n v="100.628530625894"/>
    <n v="0.82582761236090896"/>
    <n v="1.64849491394059"/>
    <n v="2.13698008256516E-2"/>
  </r>
  <r>
    <s v="Chlorine"/>
    <x v="6"/>
    <x v="15"/>
    <n v="109.55425400420999"/>
    <n v="0.81175527006321702"/>
    <n v="1.6946714717009901"/>
    <n v="2.15554228680188E-2"/>
  </r>
  <r>
    <s v="Chlorine"/>
    <x v="6"/>
    <x v="16"/>
    <n v="118.969488535254"/>
    <n v="0.79716772366224198"/>
    <n v="1.7490911292843201"/>
    <n v="2.17550874612089E-2"/>
  </r>
  <r>
    <s v="Chlorine"/>
    <x v="6"/>
    <x v="17"/>
    <n v="128.659742634075"/>
    <n v="0.78236903262850099"/>
    <n v="1.8068462465642601"/>
    <n v="2.1963577726147699E-2"/>
  </r>
  <r>
    <s v="Chlorine"/>
    <x v="6"/>
    <x v="18"/>
    <n v="139.166648429628"/>
    <n v="0.76671586886905396"/>
    <n v="1.8843466090265699"/>
    <n v="2.2196408983005501E-2"/>
  </r>
  <r>
    <s v="Chlorine"/>
    <x v="6"/>
    <x v="19"/>
    <n v="150.18510786146501"/>
    <n v="0.75055085289467205"/>
    <n v="1.9734876616952901"/>
    <n v="2.24447708424379E-2"/>
  </r>
  <r>
    <s v="Chlorine"/>
    <x v="6"/>
    <x v="20"/>
    <n v="161.535588097459"/>
    <n v="0.73414545070247195"/>
    <n v="2.0673270225987399"/>
    <n v="2.27043249067794E-2"/>
  </r>
  <r>
    <s v="Chlorine"/>
    <x v="6"/>
    <x v="21"/>
    <n v="174.36530483654099"/>
    <n v="0.71623061619384898"/>
    <n v="2.22295436088559"/>
    <n v="2.30104446550757E-2"/>
  </r>
  <r>
    <s v="Chlorine"/>
    <x v="6"/>
    <x v="22"/>
    <n v="188.08550809942"/>
    <n v="0.69740711756454299"/>
    <n v="2.4157774829958898"/>
    <n v="2.3344596509087899E-2"/>
  </r>
  <r>
    <s v="Chlorine"/>
    <x v="6"/>
    <x v="23"/>
    <n v="202.615792126093"/>
    <n v="0.67790455771722002"/>
    <n v="2.6461997235942798"/>
    <n v="2.3706534527453499E-2"/>
  </r>
  <r>
    <s v="Chlorine"/>
    <x v="6"/>
    <x v="24"/>
    <n v="220.70876404847601"/>
    <n v="0.65482778256277796"/>
    <n v="3.2039324858540299"/>
    <n v="2.4186874723290501E-2"/>
  </r>
  <r>
    <s v="Chlorine"/>
    <x v="6"/>
    <x v="25"/>
    <n v="245.705402771683"/>
    <n v="0.625043701380119"/>
    <n v="5.4237515100078202"/>
    <n v="2.4908910404776798E-2"/>
  </r>
  <r>
    <s v="Chlorine"/>
    <x v="7"/>
    <x v="0"/>
    <n v="1.8371166909743899"/>
    <n v="0.99704298186334595"/>
    <n v="1.30536374580145"/>
    <n v="2.0809097911242198E-2"/>
  </r>
  <r>
    <s v="Chlorine"/>
    <x v="7"/>
    <x v="1"/>
    <n v="7.2920510739959603"/>
    <n v="0.98831762452565697"/>
    <n v="1.3170341018565199"/>
    <n v="2.0921461519394099E-2"/>
  </r>
  <r>
    <s v="Chlorine"/>
    <x v="7"/>
    <x v="2"/>
    <n v="12.845508884664699"/>
    <n v="0.979517592992736"/>
    <n v="1.32930759603447"/>
    <n v="2.1027991402602701E-2"/>
  </r>
  <r>
    <s v="Chlorine"/>
    <x v="7"/>
    <x v="3"/>
    <n v="18.5046198049283"/>
    <n v="0.97063808530490103"/>
    <n v="1.3422486936434599"/>
    <n v="2.1134927428956798E-2"/>
  </r>
  <r>
    <s v="Chlorine"/>
    <x v="7"/>
    <x v="4"/>
    <n v="24.270254115323102"/>
    <n v="0.96167918156352405"/>
    <n v="1.3558849741283201"/>
    <n v="2.1243789723280199E-2"/>
  </r>
  <r>
    <s v="Chlorine"/>
    <x v="7"/>
    <x v="5"/>
    <n v="30.149920759550501"/>
    <n v="0.95263604746616304"/>
    <n v="1.3702902538806401"/>
    <n v="2.1355356217238199E-2"/>
  </r>
  <r>
    <s v="Chlorine"/>
    <x v="7"/>
    <x v="6"/>
    <n v="36.140166493411897"/>
    <n v="0.94351197906397699"/>
    <n v="1.385465436989"/>
    <n v="2.14698473221729E-2"/>
  </r>
  <r>
    <s v="Chlorine"/>
    <x v="7"/>
    <x v="7"/>
    <n v="42.267417775699499"/>
    <n v="0.93428853842606596"/>
    <n v="1.4016300181341199"/>
    <n v="2.1588208075272598E-2"/>
  </r>
  <r>
    <s v="Chlorine"/>
    <x v="7"/>
    <x v="8"/>
    <n v="48.516949962125402"/>
    <n v="0.92497740521990202"/>
    <n v="1.4187111724010699"/>
    <n v="2.1710160317873799E-2"/>
  </r>
  <r>
    <s v="Chlorine"/>
    <x v="7"/>
    <x v="9"/>
    <n v="54.899272768411798"/>
    <n v="0.91557191311489905"/>
    <n v="1.43682260782803"/>
    <n v="2.18361125058039E-2"/>
  </r>
  <r>
    <s v="Chlorine"/>
    <x v="7"/>
    <x v="10"/>
    <n v="61.424818468688599"/>
    <n v="0.90606575898568997"/>
    <n v="1.4560873945289099"/>
    <n v="2.1966465404235701E-2"/>
  </r>
  <r>
    <s v="Chlorine"/>
    <x v="7"/>
    <x v="11"/>
    <n v="68.103677486910101"/>
    <n v="0.89645304753754396"/>
    <n v="1.47663719958507"/>
    <n v="2.21016113695396E-2"/>
  </r>
  <r>
    <s v="Chlorine"/>
    <x v="7"/>
    <x v="12"/>
    <n v="74.945171693716205"/>
    <n v="0.88672865860154404"/>
    <n v="1.49860907655074"/>
    <n v="2.2241922716212399E-2"/>
  </r>
  <r>
    <s v="Chlorine"/>
    <x v="7"/>
    <x v="13"/>
    <n v="81.957224961327697"/>
    <n v="0.87688870165075505"/>
    <n v="1.5221397452294001"/>
    <n v="2.2387732543563799E-2"/>
  </r>
  <r>
    <s v="Chlorine"/>
    <x v="7"/>
    <x v="14"/>
    <n v="89.145413992141002"/>
    <n v="0.86693097722930701"/>
    <n v="1.5473538080429501"/>
    <n v="2.25392970348786E-2"/>
  </r>
  <r>
    <s v="Chlorine"/>
    <x v="7"/>
    <x v="15"/>
    <n v="96.511471456990904"/>
    <n v="0.856855844767067"/>
    <n v="1.5743413908939901"/>
    <n v="2.2696745389731099E-2"/>
  </r>
  <r>
    <s v="Chlorine"/>
    <x v="7"/>
    <x v="16"/>
    <n v="104.050975977829"/>
    <n v="0.84666739533934399"/>
    <n v="1.6031163446201"/>
    <n v="2.28599873267245E-2"/>
  </r>
  <r>
    <s v="Chlorine"/>
    <x v="7"/>
    <x v="17"/>
    <n v="111.86649802493601"/>
    <n v="0.83630196223355902"/>
    <n v="1.63490923241255"/>
    <n v="2.30326048683357E-2"/>
  </r>
  <r>
    <s v="Chlorine"/>
    <x v="7"/>
    <x v="18"/>
    <n v="119.899367051762"/>
    <n v="0.82580039582473097"/>
    <n v="1.66925367005231"/>
    <n v="2.32127514856196E-2"/>
  </r>
  <r>
    <s v="Chlorine"/>
    <x v="7"/>
    <x v="19"/>
    <n v="128.11944446864601"/>
    <n v="0.81518278843052505"/>
    <n v="1.70586459984242"/>
    <n v="2.33994383478449E-2"/>
  </r>
  <r>
    <s v="Chlorine"/>
    <x v="7"/>
    <x v="20"/>
    <n v="136.661471171176"/>
    <n v="0.80436909043805505"/>
    <n v="1.74656958478145"/>
    <n v="2.3597530285169699E-2"/>
  </r>
  <r>
    <s v="Chlorine"/>
    <x v="7"/>
    <x v="21"/>
    <n v="145.49453808200701"/>
    <n v="0.79338394422981395"/>
    <n v="1.7913228283709199"/>
    <n v="2.3806198879873199E-2"/>
  </r>
  <r>
    <s v="Chlorine"/>
    <x v="7"/>
    <x v="22"/>
    <n v="154.502808473035"/>
    <n v="0.78229558780106301"/>
    <n v="1.83851308576146"/>
    <n v="2.40212345232825E-2"/>
  </r>
  <r>
    <s v="Chlorine"/>
    <x v="7"/>
    <x v="23"/>
    <n v="163.93832228554101"/>
    <n v="0.77096425511209499"/>
    <n v="1.8921737880529099"/>
    <n v="2.4252188342102701E-2"/>
  </r>
  <r>
    <s v="Chlorine"/>
    <x v="7"/>
    <x v="24"/>
    <n v="173.73360038534599"/>
    <n v="0.75943513638858295"/>
    <n v="1.9517033322144499"/>
    <n v="2.4496852992703998E-2"/>
  </r>
  <r>
    <s v="Chlorine"/>
    <x v="7"/>
    <x v="25"/>
    <n v="183.914654879724"/>
    <n v="0.74770080169641695"/>
    <n v="2.0179479860014702"/>
    <n v="2.4756529498481099E-2"/>
  </r>
  <r>
    <s v="Chlorine"/>
    <x v="8"/>
    <x v="0"/>
    <n v="1.7120773527029201"/>
    <n v="0.99766930098392304"/>
    <n v="1.3024400836935"/>
    <n v="2.21384348554747E-2"/>
  </r>
  <r>
    <s v="Chlorine"/>
    <x v="8"/>
    <x v="1"/>
    <n v="6.7823842927462303"/>
    <n v="0.99081105682122494"/>
    <n v="1.31213017679383"/>
    <n v="2.22448492298425E-2"/>
  </r>
  <r>
    <s v="Chlorine"/>
    <x v="8"/>
    <x v="2"/>
    <n v="11.9235105637554"/>
    <n v="0.98392313828551303"/>
    <n v="1.32219680061612"/>
    <n v="2.2345697745787201E-2"/>
  </r>
  <r>
    <s v="Chlorine"/>
    <x v="8"/>
    <x v="3"/>
    <n v="17.1395356453083"/>
    <n v="0.97700445647300505"/>
    <n v="1.33267027296213"/>
    <n v="2.2446720031259099E-2"/>
  </r>
  <r>
    <s v="Chlorine"/>
    <x v="8"/>
    <x v="4"/>
    <n v="22.4299873186547"/>
    <n v="0.97005596270751004"/>
    <n v="1.34355668218839"/>
    <n v="2.2549265282431299E-2"/>
  </r>
  <r>
    <s v="Chlorine"/>
    <x v="8"/>
    <x v="5"/>
    <n v="27.798899928654802"/>
    <n v="0.96307683391672805"/>
    <n v="1.3548875276447501"/>
    <n v="2.2653973266671502E-2"/>
  </r>
  <r>
    <s v="Chlorine"/>
    <x v="8"/>
    <x v="6"/>
    <n v="33.242745446019001"/>
    <n v="0.956069187510872"/>
    <n v="1.3666515963119901"/>
    <n v="2.2761004126738801E-2"/>
  </r>
  <r>
    <s v="Chlorine"/>
    <x v="8"/>
    <x v="7"/>
    <n v="38.777768810675603"/>
    <n v="0.94902774015922897"/>
    <n v="1.3789546520362601"/>
    <n v="2.2871061040544802E-2"/>
  </r>
  <r>
    <s v="Chlorine"/>
    <x v="8"/>
    <x v="8"/>
    <n v="44.392632930054901"/>
    <n v="0.94195764609590504"/>
    <n v="1.3917404254051999"/>
    <n v="2.2983879408297402E-2"/>
  </r>
  <r>
    <s v="Chlorine"/>
    <x v="8"/>
    <x v="9"/>
    <n v="50.092635790044298"/>
    <n v="0.934857889804108"/>
    <n v="1.40505124527794"/>
    <n v="2.3099719480540001E-2"/>
  </r>
  <r>
    <s v="Chlorine"/>
    <x v="8"/>
    <x v="10"/>
    <n v="55.882623770714297"/>
    <n v="0.92772781595294396"/>
    <n v="1.4189287566026101"/>
    <n v="2.32188178651252E-2"/>
  </r>
  <r>
    <s v="Chlorine"/>
    <x v="8"/>
    <x v="11"/>
    <n v="61.766798281806899"/>
    <n v="0.92056713384697997"/>
    <n v="1.4334127486866"/>
    <n v="2.33413863536426E-2"/>
  </r>
  <r>
    <s v="Chlorine"/>
    <x v="8"/>
    <x v="12"/>
    <n v="67.748454280333803"/>
    <n v="0.91337602980940302"/>
    <n v="1.44853853024861"/>
    <n v="2.3467606603642301E-2"/>
  </r>
  <r>
    <s v="Chlorine"/>
    <x v="8"/>
    <x v="13"/>
    <n v="73.829655550972305"/>
    <n v="0.90615525499676497"/>
    <n v="1.4643346303662099"/>
    <n v="2.3597610205746699E-2"/>
  </r>
  <r>
    <s v="Chlorine"/>
    <x v="8"/>
    <x v="14"/>
    <n v="80.010840882003805"/>
    <n v="0.89890606351695801"/>
    <n v="1.48081870488572"/>
    <n v="2.3731465726913498E-2"/>
  </r>
  <r>
    <s v="Chlorine"/>
    <x v="8"/>
    <x v="15"/>
    <n v="86.290284124127396"/>
    <n v="0.89163022049113105"/>
    <n v="1.49799227859576"/>
    <n v="2.38691548650053E-2"/>
  </r>
  <r>
    <s v="Chlorine"/>
    <x v="8"/>
    <x v="16"/>
    <n v="92.663456267688602"/>
    <n v="0.88432992839870606"/>
    <n v="1.51583367470427"/>
    <n v="2.4010537724554502E-2"/>
  </r>
  <r>
    <s v="Chlorine"/>
    <x v="8"/>
    <x v="17"/>
    <n v="99.179844190010002"/>
    <n v="0.87699499269729897"/>
    <n v="1.53472184923739"/>
    <n v="2.4157662408934799E-2"/>
  </r>
  <r>
    <s v="Chlorine"/>
    <x v="8"/>
    <x v="18"/>
    <n v="105.80339182528"/>
    <n v="0.86963654004339597"/>
    <n v="1.5544157032002099"/>
    <n v="2.4309168910499401E-2"/>
  </r>
  <r>
    <s v="Chlorine"/>
    <x v="8"/>
    <x v="19"/>
    <n v="112.517204895432"/>
    <n v="0.86225912593827103"/>
    <n v="1.5747955027982501"/>
    <n v="2.4464397022475999E-2"/>
  </r>
  <r>
    <s v="Chlorine"/>
    <x v="8"/>
    <x v="20"/>
    <n v="119.38044154882201"/>
    <n v="0.85485279870337505"/>
    <n v="1.5963320712957401"/>
    <n v="2.4625875167248699E-2"/>
  </r>
  <r>
    <s v="Chlorine"/>
    <x v="8"/>
    <x v="21"/>
    <n v="126.36938815959"/>
    <n v="0.84742582914741704"/>
    <n v="1.6188705319626"/>
    <n v="2.4792746235831199E-2"/>
  </r>
  <r>
    <s v="Chlorine"/>
    <x v="8"/>
    <x v="22"/>
    <n v="133.43401098759401"/>
    <n v="0.83998643310746801"/>
    <n v="1.64201212233405"/>
    <n v="2.4962863794049699E-2"/>
  </r>
  <r>
    <s v="Chlorine"/>
    <x v="8"/>
    <x v="23"/>
    <n v="140.670222644391"/>
    <n v="0.83252382871727404"/>
    <n v="1.66655572416853"/>
    <n v="2.5140524865345099E-2"/>
  </r>
  <r>
    <s v="Chlorine"/>
    <x v="8"/>
    <x v="24"/>
    <n v="148.04154407399699"/>
    <n v="0.82504644614354505"/>
    <n v="1.69222433763044"/>
    <n v="2.5324255932731299E-2"/>
  </r>
  <r>
    <s v="Chlorine"/>
    <x v="8"/>
    <x v="25"/>
    <n v="155.54906524181899"/>
    <n v="0.81755736050069605"/>
    <n v="1.7190439994197599"/>
    <n v="2.55142248286029E-2"/>
  </r>
  <r>
    <s v="Chlorine"/>
    <x v="9"/>
    <x v="0"/>
    <n v="1.6063423309374301"/>
    <n v="0.99813022859979905"/>
    <n v="1.30011787780531"/>
    <n v="2.34599764069395E-2"/>
  </r>
  <r>
    <s v="Chlorine"/>
    <x v="9"/>
    <x v="1"/>
    <n v="6.3547517540042504"/>
    <n v="0.99263830854912205"/>
    <n v="1.3083518670623799"/>
    <n v="2.35608899852956E-2"/>
  </r>
  <r>
    <s v="Chlorine"/>
    <x v="9"/>
    <x v="2"/>
    <n v="11.156098308763699"/>
    <n v="0.98713787250515905"/>
    <n v="1.31683850005646"/>
    <n v="2.3656470841825501E-2"/>
  </r>
  <r>
    <s v="Chlorine"/>
    <x v="9"/>
    <x v="3"/>
    <n v="16.0129680122755"/>
    <n v="0.98162894929292099"/>
    <n v="1.3255945778432501"/>
    <n v="2.3752072346961198E-2"/>
  </r>
  <r>
    <s v="Chlorine"/>
    <x v="9"/>
    <x v="4"/>
    <n v="20.924541389562901"/>
    <n v="0.97611230891102096"/>
    <n v="1.3346203355491599"/>
    <n v="2.3848920917618501E-2"/>
  </r>
  <r>
    <s v="Chlorine"/>
    <x v="9"/>
    <x v="5"/>
    <n v="25.893284108514901"/>
    <n v="0.97058818819966297"/>
    <n v="1.3439323360872999"/>
    <n v="2.3947573319193099E-2"/>
  </r>
  <r>
    <s v="Chlorine"/>
    <x v="9"/>
    <x v="6"/>
    <n v="30.916169190841199"/>
    <n v="0.96505757665893999"/>
    <n v="1.35351950912145"/>
    <n v="2.4048158808911799E-2"/>
  </r>
  <r>
    <s v="Chlorine"/>
    <x v="9"/>
    <x v="7"/>
    <n v="36.004293912614102"/>
    <n v="0.95951981907773598"/>
    <n v="1.3634439429329299"/>
    <n v="2.4151245220153501E-2"/>
  </r>
  <r>
    <s v="Chlorine"/>
    <x v="9"/>
    <x v="8"/>
    <n v="41.148987512949098"/>
    <n v="0.95397659508294297"/>
    <n v="1.3736656132613101"/>
    <n v="2.4256590815687401E-2"/>
  </r>
  <r>
    <s v="Chlorine"/>
    <x v="9"/>
    <x v="9"/>
    <n v="46.353458883156001"/>
    <n v="0.948428258788928"/>
    <n v="1.3842059346548901"/>
    <n v="2.4364384104771899E-2"/>
  </r>
  <r>
    <s v="Chlorine"/>
    <x v="9"/>
    <x v="10"/>
    <n v="51.620492960336499"/>
    <n v="0.94287532384598605"/>
    <n v="1.3950849347154299"/>
    <n v="2.44747894338921E-2"/>
  </r>
  <r>
    <s v="Chlorine"/>
    <x v="9"/>
    <x v="11"/>
    <n v="56.952332251444197"/>
    <n v="0.93731844272828202"/>
    <n v="1.4063204560726501"/>
    <n v="2.45879459928964E-2"/>
  </r>
  <r>
    <s v="Chlorine"/>
    <x v="9"/>
    <x v="12"/>
    <n v="62.350508712622599"/>
    <n v="0.93175848340067802"/>
    <n v="1.41792673187767"/>
    <n v="2.4703961838174901E-2"/>
  </r>
  <r>
    <s v="Chlorine"/>
    <x v="9"/>
    <x v="13"/>
    <n v="67.815665908197701"/>
    <n v="0.92619634244539495"/>
    <n v="1.4299135770728699"/>
    <n v="2.48229028251447E-2"/>
  </r>
  <r>
    <s v="Chlorine"/>
    <x v="9"/>
    <x v="14"/>
    <n v="73.347348053299598"/>
    <n v="0.92063301782217399"/>
    <n v="1.4422841028551301"/>
    <n v="2.4944785444747299E-2"/>
  </r>
  <r>
    <s v="Chlorine"/>
    <x v="9"/>
    <x v="15"/>
    <n v="78.9437210569114"/>
    <n v="0.91506943719462597"/>
    <n v="1.45503296808036"/>
    <n v="2.5069561674983899E-2"/>
  </r>
  <r>
    <s v="Chlorine"/>
    <x v="9"/>
    <x v="16"/>
    <n v="84.601286903473095"/>
    <n v="0.90950628683039503"/>
    <n v="1.4681436957307199"/>
    <n v="2.51971000217917E-2"/>
  </r>
  <r>
    <s v="Chlorine"/>
    <x v="9"/>
    <x v="17"/>
    <n v="90.351018823157801"/>
    <n v="0.90394558478904796"/>
    <n v="1.48180908104109"/>
    <n v="2.5328862673614599E-2"/>
  </r>
  <r>
    <s v="Chlorine"/>
    <x v="9"/>
    <x v="18"/>
    <n v="96.1685586737878"/>
    <n v="0.89838827966295998"/>
    <n v="1.4958906161121599"/>
    <n v="2.54637907083302E-2"/>
  </r>
  <r>
    <s v="Chlorine"/>
    <x v="9"/>
    <x v="19"/>
    <n v="102.042841296916"/>
    <n v="0.89283436208684597"/>
    <n v="1.5103228936642901"/>
    <n v="2.56013873191373E-2"/>
  </r>
  <r>
    <s v="Chlorine"/>
    <x v="9"/>
    <x v="20"/>
    <n v="108.009960387742"/>
    <n v="0.88728758819791298"/>
    <n v="1.52533636961436"/>
    <n v="2.5743407952804501E-2"/>
  </r>
  <r>
    <s v="Chlorine"/>
    <x v="9"/>
    <x v="21"/>
    <n v="114.053651729127"/>
    <n v="0.88174901588102805"/>
    <n v="1.5408386638467799"/>
    <n v="2.58891624622914E-2"/>
  </r>
  <r>
    <s v="Chlorine"/>
    <x v="9"/>
    <x v="22"/>
    <n v="120.143438848353"/>
    <n v="0.87621538083371997"/>
    <n v="1.5566352221080699"/>
    <n v="2.6037164730059199E-2"/>
  </r>
  <r>
    <s v="Chlorine"/>
    <x v="9"/>
    <x v="23"/>
    <n v="126.335858292011"/>
    <n v="0.87069576165693496"/>
    <n v="1.57309770796932"/>
    <n v="2.6190286152230902E-2"/>
  </r>
  <r>
    <s v="Chlorine"/>
    <x v="9"/>
    <x v="24"/>
    <n v="132.607850559696"/>
    <n v="0.865189137228905"/>
    <n v="1.5900827865287599"/>
    <n v="2.6347456507686301E-2"/>
  </r>
  <r>
    <s v="Chlorine"/>
    <x v="9"/>
    <x v="25"/>
    <n v="138.959040345034"/>
    <n v="0.85969734510339102"/>
    <n v="1.6075926428334399"/>
    <n v="2.65087269636816E-2"/>
  </r>
  <r>
    <s v="Chlorine"/>
    <x v="10"/>
    <x v="0"/>
    <n v="1.51294066232546"/>
    <n v="0.99849909831638295"/>
    <n v="1.29814816787084"/>
    <n v="2.4775322481537999E-2"/>
  </r>
  <r>
    <s v="Chlorine"/>
    <x v="10"/>
    <x v="1"/>
    <n v="5.9786151009663397"/>
    <n v="0.99409768188191305"/>
    <n v="1.3052084781004101"/>
    <n v="2.4871144401160901E-2"/>
  </r>
  <r>
    <s v="Chlorine"/>
    <x v="10"/>
    <x v="2"/>
    <n v="10.484014043463"/>
    <n v="0.98970010700214395"/>
    <n v="1.3124385256665601"/>
    <n v="2.4961840789237098E-2"/>
  </r>
  <r>
    <s v="Chlorine"/>
    <x v="10"/>
    <x v="3"/>
    <n v="15.0307747884232"/>
    <n v="0.98530693546929504"/>
    <n v="1.31984718856317"/>
    <n v="2.5052438198882501E-2"/>
  </r>
  <r>
    <s v="Chlorine"/>
    <x v="10"/>
    <x v="4"/>
    <n v="19.617983185369599"/>
    <n v="0.98091863371866805"/>
    <n v="1.32743247016636"/>
    <n v="2.5144069380303499E-2"/>
  </r>
  <r>
    <s v="Chlorine"/>
    <x v="10"/>
    <x v="5"/>
    <n v="24.247139535034002"/>
    <n v="0.97653590818196301"/>
    <n v="1.33520264639057"/>
    <n v="2.5237227033404499E-2"/>
  </r>
  <r>
    <s v="Chlorine"/>
    <x v="10"/>
    <x v="6"/>
    <n v="28.915731804853699"/>
    <n v="0.97215893824080002"/>
    <n v="1.343148294018"/>
    <n v="2.5332021953017699E-2"/>
  </r>
  <r>
    <s v="Chlorine"/>
    <x v="10"/>
    <x v="7"/>
    <n v="33.631438131897603"/>
    <n v="0.96778946470453897"/>
    <n v="1.3513058206552899"/>
    <n v="2.5428923501291001E-2"/>
  </r>
  <r>
    <s v="Chlorine"/>
    <x v="10"/>
    <x v="8"/>
    <n v="38.387647569174298"/>
    <n v="0.963427082720545"/>
    <n v="1.35964727674488"/>
    <n v="2.5527714543848001E-2"/>
  </r>
  <r>
    <s v="Chlorine"/>
    <x v="10"/>
    <x v="9"/>
    <n v="43.186316561895701"/>
    <n v="0.95907268410611501"/>
    <n v="1.36818312078605"/>
    <n v="2.5628536127283202E-2"/>
  </r>
  <r>
    <s v="Chlorine"/>
    <x v="10"/>
    <x v="10"/>
    <n v="48.029042017759103"/>
    <n v="0.95472724583896595"/>
    <n v="1.3769223830705299"/>
    <n v="2.57315078103438E-2"/>
  </r>
  <r>
    <s v="Chlorine"/>
    <x v="10"/>
    <x v="11"/>
    <n v="52.916986640583097"/>
    <n v="0.95039169143424695"/>
    <n v="1.3858723377286499"/>
    <n v="2.58367218151218E-2"/>
  </r>
  <r>
    <s v="Chlorine"/>
    <x v="10"/>
    <x v="12"/>
    <n v="57.850775068548401"/>
    <n v="0.94606698790418298"/>
    <n v="1.3950375632927601"/>
    <n v="2.5944243636580801E-2"/>
  </r>
  <r>
    <s v="Chlorine"/>
    <x v="10"/>
    <x v="13"/>
    <n v="62.830389344120199"/>
    <n v="0.94175392722931495"/>
    <n v="1.4044197590106999"/>
    <n v="2.6054102086168901E-2"/>
  </r>
  <r>
    <s v="Chlorine"/>
    <x v="10"/>
    <x v="14"/>
    <n v="67.855068800548196"/>
    <n v="0.93745310733716403"/>
    <n v="1.41401675068545"/>
    <n v="2.61662867233333E-2"/>
  </r>
  <r>
    <s v="Chlorine"/>
    <x v="10"/>
    <x v="15"/>
    <n v="72.923163299748893"/>
    <n v="0.93316484047708403"/>
    <n v="1.42382193558996"/>
    <n v="2.62807380572899E-2"/>
  </r>
  <r>
    <s v="Chlorine"/>
    <x v="10"/>
    <x v="16"/>
    <n v="78.032017453388804"/>
    <n v="0.92888894549448098"/>
    <n v="1.4338235201792899"/>
    <n v="2.6397336783965299E-2"/>
  </r>
  <r>
    <s v="Chlorine"/>
    <x v="10"/>
    <x v="17"/>
    <n v="83.201474385241198"/>
    <n v="0.92463285843193499"/>
    <n v="1.44411892647061"/>
    <n v="2.6517176193943601E-2"/>
  </r>
  <r>
    <s v="Chlorine"/>
    <x v="10"/>
    <x v="18"/>
    <n v="88.414846272376295"/>
    <n v="0.92039241925141502"/>
    <n v="1.4546285035104201"/>
    <n v="2.6639407872608399E-2"/>
  </r>
  <r>
    <s v="Chlorine"/>
    <x v="10"/>
    <x v="19"/>
    <n v="93.664748068779502"/>
    <n v="0.91616543429508102"/>
    <n v="1.46531653060306"/>
    <n v="2.6763644166238498E-2"/>
  </r>
  <r>
    <s v="Chlorine"/>
    <x v="10"/>
    <x v="20"/>
    <n v="98.973773162736094"/>
    <n v="0.91196151903616096"/>
    <n v="1.4762942516197199"/>
    <n v="2.6891168206785901E-2"/>
  </r>
  <r>
    <s v="Chlorine"/>
    <x v="10"/>
    <x v="21"/>
    <n v="104.330688370581"/>
    <n v="0.90777805519240795"/>
    <n v="1.4875071783952201"/>
    <n v="2.70214169813872E-2"/>
  </r>
  <r>
    <s v="Chlorine"/>
    <x v="10"/>
    <x v="22"/>
    <n v="109.71643297855999"/>
    <n v="0.90360690290908396"/>
    <n v="1.49886169683516"/>
    <n v="2.7153306020375498E-2"/>
  </r>
  <r>
    <s v="Chlorine"/>
    <x v="10"/>
    <x v="23"/>
    <n v="115.165276722578"/>
    <n v="0.89946503263227495"/>
    <n v="1.5105260720468501"/>
    <n v="2.72888684604214E-2"/>
  </r>
  <r>
    <s v="Chlorine"/>
    <x v="10"/>
    <x v="24"/>
    <n v="120.662334402177"/>
    <n v="0.89534711475542295"/>
    <n v="1.5224266754448299"/>
    <n v="2.7427294529242099E-2"/>
  </r>
  <r>
    <s v="Chlorine"/>
    <x v="10"/>
    <x v="25"/>
    <n v="126.206791591694"/>
    <n v="0.89125413229814898"/>
    <n v="1.53455859404465"/>
    <n v="2.7568584409672699E-2"/>
  </r>
  <r>
    <s v="Chlorine"/>
    <x v="11"/>
    <x v="0"/>
    <n v="1.4286763874286701"/>
    <n v="0.99880388447859503"/>
    <n v="1.2964283178167499"/>
    <n v="2.6083870727520001E-2"/>
  </r>
  <r>
    <s v="Chlorine"/>
    <x v="11"/>
    <x v="1"/>
    <n v="5.6403968907459801"/>
    <n v="0.99530153838450997"/>
    <n v="1.3025102565181299"/>
    <n v="2.6174938072234401E-2"/>
  </r>
  <r>
    <s v="Chlorine"/>
    <x v="11"/>
    <x v="2"/>
    <n v="9.8817003260606295"/>
    <n v="0.99181015844107501"/>
    <n v="1.3087043669837"/>
    <n v="2.62610672002456E-2"/>
  </r>
  <r>
    <s v="Chlorine"/>
    <x v="11"/>
    <x v="3"/>
    <n v="14.1536012349061"/>
    <n v="0.988330517640024"/>
    <n v="1.3150148625041"/>
    <n v="2.6347000081790101E-2"/>
  </r>
  <r>
    <s v="Chlorine"/>
    <x v="11"/>
    <x v="4"/>
    <n v="18.455221837650999"/>
    <n v="0.98486276689077401"/>
    <n v="1.3214393100172299"/>
    <n v="2.6433794312298201E-2"/>
  </r>
  <r>
    <s v="Chlorine"/>
    <x v="11"/>
    <x v="5"/>
    <n v="22.787451673109899"/>
    <n v="0.98140776027040699"/>
    <n v="1.32798143447479"/>
    <n v="2.65218916371215E-2"/>
  </r>
  <r>
    <s v="Chlorine"/>
    <x v="11"/>
    <x v="6"/>
    <n v="27.148269314303398"/>
    <n v="0.97796510217923205"/>
    <n v="1.3346339866546999"/>
    <n v="2.6611391386112002E-2"/>
  </r>
  <r>
    <s v="Chlorine"/>
    <x v="11"/>
    <x v="7"/>
    <n v="31.5429831677992"/>
    <n v="0.97453768011345299"/>
    <n v="1.34141797037996"/>
    <n v="2.6702688367312499E-2"/>
  </r>
  <r>
    <s v="Chlorine"/>
    <x v="11"/>
    <x v="8"/>
    <n v="35.966618820685902"/>
    <n v="0.97112384505625404"/>
    <n v="1.3483145823209799"/>
    <n v="2.6795589351902401E-2"/>
  </r>
  <r>
    <s v="Chlorine"/>
    <x v="11"/>
    <x v="9"/>
    <n v="40.420361458269397"/>
    <n v="0.967724611175933"/>
    <n v="1.3553286973927301"/>
    <n v="2.6890202901762101E-2"/>
  </r>
  <r>
    <s v="Chlorine"/>
    <x v="11"/>
    <x v="10"/>
    <n v="44.905112262993299"/>
    <n v="0.96434104698971002"/>
    <n v="1.3624640303242199"/>
    <n v="2.6986619264678501E-2"/>
  </r>
  <r>
    <s v="Chlorine"/>
    <x v="11"/>
    <x v="11"/>
    <n v="49.421440255631097"/>
    <n v="0.96097403351586697"/>
    <n v="1.3697231995291199"/>
    <n v="2.7084899519000099E-2"/>
  </r>
  <r>
    <s v="Chlorine"/>
    <x v="11"/>
    <x v="12"/>
    <n v="53.969523993074901"/>
    <n v="0.95762437348958696"/>
    <n v="1.3771069771690601"/>
    <n v="2.7185083983033698E-2"/>
  </r>
  <r>
    <s v="Chlorine"/>
    <x v="11"/>
    <x v="13"/>
    <n v="58.549082306701997"/>
    <n v="0.95429265423842002"/>
    <n v="1.3846143083166"/>
    <n v="2.7287180391201701E-2"/>
  </r>
  <r>
    <s v="Chlorine"/>
    <x v="11"/>
    <x v="14"/>
    <n v="63.159341253326801"/>
    <n v="0.95097906635950902"/>
    <n v="1.3922421724216401"/>
    <n v="2.7391165121424001E-2"/>
  </r>
  <r>
    <s v="Chlorine"/>
    <x v="11"/>
    <x v="15"/>
    <n v="67.798952149402595"/>
    <n v="0.94768347283913201"/>
    <n v="1.3999851915169299"/>
    <n v="2.7496976540979299E-2"/>
  </r>
  <r>
    <s v="Chlorine"/>
    <x v="11"/>
    <x v="16"/>
    <n v="72.465950946528594"/>
    <n v="0.94440520241854498"/>
    <n v="1.40783555027768"/>
    <n v="2.7604508488910402E-2"/>
  </r>
  <r>
    <s v="Chlorine"/>
    <x v="11"/>
    <x v="17"/>
    <n v="77.173251033849894"/>
    <n v="0.94115355780508703"/>
    <n v="1.4158433973298299"/>
    <n v="2.77146107328822E-2"/>
  </r>
  <r>
    <s v="Chlorine"/>
    <x v="11"/>
    <x v="18"/>
    <n v="81.909409963780902"/>
    <n v="0.93792205515352001"/>
    <n v="1.42396334744167"/>
    <n v="2.7826589135854E-2"/>
  </r>
  <r>
    <s v="Chlorine"/>
    <x v="11"/>
    <x v="19"/>
    <n v="86.669463834773396"/>
    <n v="0.93470759821183402"/>
    <n v="1.43217587561422"/>
    <n v="2.7940132758153002E-2"/>
  </r>
  <r>
    <s v="Chlorine"/>
    <x v="11"/>
    <x v="20"/>
    <n v="91.467863908426196"/>
    <n v="0.931521589686642"/>
    <n v="1.4405362511302899"/>
    <n v="2.8056223176859602E-2"/>
  </r>
  <r>
    <s v="Chlorine"/>
    <x v="11"/>
    <x v="21"/>
    <n v="96.296907325384296"/>
    <n v="0.92835970029481796"/>
    <n v="1.4490134255093301"/>
    <n v="2.81743970137549E-2"/>
  </r>
  <r>
    <s v="Chlorine"/>
    <x v="11"/>
    <x v="22"/>
    <n v="101.144397748079"/>
    <n v="0.92521233039543904"/>
    <n v="1.4575609117102"/>
    <n v="2.8293825048891299E-2"/>
  </r>
  <r>
    <s v="Chlorine"/>
    <x v="11"/>
    <x v="23"/>
    <n v="106.03174554208999"/>
    <n v="0.92209825781419696"/>
    <n v="1.4662583404355001"/>
    <n v="2.84160284318003E-2"/>
  </r>
  <r>
    <s v="Chlorine"/>
    <x v="11"/>
    <x v="24"/>
    <n v="110.94922916702799"/>
    <n v="0.91901056479919396"/>
    <n v="1.4750675823908801"/>
    <n v="2.8540374341489299E-2"/>
  </r>
  <r>
    <s v="Chlorine"/>
    <x v="11"/>
    <x v="25"/>
    <n v="115.896073126248"/>
    <n v="0.91594964914824895"/>
    <n v="1.4839841988857601"/>
    <n v="2.8666844818291199E-2"/>
  </r>
  <r>
    <s v="Chlorine"/>
    <x v="12"/>
    <x v="0"/>
    <n v="1.3597458634435899"/>
    <n v="0.99901149673319301"/>
    <n v="1.2950993442180401"/>
    <n v="2.7375455057719201E-2"/>
  </r>
  <r>
    <s v="Chlorine"/>
    <x v="12"/>
    <x v="1"/>
    <n v="5.3652238387554503"/>
    <n v="0.996119469474672"/>
    <n v="1.30049560061013"/>
    <n v="2.7462418981610299E-2"/>
  </r>
  <r>
    <s v="Chlorine"/>
    <x v="12"/>
    <x v="2"/>
    <n v="9.3943191327603603"/>
    <n v="0.99323999109230698"/>
    <n v="1.3059763538167"/>
    <n v="2.75445970076055E-2"/>
  </r>
  <r>
    <s v="Chlorine"/>
    <x v="12"/>
    <x v="3"/>
    <n v="13.4477751870969"/>
    <n v="0.99037378632498396"/>
    <n v="1.31154439105854"/>
    <n v="2.7626512860630299E-2"/>
  </r>
  <r>
    <s v="Chlorine"/>
    <x v="12"/>
    <x v="4"/>
    <n v="17.524829364864299"/>
    <n v="0.98752086829025398"/>
    <n v="1.31719762149677"/>
    <n v="2.7709172354287701E-2"/>
  </r>
  <r>
    <s v="Chlorine"/>
    <x v="12"/>
    <x v="5"/>
    <n v="21.626123058538202"/>
    <n v="0.98468198887538805"/>
    <n v="1.32293849304322"/>
    <n v="2.7792985969696399E-2"/>
  </r>
  <r>
    <s v="Chlorine"/>
    <x v="12"/>
    <x v="6"/>
    <n v="25.749997438036701"/>
    <n v="0.98185657132373805"/>
    <n v="1.32876133557233"/>
    <n v="2.7878047761314102E-2"/>
  </r>
  <r>
    <s v="Chlorine"/>
    <x v="12"/>
    <x v="7"/>
    <n v="29.900570370799599"/>
    <n v="0.97904757090375505"/>
    <n v="1.3346813068179799"/>
    <n v="2.7964709559649099E-2"/>
  </r>
  <r>
    <s v="Chlorine"/>
    <x v="12"/>
    <x v="8"/>
    <n v="34.073859268347199"/>
    <n v="0.97625302746981002"/>
    <n v="1.3406842411977899"/>
    <n v="2.8052795871617801E-2"/>
  </r>
  <r>
    <s v="Chlorine"/>
    <x v="12"/>
    <x v="9"/>
    <n v="38.270736589214003"/>
    <n v="0.97347388636799204"/>
    <n v="1.34677339909602"/>
    <n v="2.8142400335937501E-2"/>
  </r>
  <r>
    <s v="Chlorine"/>
    <x v="12"/>
    <x v="10"/>
    <n v="42.491844412257002"/>
    <n v="0.97071106378331196"/>
    <n v="1.35295121222113"/>
    <n v="2.8233597586328499E-2"/>
  </r>
  <r>
    <s v="Chlorine"/>
    <x v="12"/>
    <x v="11"/>
    <n v="46.737558154251701"/>
    <n v="0.967965336204199"/>
    <n v="1.3592192313917799"/>
    <n v="2.8326436140913701E-2"/>
  </r>
  <r>
    <s v="Chlorine"/>
    <x v="12"/>
    <x v="12"/>
    <n v="51.007949649978997"/>
    <n v="0.96523732375280302"/>
    <n v="1.3655776600654901"/>
    <n v="2.8420946192815402E-2"/>
  </r>
  <r>
    <s v="Chlorine"/>
    <x v="12"/>
    <x v="13"/>
    <n v="55.302730746659897"/>
    <n v="0.96252745558865205"/>
    <n v="1.3720254186572101"/>
    <n v="2.8517127882224901E-2"/>
  </r>
  <r>
    <s v="Chlorine"/>
    <x v="12"/>
    <x v="14"/>
    <n v="59.621237961307898"/>
    <n v="0.95983575263794996"/>
    <n v="1.3785599971071201"/>
    <n v="2.8614955201473401E-2"/>
  </r>
  <r>
    <s v="Chlorine"/>
    <x v="12"/>
    <x v="15"/>
    <n v="63.962372718140202"/>
    <n v="0.95716191159064401"/>
    <n v="1.3851772225110801"/>
    <n v="2.8714369470704999E-2"/>
  </r>
  <r>
    <s v="Chlorine"/>
    <x v="12"/>
    <x v="16"/>
    <n v="68.324578902733094"/>
    <n v="0.95450514417747601"/>
    <n v="1.3918712620278599"/>
    <n v="2.8815274606381301E-2"/>
  </r>
  <r>
    <s v="Chlorine"/>
    <x v="12"/>
    <x v="17"/>
    <n v="72.717693140088898"/>
    <n v="0.95187439139086505"/>
    <n v="1.3986774849620101"/>
    <n v="2.8918398143666001E-2"/>
  </r>
  <r>
    <s v="Chlorine"/>
    <x v="12"/>
    <x v="18"/>
    <n v="77.132855747929895"/>
    <n v="0.949263075302338"/>
    <n v="1.4055631596695699"/>
    <n v="2.9023133234230902E-2"/>
  </r>
  <r>
    <s v="Chlorine"/>
    <x v="12"/>
    <x v="19"/>
    <n v="81.566249714589304"/>
    <n v="0.94666813491034296"/>
    <n v="1.41251430687821"/>
    <n v="2.91292107215552E-2"/>
  </r>
  <r>
    <s v="Chlorine"/>
    <x v="12"/>
    <x v="20"/>
    <n v="86.028828141745507"/>
    <n v="0.94410031213108303"/>
    <n v="1.41956959351406"/>
    <n v="2.9237466344017801E-2"/>
  </r>
  <r>
    <s v="Chlorine"/>
    <x v="12"/>
    <x v="21"/>
    <n v="90.514632426463606"/>
    <n v="0.94155521581169799"/>
    <n v="1.42670666227523"/>
    <n v="2.93474952626714E-2"/>
  </r>
  <r>
    <s v="Chlorine"/>
    <x v="12"/>
    <x v="22"/>
    <n v="95.014418459955195"/>
    <n v="0.939023800608356"/>
    <n v="1.4338929631100601"/>
    <n v="2.9458591689027501E-2"/>
  </r>
  <r>
    <s v="Chlorine"/>
    <x v="12"/>
    <x v="23"/>
    <n v="99.544299048950194"/>
    <n v="0.93652344432122803"/>
    <n v="1.4411835886850899"/>
    <n v="2.9572038274353198E-2"/>
  </r>
  <r>
    <s v="Chlorine"/>
    <x v="12"/>
    <x v="24"/>
    <n v="104.096867157867"/>
    <n v="0.93404746348204004"/>
    <n v="1.4485516693766001"/>
    <n v="2.9687295234399499E-2"/>
  </r>
  <r>
    <s v="Chlorine"/>
    <x v="12"/>
    <x v="25"/>
    <n v="108.671478256829"/>
    <n v="0.93159608621761303"/>
    <n v="1.4559937677602199"/>
    <n v="2.9804341769404798E-2"/>
  </r>
  <r>
    <s v="Chlorine"/>
    <x v="13"/>
    <x v="0"/>
    <n v="1.29081533945851"/>
    <n v="0.99921910898778998"/>
    <n v="1.29377037061933"/>
    <n v="2.8667039387918501E-2"/>
  </r>
  <r>
    <s v="Chlorine"/>
    <x v="13"/>
    <x v="1"/>
    <n v="5.0900507867649196"/>
    <n v="0.99693740056483404"/>
    <n v="1.2984809447021299"/>
    <n v="2.87498998909861E-2"/>
  </r>
  <r>
    <s v="Chlorine"/>
    <x v="13"/>
    <x v="2"/>
    <n v="8.9069379394600894"/>
    <n v="0.99466982374353996"/>
    <n v="1.30324834064969"/>
    <n v="2.88281268149655E-2"/>
  </r>
  <r>
    <s v="Chlorine"/>
    <x v="13"/>
    <x v="3"/>
    <n v="12.7419491392877"/>
    <n v="0.99241705500994404"/>
    <n v="1.30807391961299"/>
    <n v="2.8906025639470499E-2"/>
  </r>
  <r>
    <s v="Chlorine"/>
    <x v="13"/>
    <x v="4"/>
    <n v="16.594436892077599"/>
    <n v="0.99017896968973396"/>
    <n v="1.3129559329763001"/>
    <n v="2.8984550396277099E-2"/>
  </r>
  <r>
    <s v="Chlorine"/>
    <x v="13"/>
    <x v="5"/>
    <n v="20.4647944439665"/>
    <n v="0.98795621748036799"/>
    <n v="1.31789555161165"/>
    <n v="2.9064080302271301E-2"/>
  </r>
  <r>
    <s v="Chlorine"/>
    <x v="13"/>
    <x v="6"/>
    <n v="24.351725561769999"/>
    <n v="0.98574804046824305"/>
    <n v="1.3228886844899499"/>
    <n v="2.9144704136516299E-2"/>
  </r>
  <r>
    <s v="Chlorine"/>
    <x v="13"/>
    <x v="7"/>
    <n v="28.258157573799899"/>
    <n v="0.983557461694058"/>
    <n v="1.32794464325599"/>
    <n v="2.9226730751985699E-2"/>
  </r>
  <r>
    <s v="Chlorine"/>
    <x v="13"/>
    <x v="8"/>
    <n v="32.181099716008603"/>
    <n v="0.981382209883366"/>
    <n v="1.3330539000746"/>
    <n v="2.93100023913331E-2"/>
  </r>
  <r>
    <s v="Chlorine"/>
    <x v="13"/>
    <x v="9"/>
    <n v="36.121111720158503"/>
    <n v="0.97922316156004996"/>
    <n v="1.3382181007993199"/>
    <n v="2.9394597770112899E-2"/>
  </r>
  <r>
    <s v="Chlorine"/>
    <x v="13"/>
    <x v="10"/>
    <n v="40.078576561520698"/>
    <n v="0.97708108057691301"/>
    <n v="1.3434383941180399"/>
    <n v="2.94805759079786E-2"/>
  </r>
  <r>
    <s v="Chlorine"/>
    <x v="13"/>
    <x v="11"/>
    <n v="44.053676052872298"/>
    <n v="0.97495663889253004"/>
    <n v="1.3487152632544399"/>
    <n v="2.9567972762827299E-2"/>
  </r>
  <r>
    <s v="Chlorine"/>
    <x v="13"/>
    <x v="12"/>
    <n v="48.046375306883"/>
    <n v="0.97285027401601798"/>
    <n v="1.3540483429619199"/>
    <n v="2.9656808402597198E-2"/>
  </r>
  <r>
    <s v="Chlorine"/>
    <x v="13"/>
    <x v="13"/>
    <n v="52.056379186617797"/>
    <n v="0.97076225693888396"/>
    <n v="1.3594365289978201"/>
    <n v="2.97470753732481E-2"/>
  </r>
  <r>
    <s v="Chlorine"/>
    <x v="13"/>
    <x v="14"/>
    <n v="56.083134669289002"/>
    <n v="0.96869243891639101"/>
    <n v="1.3648778217925901"/>
    <n v="2.9838745281522701E-2"/>
  </r>
  <r>
    <s v="Chlorine"/>
    <x v="13"/>
    <x v="15"/>
    <n v="60.125793286877801"/>
    <n v="0.96664035034215501"/>
    <n v="1.3703692535052401"/>
    <n v="2.99317624004307E-2"/>
  </r>
  <r>
    <s v="Chlorine"/>
    <x v="13"/>
    <x v="16"/>
    <n v="64.183206858937496"/>
    <n v="0.96460508593640704"/>
    <n v="1.3759069737780401"/>
    <n v="3.0026040723852201E-2"/>
  </r>
  <r>
    <s v="Chlorine"/>
    <x v="13"/>
    <x v="17"/>
    <n v="68.262135246327801"/>
    <n v="0.96259522497664296"/>
    <n v="1.38151157259419"/>
    <n v="3.0122185554449898E-2"/>
  </r>
  <r>
    <s v="Chlorine"/>
    <x v="13"/>
    <x v="18"/>
    <n v="72.356301532078902"/>
    <n v="0.96060409545115599"/>
    <n v="1.3871629718974701"/>
    <n v="3.0219677332607699E-2"/>
  </r>
  <r>
    <s v="Chlorine"/>
    <x v="13"/>
    <x v="19"/>
    <n v="76.463035594405198"/>
    <n v="0.95862867160885101"/>
    <n v="1.39285273814221"/>
    <n v="3.0318288684957399E-2"/>
  </r>
  <r>
    <s v="Chlorine"/>
    <x v="13"/>
    <x v="20"/>
    <n v="80.589792375064704"/>
    <n v="0.95667903457552295"/>
    <n v="1.39860293589782"/>
    <n v="3.0418709511175999E-2"/>
  </r>
  <r>
    <s v="Chlorine"/>
    <x v="13"/>
    <x v="21"/>
    <n v="84.732357527543002"/>
    <n v="0.95475073132857802"/>
    <n v="1.4043998990411199"/>
    <n v="3.0520593511588E-2"/>
  </r>
  <r>
    <s v="Chlorine"/>
    <x v="13"/>
    <x v="22"/>
    <n v="88.8844391718319"/>
    <n v="0.95283527082127295"/>
    <n v="1.41022501450992"/>
    <n v="3.06233583291637E-2"/>
  </r>
  <r>
    <s v="Chlorine"/>
    <x v="13"/>
    <x v="23"/>
    <n v="93.056852555809996"/>
    <n v="0.95094863082825998"/>
    <n v="1.4161088369346799"/>
    <n v="3.07280481169061E-2"/>
  </r>
  <r>
    <s v="Chlorine"/>
    <x v="13"/>
    <x v="24"/>
    <n v="97.244505148706807"/>
    <n v="0.94908436216488701"/>
    <n v="1.42203575636233"/>
    <n v="3.0834216127309799E-2"/>
  </r>
  <r>
    <s v="Chlorine"/>
    <x v="13"/>
    <x v="25"/>
    <n v="101.44688338741"/>
    <n v="0.947242523286978"/>
    <n v="1.42800333663468"/>
    <n v="3.0941838720518498E-2"/>
  </r>
  <r>
    <s v="Chlorine"/>
    <x v="14"/>
    <x v="0"/>
    <n v="1.2252283429292401"/>
    <n v="0.99940923246688296"/>
    <n v="1.292515653568"/>
    <n v="2.9950252946838299E-2"/>
  </r>
  <r>
    <s v="Chlorine"/>
    <x v="14"/>
    <x v="1"/>
    <n v="4.8284485576170599"/>
    <n v="0.99768619110867296"/>
    <n v="1.2965931180363399"/>
    <n v="3.0029179282669401E-2"/>
  </r>
  <r>
    <s v="Chlorine"/>
    <x v="14"/>
    <x v="2"/>
    <n v="8.4439834347602005"/>
    <n v="0.99597838561685903"/>
    <n v="1.30070332305696"/>
    <n v="3.01036166219865E-2"/>
  </r>
  <r>
    <s v="Chlorine"/>
    <x v="14"/>
    <x v="3"/>
    <n v="12.072071206894"/>
    <n v="0.99428643655376903"/>
    <n v="1.3048464467409"/>
    <n v="3.01776651724785E-2"/>
  </r>
  <r>
    <s v="Chlorine"/>
    <x v="14"/>
    <x v="4"/>
    <n v="15.7121753643469"/>
    <n v="0.992610105310611"/>
    <n v="1.3090210692285"/>
    <n v="3.02522306134815E-2"/>
  </r>
  <r>
    <s v="Chlorine"/>
    <x v="14"/>
    <x v="5"/>
    <n v="19.3644760281244"/>
    <n v="0.99094994404852998"/>
    <n v="1.3132273034289299"/>
    <n v="3.03276641765532E-2"/>
  </r>
  <r>
    <s v="Chlorine"/>
    <x v="14"/>
    <x v="6"/>
    <n v="23.028007286047799"/>
    <n v="0.98930505264151603"/>
    <n v="1.3174624616522299"/>
    <n v="3.0404049720107001E-2"/>
  </r>
  <r>
    <s v="Chlorine"/>
    <x v="14"/>
    <x v="7"/>
    <n v="26.704647128647501"/>
    <n v="0.987678458812974"/>
    <n v="1.32173086484105"/>
    <n v="3.0481657722563699E-2"/>
  </r>
  <r>
    <s v="Chlorine"/>
    <x v="14"/>
    <x v="8"/>
    <n v="30.392293602201001"/>
    <n v="0.98606766510381605"/>
    <n v="1.3260270200111399"/>
    <n v="3.0560346928796799E-2"/>
  </r>
  <r>
    <s v="Chlorine"/>
    <x v="14"/>
    <x v="9"/>
    <n v="34.091236607215599"/>
    <n v="0.98447347594758905"/>
    <n v="1.3303512339157699"/>
    <n v="3.0640182685930901E-2"/>
  </r>
  <r>
    <s v="Chlorine"/>
    <x v="14"/>
    <x v="10"/>
    <n v="37.801637284339598"/>
    <n v="0.98289651481455698"/>
    <n v="1.33470357882965"/>
    <n v="3.07212103514269E-2"/>
  </r>
  <r>
    <s v="Chlorine"/>
    <x v="14"/>
    <x v="11"/>
    <n v="41.523515298686"/>
    <n v="0.98133735098534802"/>
    <n v="1.3390836876754899"/>
    <n v="3.0803455288648598E-2"/>
  </r>
  <r>
    <s v="Chlorine"/>
    <x v="14"/>
    <x v="12"/>
    <n v="45.256749396222503"/>
    <n v="0.979796260130674"/>
    <n v="1.34349074365815"/>
    <n v="3.08869282781374E-2"/>
  </r>
  <r>
    <s v="Chlorine"/>
    <x v="14"/>
    <x v="13"/>
    <n v="49.001047070330102"/>
    <n v="0.97827337552139204"/>
    <n v="1.34792366544659"/>
    <n v="3.0971615976887301E-2"/>
  </r>
  <r>
    <s v="Chlorine"/>
    <x v="14"/>
    <x v="14"/>
    <n v="52.755960490255198"/>
    <n v="0.97676841018041105"/>
    <n v="1.35238093370684"/>
    <n v="3.1057488197892599E-2"/>
  </r>
  <r>
    <s v="Chlorine"/>
    <x v="14"/>
    <x v="15"/>
    <n v="56.520867972625297"/>
    <n v="0.97528076385239004"/>
    <n v="1.35686064832177"/>
    <n v="3.11444922139224E-2"/>
  </r>
  <r>
    <s v="Chlorine"/>
    <x v="14"/>
    <x v="16"/>
    <n v="60.294984780541"/>
    <n v="0.97380944843879702"/>
    <n v="1.3613606772048701"/>
    <n v="3.1232551389074398E-2"/>
  </r>
  <r>
    <s v="Chlorine"/>
    <x v="14"/>
    <x v="17"/>
    <n v="64.082381419031293"/>
    <n v="0.972362590153795"/>
    <n v="1.36588909804175"/>
    <n v="3.1322161900454303E-2"/>
  </r>
  <r>
    <s v="Chlorine"/>
    <x v="14"/>
    <x v="18"/>
    <n v="67.879055395587699"/>
    <n v="0.97093355633091305"/>
    <n v="1.3704366314315499"/>
    <n v="3.1412883113795399E-2"/>
  </r>
  <r>
    <s v="Chlorine"/>
    <x v="14"/>
    <x v="19"/>
    <n v="71.683343156465796"/>
    <n v="0.96951940139193704"/>
    <n v="1.37499956344985"/>
    <n v="3.1504525088481103E-2"/>
  </r>
  <r>
    <s v="Chlorine"/>
    <x v="14"/>
    <x v="20"/>
    <n v="75.499648059305002"/>
    <n v="0.96812948122366205"/>
    <n v="1.37958594047915"/>
    <n v="3.1597647973371501E-2"/>
  </r>
  <r>
    <s v="Chlorine"/>
    <x v="14"/>
    <x v="21"/>
    <n v="79.325290965347406"/>
    <n v="0.96675937294056002"/>
    <n v="1.38418951196318"/>
    <n v="3.1691958258833697E-2"/>
  </r>
  <r>
    <s v="Chlorine"/>
    <x v="14"/>
    <x v="22"/>
    <n v="83.1565552618802"/>
    <n v="0.96540119122682"/>
    <n v="1.3888034343479501"/>
    <n v="3.1786983348321703E-2"/>
  </r>
  <r>
    <s v="Chlorine"/>
    <x v="14"/>
    <x v="23"/>
    <n v="86.999648406064793"/>
    <n v="0.96406946719409303"/>
    <n v="1.3934376170242"/>
    <n v="3.1883556621006302E-2"/>
  </r>
  <r>
    <s v="Chlorine"/>
    <x v="14"/>
    <x v="24"/>
    <n v="90.851500244958501"/>
    <n v="0.96275807091096799"/>
    <n v="1.3980859717260501"/>
    <n v="3.1981313714504897E-2"/>
  </r>
  <r>
    <s v="Chlorine"/>
    <x v="14"/>
    <x v="25"/>
    <n v="94.711718541217394"/>
    <n v="0.96146691232159898"/>
    <n v="1.4027469395296699"/>
    <n v="3.2080229032419201E-2"/>
  </r>
  <r>
    <s v="Chlorine"/>
    <x v="15"/>
    <x v="0"/>
    <n v="1.1736286823656701"/>
    <n v="0.99952619328113901"/>
    <n v="1.2915715818724001"/>
    <n v="3.1198448163086999E-2"/>
  </r>
  <r>
    <s v="Chlorine"/>
    <x v="15"/>
    <x v="1"/>
    <n v="4.6236186029427904"/>
    <n v="0.99814573861112599"/>
    <n v="1.29523586970272"/>
    <n v="3.1274148388312002E-2"/>
  </r>
  <r>
    <s v="Chlorine"/>
    <x v="15"/>
    <x v="2"/>
    <n v="8.0832157086940395"/>
    <n v="0.99677962247613205"/>
    <n v="1.2989238504198399"/>
    <n v="3.13454718357844E-2"/>
  </r>
  <r>
    <s v="Chlorine"/>
    <x v="15"/>
    <x v="3"/>
    <n v="11.5525788700412"/>
    <n v="0.99542837742444001"/>
    <n v="1.3026355357877"/>
    <n v="3.1416367714224902E-2"/>
  </r>
  <r>
    <s v="Chlorine"/>
    <x v="15"/>
    <x v="4"/>
    <n v="15.0312651662351"/>
    <n v="0.99409175071793199"/>
    <n v="1.30636977836426"/>
    <n v="3.14877076970504E-2"/>
  </r>
  <r>
    <s v="Chlorine"/>
    <x v="15"/>
    <x v="5"/>
    <n v="18.519388101112899"/>
    <n v="0.99277021644892605"/>
    <n v="1.3101265495841801"/>
    <n v="3.1559828747482803E-2"/>
  </r>
  <r>
    <s v="Chlorine"/>
    <x v="15"/>
    <x v="6"/>
    <n v="22.016177060311701"/>
    <n v="0.99146289519990505"/>
    <n v="1.31390382983181"/>
    <n v="3.1632811287327603E-2"/>
  </r>
  <r>
    <s v="Chlorine"/>
    <x v="15"/>
    <x v="7"/>
    <n v="25.523051399274198"/>
    <n v="0.99017255544774596"/>
    <n v="1.31770452777956"/>
    <n v="3.1706906676596897E-2"/>
  </r>
  <r>
    <s v="Chlorine"/>
    <x v="15"/>
    <x v="8"/>
    <n v="29.038367024673299"/>
    <n v="0.98889682890476405"/>
    <n v="1.32152466313354"/>
    <n v="3.1781985002080598E-2"/>
  </r>
  <r>
    <s v="Chlorine"/>
    <x v="15"/>
    <x v="9"/>
    <n v="32.562323455163799"/>
    <n v="0.98763643424227399"/>
    <n v="1.32536435578433"/>
    <n v="3.1858104746555697E-2"/>
  </r>
  <r>
    <s v="Chlorine"/>
    <x v="15"/>
    <x v="10"/>
    <n v="36.0950159080109"/>
    <n v="0.98639190453831305"/>
    <n v="1.3292234659162701"/>
    <n v="3.1935305770774199E-2"/>
  </r>
  <r>
    <s v="Chlorine"/>
    <x v="15"/>
    <x v="11"/>
    <n v="39.6364334953103"/>
    <n v="0.98516371414285098"/>
    <n v="1.33310168518049"/>
    <n v="3.2013611066856101E-2"/>
  </r>
  <r>
    <s v="Chlorine"/>
    <x v="15"/>
    <x v="12"/>
    <n v="43.186453751287097"/>
    <n v="0.98395206379692102"/>
    <n v="1.3369982353426999"/>
    <n v="3.20930256327547E-2"/>
  </r>
  <r>
    <s v="Chlorine"/>
    <x v="15"/>
    <x v="13"/>
    <n v="46.744827020888998"/>
    <n v="0.98275703459040298"/>
    <n v="1.34091225698484"/>
    <n v="3.2173537370315697E-2"/>
  </r>
  <r>
    <s v="Chlorine"/>
    <x v="15"/>
    <x v="14"/>
    <n v="50.311188626518202"/>
    <n v="0.981578332834247"/>
    <n v="1.34484258444086"/>
    <n v="3.2255116774693997E-2"/>
  </r>
  <r>
    <s v="Chlorine"/>
    <x v="15"/>
    <x v="15"/>
    <n v="53.885046099357098"/>
    <n v="0.98041537675162704"/>
    <n v="1.3487878107715601"/>
    <n v="3.2337714314594201E-2"/>
  </r>
  <r>
    <s v="Chlorine"/>
    <x v="15"/>
    <x v="16"/>
    <n v="57.465792024480301"/>
    <n v="0.97926723846326202"/>
    <n v="1.3527464168539201"/>
    <n v="3.2421259765822302E-2"/>
  </r>
  <r>
    <s v="Chlorine"/>
    <x v="15"/>
    <x v="17"/>
    <n v="61.0564282377076"/>
    <n v="0.97814120897238199"/>
    <n v="1.3567234519589999"/>
    <n v="3.2506195011608403E-2"/>
  </r>
  <r>
    <s v="Chlorine"/>
    <x v="15"/>
    <x v="18"/>
    <n v="64.653936755754003"/>
    <n v="0.97703125314336403"/>
    <n v="1.36071267540425"/>
    <n v="3.2592123355683303E-2"/>
  </r>
  <r>
    <s v="Chlorine"/>
    <x v="15"/>
    <x v="19"/>
    <n v="68.257073569556894"/>
    <n v="0.97593469349963502"/>
    <n v="1.36471163695151"/>
    <n v="3.2678874090686198E-2"/>
  </r>
  <r>
    <s v="Chlorine"/>
    <x v="15"/>
    <x v="20"/>
    <n v="71.869058660944702"/>
    <n v="0.97485989107431803"/>
    <n v="1.3687251754301599"/>
    <n v="3.2766944916829702E-2"/>
  </r>
  <r>
    <s v="Chlorine"/>
    <x v="15"/>
    <x v="21"/>
    <n v="75.487873563286499"/>
    <n v="0.97380283802083401"/>
    <n v="1.37274911944761"/>
    <n v="3.2856071063157702E-2"/>
  </r>
  <r>
    <s v="Chlorine"/>
    <x v="15"/>
    <x v="22"/>
    <n v="79.110799947870703"/>
    <n v="0.97275646992299503"/>
    <n v="1.37677932750197"/>
    <n v="3.2945832502355103E-2"/>
  </r>
  <r>
    <s v="Chlorine"/>
    <x v="15"/>
    <x v="23"/>
    <n v="82.742323061942201"/>
    <n v="0.97173367612589101"/>
    <n v="1.3808213488955099"/>
    <n v="3.30369678223437E-2"/>
  </r>
  <r>
    <s v="Chlorine"/>
    <x v="15"/>
    <x v="24"/>
    <n v="86.380173044337596"/>
    <n v="0.97072900141383001"/>
    <n v="1.38487134635749"/>
    <n v="3.3129150485797697E-2"/>
  </r>
  <r>
    <s v="Chlorine"/>
    <x v="15"/>
    <x v="25"/>
    <n v="90.024038651267702"/>
    <n v="0.969742295737402"/>
    <n v="1.3889281193227301"/>
    <n v="3.3222356636037099E-2"/>
  </r>
  <r>
    <s v="Chlorine"/>
    <x v="16"/>
    <x v="0"/>
    <n v="1.1220290218021001"/>
    <n v="0.99964315409539495"/>
    <n v="1.2906275101767899"/>
    <n v="3.2446643379335699E-2"/>
  </r>
  <r>
    <s v="Chlorine"/>
    <x v="16"/>
    <x v="1"/>
    <n v="4.4187886482685199"/>
    <n v="0.99860528611358002"/>
    <n v="1.2938786213691"/>
    <n v="3.2519117493954502E-2"/>
  </r>
  <r>
    <s v="Chlorine"/>
    <x v="16"/>
    <x v="2"/>
    <n v="7.7224479826278696"/>
    <n v="0.99758085933540497"/>
    <n v="1.2971443777827201"/>
    <n v="3.25873270495824E-2"/>
  </r>
  <r>
    <s v="Chlorine"/>
    <x v="16"/>
    <x v="3"/>
    <n v="11.033086533188399"/>
    <n v="0.99657031829511"/>
    <n v="1.30042462483449"/>
    <n v="3.2655070255971197E-2"/>
  </r>
  <r>
    <s v="Chlorine"/>
    <x v="16"/>
    <x v="4"/>
    <n v="14.350354968123201"/>
    <n v="0.99557339612525297"/>
    <n v="1.3037184875000201"/>
    <n v="3.2723184780619301E-2"/>
  </r>
  <r>
    <s v="Chlorine"/>
    <x v="16"/>
    <x v="5"/>
    <n v="17.674300174101401"/>
    <n v="0.994590488849322"/>
    <n v="1.30702579573943"/>
    <n v="3.2791993318412399E-2"/>
  </r>
  <r>
    <s v="Chlorine"/>
    <x v="16"/>
    <x v="6"/>
    <n v="21.004346834575699"/>
    <n v="0.99362073775829296"/>
    <n v="1.3103451980113801"/>
    <n v="3.2861572854548098E-2"/>
  </r>
  <r>
    <s v="Chlorine"/>
    <x v="16"/>
    <x v="7"/>
    <n v="24.3414556699008"/>
    <n v="0.99266665208251803"/>
    <n v="1.3136781907180699"/>
    <n v="3.2932155630630101E-2"/>
  </r>
  <r>
    <s v="Chlorine"/>
    <x v="16"/>
    <x v="8"/>
    <n v="27.684440447145601"/>
    <n v="0.99172599270571304"/>
    <n v="1.3170223062559301"/>
    <n v="3.3003623075364301E-2"/>
  </r>
  <r>
    <s v="Chlorine"/>
    <x v="16"/>
    <x v="9"/>
    <n v="31.033410303111999"/>
    <n v="0.99079939253695903"/>
    <n v="1.3203774776529"/>
    <n v="3.3076026807180602E-2"/>
  </r>
  <r>
    <s v="Chlorine"/>
    <x v="16"/>
    <x v="10"/>
    <n v="34.388394531682202"/>
    <n v="0.98988729426206801"/>
    <n v="1.3237433530028899"/>
    <n v="3.3149401190121497E-2"/>
  </r>
  <r>
    <s v="Chlorine"/>
    <x v="16"/>
    <x v="11"/>
    <n v="37.7493516919345"/>
    <n v="0.98899007730035504"/>
    <n v="1.3271196826855001"/>
    <n v="3.3223766845063597E-2"/>
  </r>
  <r>
    <s v="Chlorine"/>
    <x v="16"/>
    <x v="12"/>
    <n v="41.116158106351797"/>
    <n v="0.98810786746316803"/>
    <n v="1.33050572702724"/>
    <n v="3.3299122987371997E-2"/>
  </r>
  <r>
    <s v="Chlorine"/>
    <x v="16"/>
    <x v="13"/>
    <n v="44.488606971447901"/>
    <n v="0.98724069365941303"/>
    <n v="1.3339008485230901"/>
    <n v="3.3375458763744002E-2"/>
  </r>
  <r>
    <s v="Chlorine"/>
    <x v="16"/>
    <x v="14"/>
    <n v="47.866416762781199"/>
    <n v="0.98638825548808196"/>
    <n v="1.3373042351748801"/>
    <n v="3.3452745351495401E-2"/>
  </r>
  <r>
    <s v="Chlorine"/>
    <x v="16"/>
    <x v="15"/>
    <n v="51.249224226088899"/>
    <n v="0.98554998965086404"/>
    <n v="1.3407149732213599"/>
    <n v="3.3530936415265999E-2"/>
  </r>
  <r>
    <s v="Chlorine"/>
    <x v="16"/>
    <x v="16"/>
    <n v="54.636599268419602"/>
    <n v="0.98472502848772803"/>
    <n v="1.34413215650297"/>
    <n v="3.3609968142570203E-2"/>
  </r>
  <r>
    <s v="Chlorine"/>
    <x v="16"/>
    <x v="17"/>
    <n v="58.0304750563838"/>
    <n v="0.98391982779096898"/>
    <n v="1.3475578058762401"/>
    <n v="3.36902281227624E-2"/>
  </r>
  <r>
    <s v="Chlorine"/>
    <x v="16"/>
    <x v="18"/>
    <n v="61.4288181159204"/>
    <n v="0.98312894995581501"/>
    <n v="1.3509887193769501"/>
    <n v="3.37713635975712E-2"/>
  </r>
  <r>
    <s v="Chlorine"/>
    <x v="16"/>
    <x v="19"/>
    <n v="64.830803982647893"/>
    <n v="0.982349985607333"/>
    <n v="1.35442371045317"/>
    <n v="3.3853223092891203E-2"/>
  </r>
  <r>
    <s v="Chlorine"/>
    <x v="16"/>
    <x v="20"/>
    <n v="68.238469262584402"/>
    <n v="0.98159030092497301"/>
    <n v="1.3578644103811699"/>
    <n v="3.3936241860287798E-2"/>
  </r>
  <r>
    <s v="Chlorine"/>
    <x v="16"/>
    <x v="21"/>
    <n v="71.650456161225705"/>
    <n v="0.98084630310110799"/>
    <n v="1.3613087269320401"/>
    <n v="3.4020183867481603E-2"/>
  </r>
  <r>
    <s v="Chlorine"/>
    <x v="16"/>
    <x v="22"/>
    <n v="75.065044633861206"/>
    <n v="0.98011174861917005"/>
    <n v="1.3647552206560001"/>
    <n v="3.4104681656388497E-2"/>
  </r>
  <r>
    <s v="Chlorine"/>
    <x v="16"/>
    <x v="23"/>
    <n v="78.484997717819596"/>
    <n v="0.97939788505768899"/>
    <n v="1.36820508076682"/>
    <n v="3.4190379023681002E-2"/>
  </r>
  <r>
    <s v="Chlorine"/>
    <x v="16"/>
    <x v="24"/>
    <n v="81.908845843716605"/>
    <n v="0.97869993191669302"/>
    <n v="1.3716567209889301"/>
    <n v="3.4276987257090497E-2"/>
  </r>
  <r>
    <s v="Chlorine"/>
    <x v="16"/>
    <x v="25"/>
    <n v="85.336358761318095"/>
    <n v="0.97801767915320603"/>
    <n v="1.3751092991157901"/>
    <n v="3.4364484239654998E-2"/>
  </r>
  <r>
    <s v="Chlorine"/>
    <x v="17"/>
    <x v="0"/>
    <n v="1.07265530945918"/>
    <n v="0.99975082886677602"/>
    <n v="1.2897264301963101"/>
    <n v="3.3683866917802598E-2"/>
  </r>
  <r>
    <s v="Chlorine"/>
    <x v="17"/>
    <x v="1"/>
    <n v="4.2228991203814799"/>
    <n v="0.99902826518135102"/>
    <n v="1.2925928103459201"/>
    <n v="3.3753242400081797E-2"/>
  </r>
  <r>
    <s v="Chlorine"/>
    <x v="17"/>
    <x v="2"/>
    <n v="7.3776074809879901"/>
    <n v="0.99831819849736803"/>
    <n v="1.29546595141086"/>
    <n v="3.38184606638166E-2"/>
  </r>
  <r>
    <s v="Chlorine"/>
    <x v="17"/>
    <x v="3"/>
    <n v="10.536791043721299"/>
    <n v="0.99762099813267702"/>
    <n v="1.29834557259193"/>
    <n v="3.3883176038731699E-2"/>
  </r>
  <r>
    <s v="Chlorine"/>
    <x v="17"/>
    <x v="4"/>
    <n v="13.700186874903601"/>
    <n v="0.99693637985072103"/>
    <n v="1.30123104479861"/>
    <n v="3.3948194958487402E-2"/>
  </r>
  <r>
    <s v="Chlorine"/>
    <x v="17"/>
    <x v="5"/>
    <n v="16.8677844853142"/>
    <n v="0.99626467320081602"/>
    <n v="1.3041220872746699"/>
    <n v="3.4013826227347298E-2"/>
  </r>
  <r>
    <s v="Chlorine"/>
    <x v="17"/>
    <x v="6"/>
    <n v="20.039185757479601"/>
    <n v="0.99560504557820995"/>
    <n v="1.30701793464383"/>
    <n v="3.4080144690335698E-2"/>
  </r>
  <r>
    <s v="Chlorine"/>
    <x v="17"/>
    <x v="7"/>
    <n v="23.214942981079901"/>
    <n v="0.994959757528454"/>
    <n v="1.3099188802717501"/>
    <n v="3.4147363894947297E-2"/>
  </r>
  <r>
    <s v="Chlorine"/>
    <x v="17"/>
    <x v="8"/>
    <n v="26.394282195328699"/>
    <n v="0.99432670546097901"/>
    <n v="1.3128237677036401"/>
    <n v="3.4215376791632099E-2"/>
  </r>
  <r>
    <s v="Chlorine"/>
    <x v="17"/>
    <x v="9"/>
    <n v="29.577233584958801"/>
    <n v="0.99370643851179197"/>
    <n v="1.31573237427023"/>
    <n v="3.4284228673914501E-2"/>
  </r>
  <r>
    <s v="Chlorine"/>
    <x v="17"/>
    <x v="10"/>
    <n v="32.763769839731701"/>
    <n v="0.99309931999102596"/>
    <n v="1.3186441929750601"/>
    <n v="3.43539490301802E-2"/>
  </r>
  <r>
    <s v="Chlorine"/>
    <x v="17"/>
    <x v="11"/>
    <n v="35.953824159184897"/>
    <n v="0.99250564554919796"/>
    <n v="1.3215590143609901"/>
    <n v="3.4424556049910897E-2"/>
  </r>
  <r>
    <s v="Chlorine"/>
    <x v="17"/>
    <x v="12"/>
    <n v="39.147274456466903"/>
    <n v="0.99192547801331199"/>
    <n v="1.32447615574302"/>
    <n v="3.4496044611456098E-2"/>
  </r>
  <r>
    <s v="Chlorine"/>
    <x v="17"/>
    <x v="13"/>
    <n v="42.3439541674636"/>
    <n v="0.99135879576756103"/>
    <n v="1.3273951760681799"/>
    <n v="3.4568404484992502E-2"/>
  </r>
  <r>
    <s v="Chlorine"/>
    <x v="17"/>
    <x v="14"/>
    <n v="45.543657535103399"/>
    <n v="0.99080529777521498"/>
    <n v="1.3303155790271699"/>
    <n v="3.4641607957710999E-2"/>
  </r>
  <r>
    <s v="Chlorine"/>
    <x v="17"/>
    <x v="15"/>
    <n v="48.7461379963244"/>
    <n v="0.99026444536229896"/>
    <n v="1.3332368806093899"/>
    <n v="3.4715611749668897E-2"/>
  </r>
  <r>
    <s v="Chlorine"/>
    <x v="17"/>
    <x v="16"/>
    <n v="51.951124464895003"/>
    <n v="0.98973543415225496"/>
    <n v="1.3361587028530999"/>
    <n v="3.4790357826348602E-2"/>
  </r>
  <r>
    <s v="Chlorine"/>
    <x v="17"/>
    <x v="17"/>
    <n v="55.159603997571097"/>
    <n v="0.98922392490707201"/>
    <n v="1.33908050527706"/>
    <n v="3.4866184566925001E-2"/>
  </r>
  <r>
    <s v="Chlorine"/>
    <x v="17"/>
    <x v="18"/>
    <n v="58.370419008226698"/>
    <n v="0.98872506127133897"/>
    <n v="1.3420016812489599"/>
    <n v="3.4942779505544697E-2"/>
  </r>
  <r>
    <s v="Chlorine"/>
    <x v="17"/>
    <x v="19"/>
    <n v="61.583117594331299"/>
    <n v="0.98823669405738701"/>
    <n v="1.3449221249740799"/>
    <n v="3.5020008744928298E-2"/>
  </r>
  <r>
    <s v="Chlorine"/>
    <x v="17"/>
    <x v="20"/>
    <n v="64.798689870257803"/>
    <n v="0.98776524835113"/>
    <n v="1.3478407594094499"/>
    <n v="3.5098250665624102E-2"/>
  </r>
  <r>
    <s v="Chlorine"/>
    <x v="17"/>
    <x v="21"/>
    <n v="68.016365961044599"/>
    <n v="0.98730752788402398"/>
    <n v="1.3507572663855201"/>
    <n v="3.5177295692799003E-2"/>
  </r>
  <r>
    <s v="Chlorine"/>
    <x v="17"/>
    <x v="22"/>
    <n v="71.235308528678004"/>
    <n v="0.98685806988236802"/>
    <n v="1.35367249265103"/>
    <n v="3.5256824182554297E-2"/>
  </r>
  <r>
    <s v="Chlorine"/>
    <x v="17"/>
    <x v="23"/>
    <n v="74.456760044894395"/>
    <n v="0.98642658671882499"/>
    <n v="1.3565839540442099"/>
    <n v="3.5337393935324903E-2"/>
  </r>
  <r>
    <s v="Chlorine"/>
    <x v="17"/>
    <x v="24"/>
    <n v="77.679961056855404"/>
    <n v="0.98600892669321205"/>
    <n v="1.35949198601256"/>
    <n v="3.5418750747953899E-2"/>
  </r>
  <r>
    <s v="Chlorine"/>
    <x v="17"/>
    <x v="25"/>
    <n v="80.904752808246997"/>
    <n v="0.98560483687091305"/>
    <n v="1.3623960552664101"/>
    <n v="3.55008740712233E-2"/>
  </r>
  <r>
    <s v="Chlorine"/>
    <x v="18"/>
    <x v="0"/>
    <n v="1.03256841782403"/>
    <n v="0.99981976158006902"/>
    <n v="1.28900471483288"/>
    <n v="3.4875315804604998E-2"/>
  </r>
  <r>
    <s v="Chlorine"/>
    <x v="18"/>
    <x v="1"/>
    <n v="4.0643097146867797"/>
    <n v="0.99929867803338401"/>
    <n v="1.2916050410686299"/>
    <n v="3.49421245033067E-2"/>
  </r>
  <r>
    <s v="Chlorine"/>
    <x v="18"/>
    <x v="2"/>
    <n v="7.0992165383483998"/>
    <n v="0.99878895173740401"/>
    <n v="1.29420909753558"/>
    <n v="3.5004862971219103E-2"/>
  </r>
  <r>
    <s v="Chlorine"/>
    <x v="18"/>
    <x v="3"/>
    <n v="10.1372745182291"/>
    <n v="0.99829093018636905"/>
    <n v="1.2968166446484"/>
    <n v="3.50670713587901E-2"/>
  </r>
  <r>
    <s v="Chlorine"/>
    <x v="18"/>
    <x v="4"/>
    <n v="13.1782771183631"/>
    <n v="0.99780429825794403"/>
    <n v="1.2994271887580999"/>
    <n v="3.5129536431168902E-2"/>
  </r>
  <r>
    <s v="Chlorine"/>
    <x v="18"/>
    <x v="5"/>
    <n v="16.222195028936401"/>
    <n v="0.99732936740104605"/>
    <n v="1.3020404667176"/>
    <n v="3.5192554677846398E-2"/>
  </r>
  <r>
    <s v="Chlorine"/>
    <x v="18"/>
    <x v="6"/>
    <n v="19.268731822258498"/>
    <n v="0.99686535362679196"/>
    <n v="1.3046559575841199"/>
    <n v="3.5256204212494702E-2"/>
  </r>
  <r>
    <s v="Chlorine"/>
    <x v="18"/>
    <x v="7"/>
    <n v="22.318240813863301"/>
    <n v="0.99641431286021798"/>
    <n v="1.3072736246252299"/>
    <n v="3.53206816587079E-2"/>
  </r>
  <r>
    <s v="Chlorine"/>
    <x v="18"/>
    <x v="8"/>
    <n v="25.370170117550799"/>
    <n v="0.995974303547141"/>
    <n v="1.3098927816886199"/>
    <n v="3.5385892238937802E-2"/>
  </r>
  <r>
    <s v="Chlorine"/>
    <x v="18"/>
    <x v="9"/>
    <n v="28.4245186518881"/>
    <n v="0.99554579934941401"/>
    <n v="1.3125131804324599"/>
    <n v="3.5451877172393002E-2"/>
  </r>
  <r>
    <s v="Chlorine"/>
    <x v="18"/>
    <x v="10"/>
    <n v="31.481241383169099"/>
    <n v="0.99512913016334403"/>
    <n v="1.3151343965781399"/>
    <n v="3.5518663662878501E-2"/>
  </r>
  <r>
    <s v="Chlorine"/>
    <x v="18"/>
    <x v="11"/>
    <n v="34.5402678189594"/>
    <n v="0.99472455443874297"/>
    <n v="1.3177561833765901"/>
    <n v="3.55862672175268E-2"/>
  </r>
  <r>
    <s v="Chlorine"/>
    <x v="18"/>
    <x v="12"/>
    <n v="37.6014891549247"/>
    <n v="0.99433212185509801"/>
    <n v="1.3203779920126999"/>
    <n v="3.5654684408706498E-2"/>
  </r>
  <r>
    <s v="Chlorine"/>
    <x v="18"/>
    <x v="13"/>
    <n v="40.664768168056"/>
    <n v="0.99395176718195499"/>
    <n v="1.32299947166084"/>
    <n v="3.5723903037662201E-2"/>
  </r>
  <r>
    <s v="Chlorine"/>
    <x v="18"/>
    <x v="14"/>
    <n v="43.7299440546063"/>
    <n v="0.99358321409736505"/>
    <n v="1.3256202832488699"/>
    <n v="3.57938982859171E-2"/>
  </r>
  <r>
    <s v="Chlorine"/>
    <x v="18"/>
    <x v="15"/>
    <n v="46.796834694354601"/>
    <n v="0.99322597419250602"/>
    <n v="1.32824010789378"/>
    <n v="3.5864629342694597E-2"/>
  </r>
  <r>
    <s v="Chlorine"/>
    <x v="18"/>
    <x v="16"/>
    <n v="49.865251595194302"/>
    <n v="0.99287931915845196"/>
    <n v="1.33085874218308"/>
    <n v="3.59360413074339E-2"/>
  </r>
  <r>
    <s v="Chlorine"/>
    <x v="18"/>
    <x v="17"/>
    <n v="52.935747030722901"/>
    <n v="0.99254828236344605"/>
    <n v="1.3334750329763601"/>
    <n v="3.6008444558685501E-2"/>
  </r>
  <r>
    <s v="Chlorine"/>
    <x v="18"/>
    <x v="18"/>
    <n v="56.007586126695301"/>
    <n v="0.99222852077386003"/>
    <n v="1.3360891191325299"/>
    <n v="3.6081551713387103E-2"/>
  </r>
  <r>
    <s v="Chlorine"/>
    <x v="18"/>
    <x v="19"/>
    <n v="59.080493526586999"/>
    <n v="0.991918112369928"/>
    <n v="1.3387012124204201"/>
    <n v="3.6155239540339397E-2"/>
  </r>
  <r>
    <s v="Chlorine"/>
    <x v="18"/>
    <x v="20"/>
    <n v="62.154983943993301"/>
    <n v="0.99162276543529704"/>
    <n v="1.3413096103186499"/>
    <n v="3.6229852819357797E-2"/>
  </r>
  <r>
    <s v="Chlorine"/>
    <x v="18"/>
    <x v="21"/>
    <n v="65.230571894330197"/>
    <n v="0.99133960305768598"/>
    <n v="1.3439144957993101"/>
    <n v="3.6305198915593598E-2"/>
  </r>
  <r>
    <s v="Chlorine"/>
    <x v="18"/>
    <x v="22"/>
    <n v="68.306820549214393"/>
    <n v="0.99106377566930903"/>
    <n v="1.3465172668374801"/>
    <n v="3.6380986160932403E-2"/>
  </r>
  <r>
    <s v="Chlorine"/>
    <x v="18"/>
    <x v="23"/>
    <n v="71.384293089831502"/>
    <n v="0.99080390501606697"/>
    <n v="1.3491146309131901"/>
    <n v="3.6457723053010198E-2"/>
  </r>
  <r>
    <s v="Chlorine"/>
    <x v="18"/>
    <x v="24"/>
    <n v="74.462563962144301"/>
    <n v="0.99055627663289203"/>
    <n v="1.3517074714495001"/>
    <n v="3.6535176063412299E-2"/>
  </r>
  <r>
    <s v="Chlorine"/>
    <x v="18"/>
    <x v="25"/>
    <n v="77.541506270578495"/>
    <n v="0.99032066604403901"/>
    <n v="1.3542953577989001"/>
    <n v="3.6613325493176897E-2"/>
  </r>
  <r>
    <s v="Chlorine"/>
    <x v="19"/>
    <x v="0"/>
    <n v="0.99248152618888497"/>
    <n v="0.99988869429336302"/>
    <n v="1.28828299946946"/>
    <n v="3.6066764691407502E-2"/>
  </r>
  <r>
    <s v="Chlorine"/>
    <x v="19"/>
    <x v="1"/>
    <n v="3.9057203089920902"/>
    <n v="0.99956909088541601"/>
    <n v="1.29061727179134"/>
    <n v="3.6131006606531603E-2"/>
  </r>
  <r>
    <s v="Chlorine"/>
    <x v="19"/>
    <x v="2"/>
    <n v="6.8208255957088104"/>
    <n v="0.99925970497743999"/>
    <n v="1.29295224366031"/>
    <n v="3.6191265278621598E-2"/>
  </r>
  <r>
    <s v="Chlorine"/>
    <x v="19"/>
    <x v="3"/>
    <n v="9.7377579927368796"/>
    <n v="0.99896086224006098"/>
    <n v="1.29528771670486"/>
    <n v="3.6250966678848598E-2"/>
  </r>
  <r>
    <s v="Chlorine"/>
    <x v="19"/>
    <x v="4"/>
    <n v="12.6563673618226"/>
    <n v="0.99867221666516703"/>
    <n v="1.2976233327175899"/>
    <n v="3.63108779038505E-2"/>
  </r>
  <r>
    <s v="Chlorine"/>
    <x v="19"/>
    <x v="5"/>
    <n v="15.5766055725586"/>
    <n v="0.99839406160127497"/>
    <n v="1.29995884616053"/>
    <n v="3.6371283128345498E-2"/>
  </r>
  <r>
    <s v="Chlorine"/>
    <x v="19"/>
    <x v="6"/>
    <n v="18.4982778870373"/>
    <n v="0.99812566167537298"/>
    <n v="1.3022939805244"/>
    <n v="3.6432263734653601E-2"/>
  </r>
  <r>
    <s v="Chlorine"/>
    <x v="19"/>
    <x v="7"/>
    <n v="21.421538646646699"/>
    <n v="0.99786886819198095"/>
    <n v="1.3046283689787099"/>
    <n v="3.6493999422468497E-2"/>
  </r>
  <r>
    <s v="Chlorine"/>
    <x v="19"/>
    <x v="8"/>
    <n v="24.346058039772799"/>
    <n v="0.997621901633304"/>
    <n v="1.3069617956735899"/>
    <n v="3.6556407686243499E-2"/>
  </r>
  <r>
    <s v="Chlorine"/>
    <x v="19"/>
    <x v="9"/>
    <n v="27.271803718817399"/>
    <n v="0.99738516018703705"/>
    <n v="1.30929398659468"/>
    <n v="3.66195256708714E-2"/>
  </r>
  <r>
    <s v="Chlorine"/>
    <x v="19"/>
    <x v="10"/>
    <n v="30.1987129266065"/>
    <n v="0.99715894033566299"/>
    <n v="1.31162460018122"/>
    <n v="3.6683378295576899E-2"/>
  </r>
  <r>
    <s v="Chlorine"/>
    <x v="19"/>
    <x v="11"/>
    <n v="33.126711478733903"/>
    <n v="0.99694346332828698"/>
    <n v="1.3139533523922"/>
    <n v="3.6747978385142703E-2"/>
  </r>
  <r>
    <s v="Chlorine"/>
    <x v="19"/>
    <x v="12"/>
    <n v="36.055703853382603"/>
    <n v="0.99673876569688402"/>
    <n v="1.31627982828239"/>
    <n v="3.6813324205956802E-2"/>
  </r>
  <r>
    <s v="Chlorine"/>
    <x v="19"/>
    <x v="13"/>
    <n v="38.985582168648399"/>
    <n v="0.99654473859634995"/>
    <n v="1.3186037672535"/>
    <n v="3.6879401590331901E-2"/>
  </r>
  <r>
    <s v="Chlorine"/>
    <x v="19"/>
    <x v="14"/>
    <n v="41.916230574109299"/>
    <n v="0.99636113041951602"/>
    <n v="1.32092498747058"/>
    <n v="3.6946188614123202E-2"/>
  </r>
  <r>
    <s v="Chlorine"/>
    <x v="19"/>
    <x v="15"/>
    <n v="44.847531392384802"/>
    <n v="0.99618750302271197"/>
    <n v="1.32324333517818"/>
    <n v="3.7013646935720297E-2"/>
  </r>
  <r>
    <s v="Chlorine"/>
    <x v="19"/>
    <x v="16"/>
    <n v="47.779378725493601"/>
    <n v="0.99602320416464996"/>
    <n v="1.3255587815130601"/>
    <n v="3.7081724788519198E-2"/>
  </r>
  <r>
    <s v="Chlorine"/>
    <x v="19"/>
    <x v="17"/>
    <n v="50.711890063874698"/>
    <n v="0.99587263981981999"/>
    <n v="1.3278695606756601"/>
    <n v="3.7150704550446001E-2"/>
  </r>
  <r>
    <s v="Chlorine"/>
    <x v="19"/>
    <x v="18"/>
    <n v="53.644753245163997"/>
    <n v="0.99573198027638099"/>
    <n v="1.3301765570160899"/>
    <n v="3.7220323921229599E-2"/>
  </r>
  <r>
    <s v="Chlorine"/>
    <x v="19"/>
    <x v="19"/>
    <n v="56.577869458842699"/>
    <n v="0.99559953068246998"/>
    <n v="1.33248029986676"/>
    <n v="3.7290470335750399E-2"/>
  </r>
  <r>
    <s v="Chlorine"/>
    <x v="19"/>
    <x v="20"/>
    <n v="59.511278017728898"/>
    <n v="0.99548028251946397"/>
    <n v="1.3347784612278599"/>
    <n v="3.7361454973091499E-2"/>
  </r>
  <r>
    <s v="Chlorine"/>
    <x v="19"/>
    <x v="21"/>
    <n v="62.444777827615901"/>
    <n v="0.99537167823134798"/>
    <n v="1.3370717252130999"/>
    <n v="3.7433102138388297E-2"/>
  </r>
  <r>
    <s v="Chlorine"/>
    <x v="19"/>
    <x v="22"/>
    <n v="65.378332569750796"/>
    <n v="0.99526948145625105"/>
    <n v="1.33936204102393"/>
    <n v="3.75051481393106E-2"/>
  </r>
  <r>
    <s v="Chlorine"/>
    <x v="19"/>
    <x v="23"/>
    <n v="68.311826134768694"/>
    <n v="0.99518122331330805"/>
    <n v="1.3416453077821699"/>
    <n v="3.7578052170695597E-2"/>
  </r>
  <r>
    <s v="Chlorine"/>
    <x v="19"/>
    <x v="24"/>
    <n v="71.245166867433198"/>
    <n v="0.99510362657257201"/>
    <n v="1.3439229568864399"/>
    <n v="3.7651601378870699E-2"/>
  </r>
  <r>
    <s v="Chlorine"/>
    <x v="19"/>
    <x v="25"/>
    <n v="74.178259732910007"/>
    <n v="0.99503649521716497"/>
    <n v="1.3461946603313899"/>
    <n v="3.7725776915130502E-2"/>
  </r>
  <r>
    <s v="Chlorine"/>
    <x v="20"/>
    <x v="0"/>
    <n v="0.95437692322740697"/>
    <n v="0.99995118353259904"/>
    <n v="1.2875967838969"/>
    <n v="3.7241715600503399E-2"/>
  </r>
  <r>
    <s v="Chlorine"/>
    <x v="20"/>
    <x v="1"/>
    <n v="3.7550333888130898"/>
    <n v="0.99981418963716095"/>
    <n v="1.2896856219772901"/>
    <n v="3.7303513175913801E-2"/>
  </r>
  <r>
    <s v="Chlorine"/>
    <x v="20"/>
    <x v="2"/>
    <n v="6.5564104092187296"/>
    <n v="0.99968633583966404"/>
    <n v="1.29177260804205"/>
    <n v="3.7361410135365501E-2"/>
  </r>
  <r>
    <s v="Chlorine"/>
    <x v="20"/>
    <x v="3"/>
    <n v="9.3584474215051792"/>
    <n v="0.99956792129537197"/>
    <n v="1.29385757281633"/>
    <n v="3.7418724904815799E-2"/>
  </r>
  <r>
    <s v="Chlorine"/>
    <x v="20"/>
    <x v="4"/>
    <n v="12.1610448546011"/>
    <n v="0.99945857937638705"/>
    <n v="1.29594028199379"/>
    <n v="3.7476205666918998E-2"/>
  </r>
  <r>
    <s v="Chlorine"/>
    <x v="20"/>
    <x v="5"/>
    <n v="14.9641388059134"/>
    <n v="0.99935858697458901"/>
    <n v="1.2980205123989501"/>
    <n v="3.75341256168049E-2"/>
  </r>
  <r>
    <s v="Chlorine"/>
    <x v="20"/>
    <x v="6"/>
    <n v="17.767624821672701"/>
    <n v="0.999267256949815"/>
    <n v="1.30009818846693"/>
    <n v="3.7592568774537899E-2"/>
  </r>
  <r>
    <s v="Chlorine"/>
    <x v="20"/>
    <x v="7"/>
    <n v="20.571483168755499"/>
    <n v="0.99918624278145896"/>
    <n v="1.3021726748082101"/>
    <n v="3.7651699778863901E-2"/>
  </r>
  <r>
    <s v="Chlorine"/>
    <x v="20"/>
    <x v="8"/>
    <n v="23.3755800380845"/>
    <n v="0.99911392612767203"/>
    <n v="1.3042441575454"/>
    <n v="3.7711447093544202E-2"/>
  </r>
  <r>
    <s v="Chlorine"/>
    <x v="20"/>
    <x v="9"/>
    <n v="26.179856203979099"/>
    <n v="0.99905064180790204"/>
    <n v="1.3063123414881599"/>
    <n v="3.77718446248103E-2"/>
  </r>
  <r>
    <s v="Chlorine"/>
    <x v="20"/>
    <x v="10"/>
    <n v="28.984234300841202"/>
    <n v="0.99899665090136403"/>
    <n v="1.3083769546434101"/>
    <n v="3.7832915037790599E-2"/>
  </r>
  <r>
    <s v="Chlorine"/>
    <x v="20"/>
    <x v="11"/>
    <n v="31.7886376485332"/>
    <n v="0.99895213681014705"/>
    <n v="1.31043769259368"/>
    <n v="3.78946689716783E-2"/>
  </r>
  <r>
    <s v="Chlorine"/>
    <x v="20"/>
    <x v="12"/>
    <n v="34.5929831145842"/>
    <n v="0.99891712979170399"/>
    <n v="1.31249425461137"/>
    <n v="3.7957106020257203E-2"/>
  </r>
  <r>
    <s v="Chlorine"/>
    <x v="20"/>
    <x v="13"/>
    <n v="37.397189211088197"/>
    <n v="0.99889148487365698"/>
    <n v="1.3145464638063"/>
    <n v="3.80202106122546E-2"/>
  </r>
  <r>
    <s v="Chlorine"/>
    <x v="20"/>
    <x v="14"/>
    <n v="40.2011803000252"/>
    <n v="0.998874976146503"/>
    <n v="1.3165942661011001"/>
    <n v="3.8083963331920698E-2"/>
  </r>
  <r>
    <s v="Chlorine"/>
    <x v="20"/>
    <x v="15"/>
    <n v="43.004895741643402"/>
    <n v="0.99886721157035196"/>
    <n v="1.3186376507244499"/>
    <n v="3.8148328290296102E-2"/>
  </r>
  <r>
    <s v="Chlorine"/>
    <x v="20"/>
    <x v="16"/>
    <n v="45.8083022547222"/>
    <n v="0.99886760835940802"/>
    <n v="1.32067674059129"/>
    <n v="3.8213256861059398E-2"/>
  </r>
  <r>
    <s v="Chlorine"/>
    <x v="20"/>
    <x v="17"/>
    <n v="48.611138630116898"/>
    <n v="0.99887999485564705"/>
    <n v="1.3227092677612"/>
    <n v="3.8279005552082697E-2"/>
  </r>
  <r>
    <s v="Chlorine"/>
    <x v="20"/>
    <x v="18"/>
    <n v="51.413462469780697"/>
    <n v="0.99890102086217403"/>
    <n v="1.3247367356094999"/>
    <n v="3.8345335168166697E-2"/>
  </r>
  <r>
    <s v="Chlorine"/>
    <x v="20"/>
    <x v="19"/>
    <n v="54.215329094273599"/>
    <n v="0.99892920091154003"/>
    <n v="1.32675993369753"/>
    <n v="3.8412142930934499E-2"/>
  </r>
  <r>
    <s v="Chlorine"/>
    <x v="20"/>
    <x v="20"/>
    <n v="57.016364463409197"/>
    <n v="0.998968863379043"/>
    <n v="1.3287760401623401"/>
    <n v="3.8479709534918798E-2"/>
  </r>
  <r>
    <s v="Chlorine"/>
    <x v="20"/>
    <x v="21"/>
    <n v="59.8166161275566"/>
    <n v="0.99901775276717997"/>
    <n v="1.33078614617902"/>
    <n v="3.8547874784324997E-2"/>
  </r>
  <r>
    <s v="Chlorine"/>
    <x v="20"/>
    <x v="22"/>
    <n v="62.616396008639498"/>
    <n v="0.99907219667514002"/>
    <n v="1.33279263998211"/>
    <n v="3.8616400412669602E-2"/>
  </r>
  <r>
    <s v="Chlorine"/>
    <x v="20"/>
    <x v="23"/>
    <n v="65.414998643102393"/>
    <n v="0.999138723040773"/>
    <n v="1.3347907975493201"/>
    <n v="3.8685700652563097E-2"/>
  </r>
  <r>
    <s v="Chlorine"/>
    <x v="20"/>
    <x v="24"/>
    <n v="68.212622851385902"/>
    <n v="0.99921445994203795"/>
    <n v="1.3367824828014501"/>
    <n v="3.8755581785139402E-2"/>
  </r>
  <r>
    <s v="Chlorine"/>
    <x v="20"/>
    <x v="25"/>
    <n v="71.009202419620905"/>
    <n v="0.99929923329424097"/>
    <n v="1.3387674678783099"/>
    <n v="3.88260258290474E-2"/>
  </r>
  <r>
    <s v="Chlorine"/>
    <x v="21"/>
    <x v="0"/>
    <n v="0.92452020818192504"/>
    <n v="0.99998686282607996"/>
    <n v="1.2870582755175199"/>
    <n v="3.8348021880402698E-2"/>
  </r>
  <r>
    <s v="Chlorine"/>
    <x v="21"/>
    <x v="1"/>
    <n v="3.6372270554310999"/>
    <n v="0.99995396172047701"/>
    <n v="1.2889874734937199"/>
    <n v="3.8407884579367099E-2"/>
  </r>
  <r>
    <s v="Chlorine"/>
    <x v="21"/>
    <x v="2"/>
    <n v="6.3501454163879698"/>
    <n v="0.99992938273068299"/>
    <n v="1.2909142614153399"/>
    <n v="3.8463911145573002E-2"/>
  </r>
  <r>
    <s v="Chlorine"/>
    <x v="21"/>
    <x v="3"/>
    <n v="9.0632095931539904"/>
    <n v="0.99991337897522203"/>
    <n v="1.2928384486871201"/>
    <n v="3.8519340062711203E-2"/>
  </r>
  <r>
    <s v="Chlorine"/>
    <x v="21"/>
    <x v="4"/>
    <n v="11.776346322227999"/>
    <n v="0.99990560592104505"/>
    <n v="1.2947598768862301"/>
    <n v="3.8574903738882303E-2"/>
  </r>
  <r>
    <s v="Chlorine"/>
    <x v="21"/>
    <x v="5"/>
    <n v="14.4894886126154"/>
    <n v="0.99990633084273695"/>
    <n v="1.29667836497728"/>
    <n v="3.8630869945051202E-2"/>
  </r>
  <r>
    <s v="Chlorine"/>
    <x v="21"/>
    <x v="6"/>
    <n v="17.202574838188699"/>
    <n v="0.99991491323933102"/>
    <n v="1.2985938573909099"/>
    <n v="3.8687322713968401E-2"/>
  </r>
  <r>
    <s v="Chlorine"/>
    <x v="21"/>
    <x v="7"/>
    <n v="19.915514793474301"/>
    <n v="0.99993283703927405"/>
    <n v="1.3005057062296299"/>
    <n v="3.8744419374789403E-2"/>
  </r>
  <r>
    <s v="Chlorine"/>
    <x v="21"/>
    <x v="8"/>
    <n v="22.6282621915955"/>
    <n v="0.999958641496554"/>
    <n v="1.3024142152816101"/>
    <n v="3.8802093940346602E-2"/>
  </r>
  <r>
    <s v="Chlorine"/>
    <x v="21"/>
    <x v="9"/>
    <n v="25.3407491866847"/>
    <n v="0.999992648432522"/>
    <n v="1.30431908689009"/>
    <n v="3.8860380555193801E-2"/>
  </r>
  <r>
    <s v="Chlorine"/>
    <x v="21"/>
    <x v="10"/>
    <n v="28.0528967657627"/>
    <n v="1.0000350752454701"/>
    <n v="1.30622006391428"/>
    <n v="3.8919299757202798E-2"/>
  </r>
  <r>
    <s v="Chlorine"/>
    <x v="21"/>
    <x v="11"/>
    <n v="30.764630730267498"/>
    <n v="1.0000860648013099"/>
    <n v="1.3081168919422399"/>
    <n v="3.8978862066890101E-2"/>
  </r>
  <r>
    <s v="Chlorine"/>
    <x v="21"/>
    <x v="12"/>
    <n v="33.475876620775999"/>
    <n v="1.0001456696800499"/>
    <n v="1.31000930269488"/>
    <n v="3.9039066879993298E-2"/>
  </r>
  <r>
    <s v="Chlorine"/>
    <x v="21"/>
    <x v="13"/>
    <n v="36.186567081086103"/>
    <n v="1.00021373993545"/>
    <n v="1.3118971758651199"/>
    <n v="3.9099899573941103E-2"/>
  </r>
  <r>
    <s v="Chlorine"/>
    <x v="21"/>
    <x v="14"/>
    <n v="38.8966469595929"/>
    <n v="1.0002900794452301"/>
    <n v="1.3137804624746801"/>
    <n v="3.9161341635576698E-2"/>
  </r>
  <r>
    <s v="Chlorine"/>
    <x v="21"/>
    <x v="15"/>
    <n v="41.606081842638098"/>
    <n v="1.0003743249587"/>
    <n v="1.3156592026021701"/>
    <n v="3.9223359559874903E-2"/>
  </r>
  <r>
    <s v="Chlorine"/>
    <x v="21"/>
    <x v="16"/>
    <n v="44.314869552038701"/>
    <n v="1.0004659356338099"/>
    <n v="1.31753357619503"/>
    <n v="3.9285907887117902E-2"/>
  </r>
  <r>
    <s v="Chlorine"/>
    <x v="21"/>
    <x v="17"/>
    <n v="47.022603531071702"/>
    <n v="1.00056836922609"/>
    <n v="1.31940127301549"/>
    <n v="3.9349226119980298E-2"/>
  </r>
  <r>
    <s v="Chlorine"/>
    <x v="21"/>
    <x v="18"/>
    <n v="49.729490842286999"/>
    <n v="1.00067861439043"/>
    <n v="1.3212638892655999"/>
    <n v="3.9413089939459002E-2"/>
  </r>
  <r>
    <s v="Chlorine"/>
    <x v="21"/>
    <x v="19"/>
    <n v="52.435647673507397"/>
    <n v="1.0007953210504099"/>
    <n v="1.3231222361780799"/>
    <n v="3.9477402695182198E-2"/>
  </r>
  <r>
    <s v="Chlorine"/>
    <x v="21"/>
    <x v="20"/>
    <n v="55.140544799326896"/>
    <n v="1.0009223778938601"/>
    <n v="1.32497354565059"/>
    <n v="3.9542427562912701E-2"/>
  </r>
  <r>
    <s v="Chlorine"/>
    <x v="21"/>
    <x v="21"/>
    <n v="57.844329683899304"/>
    <n v="1.0010577595094501"/>
    <n v="1.32681892447136"/>
    <n v="3.9608013850584302E-2"/>
  </r>
  <r>
    <s v="Chlorine"/>
    <x v="21"/>
    <x v="22"/>
    <n v="60.547445009655597"/>
    <n v="1.0011981525599101"/>
    <n v="1.32866073309532"/>
    <n v="3.9673938107803501E-2"/>
  </r>
  <r>
    <s v="Chlorine"/>
    <x v="21"/>
    <x v="23"/>
    <n v="63.248970165204099"/>
    <n v="1.0013494456441101"/>
    <n v="1.3304943949930701"/>
    <n v="3.9740587665166097E-2"/>
  </r>
  <r>
    <s v="Chlorine"/>
    <x v="21"/>
    <x v="24"/>
    <n v="65.949213772140595"/>
    <n v="1.0015090393055099"/>
    <n v="1.3323217262303899"/>
    <n v="3.98077815312625E-2"/>
  </r>
  <r>
    <s v="Chlorine"/>
    <x v="21"/>
    <x v="25"/>
    <n v="68.648125789696707"/>
    <n v="1.0016767542353899"/>
    <n v="1.3341425887026499"/>
    <n v="3.9875502663237999E-2"/>
  </r>
  <r>
    <s v="Chlorine"/>
    <x v="22"/>
    <x v="0"/>
    <n v="0.894663493136444"/>
    <n v="1.0000225421195601"/>
    <n v="1.2865197671381401"/>
    <n v="3.9454328160301998E-2"/>
  </r>
  <r>
    <s v="Chlorine"/>
    <x v="22"/>
    <x v="1"/>
    <n v="3.5194207220490998"/>
    <n v="1.0000937338037901"/>
    <n v="1.2882893250101499"/>
    <n v="3.95122559828203E-2"/>
  </r>
  <r>
    <s v="Chlorine"/>
    <x v="22"/>
    <x v="2"/>
    <n v="6.1438804235572002"/>
    <n v="1.0001724296217001"/>
    <n v="1.2900559147886299"/>
    <n v="3.9566412155780502E-2"/>
  </r>
  <r>
    <s v="Chlorine"/>
    <x v="22"/>
    <x v="3"/>
    <n v="8.7679717648027999"/>
    <n v="1.00025883665507"/>
    <n v="1.2918193245578999"/>
    <n v="3.9619955220606497E-2"/>
  </r>
  <r>
    <s v="Chlorine"/>
    <x v="22"/>
    <x v="4"/>
    <n v="11.391647789854799"/>
    <n v="1.0003526324656999"/>
    <n v="1.2935794717786699"/>
    <n v="3.9673601810845699E-2"/>
  </r>
  <r>
    <s v="Chlorine"/>
    <x v="22"/>
    <x v="5"/>
    <n v="14.014838419317501"/>
    <n v="1.0004540747108801"/>
    <n v="1.29533621755562"/>
    <n v="3.9727614273297497E-2"/>
  </r>
  <r>
    <s v="Chlorine"/>
    <x v="22"/>
    <x v="6"/>
    <n v="16.637524854704701"/>
    <n v="1.00056256952885"/>
    <n v="1.2970895263149"/>
    <n v="3.9782076653398897E-2"/>
  </r>
  <r>
    <s v="Chlorine"/>
    <x v="22"/>
    <x v="7"/>
    <n v="19.259546418193199"/>
    <n v="1.0006794312970899"/>
    <n v="1.29883873765104"/>
    <n v="3.9837138970714898E-2"/>
  </r>
  <r>
    <s v="Chlorine"/>
    <x v="22"/>
    <x v="8"/>
    <n v="21.8809443451064"/>
    <n v="1.00080335686544"/>
    <n v="1.3005842730178301"/>
    <n v="3.9892740787149002E-2"/>
  </r>
  <r>
    <s v="Chlorine"/>
    <x v="22"/>
    <x v="9"/>
    <n v="24.501642169390401"/>
    <n v="1.0009346550571401"/>
    <n v="1.3023258322920099"/>
    <n v="3.9948916485577399E-2"/>
  </r>
  <r>
    <s v="Chlorine"/>
    <x v="22"/>
    <x v="10"/>
    <n v="27.121559230684198"/>
    <n v="1.00107349958957"/>
    <n v="1.30406317318516"/>
    <n v="4.0005684476614997E-2"/>
  </r>
  <r>
    <s v="Chlorine"/>
    <x v="22"/>
    <x v="11"/>
    <n v="29.740623812001701"/>
    <n v="1.0012199927924801"/>
    <n v="1.30579609129079"/>
    <n v="4.0063055162101999E-2"/>
  </r>
  <r>
    <s v="Chlorine"/>
    <x v="22"/>
    <x v="12"/>
    <n v="32.358770126967698"/>
    <n v="1.00137420956839"/>
    <n v="1.30752435077839"/>
    <n v="4.0121027739729302E-2"/>
  </r>
  <r>
    <s v="Chlorine"/>
    <x v="22"/>
    <x v="13"/>
    <n v="34.975944951083903"/>
    <n v="1.00153599499723"/>
    <n v="1.30924788792394"/>
    <n v="4.0179588535627697E-2"/>
  </r>
  <r>
    <s v="Chlorine"/>
    <x v="22"/>
    <x v="14"/>
    <n v="37.5921136191606"/>
    <n v="1.00170518274396"/>
    <n v="1.31096665884826"/>
    <n v="4.0238719939232802E-2"/>
  </r>
  <r>
    <s v="Chlorine"/>
    <x v="22"/>
    <x v="15"/>
    <n v="40.2072679436328"/>
    <n v="1.00188143834705"/>
    <n v="1.31268075447989"/>
    <n v="4.0298390829453801E-2"/>
  </r>
  <r>
    <s v="Chlorine"/>
    <x v="22"/>
    <x v="16"/>
    <n v="42.821436849355202"/>
    <n v="1.0020642629082099"/>
    <n v="1.3143904117987799"/>
    <n v="4.0358558913176502E-2"/>
  </r>
  <r>
    <s v="Chlorine"/>
    <x v="22"/>
    <x v="17"/>
    <n v="45.4340684320265"/>
    <n v="1.0022567435965399"/>
    <n v="1.3160932782697801"/>
    <n v="4.0419446687878002E-2"/>
  </r>
  <r>
    <s v="Chlorine"/>
    <x v="22"/>
    <x v="18"/>
    <n v="48.045519214793401"/>
    <n v="1.0024562079187"/>
    <n v="1.3177910429216999"/>
    <n v="4.0480844710751397E-2"/>
  </r>
  <r>
    <s v="Chlorine"/>
    <x v="22"/>
    <x v="19"/>
    <n v="50.655966252741202"/>
    <n v="1.00266144118928"/>
    <n v="1.31948453865863"/>
    <n v="4.0542662459430001E-2"/>
  </r>
  <r>
    <s v="Chlorine"/>
    <x v="22"/>
    <x v="20"/>
    <n v="53.264725135244703"/>
    <n v="1.00287589240868"/>
    <n v="1.3211710511388399"/>
    <n v="4.0605145590906597E-2"/>
  </r>
  <r>
    <s v="Chlorine"/>
    <x v="22"/>
    <x v="21"/>
    <n v="55.8720432402421"/>
    <n v="1.00309776625171"/>
    <n v="1.3228517027637099"/>
    <n v="4.06681529168436E-2"/>
  </r>
  <r>
    <s v="Chlorine"/>
    <x v="22"/>
    <x v="22"/>
    <n v="58.478494010671596"/>
    <n v="1.00332410844468"/>
    <n v="1.32452882620853"/>
    <n v="4.0731475802937497E-2"/>
  </r>
  <r>
    <s v="Chlorine"/>
    <x v="22"/>
    <x v="23"/>
    <n v="61.082941687305798"/>
    <n v="1.00356016824746"/>
    <n v="1.3261979924368199"/>
    <n v="4.07954746777692E-2"/>
  </r>
  <r>
    <s v="Chlorine"/>
    <x v="22"/>
    <x v="24"/>
    <n v="63.685804692895303"/>
    <n v="1.0038036186689701"/>
    <n v="1.32786096965933"/>
    <n v="4.08599812773855E-2"/>
  </r>
  <r>
    <s v="Chlorine"/>
    <x v="22"/>
    <x v="25"/>
    <n v="66.287049159772593"/>
    <n v="1.00405427517654"/>
    <n v="1.3295177095269799"/>
    <n v="4.0924979497428501E-2"/>
  </r>
  <r>
    <s v="Chlorine"/>
    <x v="23"/>
    <x v="0"/>
    <n v="0.86480677809096296"/>
    <n v="1.00005822141304"/>
    <n v="1.28598125875876"/>
    <n v="4.0560634440201401E-2"/>
  </r>
  <r>
    <s v="Chlorine"/>
    <x v="23"/>
    <x v="1"/>
    <n v="3.40161438866711"/>
    <n v="1.0002335058871099"/>
    <n v="1.2875911765265899"/>
    <n v="4.0616627386273502E-2"/>
  </r>
  <r>
    <s v="Chlorine"/>
    <x v="23"/>
    <x v="2"/>
    <n v="5.9376154307264404"/>
    <n v="1.00041547651272"/>
    <n v="1.2891975681619201"/>
    <n v="4.0668913165988002E-2"/>
  </r>
  <r>
    <s v="Chlorine"/>
    <x v="23"/>
    <x v="3"/>
    <n v="8.4727339364516201"/>
    <n v="1.00060429433492"/>
    <n v="1.29080020042869"/>
    <n v="4.0720570378501901E-2"/>
  </r>
  <r>
    <s v="Chlorine"/>
    <x v="23"/>
    <x v="4"/>
    <n v="11.006949257481599"/>
    <n v="1.0007996590103601"/>
    <n v="1.29239906667111"/>
    <n v="4.0772299882808997E-2"/>
  </r>
  <r>
    <s v="Chlorine"/>
    <x v="23"/>
    <x v="5"/>
    <n v="13.5401882260196"/>
    <n v="1.0010018185790299"/>
    <n v="1.2939940701339501"/>
    <n v="4.0824358601543799E-2"/>
  </r>
  <r>
    <s v="Chlorine"/>
    <x v="23"/>
    <x v="6"/>
    <n v="16.072474871220699"/>
    <n v="1.0012102258183599"/>
    <n v="1.2955851952388799"/>
    <n v="4.0876830592829302E-2"/>
  </r>
  <r>
    <s v="Chlorine"/>
    <x v="23"/>
    <x v="7"/>
    <n v="18.603578042912002"/>
    <n v="1.0014260255548999"/>
    <n v="1.29717176907245"/>
    <n v="4.0929858566640401E-2"/>
  </r>
  <r>
    <s v="Chlorine"/>
    <x v="23"/>
    <x v="8"/>
    <n v="21.1336264986173"/>
    <n v="1.00164807223432"/>
    <n v="1.2987543307540399"/>
    <n v="4.0983387633951401E-2"/>
  </r>
  <r>
    <s v="Chlorine"/>
    <x v="23"/>
    <x v="9"/>
    <n v="23.662535152096002"/>
    <n v="1.00187666168176"/>
    <n v="1.3003325776939301"/>
    <n v="4.1037452415960997E-2"/>
  </r>
  <r>
    <s v="Chlorine"/>
    <x v="23"/>
    <x v="10"/>
    <n v="26.1902216956057"/>
    <n v="1.00211192393367"/>
    <n v="1.3019062824560399"/>
    <n v="4.1092069196027203E-2"/>
  </r>
  <r>
    <s v="Chlorine"/>
    <x v="23"/>
    <x v="11"/>
    <n v="28.716616893735999"/>
    <n v="1.00235392078365"/>
    <n v="1.3034752906393501"/>
    <n v="4.1147248257313897E-2"/>
  </r>
  <r>
    <s v="Chlorine"/>
    <x v="23"/>
    <x v="12"/>
    <n v="31.241663633159501"/>
    <n v="1.00260274945674"/>
    <n v="1.3050393988619"/>
    <n v="4.12029885994653E-2"/>
  </r>
  <r>
    <s v="Chlorine"/>
    <x v="23"/>
    <x v="13"/>
    <n v="33.765322821081703"/>
    <n v="1.00285825005902"/>
    <n v="1.3065985999827501"/>
    <n v="4.1259277497314201E-2"/>
  </r>
  <r>
    <s v="Chlorine"/>
    <x v="23"/>
    <x v="14"/>
    <n v="36.2875802787282"/>
    <n v="1.00312028604269"/>
    <n v="1.30815285522184"/>
    <n v="4.1316098242888899E-2"/>
  </r>
  <r>
    <s v="Chlorine"/>
    <x v="23"/>
    <x v="15"/>
    <n v="38.808454044627503"/>
    <n v="1.00338855173539"/>
    <n v="1.3097023063576101"/>
    <n v="4.1373422099032699E-2"/>
  </r>
  <r>
    <s v="Chlorine"/>
    <x v="23"/>
    <x v="16"/>
    <n v="41.328004146671702"/>
    <n v="1.0036625901826199"/>
    <n v="1.3112472474025201"/>
    <n v="4.1431209939234999E-2"/>
  </r>
  <r>
    <s v="Chlorine"/>
    <x v="23"/>
    <x v="17"/>
    <n v="43.845533332981297"/>
    <n v="1.00394511796699"/>
    <n v="1.3127852835240701"/>
    <n v="4.1489667255775603E-2"/>
  </r>
  <r>
    <s v="Chlorine"/>
    <x v="23"/>
    <x v="18"/>
    <n v="46.361547587299803"/>
    <n v="1.0042338014469601"/>
    <n v="1.3143181965777899"/>
    <n v="4.1548599482043799E-2"/>
  </r>
  <r>
    <s v="Chlorine"/>
    <x v="23"/>
    <x v="19"/>
    <n v="48.876284831974999"/>
    <n v="1.0045275613281499"/>
    <n v="1.3158468411391899"/>
    <n v="4.16079222236777E-2"/>
  </r>
  <r>
    <s v="Chlorine"/>
    <x v="23"/>
    <x v="20"/>
    <n v="51.388905471162502"/>
    <n v="1.00482940692349"/>
    <n v="1.3173685566271001"/>
    <n v="4.1667863618900403E-2"/>
  </r>
  <r>
    <s v="Chlorine"/>
    <x v="23"/>
    <x v="21"/>
    <n v="53.899756796584803"/>
    <n v="1.0051377729939801"/>
    <n v="1.3188844810560501"/>
    <n v="4.1728291983103002E-2"/>
  </r>
  <r>
    <s v="Chlorine"/>
    <x v="23"/>
    <x v="22"/>
    <n v="56.409543011687703"/>
    <n v="1.0054500643294499"/>
    <n v="1.32039691932174"/>
    <n v="4.1789013498071501E-2"/>
  </r>
  <r>
    <s v="Chlorine"/>
    <x v="23"/>
    <x v="23"/>
    <n v="58.916913209407603"/>
    <n v="1.0057708908508001"/>
    <n v="1.3219015898805699"/>
    <n v="4.1850361690372297E-2"/>
  </r>
  <r>
    <s v="Chlorine"/>
    <x v="23"/>
    <x v="24"/>
    <n v="61.422395613649996"/>
    <n v="1.0060981980324399"/>
    <n v="1.32340021308827"/>
    <n v="4.1912181023508598E-2"/>
  </r>
  <r>
    <s v="Chlorine"/>
    <x v="23"/>
    <x v="25"/>
    <n v="63.925972529848401"/>
    <n v="1.0064317961177001"/>
    <n v="1.3248928303513201"/>
    <n v="4.1974456331619003E-2"/>
  </r>
  <r>
    <s v="Chlorine"/>
    <x v="24"/>
    <x v="0"/>
    <n v="0.83495006304548103"/>
    <n v="1.0000939007065199"/>
    <n v="1.2854427503793799"/>
    <n v="4.1666940720100701E-2"/>
  </r>
  <r>
    <s v="Chlorine"/>
    <x v="24"/>
    <x v="1"/>
    <n v="3.2838080552851201"/>
    <n v="1.00037327797042"/>
    <n v="1.28689302804302"/>
    <n v="4.1720998789726703E-2"/>
  </r>
  <r>
    <s v="Chlorine"/>
    <x v="24"/>
    <x v="2"/>
    <n v="5.7313504378956797"/>
    <n v="1.00065852340374"/>
    <n v="1.2883392215352101"/>
    <n v="4.17714141761956E-2"/>
  </r>
  <r>
    <s v="Chlorine"/>
    <x v="24"/>
    <x v="3"/>
    <n v="8.1774961081004296"/>
    <n v="1.0009497520147701"/>
    <n v="1.2897810762994699"/>
    <n v="4.1821185536397201E-2"/>
  </r>
  <r>
    <s v="Chlorine"/>
    <x v="24"/>
    <x v="4"/>
    <n v="10.622250725108501"/>
    <n v="1.0012466855550199"/>
    <n v="1.2912186615635499"/>
    <n v="4.18709979547724E-2"/>
  </r>
  <r>
    <s v="Chlorine"/>
    <x v="24"/>
    <x v="5"/>
    <n v="13.065538032721699"/>
    <n v="1.00154956244718"/>
    <n v="1.2926519227122799"/>
    <n v="4.1921102929789997E-2"/>
  </r>
  <r>
    <s v="Chlorine"/>
    <x v="24"/>
    <x v="6"/>
    <n v="15.507424887736599"/>
    <n v="1.0018578821078801"/>
    <n v="1.2940808641628601"/>
    <n v="4.1971584532259798E-2"/>
  </r>
  <r>
    <s v="Chlorine"/>
    <x v="24"/>
    <x v="7"/>
    <n v="17.9476096676308"/>
    <n v="1.0021726198127201"/>
    <n v="1.2955048004938701"/>
    <n v="4.2022578162565799E-2"/>
  </r>
  <r>
    <s v="Chlorine"/>
    <x v="24"/>
    <x v="8"/>
    <n v="20.386308652128299"/>
    <n v="1.0024927876031999"/>
    <n v="1.2969243884902499"/>
    <n v="4.2074034480753801E-2"/>
  </r>
  <r>
    <s v="Chlorine"/>
    <x v="24"/>
    <x v="9"/>
    <n v="22.823428134801599"/>
    <n v="1.00281866830638"/>
    <n v="1.29833932309585"/>
    <n v="4.2125988346344602E-2"/>
  </r>
  <r>
    <s v="Chlorine"/>
    <x v="24"/>
    <x v="10"/>
    <n v="25.258884160527199"/>
    <n v="1.0031503482777799"/>
    <n v="1.2997493917269101"/>
    <n v="4.2178453915439403E-2"/>
  </r>
  <r>
    <s v="Chlorine"/>
    <x v="24"/>
    <x v="11"/>
    <n v="27.692609975470301"/>
    <n v="1.00348784877481"/>
    <n v="1.3011544899879"/>
    <n v="4.2231441352525802E-2"/>
  </r>
  <r>
    <s v="Chlorine"/>
    <x v="24"/>
    <x v="12"/>
    <n v="30.1245571393513"/>
    <n v="1.00383128934508"/>
    <n v="1.30255444694541"/>
    <n v="4.2284949459201297E-2"/>
  </r>
  <r>
    <s v="Chlorine"/>
    <x v="24"/>
    <x v="13"/>
    <n v="32.554700691079603"/>
    <n v="1.0041805051208099"/>
    <n v="1.3039493120415699"/>
    <n v="4.2338966459000801E-2"/>
  </r>
  <r>
    <s v="Chlorine"/>
    <x v="24"/>
    <x v="14"/>
    <n v="34.9830469382959"/>
    <n v="1.0045353893414199"/>
    <n v="1.30533905159542"/>
    <n v="4.2393476546545003E-2"/>
  </r>
  <r>
    <s v="Chlorine"/>
    <x v="24"/>
    <x v="15"/>
    <n v="37.409640145622099"/>
    <n v="1.00489566512374"/>
    <n v="1.30672385823533"/>
    <n v="4.2448453368611597E-2"/>
  </r>
  <r>
    <s v="Chlorine"/>
    <x v="24"/>
    <x v="16"/>
    <n v="39.834571443988303"/>
    <n v="1.00526091745702"/>
    <n v="1.30810408300627"/>
    <n v="4.2503860965293599E-2"/>
  </r>
  <r>
    <s v="Chlorine"/>
    <x v="24"/>
    <x v="17"/>
    <n v="42.256998233936102"/>
    <n v="1.0056334923374399"/>
    <n v="1.3094772887783599"/>
    <n v="4.2559887823673301E-2"/>
  </r>
  <r>
    <s v="Chlorine"/>
    <x v="24"/>
    <x v="18"/>
    <n v="44.677575959806099"/>
    <n v="1.0060113949752201"/>
    <n v="1.3108453502338899"/>
    <n v="4.2616354253336201E-2"/>
  </r>
  <r>
    <s v="Chlorine"/>
    <x v="24"/>
    <x v="19"/>
    <n v="47.096603411208797"/>
    <n v="1.00639368146703"/>
    <n v="1.3122091436197401"/>
    <n v="4.2673181987925503E-2"/>
  </r>
  <r>
    <s v="Chlorine"/>
    <x v="24"/>
    <x v="20"/>
    <n v="49.513085807080202"/>
    <n v="1.0067829214383099"/>
    <n v="1.31356606211535"/>
    <n v="4.2730581646894299E-2"/>
  </r>
  <r>
    <s v="Chlorine"/>
    <x v="24"/>
    <x v="21"/>
    <n v="51.9274703529275"/>
    <n v="1.00717777973624"/>
    <n v="1.3149172593484"/>
    <n v="4.2788431049362301E-2"/>
  </r>
  <r>
    <s v="Chlorine"/>
    <x v="24"/>
    <x v="22"/>
    <n v="54.340592012703802"/>
    <n v="1.0075760202142201"/>
    <n v="1.31626501243495"/>
    <n v="4.2846551193205497E-2"/>
  </r>
  <r>
    <s v="Chlorine"/>
    <x v="24"/>
    <x v="23"/>
    <n v="56.750884731509302"/>
    <n v="1.0079816134541399"/>
    <n v="1.31760518732432"/>
    <n v="4.29052487029754E-2"/>
  </r>
  <r>
    <s v="Chlorine"/>
    <x v="24"/>
    <x v="24"/>
    <n v="59.158986534404796"/>
    <n v="1.00839277739591"/>
    <n v="1.3189394565171999"/>
    <n v="4.2964380769631598E-2"/>
  </r>
  <r>
    <s v="Chlorine"/>
    <x v="24"/>
    <x v="25"/>
    <n v="61.564895899924203"/>
    <n v="1.0088093170588499"/>
    <n v="1.3202679511756601"/>
    <n v="4.3023933165809498E-2"/>
  </r>
  <r>
    <s v="Chlorine"/>
    <x v="25"/>
    <x v="0"/>
    <n v="0.80509334799999999"/>
    <n v="1.0001295800000001"/>
    <n v="1.2849042420000001"/>
    <n v="4.2773247E-2"/>
  </r>
  <r>
    <s v="Chlorine"/>
    <x v="25"/>
    <x v="1"/>
    <n v="3.1660017219031298"/>
    <n v="1.00051305005374"/>
    <n v="1.28619487955946"/>
    <n v="4.2825370193179897E-2"/>
  </r>
  <r>
    <s v="Chlorine"/>
    <x v="25"/>
    <x v="2"/>
    <n v="5.5250854450649198"/>
    <n v="1.0009015702947599"/>
    <n v="1.2874808749084901"/>
    <n v="4.28739151864031E-2"/>
  </r>
  <r>
    <s v="Chlorine"/>
    <x v="25"/>
    <x v="3"/>
    <n v="7.8822582797492498"/>
    <n v="1.0012952096946199"/>
    <n v="1.28876195217026"/>
    <n v="4.2921800694292599E-2"/>
  </r>
  <r>
    <s v="Chlorine"/>
    <x v="25"/>
    <x v="4"/>
    <n v="10.237552192735301"/>
    <n v="1.0016937120996801"/>
    <n v="1.290038256456"/>
    <n v="4.2969696026735699E-2"/>
  </r>
  <r>
    <s v="Chlorine"/>
    <x v="25"/>
    <x v="5"/>
    <n v="12.5908878394238"/>
    <n v="1.00209730631533"/>
    <n v="1.29130977529061"/>
    <n v="4.3017847258036299E-2"/>
  </r>
  <r>
    <s v="Chlorine"/>
    <x v="25"/>
    <x v="6"/>
    <n v="14.942374904252601"/>
    <n v="1.0025055383974"/>
    <n v="1.2925765330868499"/>
    <n v="4.3066338471690301E-2"/>
  </r>
  <r>
    <s v="Chlorine"/>
    <x v="25"/>
    <x v="7"/>
    <n v="17.291641292349599"/>
    <n v="1.0029192140705301"/>
    <n v="1.2938378319152799"/>
    <n v="4.3115297758491301E-2"/>
  </r>
  <r>
    <s v="Chlorine"/>
    <x v="25"/>
    <x v="8"/>
    <n v="19.6389908056392"/>
    <n v="1.0033375029720799"/>
    <n v="1.29509444622647"/>
    <n v="4.3164681327556201E-2"/>
  </r>
  <r>
    <s v="Chlorine"/>
    <x v="25"/>
    <x v="9"/>
    <n v="21.9843211175072"/>
    <n v="1.003760674931"/>
    <n v="1.2963460684977699"/>
    <n v="4.32145242767282E-2"/>
  </r>
  <r>
    <s v="Chlorine"/>
    <x v="25"/>
    <x v="10"/>
    <n v="24.327546625448601"/>
    <n v="1.0041887726218801"/>
    <n v="1.29759250099779"/>
    <n v="4.3264838634851602E-2"/>
  </r>
  <r>
    <s v="Chlorine"/>
    <x v="25"/>
    <x v="11"/>
    <n v="26.668603057204599"/>
    <n v="1.00462177676598"/>
    <n v="1.29883368933646"/>
    <n v="4.3315634447737603E-2"/>
  </r>
  <r>
    <s v="Chlorine"/>
    <x v="25"/>
    <x v="12"/>
    <n v="29.007450645543098"/>
    <n v="1.0050598292334301"/>
    <n v="1.30006949502892"/>
    <n v="4.3366910318937302E-2"/>
  </r>
  <r>
    <s v="Chlorine"/>
    <x v="25"/>
    <x v="13"/>
    <n v="31.344078561077399"/>
    <n v="1.0055027601826001"/>
    <n v="1.30130002410039"/>
    <n v="4.3418655420687298E-2"/>
  </r>
  <r>
    <s v="Chlorine"/>
    <x v="25"/>
    <x v="14"/>
    <n v="33.678513597863599"/>
    <n v="1.0059504926401399"/>
    <n v="1.3025252479689999"/>
    <n v="4.3470854850201003E-2"/>
  </r>
  <r>
    <s v="Chlorine"/>
    <x v="25"/>
    <x v="15"/>
    <n v="36.010826246616801"/>
    <n v="1.0064027785120899"/>
    <n v="1.3037454101130499"/>
    <n v="4.3523484638190398E-2"/>
  </r>
  <r>
    <s v="Chlorine"/>
    <x v="25"/>
    <x v="16"/>
    <n v="38.341138741304803"/>
    <n v="1.00685924473142"/>
    <n v="1.3049609186100199"/>
    <n v="4.35765119913522E-2"/>
  </r>
  <r>
    <s v="Chlorine"/>
    <x v="25"/>
    <x v="17"/>
    <n v="40.668463134890899"/>
    <n v="1.00732186670788"/>
    <n v="1.3061692940326499"/>
    <n v="4.3630108391570901E-2"/>
  </r>
  <r>
    <s v="Chlorine"/>
    <x v="25"/>
    <x v="18"/>
    <n v="42.993604332312501"/>
    <n v="1.0077889885034801"/>
    <n v="1.3073725038899899"/>
    <n v="4.3684109024628499E-2"/>
  </r>
  <r>
    <s v="Chlorine"/>
    <x v="25"/>
    <x v="19"/>
    <n v="45.316921990442601"/>
    <n v="1.0082598016058999"/>
    <n v="1.30857144610029"/>
    <n v="4.3738441752173202E-2"/>
  </r>
  <r>
    <s v="Chlorine"/>
    <x v="25"/>
    <x v="20"/>
    <n v="47.637266142998001"/>
    <n v="1.0087364359531199"/>
    <n v="1.3097635676035999"/>
    <n v="4.3793299674888202E-2"/>
  </r>
  <r>
    <s v="Chlorine"/>
    <x v="25"/>
    <x v="21"/>
    <n v="49.955183909270197"/>
    <n v="1.0092177864785099"/>
    <n v="1.3109500376407399"/>
    <n v="4.3848570115621599E-2"/>
  </r>
  <r>
    <s v="Chlorine"/>
    <x v="25"/>
    <x v="22"/>
    <n v="52.271641013719801"/>
    <n v="1.00970197609898"/>
    <n v="1.31213310554816"/>
    <n v="4.39040888883395E-2"/>
  </r>
  <r>
    <s v="Chlorine"/>
    <x v="25"/>
    <x v="23"/>
    <n v="54.5848562536111"/>
    <n v="1.01019233605748"/>
    <n v="1.31330878476806"/>
    <n v="4.3960135715578399E-2"/>
  </r>
  <r>
    <s v="Chlorine"/>
    <x v="25"/>
    <x v="24"/>
    <n v="56.895577455159497"/>
    <n v="1.0106873567593799"/>
    <n v="1.31447869994614"/>
    <n v="4.4016580515754702E-2"/>
  </r>
  <r>
    <s v="Chlorine"/>
    <x v="25"/>
    <x v="25"/>
    <n v="59.203819269999997"/>
    <n v="1.011186838"/>
    <n v="1.3156430720000001"/>
    <n v="4.407341E-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50">
  <r>
    <s v="Ethane"/>
    <x v="0"/>
    <x v="0"/>
    <n v="2.0418605799999998"/>
    <n v="0.97075593500000001"/>
    <n v="1.277940989"/>
    <n v="5.835242E-3"/>
  </r>
  <r>
    <s v="Ethane"/>
    <x v="0"/>
    <x v="1"/>
    <s v="LiquidAtTemperatureAndPressure"/>
    <s v="LiquidAtTemperatureAndPressure"/>
    <s v="LiquidAtTemperatureAndPressure"/>
    <s v="LiquidAtTemperatureAndPressure"/>
  </r>
  <r>
    <s v="Ethane"/>
    <x v="0"/>
    <x v="2"/>
    <s v="LiquidAtTemperatureAndPressure"/>
    <s v="LiquidAtTemperatureAndPressure"/>
    <s v="LiquidAtTemperatureAndPressure"/>
    <s v="LiquidAtTemperatureAndPressure"/>
  </r>
  <r>
    <s v="Ethane"/>
    <x v="0"/>
    <x v="3"/>
    <s v="LiquidAtTemperatureAndPressure"/>
    <s v="LiquidAtTemperatureAndPressure"/>
    <s v="LiquidAtTemperatureAndPressure"/>
    <s v="LiquidAtTemperatureAndPressure"/>
  </r>
  <r>
    <s v="Ethane"/>
    <x v="0"/>
    <x v="4"/>
    <s v="LiquidAtTemperatureAndPressure"/>
    <s v="LiquidAtTemperatureAndPressure"/>
    <s v="LiquidAtTemperatureAndPressure"/>
    <s v="LiquidAtTemperatureAndPressure"/>
  </r>
  <r>
    <s v="Ethane"/>
    <x v="0"/>
    <x v="5"/>
    <s v="LiquidAtTemperatureAndPressure"/>
    <s v="LiquidAtTemperatureAndPressure"/>
    <s v="LiquidAtTemperatureAndPressure"/>
    <s v="LiquidAtTemperatureAndPressure"/>
  </r>
  <r>
    <s v="Ethane"/>
    <x v="0"/>
    <x v="6"/>
    <s v="LiquidAtTemperatureAndPressure"/>
    <s v="LiquidAtTemperatureAndPressure"/>
    <s v="LiquidAtTemperatureAndPressure"/>
    <s v="LiquidAtTemperatureAndPressure"/>
  </r>
  <r>
    <s v="Ethane"/>
    <x v="0"/>
    <x v="7"/>
    <s v="LiquidAtTemperatureAndPressure"/>
    <s v="LiquidAtTemperatureAndPressure"/>
    <s v="LiquidAtTemperatureAndPressure"/>
    <s v="LiquidAtTemperatureAndPressure"/>
  </r>
  <r>
    <s v="Ethane"/>
    <x v="0"/>
    <x v="8"/>
    <s v="LiquidAtTemperatureAndPressure"/>
    <s v="LiquidAtTemperatureAndPressure"/>
    <s v="LiquidAtTemperatureAndPressure"/>
    <s v="LiquidAtTemperatureAndPressure"/>
  </r>
  <r>
    <s v="Ethane"/>
    <x v="0"/>
    <x v="9"/>
    <s v="LiquidAtTemperatureAndPressure"/>
    <s v="LiquidAtTemperatureAndPressure"/>
    <s v="LiquidAtTemperatureAndPressure"/>
    <s v="LiquidAtTemperatureAndPressure"/>
  </r>
  <r>
    <s v="Ethane"/>
    <x v="0"/>
    <x v="10"/>
    <s v="LiquidAtTemperatureAndPressure"/>
    <s v="LiquidAtTemperatureAndPressure"/>
    <s v="LiquidAtTemperatureAndPressure"/>
    <s v="LiquidAtTemperatureAndPressure"/>
  </r>
  <r>
    <s v="Ethane"/>
    <x v="0"/>
    <x v="11"/>
    <s v="LiquidAtTemperatureAndPressure"/>
    <s v="LiquidAtTemperatureAndPressure"/>
    <s v="LiquidAtTemperatureAndPressure"/>
    <s v="LiquidAtTemperatureAndPressure"/>
  </r>
  <r>
    <s v="Ethane"/>
    <x v="0"/>
    <x v="12"/>
    <s v="LiquidAtTemperatureAndPressure"/>
    <s v="LiquidAtTemperatureAndPressure"/>
    <s v="LiquidAtTemperatureAndPressure"/>
    <s v="LiquidAtTemperatureAndPressure"/>
  </r>
  <r>
    <s v="Ethane"/>
    <x v="0"/>
    <x v="13"/>
    <s v="LiquidAtTemperatureAndPressure"/>
    <s v="LiquidAtTemperatureAndPressure"/>
    <s v="LiquidAtTemperatureAndPressure"/>
    <s v="LiquidAtTemperatureAndPressure"/>
  </r>
  <r>
    <s v="Ethane"/>
    <x v="0"/>
    <x v="14"/>
    <s v="LiquidAtTemperatureAndPressure"/>
    <s v="LiquidAtTemperatureAndPressure"/>
    <s v="LiquidAtTemperatureAndPressure"/>
    <s v="LiquidAtTemperatureAndPressure"/>
  </r>
  <r>
    <s v="Ethane"/>
    <x v="0"/>
    <x v="15"/>
    <s v="LiquidAtTemperatureAndPressure"/>
    <s v="LiquidAtTemperatureAndPressure"/>
    <s v="LiquidAtTemperatureAndPressure"/>
    <s v="LiquidAtTemperatureAndPressure"/>
  </r>
  <r>
    <s v="Ethane"/>
    <x v="0"/>
    <x v="16"/>
    <s v="LiquidAtTemperatureAndPressure"/>
    <s v="LiquidAtTemperatureAndPressure"/>
    <s v="LiquidAtTemperatureAndPressure"/>
    <s v="LiquidAtTemperatureAndPressure"/>
  </r>
  <r>
    <s v="Ethane"/>
    <x v="0"/>
    <x v="17"/>
    <s v="LiquidAtTemperatureAndPressure"/>
    <s v="LiquidAtTemperatureAndPressure"/>
    <s v="LiquidAtTemperatureAndPressure"/>
    <s v="LiquidAtTemperatureAndPressure"/>
  </r>
  <r>
    <s v="Ethane"/>
    <x v="0"/>
    <x v="18"/>
    <s v="LiquidAtTemperatureAndPressure"/>
    <s v="LiquidAtTemperatureAndPressure"/>
    <s v="LiquidAtTemperatureAndPressure"/>
    <s v="LiquidAtTemperatureAndPressure"/>
  </r>
  <r>
    <s v="Ethane"/>
    <x v="0"/>
    <x v="19"/>
    <s v="LiquidAtTemperatureAndPressure"/>
    <s v="LiquidAtTemperatureAndPressure"/>
    <s v="LiquidAtTemperatureAndPressure"/>
    <s v="LiquidAtTemperatureAndPressure"/>
  </r>
  <r>
    <s v="Ethane"/>
    <x v="0"/>
    <x v="20"/>
    <s v="LiquidAtTemperatureAndPressure"/>
    <s v="LiquidAtTemperatureAndPressure"/>
    <s v="LiquidAtTemperatureAndPressure"/>
    <s v="LiquidAtTemperatureAndPressure"/>
  </r>
  <r>
    <s v="Ethane"/>
    <x v="0"/>
    <x v="21"/>
    <s v="LiquidAtTemperatureAndPressure"/>
    <s v="LiquidAtTemperatureAndPressure"/>
    <s v="LiquidAtTemperatureAndPressure"/>
    <s v="LiquidAtTemperatureAndPressure"/>
  </r>
  <r>
    <s v="Ethane"/>
    <x v="0"/>
    <x v="22"/>
    <s v="LiquidAtTemperatureAndPressure"/>
    <s v="LiquidAtTemperatureAndPressure"/>
    <s v="LiquidAtTemperatureAndPressure"/>
    <s v="LiquidAtTemperatureAndPressure"/>
  </r>
  <r>
    <s v="Ethane"/>
    <x v="0"/>
    <x v="23"/>
    <s v="LiquidAtTemperatureAndPressure"/>
    <s v="LiquidAtTemperatureAndPressure"/>
    <s v="LiquidAtTemperatureAndPressure"/>
    <s v="LiquidAtTemperatureAndPressure"/>
  </r>
  <r>
    <s v="Ethane"/>
    <x v="0"/>
    <x v="24"/>
    <s v="LiquidAtTemperatureAndPressure"/>
    <s v="LiquidAtTemperatureAndPressure"/>
    <s v="LiquidAtTemperatureAndPressure"/>
    <s v="LiquidAtTemperatureAndPressure"/>
  </r>
  <r>
    <s v="Ethane"/>
    <x v="0"/>
    <x v="25"/>
    <s v="LiquidAtTemperatureAndPressure"/>
    <s v="LiquidAtTemperatureAndPressure"/>
    <s v="LiquidAtTemperatureAndPressure"/>
    <s v="LiquidAtTemperatureAndPressure"/>
  </r>
  <r>
    <s v="Ethane"/>
    <x v="1"/>
    <x v="0"/>
    <n v="1.69354754648584"/>
    <n v="0.98177610663658699"/>
    <n v="1.2473647819700699"/>
    <n v="6.9679048917967203E-3"/>
  </r>
  <r>
    <s v="Ethane"/>
    <x v="1"/>
    <x v="1"/>
    <n v="4.82866274845503"/>
    <n v="0.948354853522406"/>
    <n v="1.2772289834517001"/>
    <n v="7.03904657756565E-3"/>
  </r>
  <r>
    <s v="Ethane"/>
    <x v="1"/>
    <x v="2"/>
    <n v="8.2157801921007607"/>
    <n v="0.91270126925953299"/>
    <n v="1.3146423726465499"/>
    <n v="7.11028780199354E-3"/>
  </r>
  <r>
    <s v="Ethane"/>
    <x v="1"/>
    <x v="3"/>
    <s v="LiquidAtTemperatureAndPressure"/>
    <s v="LiquidAtTemperatureAndPressure"/>
    <s v="LiquidAtTemperatureAndPressure"/>
    <s v="LiquidAtTemperatureAndPressure"/>
  </r>
  <r>
    <s v="Ethane"/>
    <x v="1"/>
    <x v="4"/>
    <s v="LiquidAtTemperatureAndPressure"/>
    <s v="LiquidAtTemperatureAndPressure"/>
    <s v="LiquidAtTemperatureAndPressure"/>
    <s v="LiquidAtTemperatureAndPressure"/>
  </r>
  <r>
    <s v="Ethane"/>
    <x v="1"/>
    <x v="5"/>
    <s v="LiquidAtTemperatureAndPressure"/>
    <s v="LiquidAtTemperatureAndPressure"/>
    <s v="LiquidAtTemperatureAndPressure"/>
    <s v="LiquidAtTemperatureAndPressure"/>
  </r>
  <r>
    <s v="Ethane"/>
    <x v="1"/>
    <x v="6"/>
    <s v="LiquidAtTemperatureAndPressure"/>
    <s v="LiquidAtTemperatureAndPressure"/>
    <s v="LiquidAtTemperatureAndPressure"/>
    <s v="LiquidAtTemperatureAndPressure"/>
  </r>
  <r>
    <s v="Ethane"/>
    <x v="1"/>
    <x v="7"/>
    <s v="LiquidAtTemperatureAndPressure"/>
    <s v="LiquidAtTemperatureAndPressure"/>
    <s v="LiquidAtTemperatureAndPressure"/>
    <s v="LiquidAtTemperatureAndPressure"/>
  </r>
  <r>
    <s v="Ethane"/>
    <x v="1"/>
    <x v="8"/>
    <s v="LiquidAtTemperatureAndPressure"/>
    <s v="LiquidAtTemperatureAndPressure"/>
    <s v="LiquidAtTemperatureAndPressure"/>
    <s v="LiquidAtTemperatureAndPressure"/>
  </r>
  <r>
    <s v="Ethane"/>
    <x v="1"/>
    <x v="9"/>
    <s v="LiquidAtTemperatureAndPressure"/>
    <s v="LiquidAtTemperatureAndPressure"/>
    <s v="LiquidAtTemperatureAndPressure"/>
    <s v="LiquidAtTemperatureAndPressure"/>
  </r>
  <r>
    <s v="Ethane"/>
    <x v="1"/>
    <x v="10"/>
    <s v="LiquidAtTemperatureAndPressure"/>
    <s v="LiquidAtTemperatureAndPressure"/>
    <s v="LiquidAtTemperatureAndPressure"/>
    <s v="LiquidAtTemperatureAndPressure"/>
  </r>
  <r>
    <s v="Ethane"/>
    <x v="1"/>
    <x v="11"/>
    <s v="LiquidAtTemperatureAndPressure"/>
    <s v="LiquidAtTemperatureAndPressure"/>
    <s v="LiquidAtTemperatureAndPressure"/>
    <s v="LiquidAtTemperatureAndPressure"/>
  </r>
  <r>
    <s v="Ethane"/>
    <x v="1"/>
    <x v="12"/>
    <s v="LiquidAtTemperatureAndPressure"/>
    <s v="LiquidAtTemperatureAndPressure"/>
    <s v="LiquidAtTemperatureAndPressure"/>
    <s v="LiquidAtTemperatureAndPressure"/>
  </r>
  <r>
    <s v="Ethane"/>
    <x v="1"/>
    <x v="13"/>
    <s v="LiquidAtTemperatureAndPressure"/>
    <s v="LiquidAtTemperatureAndPressure"/>
    <s v="LiquidAtTemperatureAndPressure"/>
    <s v="LiquidAtTemperatureAndPressure"/>
  </r>
  <r>
    <s v="Ethane"/>
    <x v="1"/>
    <x v="14"/>
    <s v="LiquidAtTemperatureAndPressure"/>
    <s v="LiquidAtTemperatureAndPressure"/>
    <s v="LiquidAtTemperatureAndPressure"/>
    <s v="LiquidAtTemperatureAndPressure"/>
  </r>
  <r>
    <s v="Ethane"/>
    <x v="1"/>
    <x v="15"/>
    <s v="LiquidAtTemperatureAndPressure"/>
    <s v="LiquidAtTemperatureAndPressure"/>
    <s v="LiquidAtTemperatureAndPressure"/>
    <s v="LiquidAtTemperatureAndPressure"/>
  </r>
  <r>
    <s v="Ethane"/>
    <x v="1"/>
    <x v="16"/>
    <s v="LiquidAtTemperatureAndPressure"/>
    <s v="LiquidAtTemperatureAndPressure"/>
    <s v="LiquidAtTemperatureAndPressure"/>
    <s v="LiquidAtTemperatureAndPressure"/>
  </r>
  <r>
    <s v="Ethane"/>
    <x v="1"/>
    <x v="17"/>
    <s v="LiquidAtTemperatureAndPressure"/>
    <s v="LiquidAtTemperatureAndPressure"/>
    <s v="LiquidAtTemperatureAndPressure"/>
    <s v="LiquidAtTemperatureAndPressure"/>
  </r>
  <r>
    <s v="Ethane"/>
    <x v="1"/>
    <x v="18"/>
    <s v="LiquidAtTemperatureAndPressure"/>
    <s v="LiquidAtTemperatureAndPressure"/>
    <s v="LiquidAtTemperatureAndPressure"/>
    <s v="LiquidAtTemperatureAndPressure"/>
  </r>
  <r>
    <s v="Ethane"/>
    <x v="1"/>
    <x v="19"/>
    <s v="LiquidAtTemperatureAndPressure"/>
    <s v="LiquidAtTemperatureAndPressure"/>
    <s v="LiquidAtTemperatureAndPressure"/>
    <s v="LiquidAtTemperatureAndPressure"/>
  </r>
  <r>
    <s v="Ethane"/>
    <x v="1"/>
    <x v="20"/>
    <s v="LiquidAtTemperatureAndPressure"/>
    <s v="LiquidAtTemperatureAndPressure"/>
    <s v="LiquidAtTemperatureAndPressure"/>
    <s v="LiquidAtTemperatureAndPressure"/>
  </r>
  <r>
    <s v="Ethane"/>
    <x v="1"/>
    <x v="21"/>
    <s v="LiquidAtTemperatureAndPressure"/>
    <s v="LiquidAtTemperatureAndPressure"/>
    <s v="LiquidAtTemperatureAndPressure"/>
    <s v="LiquidAtTemperatureAndPressure"/>
  </r>
  <r>
    <s v="Ethane"/>
    <x v="1"/>
    <x v="22"/>
    <s v="LiquidAtTemperatureAndPressure"/>
    <s v="LiquidAtTemperatureAndPressure"/>
    <s v="LiquidAtTemperatureAndPressure"/>
    <s v="LiquidAtTemperatureAndPressure"/>
  </r>
  <r>
    <s v="Ethane"/>
    <x v="1"/>
    <x v="23"/>
    <s v="LiquidAtTemperatureAndPressure"/>
    <s v="LiquidAtTemperatureAndPressure"/>
    <s v="LiquidAtTemperatureAndPressure"/>
    <s v="LiquidAtTemperatureAndPressure"/>
  </r>
  <r>
    <s v="Ethane"/>
    <x v="1"/>
    <x v="24"/>
    <s v="LiquidAtTemperatureAndPressure"/>
    <s v="LiquidAtTemperatureAndPressure"/>
    <s v="LiquidAtTemperatureAndPressure"/>
    <s v="LiquidAtTemperatureAndPressure"/>
  </r>
  <r>
    <s v="Ethane"/>
    <x v="1"/>
    <x v="25"/>
    <s v="LiquidAtTemperatureAndPressure"/>
    <s v="LiquidAtTemperatureAndPressure"/>
    <s v="LiquidAtTemperatureAndPressure"/>
    <s v="LiquidAtTemperatureAndPressure"/>
  </r>
  <r>
    <s v="Ethane"/>
    <x v="2"/>
    <x v="0"/>
    <n v="1.44926497809057"/>
    <n v="0.98799940696619304"/>
    <n v="1.22098749219846"/>
    <n v="8.0459544529840506E-3"/>
  </r>
  <r>
    <s v="Ethane"/>
    <x v="2"/>
    <x v="1"/>
    <n v="4.0799556644918704"/>
    <n v="0.96639936847700003"/>
    <n v="1.2389470341645701"/>
    <n v="8.1123637203217198E-3"/>
  </r>
  <r>
    <s v="Ethane"/>
    <x v="2"/>
    <x v="2"/>
    <n v="6.8379654735610602"/>
    <n v="0.94400487650763198"/>
    <n v="1.2595335585221601"/>
    <n v="8.1781504129414505E-3"/>
  </r>
  <r>
    <s v="Ethane"/>
    <x v="2"/>
    <x v="3"/>
    <n v="9.7407756383797199"/>
    <n v="0.92070914658514003"/>
    <n v="1.28339665555925"/>
    <n v="8.2463145903152006E-3"/>
  </r>
  <r>
    <s v="Ethane"/>
    <x v="2"/>
    <x v="4"/>
    <n v="12.800526720463701"/>
    <n v="0.89643888664739102"/>
    <n v="1.3111538382444801"/>
    <n v="8.3179685275741894E-3"/>
  </r>
  <r>
    <s v="Ethane"/>
    <x v="2"/>
    <x v="5"/>
    <n v="16.064841365304101"/>
    <n v="0.87090189923582195"/>
    <n v="1.34459572251924"/>
    <n v="8.3947542604968593E-3"/>
  </r>
  <r>
    <s v="Ethane"/>
    <x v="2"/>
    <x v="6"/>
    <n v="19.564394351328598"/>
    <n v="0.84391227216685705"/>
    <n v="1.3854606240432099"/>
    <n v="8.4778083014558393E-3"/>
  </r>
  <r>
    <s v="Ethane"/>
    <x v="2"/>
    <x v="7"/>
    <n v="23.340546335588598"/>
    <n v="0.81521950096061702"/>
    <n v="1.43636405899693"/>
    <n v="8.5685016235030505E-3"/>
  </r>
  <r>
    <s v="Ethane"/>
    <x v="2"/>
    <x v="8"/>
    <n v="27.416251011126299"/>
    <n v="0.78482930230182901"/>
    <n v="1.4994625495360501"/>
    <n v="8.6679439520647508E-3"/>
  </r>
  <r>
    <s v="Ethane"/>
    <x v="2"/>
    <x v="9"/>
    <s v="LiquidAtTemperatureAndPressure"/>
    <s v="LiquidAtTemperatureAndPressure"/>
    <s v="LiquidAtTemperatureAndPressure"/>
    <s v="LiquidAtTemperatureAndPressure"/>
  </r>
  <r>
    <s v="Ethane"/>
    <x v="2"/>
    <x v="10"/>
    <s v="LiquidAtTemperatureAndPressure"/>
    <s v="LiquidAtTemperatureAndPressure"/>
    <s v="LiquidAtTemperatureAndPressure"/>
    <s v="LiquidAtTemperatureAndPressure"/>
  </r>
  <r>
    <s v="Ethane"/>
    <x v="2"/>
    <x v="11"/>
    <s v="LiquidAtTemperatureAndPressure"/>
    <s v="LiquidAtTemperatureAndPressure"/>
    <s v="LiquidAtTemperatureAndPressure"/>
    <s v="LiquidAtTemperatureAndPressure"/>
  </r>
  <r>
    <s v="Ethane"/>
    <x v="2"/>
    <x v="12"/>
    <s v="LiquidAtTemperatureAndPressure"/>
    <s v="LiquidAtTemperatureAndPressure"/>
    <s v="LiquidAtTemperatureAndPressure"/>
    <s v="LiquidAtTemperatureAndPressure"/>
  </r>
  <r>
    <s v="Ethane"/>
    <x v="2"/>
    <x v="13"/>
    <s v="LiquidAtTemperatureAndPressure"/>
    <s v="LiquidAtTemperatureAndPressure"/>
    <s v="LiquidAtTemperatureAndPressure"/>
    <s v="LiquidAtTemperatureAndPressure"/>
  </r>
  <r>
    <s v="Ethane"/>
    <x v="2"/>
    <x v="14"/>
    <s v="LiquidAtTemperatureAndPressure"/>
    <s v="LiquidAtTemperatureAndPressure"/>
    <s v="LiquidAtTemperatureAndPressure"/>
    <s v="LiquidAtTemperatureAndPressure"/>
  </r>
  <r>
    <s v="Ethane"/>
    <x v="2"/>
    <x v="15"/>
    <s v="LiquidAtTemperatureAndPressure"/>
    <s v="LiquidAtTemperatureAndPressure"/>
    <s v="LiquidAtTemperatureAndPressure"/>
    <s v="LiquidAtTemperatureAndPressure"/>
  </r>
  <r>
    <s v="Ethane"/>
    <x v="2"/>
    <x v="16"/>
    <s v="LiquidAtTemperatureAndPressure"/>
    <s v="LiquidAtTemperatureAndPressure"/>
    <s v="LiquidAtTemperatureAndPressure"/>
    <s v="LiquidAtTemperatureAndPressure"/>
  </r>
  <r>
    <s v="Ethane"/>
    <x v="2"/>
    <x v="17"/>
    <s v="LiquidAtTemperatureAndPressure"/>
    <s v="LiquidAtTemperatureAndPressure"/>
    <s v="LiquidAtTemperatureAndPressure"/>
    <s v="LiquidAtTemperatureAndPressure"/>
  </r>
  <r>
    <s v="Ethane"/>
    <x v="2"/>
    <x v="18"/>
    <s v="LiquidAtTemperatureAndPressure"/>
    <s v="LiquidAtTemperatureAndPressure"/>
    <s v="LiquidAtTemperatureAndPressure"/>
    <s v="LiquidAtTemperatureAndPressure"/>
  </r>
  <r>
    <s v="Ethane"/>
    <x v="2"/>
    <x v="19"/>
    <s v="LiquidAtTemperatureAndPressure"/>
    <s v="LiquidAtTemperatureAndPressure"/>
    <s v="LiquidAtTemperatureAndPressure"/>
    <s v="LiquidAtTemperatureAndPressure"/>
  </r>
  <r>
    <s v="Ethane"/>
    <x v="2"/>
    <x v="20"/>
    <s v="LiquidAtTemperatureAndPressure"/>
    <s v="LiquidAtTemperatureAndPressure"/>
    <s v="LiquidAtTemperatureAndPressure"/>
    <s v="LiquidAtTemperatureAndPressure"/>
  </r>
  <r>
    <s v="Ethane"/>
    <x v="2"/>
    <x v="21"/>
    <s v="LiquidAtTemperatureAndPressure"/>
    <s v="LiquidAtTemperatureAndPressure"/>
    <s v="LiquidAtTemperatureAndPressure"/>
    <s v="LiquidAtTemperatureAndPressure"/>
  </r>
  <r>
    <s v="Ethane"/>
    <x v="2"/>
    <x v="22"/>
    <s v="LiquidAtTemperatureAndPressure"/>
    <s v="LiquidAtTemperatureAndPressure"/>
    <s v="LiquidAtTemperatureAndPressure"/>
    <s v="LiquidAtTemperatureAndPressure"/>
  </r>
  <r>
    <s v="Ethane"/>
    <x v="2"/>
    <x v="23"/>
    <s v="LiquidAtTemperatureAndPressure"/>
    <s v="LiquidAtTemperatureAndPressure"/>
    <s v="LiquidAtTemperatureAndPressure"/>
    <s v="LiquidAtTemperatureAndPressure"/>
  </r>
  <r>
    <s v="Ethane"/>
    <x v="2"/>
    <x v="24"/>
    <s v="LiquidAtTemperatureAndPressure"/>
    <s v="LiquidAtTemperatureAndPressure"/>
    <s v="LiquidAtTemperatureAndPressure"/>
    <s v="LiquidAtTemperatureAndPressure"/>
  </r>
  <r>
    <s v="Ethane"/>
    <x v="2"/>
    <x v="25"/>
    <s v="LiquidAtTemperatureAndPressure"/>
    <s v="LiquidAtTemperatureAndPressure"/>
    <s v="LiquidAtTemperatureAndPressure"/>
    <s v="LiquidAtTemperatureAndPressure"/>
  </r>
  <r>
    <s v="Ethane"/>
    <x v="3"/>
    <x v="0"/>
    <n v="1.2677158069238701"/>
    <n v="0.99179745641376105"/>
    <n v="1.1979395381816"/>
    <n v="9.0825811493094408E-3"/>
  </r>
  <r>
    <s v="Ethane"/>
    <x v="3"/>
    <x v="1"/>
    <n v="3.5426487139203799"/>
    <n v="0.97719352126647296"/>
    <n v="1.2095074950705"/>
    <n v="9.1435429030008696E-3"/>
  </r>
  <r>
    <s v="Ethane"/>
    <x v="3"/>
    <x v="2"/>
    <n v="5.8891437665174502"/>
    <n v="0.96228424419843706"/>
    <n v="1.2221483378256299"/>
    <n v="9.2036204306259299E-3"/>
  </r>
  <r>
    <s v="Ethane"/>
    <x v="3"/>
    <x v="3"/>
    <n v="8.3128936604209702"/>
    <n v="0.94704679773456302"/>
    <n v="1.23601524542663"/>
    <n v="9.2651338823485207E-3"/>
  </r>
  <r>
    <s v="Ethane"/>
    <x v="3"/>
    <x v="4"/>
    <n v="10.8158762449718"/>
    <n v="0.93147410922262897"/>
    <n v="1.25121054038362"/>
    <n v="9.3287731199268708E-3"/>
  </r>
  <r>
    <s v="Ethane"/>
    <x v="3"/>
    <x v="5"/>
    <n v="13.4149797316466"/>
    <n v="0.91549663463587805"/>
    <n v="1.26812377767845"/>
    <n v="9.3953684093381201E-3"/>
  </r>
  <r>
    <s v="Ethane"/>
    <x v="3"/>
    <x v="6"/>
    <n v="16.115507382775199"/>
    <n v="0.89909413159284102"/>
    <n v="1.28697668249273"/>
    <n v="9.4652884349210702E-3"/>
  </r>
  <r>
    <s v="Ethane"/>
    <x v="3"/>
    <x v="7"/>
    <n v="18.923837687178398"/>
    <n v="0.88224209396394504"/>
    <n v="1.30803877805137"/>
    <n v="9.5388763143244796E-3"/>
  </r>
  <r>
    <s v="Ethane"/>
    <x v="3"/>
    <x v="8"/>
    <n v="21.848470897437299"/>
    <n v="0.86490736355549602"/>
    <n v="1.3316500982714601"/>
    <n v="9.6165159989251101E-3"/>
  </r>
  <r>
    <s v="Ethane"/>
    <x v="3"/>
    <x v="9"/>
    <n v="24.910850273460401"/>
    <n v="0.84700368867054299"/>
    <n v="1.3585019668859699"/>
    <n v="9.6990453302546707E-3"/>
  </r>
  <r>
    <s v="Ethane"/>
    <x v="3"/>
    <x v="10"/>
    <n v="28.155256229421202"/>
    <n v="0.82835331909643095"/>
    <n v="1.3901035003089799"/>
    <n v="9.7881712473623407E-3"/>
  </r>
  <r>
    <s v="Ethane"/>
    <x v="3"/>
    <x v="11"/>
    <n v="31.566995676768201"/>
    <n v="0.809021440496"/>
    <n v="1.4265909374916801"/>
    <n v="9.8834713036312603E-3"/>
  </r>
  <r>
    <s v="Ethane"/>
    <x v="3"/>
    <x v="12"/>
    <n v="35.1260356130772"/>
    <n v="0.78909135177706302"/>
    <n v="1.4675893929633701"/>
    <n v="9.9842427194468692E-3"/>
  </r>
  <r>
    <s v="Ethane"/>
    <x v="3"/>
    <x v="13"/>
    <n v="39.020552554466903"/>
    <n v="0.76780922069623403"/>
    <n v="1.52022794909989"/>
    <n v="1.00976902635032E-2"/>
  </r>
  <r>
    <s v="Ethane"/>
    <x v="3"/>
    <x v="14"/>
    <n v="43.165664313952199"/>
    <n v="0.74552876987070504"/>
    <n v="1.58355342659587"/>
    <n v="1.02208388268182E-2"/>
  </r>
  <r>
    <s v="Ethane"/>
    <x v="3"/>
    <x v="15"/>
    <n v="47.5941333825428"/>
    <n v="0.72211948007462201"/>
    <n v="1.65896302180049"/>
    <n v="1.03549567099842E-2"/>
  </r>
  <r>
    <s v="Ethane"/>
    <x v="3"/>
    <x v="16"/>
    <n v="52.645369931890599"/>
    <n v="0.69626425122939195"/>
    <n v="1.76980217066717"/>
    <n v="1.05138834122303E-2"/>
  </r>
  <r>
    <s v="Ethane"/>
    <x v="3"/>
    <x v="17"/>
    <n v="57.943666866064497"/>
    <n v="0.66943868488033298"/>
    <n v="1.8946967084750499"/>
    <n v="1.06826521126192E-2"/>
  </r>
  <r>
    <s v="Ethane"/>
    <x v="3"/>
    <x v="18"/>
    <n v="64.681031315439597"/>
    <n v="0.63706427079116501"/>
    <n v="2.1513746350971399"/>
    <n v="1.09108830842012E-2"/>
  </r>
  <r>
    <s v="Ethane"/>
    <x v="3"/>
    <x v="19"/>
    <n v="71.748173484588506"/>
    <n v="0.60341827886720101"/>
    <n v="2.43825213540714"/>
    <n v="1.11527404715E-2"/>
  </r>
  <r>
    <s v="Ethane"/>
    <x v="3"/>
    <x v="20"/>
    <s v="LiquidAtTemperatureAndPressure"/>
    <s v="LiquidAtTemperatureAndPressure"/>
    <s v="LiquidAtTemperatureAndPressure"/>
    <s v="LiquidAtTemperatureAndPressure"/>
  </r>
  <r>
    <s v="Ethane"/>
    <x v="3"/>
    <x v="21"/>
    <s v="LiquidAtTemperatureAndPressure"/>
    <s v="LiquidAtTemperatureAndPressure"/>
    <s v="LiquidAtTemperatureAndPressure"/>
    <s v="LiquidAtTemperatureAndPressure"/>
  </r>
  <r>
    <s v="Ethane"/>
    <x v="3"/>
    <x v="22"/>
    <s v="LiquidAtTemperatureAndPressure"/>
    <s v="LiquidAtTemperatureAndPressure"/>
    <s v="LiquidAtTemperatureAndPressure"/>
    <s v="LiquidAtTemperatureAndPressure"/>
  </r>
  <r>
    <s v="Ethane"/>
    <x v="3"/>
    <x v="23"/>
    <s v="LiquidAtTemperatureAndPressure"/>
    <s v="LiquidAtTemperatureAndPressure"/>
    <s v="LiquidAtTemperatureAndPressure"/>
    <s v="LiquidAtTemperatureAndPressure"/>
  </r>
  <r>
    <s v="Ethane"/>
    <x v="3"/>
    <x v="24"/>
    <s v="LiquidAtTemperatureAndPressure"/>
    <s v="LiquidAtTemperatureAndPressure"/>
    <s v="LiquidAtTemperatureAndPressure"/>
    <s v="LiquidAtTemperatureAndPressure"/>
  </r>
  <r>
    <s v="Ethane"/>
    <x v="3"/>
    <x v="25"/>
    <s v="LiquidAtTemperatureAndPressure"/>
    <s v="LiquidAtTemperatureAndPressure"/>
    <s v="LiquidAtTemperatureAndPressure"/>
    <s v="LiquidAtTemperatureAndPressure"/>
  </r>
  <r>
    <s v="Ethane"/>
    <x v="4"/>
    <x v="0"/>
    <n v="1.13352046585363"/>
    <n v="0.99407084419148095"/>
    <n v="1.1790069816389399"/>
    <n v="1.01017045114998E-2"/>
  </r>
  <r>
    <s v="Ethane"/>
    <x v="4"/>
    <x v="1"/>
    <n v="3.15475951685523"/>
    <n v="0.98357243073934297"/>
    <n v="1.1871533777623899"/>
    <n v="1.0157502414760201E-2"/>
  </r>
  <r>
    <s v="Ethane"/>
    <x v="4"/>
    <x v="2"/>
    <n v="5.2217026741481298"/>
    <n v="0.97293385591540305"/>
    <n v="1.1958574972702001"/>
    <n v="1.02123271400343E-2"/>
  </r>
  <r>
    <s v="Ethane"/>
    <x v="4"/>
    <x v="3"/>
    <n v="7.3368795157519102"/>
    <n v="0.96214773470955595"/>
    <n v="1.2051780653876001"/>
    <n v="1.02681339790249E-2"/>
  </r>
  <r>
    <s v="Ethane"/>
    <x v="4"/>
    <x v="4"/>
    <n v="9.5004244699119802"/>
    <n v="0.951213919874491"/>
    <n v="1.21514475846239"/>
    <n v="1.03254497962011E-2"/>
  </r>
  <r>
    <s v="Ethane"/>
    <x v="4"/>
    <x v="5"/>
    <n v="11.721094986811799"/>
    <n v="0.94010596935464497"/>
    <n v="1.22591477189706"/>
    <n v="1.0384827322603299E-2"/>
  </r>
  <r>
    <s v="Ethane"/>
    <x v="4"/>
    <x v="6"/>
    <n v="14.000305953102"/>
    <n v="0.92881998105763397"/>
    <n v="1.2375538250479201"/>
    <n v="1.04464599702816E-2"/>
  </r>
  <r>
    <s v="Ethane"/>
    <x v="4"/>
    <x v="7"/>
    <n v="16.339856536544001"/>
    <n v="0.91735075917854303"/>
    <n v="1.2501394471515399"/>
    <n v="1.05105001205182E-2"/>
  </r>
  <r>
    <s v="Ethane"/>
    <x v="4"/>
    <x v="8"/>
    <n v="18.742531921755301"/>
    <n v="0.90569007591432205"/>
    <n v="1.2637696284645199"/>
    <n v="1.05771096302482E-2"/>
  </r>
  <r>
    <s v="Ethane"/>
    <x v="4"/>
    <x v="9"/>
    <n v="21.2175050621804"/>
    <n v="0.893810379223544"/>
    <n v="1.27866550542443"/>
    <n v="1.0646706190544499E-2"/>
  </r>
  <r>
    <s v="Ethane"/>
    <x v="4"/>
    <x v="10"/>
    <n v="23.783323091756799"/>
    <n v="0.88165591942523902"/>
    <n v="1.29528586854186"/>
    <n v="1.07201136277484E-2"/>
  </r>
  <r>
    <s v="Ethane"/>
    <x v="4"/>
    <x v="11"/>
    <n v="26.428061775955399"/>
    <n v="0.86926300907734799"/>
    <n v="1.3135386745505699"/>
    <n v="1.07968711388502E-2"/>
  </r>
  <r>
    <s v="Ethane"/>
    <x v="4"/>
    <x v="12"/>
    <n v="29.140617864178299"/>
    <n v="0.85666525801454596"/>
    <n v="1.33324400560566"/>
    <n v="1.0876519502278199E-2"/>
  </r>
  <r>
    <s v="Ethane"/>
    <x v="4"/>
    <x v="13"/>
    <n v="31.997398702082901"/>
    <n v="0.84363218067873302"/>
    <n v="1.35634895315715"/>
    <n v="1.09623835637276E-2"/>
  </r>
  <r>
    <s v="Ethane"/>
    <x v="4"/>
    <x v="14"/>
    <n v="34.9499310899647"/>
    <n v="0.83031025236588296"/>
    <n v="1.38207173350262"/>
    <n v="1.10524349459528E-2"/>
  </r>
  <r>
    <s v="Ethane"/>
    <x v="4"/>
    <x v="15"/>
    <n v="38.010733480196798"/>
    <n v="0.816661709016829"/>
    <n v="1.41075459922345"/>
    <n v="1.1147221094668199E-2"/>
  </r>
  <r>
    <s v="Ethane"/>
    <x v="4"/>
    <x v="16"/>
    <n v="41.270500666717297"/>
    <n v="0.80241302280642901"/>
    <n v="1.4460162325575801"/>
    <n v="1.1250856489884701E-2"/>
  </r>
  <r>
    <s v="Ethane"/>
    <x v="4"/>
    <x v="17"/>
    <n v="44.609199911601102"/>
    <n v="0.78792625170743702"/>
    <n v="1.4838877530621899"/>
    <n v="1.1358002502327399E-2"/>
  </r>
  <r>
    <s v="Ethane"/>
    <x v="4"/>
    <x v="18"/>
    <n v="48.279487310414297"/>
    <n v="0.772439639002097"/>
    <n v="1.5359008462097501"/>
    <n v="1.1480204964849E-2"/>
  </r>
  <r>
    <s v="Ethane"/>
    <x v="4"/>
    <x v="19"/>
    <n v="52.025761682841797"/>
    <n v="0.75672390189391103"/>
    <n v="1.59115463204959"/>
    <n v="1.16058577740169E-2"/>
  </r>
  <r>
    <s v="Ethane"/>
    <x v="4"/>
    <x v="20"/>
    <n v="56.288626025295599"/>
    <n v="0.73945430162203396"/>
    <n v="1.67824335179573"/>
    <n v="1.17556300226843E-2"/>
  </r>
  <r>
    <s v="Ethane"/>
    <x v="4"/>
    <x v="21"/>
    <n v="60.718852372463097"/>
    <n v="0.72168128922600605"/>
    <n v="1.7756457800295"/>
    <n v="1.19132163559865E-2"/>
  </r>
  <r>
    <s v="Ethane"/>
    <x v="4"/>
    <x v="22"/>
    <n v="65.643410552263205"/>
    <n v="0.70243142546355397"/>
    <n v="1.9190273534822699"/>
    <n v="1.20945875515733E-2"/>
  </r>
  <r>
    <s v="Ethane"/>
    <x v="4"/>
    <x v="23"/>
    <n v="71.325037867531194"/>
    <n v="0.68093028676984402"/>
    <n v="2.1475868483859299"/>
    <n v="1.23128317123774E-2"/>
  </r>
  <r>
    <s v="Ethane"/>
    <x v="4"/>
    <x v="24"/>
    <n v="78.315841828572303"/>
    <n v="0.65558861918538702"/>
    <n v="2.6039019692609"/>
    <n v="1.2596750296647899E-2"/>
  </r>
  <r>
    <s v="Ethane"/>
    <x v="4"/>
    <x v="25"/>
    <n v="88.874677967333"/>
    <n v="0.62006868630935696"/>
    <n v="4.4379902677870602"/>
    <n v="1.3067382045246901E-2"/>
  </r>
  <r>
    <s v="Ethane"/>
    <x v="5"/>
    <x v="0"/>
    <n v="1.0184808480134799"/>
    <n v="0.99581877895620696"/>
    <n v="1.1623388450541201"/>
    <n v="1.1116333476901099E-2"/>
  </r>
  <r>
    <s v="Ethane"/>
    <x v="5"/>
    <x v="1"/>
    <n v="2.8250826301652001"/>
    <n v="0.98845567945145296"/>
    <n v="1.1679842514863901"/>
    <n v="1.1167329751609599E-2"/>
  </r>
  <r>
    <s v="Ethane"/>
    <x v="5"/>
    <x v="2"/>
    <n v="4.65955760415918"/>
    <n v="0.981048458020914"/>
    <n v="1.1738831854826699"/>
    <n v="1.1217302795169099E-2"/>
  </r>
  <r>
    <s v="Ethane"/>
    <x v="5"/>
    <x v="3"/>
    <n v="6.5227387741453997"/>
    <n v="0.97359653427492199"/>
    <n v="1.18005048425823"/>
    <n v="1.1267932145989401E-2"/>
  </r>
  <r>
    <s v="Ethane"/>
    <x v="5"/>
    <x v="4"/>
    <n v="8.41401624610676"/>
    <n v="0.96610135948979903"/>
    <n v="1.18648694501854"/>
    <n v="1.1319635109731401E-2"/>
  </r>
  <r>
    <s v="Ethane"/>
    <x v="5"/>
    <x v="5"/>
    <n v="10.337531917646899"/>
    <n v="0.95855733768896501"/>
    <n v="1.1932408385439199"/>
    <n v="1.1372789024939101E-2"/>
  </r>
  <r>
    <s v="Ethane"/>
    <x v="5"/>
    <x v="6"/>
    <n v="12.2930615175274"/>
    <n v="0.95096562685113295"/>
    <n v="1.2003190073553101"/>
    <n v="1.14274921156697E-2"/>
  </r>
  <r>
    <s v="Ethane"/>
    <x v="5"/>
    <x v="7"/>
    <n v="14.2805174642401"/>
    <n v="0.943327102113942"/>
    <n v="1.2077295798719201"/>
    <n v="1.14837992519364E-2"/>
  </r>
  <r>
    <s v="Ethane"/>
    <x v="5"/>
    <x v="8"/>
    <n v="16.3002910368701"/>
    <n v="0.93564191540189401"/>
    <n v="1.21548538644098"/>
    <n v="1.1541764987977699E-2"/>
  </r>
  <r>
    <s v="Ethane"/>
    <x v="5"/>
    <x v="9"/>
    <n v="18.3557669147661"/>
    <n v="0.92790600819107305"/>
    <n v="1.22363275842659"/>
    <n v="1.1601592071628799E-2"/>
  </r>
  <r>
    <s v="Ethane"/>
    <x v="5"/>
    <x v="10"/>
    <n v="20.453773215919799"/>
    <n v="0.92011114207525202"/>
    <n v="1.2322632802495199"/>
    <n v="1.16636724117646E-2"/>
  </r>
  <r>
    <s v="Ethane"/>
    <x v="5"/>
    <x v="11"/>
    <n v="22.586631374800898"/>
    <n v="0.91226910677227002"/>
    <n v="1.241303532953"/>
    <n v="1.17276222106123E-2"/>
  </r>
  <r>
    <s v="Ethane"/>
    <x v="5"/>
    <x v="12"/>
    <n v="24.7487276444024"/>
    <n v="0.90438786836039398"/>
    <n v="1.2506919968174599"/>
    <n v="1.17931474070204E-2"/>
  </r>
  <r>
    <s v="Ethane"/>
    <x v="5"/>
    <x v="13"/>
    <n v="26.9687704432754"/>
    <n v="0.896431036757803"/>
    <n v="1.26079627012776"/>
    <n v="1.18618338920188E-2"/>
  </r>
  <r>
    <s v="Ethane"/>
    <x v="5"/>
    <x v="14"/>
    <n v="29.223165793485201"/>
    <n v="0.88843115943574902"/>
    <n v="1.2713461248134099"/>
    <n v="1.1932424482798401E-2"/>
  </r>
  <r>
    <s v="Ethane"/>
    <x v="5"/>
    <x v="15"/>
    <n v="31.516404909825599"/>
    <n v="0.88038260864419404"/>
    <n v="1.2823998156935501"/>
    <n v="1.20051681200557E-2"/>
  </r>
  <r>
    <s v="Ethane"/>
    <x v="5"/>
    <x v="16"/>
    <n v="33.8707800946205"/>
    <n v="0.87226114853345504"/>
    <n v="1.2942909432335501"/>
    <n v="1.2081366203379299E-2"/>
  </r>
  <r>
    <s v="Ethane"/>
    <x v="5"/>
    <x v="17"/>
    <n v="36.249408794677201"/>
    <n v="0.86411076429772304"/>
    <n v="1.3065142933603799"/>
    <n v="1.21589347127462E-2"/>
  </r>
  <r>
    <s v="Ethane"/>
    <x v="5"/>
    <x v="18"/>
    <n v="38.709504733400401"/>
    <n v="0.85586909532916799"/>
    <n v="1.3199223830918201"/>
    <n v="1.22412104289571E-2"/>
  </r>
  <r>
    <s v="Ethane"/>
    <x v="5"/>
    <x v="19"/>
    <n v="41.188269761599798"/>
    <n v="0.84760650748729904"/>
    <n v="1.33360196858091"/>
    <n v="1.2324564851985499E-2"/>
  </r>
  <r>
    <s v="Ethane"/>
    <x v="5"/>
    <x v="20"/>
    <n v="43.756248293751597"/>
    <n v="0.83925171647184704"/>
    <n v="1.3486665537903"/>
    <n v="1.24132177354152E-2"/>
  </r>
  <r>
    <s v="Ethane"/>
    <x v="5"/>
    <x v="21"/>
    <n v="46.353129730983703"/>
    <n v="0.83086705397443295"/>
    <n v="1.3641798436652299"/>
    <n v="1.2503587185186E-2"/>
  </r>
  <r>
    <s v="Ethane"/>
    <x v="5"/>
    <x v="22"/>
    <n v="49.004164819322398"/>
    <n v="0.82243099913233697"/>
    <n v="1.3805829908151099"/>
    <n v="1.25972589404574E-2"/>
  </r>
  <r>
    <s v="Ethane"/>
    <x v="5"/>
    <x v="23"/>
    <n v="51.723966052942302"/>
    <n v="0.81393119323656304"/>
    <n v="1.39813125750467"/>
    <n v="1.26951533686483E-2"/>
  </r>
  <r>
    <s v="Ethane"/>
    <x v="5"/>
    <x v="24"/>
    <n v="54.511314517058601"/>
    <n v="0.80537343994956401"/>
    <n v="1.4168501582393001"/>
    <n v="1.27972848423379E-2"/>
  </r>
  <r>
    <s v="Ethane"/>
    <x v="5"/>
    <x v="25"/>
    <n v="57.369827704050103"/>
    <n v="0.79675907376207999"/>
    <n v="1.4368432683458401"/>
    <n v="1.2903968490775001E-2"/>
  </r>
  <r>
    <s v="Ethane"/>
    <x v="6"/>
    <x v="0"/>
    <n v="0.92392557518093399"/>
    <n v="0.99703737762145295"/>
    <n v="1.14830459033083"/>
    <n v="1.2126232874463501E-2"/>
  </r>
  <r>
    <s v="Ethane"/>
    <x v="6"/>
    <x v="1"/>
    <n v="2.5569544182524302"/>
    <n v="0.99184007508390903"/>
    <n v="1.15234034156803"/>
    <n v="1.2172901741784399E-2"/>
  </r>
  <r>
    <s v="Ethane"/>
    <x v="6"/>
    <x v="2"/>
    <n v="4.2074140505973103"/>
    <n v="0.98663750679376305"/>
    <n v="1.1564977494672"/>
    <n v="1.22185308192577E-2"/>
  </r>
  <r>
    <s v="Ethane"/>
    <x v="6"/>
    <x v="3"/>
    <n v="5.87554872573239"/>
    <n v="0.981430233028596"/>
    <n v="1.1607805868779499"/>
    <n v="1.22646064688391E-2"/>
  </r>
  <r>
    <s v="Ethane"/>
    <x v="6"/>
    <x v="4"/>
    <n v="7.5607271616437401"/>
    <n v="0.97621885164032196"/>
    <n v="1.1651860873612101"/>
    <n v="1.2311483753719999E-2"/>
  </r>
  <r>
    <s v="Ethane"/>
    <x v="6"/>
    <x v="5"/>
    <n v="9.2651315020777893"/>
    <n v="0.97100352993275996"/>
    <n v="1.16973208977567"/>
    <n v="1.2359448751778799E-2"/>
  </r>
  <r>
    <s v="Ethane"/>
    <x v="6"/>
    <x v="6"/>
    <n v="10.988292227759599"/>
    <n v="0.96578493606512195"/>
    <n v="1.1744174188136001"/>
    <n v="1.24085617894556E-2"/>
  </r>
  <r>
    <s v="Ethane"/>
    <x v="6"/>
    <x v="7"/>
    <n v="12.7298301670514"/>
    <n v="0.96056379003881098"/>
    <n v="1.17924136962707"/>
    <n v="1.24588450946481E-2"/>
  </r>
  <r>
    <s v="Ethane"/>
    <x v="6"/>
    <x v="8"/>
    <n v="14.4896582246976"/>
    <n v="0.95534064806625796"/>
    <n v="1.18420517713166"/>
    <n v="1.2510318492964899E-2"/>
  </r>
  <r>
    <s v="Ethane"/>
    <x v="6"/>
    <x v="9"/>
    <n v="16.269337486642499"/>
    <n v="0.950115976748516"/>
    <n v="1.1893230543600799"/>
    <n v="1.25631037225896E-2"/>
  </r>
  <r>
    <s v="Ethane"/>
    <x v="6"/>
    <x v="10"/>
    <n v="18.072092610757299"/>
    <n v="0.94489058858127495"/>
    <n v="1.19462329112956"/>
    <n v="1.2617438648863799E-2"/>
  </r>
  <r>
    <s v="Ethane"/>
    <x v="6"/>
    <x v="11"/>
    <n v="19.893303130270599"/>
    <n v="0.93966545384469802"/>
    <n v="1.20007200591312"/>
    <n v="1.2673025845451E-2"/>
  </r>
  <r>
    <s v="Ethane"/>
    <x v="6"/>
    <x v="12"/>
    <n v="21.729852721889799"/>
    <n v="0.93444078908474804"/>
    <n v="1.205644952651"/>
    <n v="1.2729658032843399E-2"/>
  </r>
  <r>
    <s v="Ethane"/>
    <x v="6"/>
    <x v="13"/>
    <n v="23.595991920280198"/>
    <n v="0.929218475966893"/>
    <n v="1.21146214607263"/>
    <n v="1.2788329853799499E-2"/>
  </r>
  <r>
    <s v="Ethane"/>
    <x v="6"/>
    <x v="14"/>
    <n v="25.4790254586309"/>
    <n v="0.92399863002400495"/>
    <n v="1.21742211768111"/>
    <n v="1.2848182891425799E-2"/>
  </r>
  <r>
    <s v="Ethane"/>
    <x v="6"/>
    <x v="15"/>
    <n v="27.3811620843741"/>
    <n v="0.91878157381182801"/>
    <n v="1.2235435341396099"/>
    <n v="1.2909371576691199E-2"/>
  </r>
  <r>
    <s v="Ethane"/>
    <x v="6"/>
    <x v="16"/>
    <n v="29.312083250572801"/>
    <n v="0.91357099726415802"/>
    <n v="1.2299148119510599"/>
    <n v="1.29726078445963E-2"/>
  </r>
  <r>
    <s v="Ethane"/>
    <x v="6"/>
    <x v="17"/>
    <n v="31.254423638008401"/>
    <n v="0.90836299128810005"/>
    <n v="1.23638521318165"/>
    <n v="1.3036656416564299E-2"/>
  </r>
  <r>
    <s v="Ethane"/>
    <x v="6"/>
    <x v="18"/>
    <n v="33.233239490787597"/>
    <n v="0.90316656404367601"/>
    <n v="1.2431812298812499"/>
    <n v="1.31033528104649E-2"/>
  </r>
  <r>
    <s v="Ethane"/>
    <x v="6"/>
    <x v="19"/>
    <n v="35.220414086753998"/>
    <n v="0.89797279018950205"/>
    <n v="1.2500518648498"/>
    <n v="1.3170655981094201E-2"/>
  </r>
  <r>
    <s v="Ethane"/>
    <x v="6"/>
    <x v="20"/>
    <n v="37.245271402307601"/>
    <n v="0.89279497827464405"/>
    <n v="1.25726915068361"/>
    <n v="1.32407635405379E-2"/>
  </r>
  <r>
    <s v="Ethane"/>
    <x v="6"/>
    <x v="21"/>
    <n v="39.282336960101802"/>
    <n v="0.88762233762194298"/>
    <n v="1.2645987425765901"/>
    <n v="1.3311779650594701E-2"/>
  </r>
  <r>
    <s v="Ethane"/>
    <x v="6"/>
    <x v="22"/>
    <n v="41.341073764737096"/>
    <n v="0.88246110243956899"/>
    <n v="1.27213295422021"/>
    <n v="1.33844483180944E-2"/>
  </r>
  <r>
    <s v="Ethane"/>
    <x v="6"/>
    <x v="23"/>
    <n v="43.4269740123503"/>
    <n v="0.87731483304285196"/>
    <n v="1.27992507093737"/>
    <n v="1.34592002376659E-2"/>
  </r>
  <r>
    <s v="Ethane"/>
    <x v="6"/>
    <x v="24"/>
    <n v="45.538484690684797"/>
    <n v="0.87218478278234401"/>
    <n v="1.28796473585968"/>
    <n v="1.3535954269847401E-2"/>
  </r>
  <r>
    <s v="Ethane"/>
    <x v="6"/>
    <x v="25"/>
    <n v="47.676048444547298"/>
    <n v="0.86707313331119795"/>
    <n v="1.2962597928580599"/>
    <n v="1.36147813518426E-2"/>
  </r>
  <r>
    <s v="Ethane"/>
    <x v="7"/>
    <x v="0"/>
    <n v="0.84958984436289198"/>
    <n v="0.99782303204171896"/>
    <n v="1.13732356233417"/>
    <n v="1.3122313787692901E-2"/>
  </r>
  <r>
    <s v="Ethane"/>
    <x v="7"/>
    <x v="1"/>
    <n v="2.3479829106744701"/>
    <n v="0.99401269369968803"/>
    <n v="1.1403988015058899"/>
    <n v="1.3165345114545E-2"/>
  </r>
  <r>
    <s v="Ethane"/>
    <x v="7"/>
    <x v="2"/>
    <n v="3.8581403140297001"/>
    <n v="0.99020962286577296"/>
    <n v="1.1435427318312199"/>
    <n v="1.32073333374766E-2"/>
  </r>
  <r>
    <s v="Ethane"/>
    <x v="7"/>
    <x v="3"/>
    <n v="5.3801290593437603"/>
    <n v="0.98641437884716698"/>
    <n v="1.14675660285253"/>
    <n v="1.3249638284132099E-2"/>
  </r>
  <r>
    <s v="Ethane"/>
    <x v="7"/>
    <x v="4"/>
    <n v="6.9134387133246902"/>
    <n v="0.98262694682038298"/>
    <n v="1.1500380066265401"/>
    <n v="1.32925780150473E-2"/>
  </r>
  <r>
    <s v="Ethane"/>
    <x v="7"/>
    <x v="5"/>
    <n v="8.4594083612373208"/>
    <n v="0.97884873321376997"/>
    <n v="1.15339580599085"/>
    <n v="1.3336388977647801E-2"/>
  </r>
  <r>
    <s v="Ethane"/>
    <x v="7"/>
    <x v="6"/>
    <n v="10.0176198677479"/>
    <n v="0.975079956949364"/>
    <n v="1.1568282599053801"/>
    <n v="1.33811182785596E-2"/>
  </r>
  <r>
    <s v="Ethane"/>
    <x v="7"/>
    <x v="7"/>
    <n v="11.587721477831"/>
    <n v="0.97132082245196805"/>
    <n v="1.16033390239155"/>
    <n v="1.34267770841669E-2"/>
  </r>
  <r>
    <s v="Ethane"/>
    <x v="7"/>
    <x v="8"/>
    <n v="13.169560965493799"/>
    <n v="0.96757159812427795"/>
    <n v="1.16391243730368"/>
    <n v="1.34733746405972E-2"/>
  </r>
  <r>
    <s v="Ethane"/>
    <x v="7"/>
    <x v="9"/>
    <n v="14.764033315693201"/>
    <n v="0.96383358379916795"/>
    <n v="1.16757027778627"/>
    <n v="1.3520996695885501E-2"/>
  </r>
  <r>
    <s v="Ethane"/>
    <x v="7"/>
    <x v="10"/>
    <n v="16.373025086462"/>
    <n v="0.96010916535197299"/>
    <n v="1.17132013818977"/>
    <n v="1.3569815138555199E-2"/>
  </r>
  <r>
    <s v="Ethane"/>
    <x v="7"/>
    <x v="11"/>
    <n v="17.993500955306999"/>
    <n v="0.95639616604647004"/>
    <n v="1.1751435873670799"/>
    <n v="1.36195889622994E-2"/>
  </r>
  <r>
    <s v="Ethane"/>
    <x v="7"/>
    <x v="12"/>
    <n v="19.623482225377199"/>
    <n v="0.95269281285815799"/>
    <n v="1.17902818999847"/>
    <n v="1.3670156328122299E-2"/>
  </r>
  <r>
    <s v="Ethane"/>
    <x v="7"/>
    <x v="13"/>
    <n v="21.2715821071425"/>
    <n v="0.94900886910648297"/>
    <n v="1.1830306784195801"/>
    <n v="1.3722251351745001E-2"/>
  </r>
  <r>
    <s v="Ethane"/>
    <x v="7"/>
    <x v="14"/>
    <n v="22.929860133026001"/>
    <n v="0.94533667590598103"/>
    <n v="1.1871001588838599"/>
    <n v="1.37752158603796E-2"/>
  </r>
  <r>
    <s v="Ethane"/>
    <x v="7"/>
    <x v="15"/>
    <n v="24.599646982399701"/>
    <n v="0.94167776951079396"/>
    <n v="1.19124538985738"/>
    <n v="1.38291635295405E-2"/>
  </r>
  <r>
    <s v="Ethane"/>
    <x v="7"/>
    <x v="16"/>
    <n v="26.2864601813462"/>
    <n v="0.93804017937379702"/>
    <n v="1.1955042397076401"/>
    <n v="1.38845894317758E-2"/>
  </r>
  <r>
    <s v="Ethane"/>
    <x v="7"/>
    <x v="17"/>
    <n v="27.9800279662458"/>
    <n v="0.93441104568822697"/>
    <n v="1.19980816372166"/>
    <n v="1.39406017693075E-2"/>
  </r>
  <r>
    <s v="Ethane"/>
    <x v="7"/>
    <x v="18"/>
    <n v="29.694733671466601"/>
    <n v="0.93081074528190499"/>
    <n v="1.20425469123652"/>
    <n v="1.39984830546869E-2"/>
  </r>
  <r>
    <s v="Ethane"/>
    <x v="7"/>
    <x v="19"/>
    <n v="31.414283357314201"/>
    <n v="0.92721705233005003"/>
    <n v="1.2087338978695099"/>
    <n v="1.40567926294642E-2"/>
  </r>
  <r>
    <s v="Ethane"/>
    <x v="7"/>
    <x v="20"/>
    <n v="33.155168543351898"/>
    <n v="0.92365534163164298"/>
    <n v="1.2133585222898999"/>
    <n v="1.4117034650915201E-2"/>
  </r>
  <r>
    <s v="Ethane"/>
    <x v="7"/>
    <x v="21"/>
    <n v="34.902965888530503"/>
    <n v="0.92010399236950502"/>
    <n v="1.2180302583729801"/>
    <n v="1.41779027359139E-2"/>
  </r>
  <r>
    <s v="Ethane"/>
    <x v="7"/>
    <x v="22"/>
    <n v="36.662777249114399"/>
    <n v="0.916572171908978"/>
    <n v="1.2227843591544001"/>
    <n v="1.42398847086693E-2"/>
  </r>
  <r>
    <s v="Ethane"/>
    <x v="7"/>
    <x v="23"/>
    <n v="38.437570046912398"/>
    <n v="0.91306519326395097"/>
    <n v="1.22764124908961"/>
    <n v="1.4303263371383899E-2"/>
  </r>
  <r>
    <s v="Ethane"/>
    <x v="7"/>
    <x v="24"/>
    <n v="40.226261481924901"/>
    <n v="0.90958273135594703"/>
    <n v="1.23259372907964"/>
    <n v="1.4367963187844701E-2"/>
  </r>
  <r>
    <s v="Ethane"/>
    <x v="7"/>
    <x v="25"/>
    <n v="42.028906152502799"/>
    <n v="0.90612612700172501"/>
    <n v="1.2376419519811199"/>
    <n v="1.44340119814134E-2"/>
  </r>
  <r>
    <s v="Ethane"/>
    <x v="8"/>
    <x v="0"/>
    <n v="0.78440381905537304"/>
    <n v="0.99844054633673696"/>
    <n v="1.12779573302567"/>
    <n v="1.41039530583804E-2"/>
  </r>
  <r>
    <s v="Ethane"/>
    <x v="8"/>
    <x v="1"/>
    <n v="2.16538232066303"/>
    <n v="0.99571749972468104"/>
    <n v="1.1301412837903699"/>
    <n v="1.41437167323388E-2"/>
  </r>
  <r>
    <s v="Ethane"/>
    <x v="8"/>
    <x v="2"/>
    <n v="3.5540364093251799"/>
    <n v="0.99300788057587297"/>
    <n v="1.13252272714637"/>
    <n v="1.41824399864775E-2"/>
  </r>
  <r>
    <s v="Ethane"/>
    <x v="8"/>
    <x v="3"/>
    <n v="4.9503441219821198"/>
    <n v="0.99031212620742304"/>
    <n v="1.13494018014647"/>
    <n v="1.4221376127037499E-2"/>
  </r>
  <r>
    <s v="Ethane"/>
    <x v="8"/>
    <x v="4"/>
    <n v="6.3539164847151604"/>
    <n v="0.98762984433478596"/>
    <n v="1.1373919290197601"/>
    <n v="1.4260816606552399E-2"/>
  </r>
  <r>
    <s v="Ethane"/>
    <x v="8"/>
    <x v="5"/>
    <n v="7.7655400850361502"/>
    <n v="0.98496287561302798"/>
    <n v="1.13988185691394"/>
    <n v="1.4300961669491401E-2"/>
  </r>
  <r>
    <s v="Ethane"/>
    <x v="8"/>
    <x v="6"/>
    <n v="9.1848777701025508"/>
    <n v="0.98231111620851597"/>
    <n v="1.1424085182282999"/>
    <n v="1.43418496816519E-2"/>
  </r>
  <r>
    <s v="Ethane"/>
    <x v="8"/>
    <x v="7"/>
    <n v="10.611640404888799"/>
    <n v="0.97967438541941898"/>
    <n v="1.14497055509111"/>
    <n v="1.43834862664471E-2"/>
  </r>
  <r>
    <s v="Ethane"/>
    <x v="8"/>
    <x v="8"/>
    <n v="12.0456717027457"/>
    <n v="0.97705273167953499"/>
    <n v="1.1475672994861701"/>
    <n v="1.44258748071308E-2"/>
  </r>
  <r>
    <s v="Ethane"/>
    <x v="8"/>
    <x v="9"/>
    <n v="13.4874575017003"/>
    <n v="0.97444764789465899"/>
    <n v="1.15020122466663"/>
    <n v="1.4469077680337899E-2"/>
  </r>
  <r>
    <s v="Ethane"/>
    <x v="8"/>
    <x v="10"/>
    <n v="14.938052756567799"/>
    <n v="0.971861996875512"/>
    <n v="1.15287735148384"/>
    <n v="1.4513222023255E-2"/>
  </r>
  <r>
    <s v="Ethane"/>
    <x v="8"/>
    <x v="11"/>
    <n v="16.3955371377704"/>
    <n v="0.96929212456338898"/>
    <n v="1.15558652829136"/>
    <n v="1.45581104235125E-2"/>
  </r>
  <r>
    <s v="Ethane"/>
    <x v="8"/>
    <x v="12"/>
    <n v="17.858699538276301"/>
    <n v="0.96673542595321604"/>
    <n v="1.15832295663044"/>
    <n v="1.4603614433782599E-2"/>
  </r>
  <r>
    <s v="Ethane"/>
    <x v="8"/>
    <x v="13"/>
    <n v="19.3325534049075"/>
    <n v="0.96420441142609303"/>
    <n v="1.1611107502049201"/>
    <n v="1.4650290270176799E-2"/>
  </r>
  <r>
    <s v="Ethane"/>
    <x v="8"/>
    <x v="14"/>
    <n v="20.812315030893998"/>
    <n v="0.96168831648650399"/>
    <n v="1.1639268329135799"/>
    <n v="1.46976232122711E-2"/>
  </r>
  <r>
    <s v="Ethane"/>
    <x v="8"/>
    <x v="15"/>
    <n v="22.298756790198599"/>
    <n v="0.95918909170492095"/>
    <n v="1.1667749032467101"/>
    <n v="1.47456991693423E-2"/>
  </r>
  <r>
    <s v="Ethane"/>
    <x v="8"/>
    <x v="16"/>
    <n v="23.7949004023043"/>
    <n v="0.95671574722824604"/>
    <n v="1.1696693097817199"/>
    <n v="1.4794873736291901E-2"/>
  </r>
  <r>
    <s v="Ethane"/>
    <x v="8"/>
    <x v="17"/>
    <n v="25.294892872227098"/>
    <n v="0.95425266982280799"/>
    <n v="1.1725820985223201"/>
    <n v="1.48444841368193E-2"/>
  </r>
  <r>
    <s v="Ethane"/>
    <x v="8"/>
    <x v="18"/>
    <n v="26.806687644073001"/>
    <n v="0.95182299927540803"/>
    <n v="1.1755507549836799"/>
    <n v="1.48954578065263E-2"/>
  </r>
  <r>
    <s v="Ethane"/>
    <x v="8"/>
    <x v="19"/>
    <n v="28.3211870396945"/>
    <n v="0.94940098426699504"/>
    <n v="1.1785322141310499"/>
    <n v="1.49467438839534E-2"/>
  </r>
  <r>
    <s v="Ethane"/>
    <x v="8"/>
    <x v="20"/>
    <n v="29.8473313383811"/>
    <n v="0.94701426333031302"/>
    <n v="1.1815681704218299"/>
    <n v="1.4999411942157001E-2"/>
  </r>
  <r>
    <s v="Ethane"/>
    <x v="8"/>
    <x v="21"/>
    <n v="31.377248289335"/>
    <n v="0.94463897677474895"/>
    <n v="1.1846217824003"/>
    <n v="1.5052527726965199E-2"/>
  </r>
  <r>
    <s v="Ethane"/>
    <x v="8"/>
    <x v="22"/>
    <n v="32.9135911109435"/>
    <n v="0.94228434663084204"/>
    <n v="1.1877050118721499"/>
    <n v="1.51064260768936E-2"/>
  </r>
  <r>
    <s v="Ethane"/>
    <x v="8"/>
    <x v="23"/>
    <n v="34.457908285050401"/>
    <n v="0.93995574653276703"/>
    <n v="1.19082485425333"/>
    <n v="1.5161301581625101E-2"/>
  </r>
  <r>
    <s v="Ethane"/>
    <x v="8"/>
    <x v="24"/>
    <n v="36.009510952314898"/>
    <n v="0.93765206798954803"/>
    <n v="1.19397772097497"/>
    <n v="1.5217089619068499E-2"/>
  </r>
  <r>
    <s v="Ethane"/>
    <x v="8"/>
    <x v="25"/>
    <n v="37.568339963968597"/>
    <n v="0.93537405786293504"/>
    <n v="1.1971627734927499"/>
    <n v="1.5273799188554401E-2"/>
  </r>
  <r>
    <s v="Ethane"/>
    <x v="9"/>
    <x v="0"/>
    <n v="0.72747020026600495"/>
    <n v="0.99891392149732094"/>
    <n v="1.11958977088274"/>
    <n v="1.50694611814082E-2"/>
  </r>
  <r>
    <s v="Ethane"/>
    <x v="9"/>
    <x v="1"/>
    <n v="2.0064676754916801"/>
    <n v="0.99702196607579097"/>
    <n v="1.12139783609094"/>
    <n v="1.5106305689875799E-2"/>
  </r>
  <r>
    <s v="Ethane"/>
    <x v="9"/>
    <x v="2"/>
    <n v="3.2903335960485198"/>
    <n v="0.99514506095891997"/>
    <n v="1.1232238687807199"/>
    <n v="1.51421169998198E-2"/>
  </r>
  <r>
    <s v="Ethane"/>
    <x v="9"/>
    <x v="3"/>
    <n v="4.5790166465714703"/>
    <n v="0.99328348226767205"/>
    <n v="1.12506764034855"/>
    <n v="1.5178059233020701E-2"/>
  </r>
  <r>
    <s v="Ethane"/>
    <x v="9"/>
    <x v="4"/>
    <n v="5.8722386003361304"/>
    <n v="0.99143666251640705"/>
    <n v="1.1269281941239"/>
    <n v="1.5214405335752801E-2"/>
  </r>
  <r>
    <s v="Ethane"/>
    <x v="9"/>
    <x v="5"/>
    <n v="7.1704505647544998"/>
    <n v="0.98960640691597901"/>
    <n v="1.12880701328908"/>
    <n v="1.52513300611245E-2"/>
  </r>
  <r>
    <s v="Ethane"/>
    <x v="9"/>
    <x v="6"/>
    <n v="8.47340436666512"/>
    <n v="0.98779238978267303"/>
    <n v="1.13070328047482"/>
    <n v="1.5288866575567399E-2"/>
  </r>
  <r>
    <s v="Ethane"/>
    <x v="9"/>
    <x v="7"/>
    <n v="9.7808857177099604"/>
    <n v="0.98599421857251401"/>
    <n v="1.13261607318096"/>
    <n v="1.53270184553565E-2"/>
  </r>
  <r>
    <s v="Ethane"/>
    <x v="9"/>
    <x v="8"/>
    <n v="11.0927666088471"/>
    <n v="0.98421181708115402"/>
    <n v="1.1345448611462401"/>
    <n v="1.5365786717894601E-2"/>
  </r>
  <r>
    <s v="Ethane"/>
    <x v="9"/>
    <x v="9"/>
    <n v="12.4093041086526"/>
    <n v="0.98244650010705104"/>
    <n v="1.13649045005441"/>
    <n v="1.5405219670880099E-2"/>
  </r>
  <r>
    <s v="Ethane"/>
    <x v="9"/>
    <x v="10"/>
    <n v="13.731078320496101"/>
    <n v="0.98070100393733495"/>
    <n v="1.1384548403444801"/>
    <n v="1.54454151125092E-2"/>
  </r>
  <r>
    <s v="Ethane"/>
    <x v="9"/>
    <x v="11"/>
    <n v="15.056907599588801"/>
    <n v="0.97897134240822503"/>
    <n v="1.1404336697912001"/>
    <n v="1.5486208631607601E-2"/>
  </r>
  <r>
    <s v="Ethane"/>
    <x v="9"/>
    <x v="12"/>
    <n v="16.386066724332998"/>
    <n v="0.97725483596969098"/>
    <n v="1.1424243170933599"/>
    <n v="1.5527495672241201E-2"/>
  </r>
  <r>
    <s v="Ethane"/>
    <x v="9"/>
    <x v="13"/>
    <n v="17.721428555869501"/>
    <n v="0.975563672948487"/>
    <n v="1.14443675799208"/>
    <n v="1.55697153183214E-2"/>
  </r>
  <r>
    <s v="Ethane"/>
    <x v="9"/>
    <x v="14"/>
    <n v="19.060169310016501"/>
    <n v="0.97388695481047605"/>
    <n v="1.1464608994418699"/>
    <n v="1.5612452411198499E-2"/>
  </r>
  <r>
    <s v="Ethane"/>
    <x v="9"/>
    <x v="15"/>
    <n v="20.4027307434012"/>
    <n v="0.97222657006380797"/>
    <n v="1.1484982711599301"/>
    <n v="1.5655774601298099E-2"/>
  </r>
  <r>
    <s v="Ethane"/>
    <x v="9"/>
    <x v="16"/>
    <n v="21.750753059397901"/>
    <n v="0.97059073950979602"/>
    <n v="1.15055414199343"/>
    <n v="1.56999512739447E-2"/>
  </r>
  <r>
    <s v="Ethane"/>
    <x v="9"/>
    <x v="17"/>
    <n v="23.1009417822819"/>
    <n v="0.96896464994013898"/>
    <n v="1.1526173516792699"/>
    <n v="1.57444669315151E-2"/>
  </r>
  <r>
    <s v="Ethane"/>
    <x v="9"/>
    <x v="18"/>
    <n v="24.457657684639301"/>
    <n v="0.967369610156954"/>
    <n v="1.1547020963390999"/>
    <n v="1.5790030233405201E-2"/>
  </r>
  <r>
    <s v="Ethane"/>
    <x v="9"/>
    <x v="19"/>
    <n v="25.815869360016698"/>
    <n v="0.96578168576458601"/>
    <n v="1.1567917759686701"/>
    <n v="1.5835833614201399E-2"/>
  </r>
  <r>
    <s v="Ethane"/>
    <x v="9"/>
    <x v="20"/>
    <n v="27.1803953594363"/>
    <n v="0.96422580873672104"/>
    <n v="1.15890155272187"/>
    <n v="1.5882684591255299E-2"/>
  </r>
  <r>
    <s v="Ethane"/>
    <x v="9"/>
    <x v="21"/>
    <n v="28.546967039166098"/>
    <n v="0.96268031423945"/>
    <n v="1.16101784043173"/>
    <n v="1.5929874962838701E-2"/>
  </r>
  <r>
    <s v="Ethane"/>
    <x v="9"/>
    <x v="22"/>
    <n v="29.916961258121699"/>
    <n v="0.96115322520130997"/>
    <n v="1.1631446306047899"/>
    <n v="1.5977651962957501E-2"/>
  </r>
  <r>
    <s v="Ethane"/>
    <x v="9"/>
    <x v="23"/>
    <n v="31.291185866971102"/>
    <n v="0.95964921531754299"/>
    <n v="1.1652842463050399"/>
    <n v="1.6026159584571799E-2"/>
  </r>
  <r>
    <s v="Ethane"/>
    <x v="9"/>
    <x v="24"/>
    <n v="32.669222998327299"/>
    <n v="0.95816697004070805"/>
    <n v="1.16743499762509"/>
    <n v="1.6075343117884999E-2"/>
  </r>
  <r>
    <s v="Ethane"/>
    <x v="9"/>
    <x v="25"/>
    <n v="34.051000511661101"/>
    <n v="0.95670694868850903"/>
    <n v="1.16959639771041"/>
    <n v="1.6125204547344701E-2"/>
  </r>
  <r>
    <s v="Ethane"/>
    <x v="10"/>
    <x v="0"/>
    <n v="0.67984985664783604"/>
    <n v="0.99924578491312299"/>
    <n v="1.11288506565114"/>
    <n v="1.6005614021778601E-2"/>
  </r>
  <r>
    <s v="Ethane"/>
    <x v="10"/>
    <x v="1"/>
    <n v="1.8740297576452101"/>
    <n v="0.997934948596926"/>
    <n v="1.1143303241971501"/>
    <n v="1.6039972566480799E-2"/>
  </r>
  <r>
    <s v="Ethane"/>
    <x v="10"/>
    <x v="2"/>
    <n v="3.0713634714740001"/>
    <n v="0.99663830339915604"/>
    <n v="1.1157854629152799"/>
    <n v="1.6073305439619899E-2"/>
  </r>
  <r>
    <s v="Ethane"/>
    <x v="10"/>
    <x v="3"/>
    <n v="4.2717987262192203"/>
    <n v="0.99535601712103094"/>
    <n v="1.1172500220063799"/>
    <n v="1.61067106089051E-2"/>
  </r>
  <r>
    <s v="Ethane"/>
    <x v="10"/>
    <x v="4"/>
    <n v="5.4751403532860801"/>
    <n v="0.994087428748887"/>
    <n v="1.1187236002512899"/>
    <n v="1.6140445385614401E-2"/>
  </r>
  <r>
    <s v="Ethane"/>
    <x v="10"/>
    <x v="5"/>
    <n v="6.6816571633251698"/>
    <n v="0.99283428493479997"/>
    <n v="1.1202067092083601"/>
    <n v="1.61746673529264E-2"/>
  </r>
  <r>
    <s v="Ethane"/>
    <x v="10"/>
    <x v="6"/>
    <n v="7.8911722060973597"/>
    <n v="0.99159600056389796"/>
    <n v="1.12169891913136"/>
    <n v="1.6209410604923501E-2"/>
  </r>
  <r>
    <s v="Ethane"/>
    <x v="10"/>
    <x v="7"/>
    <n v="9.1035318005851398"/>
    <n v="0.990372259408689"/>
    <n v="1.12319962419331"/>
    <n v="1.6244675545667601E-2"/>
  </r>
  <r>
    <s v="Ethane"/>
    <x v="10"/>
    <x v="8"/>
    <n v="10.318639164894901"/>
    <n v="0.98916287858135099"/>
    <n v="1.12470852858445"/>
    <n v="1.62804651293318E-2"/>
  </r>
  <r>
    <s v="Ethane"/>
    <x v="10"/>
    <x v="9"/>
    <n v="11.5366375083346"/>
    <n v="0.98796896116223298"/>
    <n v="1.1262258790853801"/>
    <n v="1.6316818286944399E-2"/>
  </r>
  <r>
    <s v="Ethane"/>
    <x v="10"/>
    <x v="10"/>
    <n v="12.7578611970957"/>
    <n v="0.98679289291721795"/>
    <n v="1.12775249976187"/>
    <n v="1.6353813882481E-2"/>
  </r>
  <r>
    <s v="Ethane"/>
    <x v="10"/>
    <x v="11"/>
    <n v="13.981562539601301"/>
    <n v="0.98563097357589202"/>
    <n v="1.1292862318422301"/>
    <n v="1.6391313398887799E-2"/>
  </r>
  <r>
    <s v="Ethane"/>
    <x v="10"/>
    <x v="12"/>
    <n v="15.207292311983499"/>
    <n v="0.98448078026802899"/>
    <n v="1.130825749997"/>
    <n v="1.64292281301552E-2"/>
  </r>
  <r>
    <s v="Ethane"/>
    <x v="10"/>
    <x v="13"/>
    <n v="16.4367674297254"/>
    <n v="0.98335304222820197"/>
    <n v="1.13237561919201"/>
    <n v="1.6467921647607998E-2"/>
  </r>
  <r>
    <s v="Ethane"/>
    <x v="10"/>
    <x v="14"/>
    <n v="17.668259048493798"/>
    <n v="0.98223798004578999"/>
    <n v="1.1339309556238599"/>
    <n v="1.6507045144146502E-2"/>
  </r>
  <r>
    <s v="Ethane"/>
    <x v="10"/>
    <x v="15"/>
    <n v="18.902030803416"/>
    <n v="0.98113725094845605"/>
    <n v="1.1354924740730901"/>
    <n v="1.6546654834763499E-2"/>
  </r>
  <r>
    <s v="Ethane"/>
    <x v="10"/>
    <x v="16"/>
    <n v="20.139018530463598"/>
    <n v="0.98005789779529295"/>
    <n v="1.1370623929722501"/>
    <n v="1.6586969419414399E-2"/>
  </r>
  <r>
    <s v="Ethane"/>
    <x v="10"/>
    <x v="17"/>
    <n v="21.377282077677499"/>
    <n v="0.97898702477180299"/>
    <n v="1.13863564444489"/>
    <n v="1.6627563645177999E-2"/>
  </r>
  <r>
    <s v="Ethane"/>
    <x v="10"/>
    <x v="18"/>
    <n v="22.6193309929374"/>
    <n v="0.97794286506883799"/>
    <n v="1.14021832400232"/>
    <n v="1.6669017060524899E-2"/>
  </r>
  <r>
    <s v="Ethane"/>
    <x v="10"/>
    <x v="19"/>
    <n v="23.862247365790299"/>
    <n v="0.97690482700911596"/>
    <n v="1.14180316410626"/>
    <n v="1.6710667368358401E-2"/>
  </r>
  <r>
    <s v="Ethane"/>
    <x v="10"/>
    <x v="20"/>
    <n v="25.108761950735399"/>
    <n v="0.97589408182063297"/>
    <n v="1.1433963762717101"/>
    <n v="1.6753168377549098E-2"/>
  </r>
  <r>
    <s v="Ethane"/>
    <x v="10"/>
    <x v="21"/>
    <n v="26.356442264835401"/>
    <n v="0.97489217882791401"/>
    <n v="1.1449923007720499"/>
    <n v="1.6795944992331901E-2"/>
  </r>
  <r>
    <s v="Ethane"/>
    <x v="10"/>
    <x v="22"/>
    <n v="27.606040958904401"/>
    <n v="0.97390583569188705"/>
    <n v="1.14659246037049"/>
    <n v="1.6839195918430399E-2"/>
  </r>
  <r>
    <s v="Ethane"/>
    <x v="10"/>
    <x v="23"/>
    <n v="28.858001771636602"/>
    <n v="0.97293894754953303"/>
    <n v="1.14819767940849"/>
    <n v="1.6883036895855099E-2"/>
  </r>
  <r>
    <s v="Ethane"/>
    <x v="10"/>
    <x v="24"/>
    <n v="30.1120615468385"/>
    <n v="0.97199027619740896"/>
    <n v="1.1498070952202299"/>
    <n v="1.69274195608176E-2"/>
  </r>
  <r>
    <s v="Ethane"/>
    <x v="10"/>
    <x v="25"/>
    <n v="31.368160020059499"/>
    <n v="0.97106006380666399"/>
    <n v="1.1514203475363001"/>
    <n v="1.6972345178773801E-2"/>
  </r>
  <r>
    <s v="Ethane"/>
    <x v="11"/>
    <x v="0"/>
    <n v="0.63801903006107696"/>
    <n v="0.99950249114507494"/>
    <n v="1.1071014990010399"/>
    <n v="1.6913856626115501E-2"/>
  </r>
  <r>
    <s v="Ethane"/>
    <x v="11"/>
    <x v="1"/>
    <n v="1.7579199707075699"/>
    <n v="0.99864052324956498"/>
    <n v="1.1082703812686201"/>
    <n v="1.69460168143831E-2"/>
  </r>
  <r>
    <s v="Ethane"/>
    <x v="11"/>
    <x v="2"/>
    <n v="2.8797619334890801"/>
    <n v="0.99779135448057699"/>
    <n v="1.1094442220466101"/>
    <n v="1.69771587681764E-2"/>
  </r>
  <r>
    <s v="Ethane"/>
    <x v="11"/>
    <x v="3"/>
    <n v="4.0034982182925196"/>
    <n v="0.99695506755878704"/>
    <n v="1.11062270410765"/>
    <n v="1.7008325916733E-2"/>
  </r>
  <r>
    <s v="Ethane"/>
    <x v="11"/>
    <x v="4"/>
    <n v="5.1289965225484702"/>
    <n v="0.99613102392844699"/>
    <n v="1.11180549300926"/>
    <n v="1.7039762740698499E-2"/>
  </r>
  <r>
    <s v="Ethane"/>
    <x v="11"/>
    <x v="5"/>
    <n v="6.2564044645919701"/>
    <n v="0.99532075948537102"/>
    <n v="1.11299285518826"/>
    <n v="1.7071614535462801E-2"/>
  </r>
  <r>
    <s v="Ethane"/>
    <x v="11"/>
    <x v="6"/>
    <n v="7.3855999292793202"/>
    <n v="0.99452365892321604"/>
    <n v="1.11418447319548"/>
    <n v="1.71039136888071E-2"/>
  </r>
  <r>
    <s v="Ethane"/>
    <x v="11"/>
    <x v="7"/>
    <n v="8.5164769359008101"/>
    <n v="0.99373941046984005"/>
    <n v="1.1153800013092801"/>
    <n v="1.7136662466735099E-2"/>
  </r>
  <r>
    <s v="Ethane"/>
    <x v="11"/>
    <x v="8"/>
    <n v="9.6489652184624504"/>
    <n v="0.99296778148459897"/>
    <n v="1.11657925208086"/>
    <n v="1.7169863374170299E-2"/>
  </r>
  <r>
    <s v="Ethane"/>
    <x v="11"/>
    <x v="9"/>
    <n v="10.7831347815303"/>
    <n v="0.99220971785071999"/>
    <n v="1.11778217858465"/>
    <n v="1.7203548370877599E-2"/>
  </r>
  <r>
    <s v="Ethane"/>
    <x v="11"/>
    <x v="10"/>
    <n v="11.919158049618799"/>
    <n v="0.99146723854271601"/>
    <n v="1.1189891155631799"/>
    <n v="1.7237785436026699E-2"/>
  </r>
  <r>
    <s v="Ethane"/>
    <x v="11"/>
    <x v="11"/>
    <n v="13.056589015162601"/>
    <n v="0.99073705675683099"/>
    <n v="1.1201990402784601"/>
    <n v="1.7272453603397998E-2"/>
  </r>
  <r>
    <s v="Ethane"/>
    <x v="11"/>
    <x v="12"/>
    <n v="14.195167414005899"/>
    <n v="0.99001704968136806"/>
    <n v="1.1214113659290501"/>
    <n v="1.7307476504998E-2"/>
  </r>
  <r>
    <s v="Ethane"/>
    <x v="11"/>
    <x v="13"/>
    <n v="15.3358371186202"/>
    <n v="0.98931643530920998"/>
    <n v="1.1226278117455999"/>
    <n v="1.7343162596408699E-2"/>
  </r>
  <r>
    <s v="Ethane"/>
    <x v="11"/>
    <x v="14"/>
    <n v="16.4776123819695"/>
    <n v="0.98862669351893295"/>
    <n v="1.12384631649424"/>
    <n v="1.7379213423060601E-2"/>
  </r>
  <r>
    <s v="Ethane"/>
    <x v="11"/>
    <x v="15"/>
    <n v="17.620637743587299"/>
    <n v="0.98794924577994003"/>
    <n v="1.12506714935749"/>
    <n v="1.7415676670037999E-2"/>
  </r>
  <r>
    <s v="Ethane"/>
    <x v="11"/>
    <x v="16"/>
    <n v="18.765388381877099"/>
    <n v="0.98729000881018603"/>
    <n v="1.1262909757377799"/>
    <n v="1.7452734110709502E-2"/>
  </r>
  <r>
    <s v="Ethane"/>
    <x v="11"/>
    <x v="17"/>
    <n v="19.910823461040401"/>
    <n v="0.98663799630188098"/>
    <n v="1.12751598968725"/>
    <n v="1.7490027276153501E-2"/>
  </r>
  <r>
    <s v="Ethane"/>
    <x v="11"/>
    <x v="18"/>
    <n v="21.058238575491998"/>
    <n v="0.98600859521105699"/>
    <n v="1.1287440122038399"/>
    <n v="1.7528040971660299E-2"/>
  </r>
  <r>
    <s v="Ethane"/>
    <x v="11"/>
    <x v="19"/>
    <n v="22.206107436217199"/>
    <n v="0.98538437576850102"/>
    <n v="1.12997272416577"/>
    <n v="1.7566219784340899E-2"/>
  </r>
  <r>
    <s v="Ethane"/>
    <x v="11"/>
    <x v="20"/>
    <n v="23.355799691669901"/>
    <n v="0.98478308611708099"/>
    <n v="1.13120375636904"/>
    <n v="1.7605107537952001E-2"/>
  </r>
  <r>
    <s v="Ethane"/>
    <x v="11"/>
    <x v="21"/>
    <n v="24.5060826806147"/>
    <n v="0.98418922513449902"/>
    <n v="1.1324355402714601"/>
    <n v="1.7644224970384099E-2"/>
  </r>
  <r>
    <s v="Ethane"/>
    <x v="11"/>
    <x v="22"/>
    <n v="25.657308290204"/>
    <n v="0.98360836206730695"/>
    <n v="1.13366827885622"/>
    <n v="1.7683735489802701E-2"/>
  </r>
  <r>
    <s v="Ethane"/>
    <x v="11"/>
    <x v="23"/>
    <n v="26.809685562801601"/>
    <n v="0.983043705344258"/>
    <n v="1.1349021131146599"/>
    <n v="1.77237345281968E-2"/>
  </r>
  <r>
    <s v="Ethane"/>
    <x v="11"/>
    <x v="24"/>
    <n v="27.963058889206"/>
    <n v="0.982494145344321"/>
    <n v="1.13613666375955"/>
    <n v="1.7764179562098099E-2"/>
  </r>
  <r>
    <s v="Ethane"/>
    <x v="11"/>
    <x v="25"/>
    <n v="29.117377238280099"/>
    <n v="0.98195985828684995"/>
    <n v="1.13737158432535"/>
    <n v="1.78050730124488E-2"/>
  </r>
  <r>
    <s v="Ethane"/>
    <x v="12"/>
    <x v="0"/>
    <n v="0.60110092147175198"/>
    <n v="0.99970142464572298"/>
    <n v="1.1020890055371699"/>
    <n v="1.7792529693102899E-2"/>
  </r>
  <r>
    <s v="Ethane"/>
    <x v="12"/>
    <x v="1"/>
    <n v="1.6556128148244"/>
    <n v="0.99918689118898296"/>
    <n v="1.1030455993049399"/>
    <n v="1.7822741834796301E-2"/>
  </r>
  <r>
    <s v="Ethane"/>
    <x v="12"/>
    <x v="2"/>
    <n v="2.71120961685024"/>
    <n v="0.99868359062590595"/>
    <n v="1.1040042730969399"/>
    <n v="1.7851943927436598E-2"/>
  </r>
  <r>
    <s v="Ethane"/>
    <x v="12"/>
    <x v="3"/>
    <n v="3.7678525225249602"/>
    <n v="0.99819153628474899"/>
    <n v="1.1049648862403501"/>
    <n v="1.7881132696936201E-2"/>
  </r>
  <r>
    <s v="Ethane"/>
    <x v="12"/>
    <x v="4"/>
    <n v="4.8254565403249501"/>
    <n v="0.99771016856277694"/>
    <n v="1.1059270725986901"/>
    <n v="1.79105422749909E-2"/>
  </r>
  <r>
    <s v="Ethane"/>
    <x v="12"/>
    <x v="5"/>
    <n v="5.8840886292569898"/>
    <n v="0.99724075987027705"/>
    <n v="1.10689108594923"/>
    <n v="1.7940308625271701E-2"/>
  </r>
  <r>
    <s v="Ethane"/>
    <x v="12"/>
    <x v="6"/>
    <n v="6.9436684596364202"/>
    <n v="0.99678278127092301"/>
    <n v="1.1078566288756799"/>
    <n v="1.7970462098848401E-2"/>
  </r>
  <r>
    <s v="Ethane"/>
    <x v="12"/>
    <x v="7"/>
    <n v="8.0041268448788898"/>
    <n v="0.99633589230765096"/>
    <n v="1.1088235474285399"/>
    <n v="1.8001008013926699E-2"/>
  </r>
  <r>
    <s v="Ethane"/>
    <x v="12"/>
    <x v="8"/>
    <n v="9.0654149659940106"/>
    <n v="0.99589985992960095"/>
    <n v="1.1097917109081401"/>
    <n v="1.8031948113807799E-2"/>
  </r>
  <r>
    <s v="Ethane"/>
    <x v="12"/>
    <x v="9"/>
    <n v="10.127555765903001"/>
    <n v="0.99547548459000701"/>
    <n v="1.11076095372336"/>
    <n v="1.8063309674788301E-2"/>
  </r>
  <r>
    <s v="Ethane"/>
    <x v="12"/>
    <x v="10"/>
    <n v="11.1906155888054"/>
    <n v="0.99506446289101802"/>
    <n v="1.1117313955124"/>
    <n v="1.8095152863930999E-2"/>
  </r>
  <r>
    <s v="Ethane"/>
    <x v="12"/>
    <x v="11"/>
    <n v="12.254357651284099"/>
    <n v="0.99466394691045501"/>
    <n v="1.1127026081300799"/>
    <n v="1.8127370322378201E-2"/>
  </r>
  <r>
    <s v="Ethane"/>
    <x v="12"/>
    <x v="12"/>
    <n v="13.3186509291123"/>
    <n v="0.99427211136870697"/>
    <n v="1.11367440943302"/>
    <n v="1.8159895440884099E-2"/>
  </r>
  <r>
    <s v="Ethane"/>
    <x v="12"/>
    <x v="13"/>
    <n v="14.383922228880699"/>
    <n v="0.99389674780819104"/>
    <n v="1.1146470843291201"/>
    <n v="1.8192995098394501E-2"/>
  </r>
  <r>
    <s v="Ethane"/>
    <x v="12"/>
    <x v="14"/>
    <n v="15.449690066632799"/>
    <n v="0.99353057861138105"/>
    <n v="1.1156200547682"/>
    <n v="1.8226409832271601E-2"/>
  </r>
  <r>
    <s v="Ethane"/>
    <x v="12"/>
    <x v="15"/>
    <n v="16.516019359198602"/>
    <n v="0.99317480583928197"/>
    <n v="1.1165933593892601"/>
    <n v="1.8260180835253201E-2"/>
  </r>
  <r>
    <s v="Ethane"/>
    <x v="12"/>
    <x v="16"/>
    <n v="17.5830845406009"/>
    <n v="0.99283434991391695"/>
    <n v="1.11756691014422"/>
    <n v="1.82944624725228E-2"/>
  </r>
  <r>
    <s v="Ethane"/>
    <x v="12"/>
    <x v="17"/>
    <n v="18.650441659178298"/>
    <n v="0.99249997039132798"/>
    <n v="1.1185405585438699"/>
    <n v="1.83289466854047E-2"/>
  </r>
  <r>
    <s v="Ethane"/>
    <x v="12"/>
    <x v="18"/>
    <n v="19.718590172683999"/>
    <n v="0.99218453743444002"/>
    <n v="1.1195140265592101"/>
    <n v="1.8364047660887301E-2"/>
  </r>
  <r>
    <s v="Ethane"/>
    <x v="12"/>
    <x v="19"/>
    <n v="20.7869200428058"/>
    <n v="0.99187344628581897"/>
    <n v="1.1204874532375499"/>
    <n v="1.8399289974119399E-2"/>
  </r>
  <r>
    <s v="Ethane"/>
    <x v="12"/>
    <x v="20"/>
    <n v="21.855914581332598"/>
    <n v="0.99158146217093202"/>
    <n v="1.1214602859537499"/>
    <n v="1.8435136593344802E-2"/>
  </r>
  <r>
    <s v="Ethane"/>
    <x v="12"/>
    <x v="21"/>
    <n v="22.925124455509"/>
    <n v="0.99129566824876203"/>
    <n v="1.12243292624133"/>
    <n v="1.8471178992334299E-2"/>
  </r>
  <r>
    <s v="Ethane"/>
    <x v="12"/>
    <x v="22"/>
    <n v="23.994644591463501"/>
    <n v="0.99102065760212199"/>
    <n v="1.12340494797817"/>
    <n v="1.8507554710368201E-2"/>
  </r>
  <r>
    <s v="Ethane"/>
    <x v="12"/>
    <x v="23"/>
    <n v="25.0645330541589"/>
    <n v="0.99075906031079997"/>
    <n v="1.12437619856564"/>
    <n v="1.85443443078771E-2"/>
  </r>
  <r>
    <s v="Ethane"/>
    <x v="12"/>
    <x v="24"/>
    <n v="26.134707980943499"/>
    <n v="0.99050991232948005"/>
    <n v="1.1253465705236101"/>
    <n v="1.8581510556872599E-2"/>
  </r>
  <r>
    <s v="Ethane"/>
    <x v="12"/>
    <x v="25"/>
    <n v="27.205126807131499"/>
    <n v="0.99027336520273201"/>
    <n v="1.1263157269698201"/>
    <n v="1.8619056365082199E-2"/>
  </r>
  <r>
    <s v="Ethane"/>
    <x v="13"/>
    <x v="0"/>
    <n v="0.57001914419903699"/>
    <n v="0.99983755877070202"/>
    <n v="1.0979822822852401"/>
    <n v="1.8630351895550099E-2"/>
  </r>
  <r>
    <s v="Ethane"/>
    <x v="13"/>
    <x v="1"/>
    <n v="1.5696520453416201"/>
    <n v="0.99956044288441004"/>
    <n v="1.09879372897817"/>
    <n v="1.8658919444943099E-2"/>
  </r>
  <r>
    <s v="Ethane"/>
    <x v="13"/>
    <x v="2"/>
    <n v="2.56987024109335"/>
    <n v="0.99929305678774205"/>
    <n v="1.0996061793879801"/>
    <n v="1.8686486821333899E-2"/>
  </r>
  <r>
    <s v="Ethane"/>
    <x v="13"/>
    <x v="3"/>
    <n v="3.57064245487632"/>
    <n v="0.99903535913489205"/>
    <n v="1.1004194344823199"/>
    <n v="1.87140113905267E-2"/>
  </r>
  <r>
    <s v="Ethane"/>
    <x v="13"/>
    <x v="4"/>
    <n v="4.5719140619213299"/>
    <n v="0.998786895635978"/>
    <n v="1.10123328682959"/>
    <n v="1.8741719982700401E-2"/>
  </r>
  <r>
    <s v="Ethane"/>
    <x v="13"/>
    <x v="5"/>
    <n v="5.5737085133109199"/>
    <n v="0.99854868686154397"/>
    <n v="1.10204788040305"/>
    <n v="1.87697415880199E-2"/>
  </r>
  <r>
    <s v="Ethane"/>
    <x v="13"/>
    <x v="6"/>
    <n v="6.5759725942428098"/>
    <n v="0.99832035293320198"/>
    <n v="1.1028629656331399"/>
    <n v="1.8798105979865001E-2"/>
  </r>
  <r>
    <s v="Ethane"/>
    <x v="13"/>
    <x v="7"/>
    <n v="7.5786610005098902"/>
    <n v="0.99810151239999401"/>
    <n v="1.10367847939703"/>
    <n v="1.8826819947078799E-2"/>
  </r>
  <r>
    <s v="Ethane"/>
    <x v="13"/>
    <x v="8"/>
    <n v="8.5817392969648392"/>
    <n v="0.99789199142513796"/>
    <n v="1.1044943402679901"/>
    <n v="1.8855885764806499E-2"/>
  </r>
  <r>
    <s v="Ethane"/>
    <x v="13"/>
    <x v="9"/>
    <n v="9.5852063014130504"/>
    <n v="0.99769242547598502"/>
    <n v="1.10531042333857"/>
    <n v="1.88853289835881E-2"/>
  </r>
  <r>
    <s v="Ethane"/>
    <x v="13"/>
    <x v="10"/>
    <n v="10.5890738225511"/>
    <n v="0.99750429815438602"/>
    <n v="1.1061266587430101"/>
    <n v="1.8915201955838401E-2"/>
  </r>
  <r>
    <s v="Ethane"/>
    <x v="13"/>
    <x v="11"/>
    <n v="11.5932236847806"/>
    <n v="0.99732515008393496"/>
    <n v="1.10694292386184"/>
    <n v="1.89454092940348E-2"/>
  </r>
  <r>
    <s v="Ethane"/>
    <x v="13"/>
    <x v="12"/>
    <n v="12.597596899053601"/>
    <n v="0.99715341227651"/>
    <n v="1.1077591798431301"/>
    <n v="1.8975891473100401E-2"/>
  </r>
  <r>
    <s v="Ethane"/>
    <x v="13"/>
    <x v="13"/>
    <n v="13.6023402931903"/>
    <n v="0.99699567600230998"/>
    <n v="1.1085752102022199"/>
    <n v="1.9006886216198799E-2"/>
  </r>
  <r>
    <s v="Ethane"/>
    <x v="13"/>
    <x v="14"/>
    <n v="14.6072509686219"/>
    <n v="0.99684575426646904"/>
    <n v="1.10939099559373"/>
    <n v="1.9038161709861001E-2"/>
  </r>
  <r>
    <s v="Ethane"/>
    <x v="13"/>
    <x v="15"/>
    <n v="15.612350795520999"/>
    <n v="0.99670466873313801"/>
    <n v="1.1102065039908799"/>
    <n v="1.9069754659106802E-2"/>
  </r>
  <r>
    <s v="Ethane"/>
    <x v="13"/>
    <x v="16"/>
    <n v="16.617657860320101"/>
    <n v="0.996576581280184"/>
    <n v="1.1110213858970901"/>
    <n v="1.9101801232287701E-2"/>
  </r>
  <r>
    <s v="Ethane"/>
    <x v="13"/>
    <x v="17"/>
    <n v="17.623047139231002"/>
    <n v="0.99645365034364797"/>
    <n v="1.1118360192657699"/>
    <n v="1.91340277642932E-2"/>
  </r>
  <r>
    <s v="Ethane"/>
    <x v="13"/>
    <x v="18"/>
    <n v="18.6285988062792"/>
    <n v="0.99634675171743503"/>
    <n v="1.1126495702233801"/>
    <n v="1.9166801586696699E-2"/>
  </r>
  <r>
    <s v="Ethane"/>
    <x v="13"/>
    <x v="19"/>
    <n v="19.634187686306799"/>
    <n v="0.99624352706668495"/>
    <n v="1.1134628731349201"/>
    <n v="1.9199700826551001E-2"/>
  </r>
  <r>
    <s v="Ethane"/>
    <x v="13"/>
    <x v="20"/>
    <n v="20.639836870326199"/>
    <n v="0.99615643098247098"/>
    <n v="1.1142747656777801"/>
    <n v="1.9233134452863499E-2"/>
  </r>
  <r>
    <s v="Ethane"/>
    <x v="13"/>
    <x v="21"/>
    <n v="21.645505591304399"/>
    <n v="0.99607456014339402"/>
    <n v="1.1150862012970899"/>
    <n v="1.9266741206789902E-2"/>
  </r>
  <r>
    <s v="Ethane"/>
    <x v="13"/>
    <x v="22"/>
    <n v="22.651158127199299"/>
    <n v="0.996001774163912"/>
    <n v="1.11589666893168"/>
    <n v="1.9300642211848899E-2"/>
  </r>
  <r>
    <s v="Ethane"/>
    <x v="13"/>
    <x v="23"/>
    <n v="23.656775654251401"/>
    <n v="0.99594028307776505"/>
    <n v="1.1167058917238499"/>
    <n v="1.9334908346600201E-2"/>
  </r>
  <r>
    <s v="Ethane"/>
    <x v="13"/>
    <x v="24"/>
    <n v="24.662315948805599"/>
    <n v="0.99588926203158101"/>
    <n v="1.1175138606317501"/>
    <n v="1.93695069187509E-2"/>
  </r>
  <r>
    <s v="Ethane"/>
    <x v="13"/>
    <x v="25"/>
    <n v="25.667745436123901"/>
    <n v="0.995848802338137"/>
    <n v="1.11832033227264"/>
    <n v="1.9404438332075499E-2"/>
  </r>
  <r>
    <s v="Ethane"/>
    <x v="14"/>
    <x v="0"/>
    <n v="0.53893736692632199"/>
    <n v="0.99997369289568105"/>
    <n v="1.09387555903331"/>
    <n v="1.94681740979974E-2"/>
  </r>
  <r>
    <s v="Ethane"/>
    <x v="14"/>
    <x v="1"/>
    <n v="1.4836912758588301"/>
    <n v="0.999933994579837"/>
    <n v="1.0945418586514"/>
    <n v="1.94950970550898E-2"/>
  </r>
  <r>
    <s v="Ethane"/>
    <x v="14"/>
    <x v="2"/>
    <n v="2.4285308653364601"/>
    <n v="0.99990252294957804"/>
    <n v="1.0952080856790301"/>
    <n v="1.95210297152313E-2"/>
  </r>
  <r>
    <s v="Ethane"/>
    <x v="14"/>
    <x v="3"/>
    <n v="3.3734323872276701"/>
    <n v="0.999879181985034"/>
    <n v="1.09587398272429"/>
    <n v="1.95468900841172E-2"/>
  </r>
  <r>
    <s v="Ethane"/>
    <x v="14"/>
    <x v="4"/>
    <n v="4.3183715835177097"/>
    <n v="0.99986362270917994"/>
    <n v="1.0965395010604999"/>
    <n v="1.9572897690409902E-2"/>
  </r>
  <r>
    <s v="Ethane"/>
    <x v="14"/>
    <x v="5"/>
    <n v="5.2633283973648597"/>
    <n v="0.99985661385281199"/>
    <n v="1.09720467485686"/>
    <n v="1.9599174550768199E-2"/>
  </r>
  <r>
    <s v="Ethane"/>
    <x v="14"/>
    <x v="6"/>
    <n v="6.20827672884921"/>
    <n v="0.99985792459548195"/>
    <n v="1.0978693023906001"/>
    <n v="1.96257498608816E-2"/>
  </r>
  <r>
    <s v="Ethane"/>
    <x v="14"/>
    <x v="7"/>
    <n v="7.1531951561409004"/>
    <n v="0.99986713249233805"/>
    <n v="1.0985334113655101"/>
    <n v="1.9652631880230802E-2"/>
  </r>
  <r>
    <s v="Ethane"/>
    <x v="14"/>
    <x v="8"/>
    <n v="8.0980636279356695"/>
    <n v="0.99988412292067597"/>
    <n v="1.0991969696278401"/>
    <n v="1.9679823415805198E-2"/>
  </r>
  <r>
    <s v="Ethane"/>
    <x v="14"/>
    <x v="9"/>
    <n v="9.0428568369230806"/>
    <n v="0.99990936636196204"/>
    <n v="1.0998598929537799"/>
    <n v="1.9707348292387902E-2"/>
  </r>
  <r>
    <s v="Ethane"/>
    <x v="14"/>
    <x v="10"/>
    <n v="9.9875320562967396"/>
    <n v="0.99994413341775501"/>
    <n v="1.10052192197362"/>
    <n v="1.9735251047745799E-2"/>
  </r>
  <r>
    <s v="Ethane"/>
    <x v="14"/>
    <x v="11"/>
    <n v="10.932089718277201"/>
    <n v="0.99998635325741403"/>
    <n v="1.1011832395935901"/>
    <n v="1.9763448265691399E-2"/>
  </r>
  <r>
    <s v="Ethane"/>
    <x v="14"/>
    <x v="12"/>
    <n v="11.8765428689949"/>
    <n v="1.0000347131843099"/>
    <n v="1.10184395025323"/>
    <n v="1.97918875053168E-2"/>
  </r>
  <r>
    <s v="Ethane"/>
    <x v="14"/>
    <x v="13"/>
    <n v="12.8207583574998"/>
    <n v="1.00009460419643"/>
    <n v="1.10250333607533"/>
    <n v="1.9820777334003201E-2"/>
  </r>
  <r>
    <s v="Ethane"/>
    <x v="14"/>
    <x v="14"/>
    <n v="13.764811870610901"/>
    <n v="1.0001609299215599"/>
    <n v="1.10316193641926"/>
    <n v="1.98499135874503E-2"/>
  </r>
  <r>
    <s v="Ethane"/>
    <x v="14"/>
    <x v="15"/>
    <n v="14.7086822318433"/>
    <n v="1.0002345316269901"/>
    <n v="1.10381964859249"/>
    <n v="1.98793284829605E-2"/>
  </r>
  <r>
    <s v="Ethane"/>
    <x v="14"/>
    <x v="16"/>
    <n v="15.6522311800392"/>
    <n v="1.00031881264645"/>
    <n v="1.1044758616499599"/>
    <n v="1.9909139992052498E-2"/>
  </r>
  <r>
    <s v="Ethane"/>
    <x v="14"/>
    <x v="17"/>
    <n v="16.595652619283701"/>
    <n v="1.00040733029597"/>
    <n v="1.1051314799876699"/>
    <n v="1.9939108843181699E-2"/>
  </r>
  <r>
    <s v="Ethane"/>
    <x v="14"/>
    <x v="18"/>
    <n v="17.5386074398745"/>
    <n v="1.00050896600043"/>
    <n v="1.1057851138875601"/>
    <n v="1.9969555512505999E-2"/>
  </r>
  <r>
    <s v="Ethane"/>
    <x v="14"/>
    <x v="19"/>
    <n v="18.481455329807702"/>
    <n v="1.00061360784755"/>
    <n v="1.10643829303229"/>
    <n v="2.00001116789826E-2"/>
  </r>
  <r>
    <s v="Ethane"/>
    <x v="14"/>
    <x v="20"/>
    <n v="19.423759159319701"/>
    <n v="1.0007313997940099"/>
    <n v="1.10708924540181"/>
    <n v="2.00311323123822E-2"/>
  </r>
  <r>
    <s v="Ethane"/>
    <x v="14"/>
    <x v="21"/>
    <n v="20.365886727099799"/>
    <n v="1.0008534520380299"/>
    <n v="1.1077394763528401"/>
    <n v="2.0062303421245601E-2"/>
  </r>
  <r>
    <s v="Ethane"/>
    <x v="14"/>
    <x v="22"/>
    <n v="21.3076716629351"/>
    <n v="1.0009828907256999"/>
    <n v="1.1083883898851901"/>
    <n v="2.0093729713329699E-2"/>
  </r>
  <r>
    <s v="Ethane"/>
    <x v="14"/>
    <x v="23"/>
    <n v="22.249018254343799"/>
    <n v="1.00112150584473"/>
    <n v="1.1090355848820601"/>
    <n v="2.0125472385323299E-2"/>
  </r>
  <r>
    <s v="Ethane"/>
    <x v="14"/>
    <x v="24"/>
    <n v="23.189923916667599"/>
    <n v="1.00126861173368"/>
    <n v="1.10968115073989"/>
    <n v="2.0157503280629301E-2"/>
  </r>
  <r>
    <s v="Ethane"/>
    <x v="14"/>
    <x v="25"/>
    <n v="24.1303640651163"/>
    <n v="1.00142423947354"/>
    <n v="1.11032493757545"/>
    <n v="2.0189820299068802E-2"/>
  </r>
  <r>
    <s v="Ethane"/>
    <x v="15"/>
    <x v="0"/>
    <n v="0.51177193567693202"/>
    <n v="1.0000761662490401"/>
    <n v="1.0903588221023699"/>
    <n v="2.0269276950534799E-2"/>
  </r>
  <r>
    <s v="Ethane"/>
    <x v="15"/>
    <x v="1"/>
    <n v="1.4086367598882401"/>
    <n v="1.00021509146239"/>
    <n v="1.0909138663050499"/>
    <n v="2.02947657217869E-2"/>
  </r>
  <r>
    <s v="Ethane"/>
    <x v="15"/>
    <x v="2"/>
    <n v="2.3052456998712101"/>
    <n v="1.0003609730198999"/>
    <n v="1.0914681967751501"/>
    <n v="2.0319274663135899E-2"/>
  </r>
  <r>
    <s v="Ethane"/>
    <x v="15"/>
    <x v="3"/>
    <n v="3.20158100191657"/>
    <n v="1.00051368763583"/>
    <n v="1.0920215758421401"/>
    <n v="2.0343687086343799E-2"/>
  </r>
  <r>
    <s v="Ethane"/>
    <x v="15"/>
    <x v="4"/>
    <n v="4.0976399583451197"/>
    <n v="1.00067295834424"/>
    <n v="1.09257404563963"/>
    <n v="2.03682166240578E-2"/>
  </r>
  <r>
    <s v="Ethane"/>
    <x v="15"/>
    <x v="5"/>
    <n v="4.9933736946367402"/>
    <n v="1.0008393744703701"/>
    <n v="1.0931255580513399"/>
    <n v="2.03929794334952E-2"/>
  </r>
  <r>
    <s v="Ethane"/>
    <x v="15"/>
    <x v="6"/>
    <n v="5.8887755023141697"/>
    <n v="1.0010127861424101"/>
    <n v="1.0936759837415599"/>
    <n v="2.04180046581348E-2"/>
  </r>
  <r>
    <s v="Ethane"/>
    <x v="15"/>
    <x v="7"/>
    <n v="6.7838407030474901"/>
    <n v="1.0011928037784199"/>
    <n v="1.09422537407628"/>
    <n v="2.0443302103185901E-2"/>
  </r>
  <r>
    <s v="Ethane"/>
    <x v="15"/>
    <x v="8"/>
    <n v="7.6785598377402904"/>
    <n v="1.0013793280818399"/>
    <n v="1.0947737426678401"/>
    <n v="2.0468874956142601E-2"/>
  </r>
  <r>
    <s v="Ethane"/>
    <x v="15"/>
    <x v="9"/>
    <n v="8.5728922004791208"/>
    <n v="1.0015727257078599"/>
    <n v="1.0953210042760899"/>
    <n v="2.0494745490343101E-2"/>
  </r>
  <r>
    <s v="Ethane"/>
    <x v="15"/>
    <x v="10"/>
    <n v="9.4667592130098495"/>
    <n v="1.0017740639548101"/>
    <n v="1.0958668433863299"/>
    <n v="2.0520952671620098E-2"/>
  </r>
  <r>
    <s v="Ethane"/>
    <x v="15"/>
    <x v="11"/>
    <n v="10.3602418206791"/>
    <n v="1.0019816062761799"/>
    <n v="1.09641159192155"/>
    <n v="2.0547422464122299E-2"/>
  </r>
  <r>
    <s v="Ethane"/>
    <x v="15"/>
    <x v="12"/>
    <n v="11.253401395700701"/>
    <n v="1.00219425430719"/>
    <n v="1.09695542758438"/>
    <n v="2.0574108129862299E-2"/>
  </r>
  <r>
    <s v="Ethane"/>
    <x v="15"/>
    <x v="13"/>
    <n v="12.1459193011013"/>
    <n v="1.00241644974596"/>
    <n v="1.0974973826800101"/>
    <n v="2.0601195641022401E-2"/>
  </r>
  <r>
    <s v="Ethane"/>
    <x v="15"/>
    <x v="14"/>
    <n v="13.0380574241027"/>
    <n v="1.0026439719156099"/>
    <n v="1.0980382823499399"/>
    <n v="2.0628502297269299E-2"/>
  </r>
  <r>
    <s v="Ethane"/>
    <x v="15"/>
    <x v="15"/>
    <n v="13.929766112371601"/>
    <n v="1.0028775172270601"/>
    <n v="1.0985779886089999"/>
    <n v="2.0656056749390899E-2"/>
  </r>
  <r>
    <s v="Ethane"/>
    <x v="15"/>
    <x v="16"/>
    <n v="14.8208052058623"/>
    <n v="1.00311988505255"/>
    <n v="1.0991157960874001"/>
    <n v="2.0683963533127299E-2"/>
  </r>
  <r>
    <s v="Ethane"/>
    <x v="15"/>
    <x v="17"/>
    <n v="15.7115786619382"/>
    <n v="1.0033657528901301"/>
    <n v="1.0996528502935099"/>
    <n v="2.0712010091638599E-2"/>
  </r>
  <r>
    <s v="Ethane"/>
    <x v="15"/>
    <x v="18"/>
    <n v="16.601473808758801"/>
    <n v="1.0036224088627901"/>
    <n v="1.1001875097411999"/>
    <n v="2.0740480151003E-2"/>
  </r>
  <r>
    <s v="Ethane"/>
    <x v="15"/>
    <x v="19"/>
    <n v="17.491167681615099"/>
    <n v="1.00388153705203"/>
    <n v="1.1007216204043599"/>
    <n v="2.0769047260119598E-2"/>
  </r>
  <r>
    <s v="Ethane"/>
    <x v="15"/>
    <x v="20"/>
    <n v="18.379923985902899"/>
    <n v="1.0041514631364401"/>
    <n v="1.10125317044043"/>
    <n v="2.07980249283473E-2"/>
  </r>
  <r>
    <s v="Ethane"/>
    <x v="15"/>
    <x v="21"/>
    <n v="19.268376541832598"/>
    <n v="1.0044248874641"/>
    <n v="1.1017838908984701"/>
    <n v="2.0827135607279501E-2"/>
  </r>
  <r>
    <s v="Ethane"/>
    <x v="15"/>
    <x v="22"/>
    <n v="20.1562750005981"/>
    <n v="1.0047043685956101"/>
    <n v="1.10231315420771"/>
    <n v="2.0856471426000299E-2"/>
  </r>
  <r>
    <s v="Ethane"/>
    <x v="15"/>
    <x v="23"/>
    <n v="21.0434744575109"/>
    <n v="1.0049913609647401"/>
    <n v="1.10284052127405"/>
    <n v="2.0886086113192499E-2"/>
  </r>
  <r>
    <s v="Ethane"/>
    <x v="15"/>
    <x v="24"/>
    <n v="21.929999141909601"/>
    <n v="1.0052852758234201"/>
    <n v="1.1033661316496299"/>
    <n v="2.09159549155125E-2"/>
  </r>
  <r>
    <s v="Ethane"/>
    <x v="15"/>
    <x v="25"/>
    <n v="22.8158310652205"/>
    <n v="1.00558614199561"/>
    <n v="1.1038899040546699"/>
    <n v="2.0946074511890001E-2"/>
  </r>
  <r>
    <s v="Ethane"/>
    <x v="16"/>
    <x v="0"/>
    <n v="0.488491337442374"/>
    <n v="1.0001452496833001"/>
    <n v="1.08742732414787"/>
    <n v="2.1033955916632398E-2"/>
  </r>
  <r>
    <s v="Ethane"/>
    <x v="16"/>
    <x v="1"/>
    <n v="1.34440073989832"/>
    <n v="1.00040447747281"/>
    <n v="1.0879047318841999"/>
    <n v="2.10582192154617E-2"/>
  </r>
  <r>
    <s v="Ethane"/>
    <x v="16"/>
    <x v="2"/>
    <n v="2.1998694708941802"/>
    <n v="1.0006696221547"/>
    <n v="1.0883812164094899"/>
    <n v="2.1081513737676999E-2"/>
  </r>
  <r>
    <s v="Ethane"/>
    <x v="16"/>
    <x v="3"/>
    <n v="3.0548842494624102"/>
    <n v="1.00094056036509"/>
    <n v="1.0888566372272199"/>
    <n v="2.11046927297356E-2"/>
  </r>
  <r>
    <s v="Ethane"/>
    <x v="16"/>
    <x v="4"/>
    <n v="3.9094551727820899"/>
    <n v="1.0012170541152601"/>
    <n v="1.08933106003261"/>
    <n v="2.1127965322462E-2"/>
  </r>
  <r>
    <s v="Ethane"/>
    <x v="16"/>
    <x v="5"/>
    <n v="4.7635191206949896"/>
    <n v="1.00149958517624"/>
    <n v="1.0898043817210199"/>
    <n v="2.1151442918731399E-2"/>
  </r>
  <r>
    <s v="Ethane"/>
    <x v="16"/>
    <x v="6"/>
    <n v="5.6170811148736801"/>
    <n v="1.0017880170636499"/>
    <n v="1.0902765696866299"/>
    <n v="2.11751551310638E-2"/>
  </r>
  <r>
    <s v="Ethane"/>
    <x v="16"/>
    <x v="7"/>
    <n v="6.4701461390540702"/>
    <n v="1.00208206632095"/>
    <n v="1.09074763233363"/>
    <n v="2.1199113384883599E-2"/>
  </r>
  <r>
    <s v="Ethane"/>
    <x v="16"/>
    <x v="8"/>
    <n v="7.3227115652219599"/>
    <n v="1.00238160544289"/>
    <n v="1.09121762556181"/>
    <n v="2.1223321098068099E-2"/>
  </r>
  <r>
    <s v="Ethane"/>
    <x v="16"/>
    <x v="9"/>
    <n v="8.1747299451555193"/>
    <n v="1.0026869579259501"/>
    <n v="1.0916864217502"/>
    <n v="2.1247799165419801E-2"/>
  </r>
  <r>
    <s v="Ethane"/>
    <x v="16"/>
    <x v="10"/>
    <n v="9.0261053828662092"/>
    <n v="1.0029989973842199"/>
    <n v="1.09215378152502"/>
    <n v="2.1272583205504798E-2"/>
  </r>
  <r>
    <s v="Ethane"/>
    <x v="16"/>
    <x v="11"/>
    <n v="9.8769615486641005"/>
    <n v="1.00331626773029"/>
    <n v="1.09262003057639"/>
    <n v="2.1297605992657901E-2"/>
  </r>
  <r>
    <s v="Ethane"/>
    <x v="16"/>
    <x v="12"/>
    <n v="10.727384622527399"/>
    <n v="1.0036378433092401"/>
    <n v="1.09308535040521"/>
    <n v="2.1322825121678001E-2"/>
  </r>
  <r>
    <s v="Ethane"/>
    <x v="16"/>
    <x v="13"/>
    <n v="11.5769642138674"/>
    <n v="1.0039674654722399"/>
    <n v="1.09354877304966"/>
    <n v="2.1348410477341401E-2"/>
  </r>
  <r>
    <s v="Ethane"/>
    <x v="16"/>
    <x v="14"/>
    <n v="12.4260567687025"/>
    <n v="1.00430157603979"/>
    <n v="1.0940111387068401"/>
    <n v="2.1374194687850099E-2"/>
  </r>
  <r>
    <s v="Ethane"/>
    <x v="16"/>
    <x v="15"/>
    <n v="13.274598612415501"/>
    <n v="1.0046407618209601"/>
    <n v="1.09447230918741"/>
    <n v="2.1400203751267801E-2"/>
  </r>
  <r>
    <s v="Ethane"/>
    <x v="16"/>
    <x v="16"/>
    <n v="14.1223016966521"/>
    <n v="1.0049873715653399"/>
    <n v="1.0949316503766799"/>
    <n v="2.1426533490300499E-2"/>
  </r>
  <r>
    <s v="Ethane"/>
    <x v="16"/>
    <x v="17"/>
    <n v="14.9696720335224"/>
    <n v="1.00533692649756"/>
    <n v="1.0953902658610599"/>
    <n v="2.1452990445739398E-2"/>
  </r>
  <r>
    <s v="Ethane"/>
    <x v="16"/>
    <x v="18"/>
    <n v="15.8159679380827"/>
    <n v="1.0056955192786099"/>
    <n v="1.09584656401602"/>
    <n v="2.1479831617606301E-2"/>
  </r>
  <r>
    <s v="Ethane"/>
    <x v="16"/>
    <x v="19"/>
    <n v="16.662017624982301"/>
    <n v="1.0060561831794299"/>
    <n v="1.0963023311301601"/>
    <n v="2.1506760836779E-2"/>
  </r>
  <r>
    <s v="Ethane"/>
    <x v="16"/>
    <x v="20"/>
    <n v="17.50694539477"/>
    <n v="1.00642591399501"/>
    <n v="1.0967556824370299"/>
    <n v="2.1534062590135301E-2"/>
  </r>
  <r>
    <s v="Ethane"/>
    <x v="16"/>
    <x v="21"/>
    <n v="18.351509691962701"/>
    <n v="1.0067985822602501"/>
    <n v="1.0972082510838399"/>
    <n v="2.1561485035087199E-2"/>
  </r>
  <r>
    <s v="Ethane"/>
    <x v="16"/>
    <x v="22"/>
    <n v="19.195422483210301"/>
    <n v="1.0071763434982499"/>
    <n v="1.09765943086811"/>
    <n v="2.15891115282596E-2"/>
  </r>
  <r>
    <s v="Ethane"/>
    <x v="16"/>
    <x v="23"/>
    <n v="20.0385171452719"/>
    <n v="1.00756040040117"/>
    <n v="1.09810883030611"/>
    <n v="2.1616990526380098E-2"/>
  </r>
  <r>
    <s v="Ethane"/>
    <x v="16"/>
    <x v="24"/>
    <n v="20.880831999680499"/>
    <n v="1.00795021919589"/>
    <n v="1.0985565912114901"/>
    <n v="2.1645099556028599E-2"/>
  </r>
  <r>
    <s v="Ethane"/>
    <x v="16"/>
    <x v="25"/>
    <n v="21.7223532796088"/>
    <n v="1.00834588395761"/>
    <n v="1.0990026762121901"/>
    <n v="2.1673435347981398E-2"/>
  </r>
  <r>
    <s v="Ethane"/>
    <x v="17"/>
    <x v="0"/>
    <n v="0.46521073920781603"/>
    <n v="1.0002143331175699"/>
    <n v="1.0844958261933699"/>
    <n v="2.1798634882730102E-2"/>
  </r>
  <r>
    <s v="Ethane"/>
    <x v="17"/>
    <x v="1"/>
    <n v="1.2801647199084001"/>
    <n v="1.0005938634832201"/>
    <n v="1.0848955974633501"/>
    <n v="2.18216727091366E-2"/>
  </r>
  <r>
    <s v="Ethane"/>
    <x v="17"/>
    <x v="2"/>
    <n v="2.0944932419171498"/>
    <n v="1.0009782712895099"/>
    <n v="1.08529423604383"/>
    <n v="2.1843752812218099E-2"/>
  </r>
  <r>
    <s v="Ethane"/>
    <x v="17"/>
    <x v="3"/>
    <n v="2.9081874970082602"/>
    <n v="1.0013674330943501"/>
    <n v="1.08569169861231"/>
    <n v="2.18656983731274E-2"/>
  </r>
  <r>
    <s v="Ethane"/>
    <x v="17"/>
    <x v="4"/>
    <n v="3.72127038721906"/>
    <n v="1.00176114988628"/>
    <n v="1.0860880744255901"/>
    <n v="2.18877140208661E-2"/>
  </r>
  <r>
    <s v="Ethane"/>
    <x v="17"/>
    <x v="5"/>
    <n v="4.5336645467532302"/>
    <n v="1.00215979588212"/>
    <n v="1.0864832053907101"/>
    <n v="2.1909906403967699E-2"/>
  </r>
  <r>
    <s v="Ethane"/>
    <x v="17"/>
    <x v="6"/>
    <n v="5.3453867274331897"/>
    <n v="1.00256324798489"/>
    <n v="1.0868771556317101"/>
    <n v="2.19323056039929E-2"/>
  </r>
  <r>
    <s v="Ethane"/>
    <x v="17"/>
    <x v="7"/>
    <n v="6.1564515750606503"/>
    <n v="1.0029713288634701"/>
    <n v="1.0872698905909799"/>
    <n v="2.1954924666581301E-2"/>
  </r>
  <r>
    <s v="Ethane"/>
    <x v="17"/>
    <x v="8"/>
    <n v="6.96686329270364"/>
    <n v="1.0033838828039501"/>
    <n v="1.0876615084557799"/>
    <n v="2.1977767239993701E-2"/>
  </r>
  <r>
    <s v="Ethane"/>
    <x v="17"/>
    <x v="9"/>
    <n v="7.7765676898319196"/>
    <n v="1.00380119014404"/>
    <n v="1.0880518392242999"/>
    <n v="2.2000852840496601E-2"/>
  </r>
  <r>
    <s v="Ethane"/>
    <x v="17"/>
    <x v="10"/>
    <n v="8.5854515527225708"/>
    <n v="1.00422393081362"/>
    <n v="1.0884407196637"/>
    <n v="2.2024213739389498E-2"/>
  </r>
  <r>
    <s v="Ethane"/>
    <x v="17"/>
    <x v="11"/>
    <n v="9.3936812766490903"/>
    <n v="1.0046509291843999"/>
    <n v="1.08882846923123"/>
    <n v="2.20477895211935E-2"/>
  </r>
  <r>
    <s v="Ethane"/>
    <x v="17"/>
    <x v="12"/>
    <n v="10.201367849354099"/>
    <n v="1.0050814323113"/>
    <n v="1.0892152732260301"/>
    <n v="2.20715421134937E-2"/>
  </r>
  <r>
    <s v="Ethane"/>
    <x v="17"/>
    <x v="13"/>
    <n v="11.0080091266335"/>
    <n v="1.00551848119853"/>
    <n v="1.08960016341931"/>
    <n v="2.2095625313660501E-2"/>
  </r>
  <r>
    <s v="Ethane"/>
    <x v="17"/>
    <x v="14"/>
    <n v="11.8140561133023"/>
    <n v="1.00595918016398"/>
    <n v="1.08998399506374"/>
    <n v="2.2119887078430801E-2"/>
  </r>
  <r>
    <s v="Ethane"/>
    <x v="17"/>
    <x v="15"/>
    <n v="12.619431112459401"/>
    <n v="1.0064040064148601"/>
    <n v="1.0903666297658201"/>
    <n v="2.21443507531448E-2"/>
  </r>
  <r>
    <s v="Ethane"/>
    <x v="17"/>
    <x v="16"/>
    <n v="13.4237981874419"/>
    <n v="1.00685485807814"/>
    <n v="1.09074750466597"/>
    <n v="2.2169103447473699E-2"/>
  </r>
  <r>
    <s v="Ethane"/>
    <x v="17"/>
    <x v="17"/>
    <n v="14.2277654051066"/>
    <n v="1.0073081001049899"/>
    <n v="1.0911276814286099"/>
    <n v="2.2193970799840201E-2"/>
  </r>
  <r>
    <s v="Ethane"/>
    <x v="17"/>
    <x v="18"/>
    <n v="15.030462067406701"/>
    <n v="1.0077686296944399"/>
    <n v="1.09150561829085"/>
    <n v="2.2219183084209702E-2"/>
  </r>
  <r>
    <s v="Ethane"/>
    <x v="17"/>
    <x v="19"/>
    <n v="15.832867568349499"/>
    <n v="1.0082308293068301"/>
    <n v="1.09188304185595"/>
    <n v="2.2244474413438398E-2"/>
  </r>
  <r>
    <s v="Ethane"/>
    <x v="17"/>
    <x v="20"/>
    <n v="16.633966803637101"/>
    <n v="1.0087003648535799"/>
    <n v="1.09225819443364"/>
    <n v="2.2270100251923299E-2"/>
  </r>
  <r>
    <s v="Ethane"/>
    <x v="17"/>
    <x v="21"/>
    <n v="17.434642842092899"/>
    <n v="1.00917227705639"/>
    <n v="1.0926326112692"/>
    <n v="2.22958344628949E-2"/>
  </r>
  <r>
    <s v="Ethane"/>
    <x v="17"/>
    <x v="22"/>
    <n v="18.234569965822601"/>
    <n v="1.00964831840089"/>
    <n v="1.09300570752851"/>
    <n v="2.2321751630518898E-2"/>
  </r>
  <r>
    <s v="Ethane"/>
    <x v="17"/>
    <x v="23"/>
    <n v="19.033559833032999"/>
    <n v="1.0101294398376"/>
    <n v="1.0933771393381599"/>
    <n v="2.2347894939567702E-2"/>
  </r>
  <r>
    <s v="Ethane"/>
    <x v="17"/>
    <x v="24"/>
    <n v="19.831664857451401"/>
    <n v="1.0106151625683599"/>
    <n v="1.09374705077334"/>
    <n v="2.2374244196544799E-2"/>
  </r>
  <r>
    <s v="Ethane"/>
    <x v="17"/>
    <x v="25"/>
    <n v="20.628875493997"/>
    <n v="1.0111056259196101"/>
    <n v="1.09411544836971"/>
    <n v="2.2400796184072799E-2"/>
  </r>
  <r>
    <s v="Ethane"/>
    <x v="18"/>
    <x v="0"/>
    <n v="0.445496877679676"/>
    <n v="1.00026014633731"/>
    <n v="1.0820854192607601"/>
    <n v="2.25228174505018E-2"/>
  </r>
  <r>
    <s v="Ethane"/>
    <x v="18"/>
    <x v="1"/>
    <n v="1.22581611285343"/>
    <n v="1.00071935905395"/>
    <n v="1.08242991515067"/>
    <n v="2.2544824515213401E-2"/>
  </r>
  <r>
    <s v="Ethane"/>
    <x v="18"/>
    <x v="2"/>
    <n v="2.0054112632158398"/>
    <n v="1.0011826671077999"/>
    <n v="1.0827732667787899"/>
    <n v="2.2565884273700099E-2"/>
  </r>
  <r>
    <s v="Ethane"/>
    <x v="18"/>
    <x v="3"/>
    <n v="2.78427653608294"/>
    <n v="1.00164995731663"/>
    <n v="1.0831154644274601"/>
    <n v="2.2586795164575301E-2"/>
  </r>
  <r>
    <s v="Ethane"/>
    <x v="18"/>
    <x v="4"/>
    <n v="3.56244209556416"/>
    <n v="1.00212105490661"/>
    <n v="1.08345657627243"/>
    <n v="2.2607757916617899E-2"/>
  </r>
  <r>
    <s v="Ethane"/>
    <x v="18"/>
    <x v="5"/>
    <n v="4.3398236763117701"/>
    <n v="1.0025962921659599"/>
    <n v="1.0837964969531"/>
    <n v="2.2628874972333499E-2"/>
  </r>
  <r>
    <s v="Ethane"/>
    <x v="18"/>
    <x v="6"/>
    <n v="5.1164448987220901"/>
    <n v="1.0030755523589101"/>
    <n v="1.0841352428114199"/>
    <n v="2.2650178087338501E-2"/>
  </r>
  <r>
    <s v="Ethane"/>
    <x v="18"/>
    <x v="7"/>
    <n v="5.8923260757315203"/>
    <n v="1.0035586874764399"/>
    <n v="1.0844728296997399"/>
    <n v="2.26716802146134E-2"/>
  </r>
  <r>
    <s v="Ethane"/>
    <x v="18"/>
    <x v="8"/>
    <n v="6.6674752235419597"/>
    <n v="1.0040455488525299"/>
    <n v="1.0848093160819501"/>
    <n v="2.26933857014079E-2"/>
  </r>
  <r>
    <s v="Ethane"/>
    <x v="18"/>
    <x v="9"/>
    <n v="7.4418354077719302"/>
    <n v="1.00453639248634"/>
    <n v="1.0851445656626599"/>
    <n v="2.2715312711306501E-2"/>
  </r>
  <r>
    <s v="Ethane"/>
    <x v="18"/>
    <x v="10"/>
    <n v="8.2152854358116407"/>
    <n v="1.00503175295789"/>
    <n v="1.0854784256457499"/>
    <n v="2.2737491868773701E-2"/>
  </r>
  <r>
    <s v="Ethane"/>
    <x v="18"/>
    <x v="11"/>
    <n v="8.9880137792452395"/>
    <n v="1.00553066919786"/>
    <n v="1.08581121009987"/>
    <n v="2.2759867571429799E-2"/>
  </r>
  <r>
    <s v="Ethane"/>
    <x v="18"/>
    <x v="12"/>
    <n v="9.7601440692667598"/>
    <n v="1.0060325138558699"/>
    <n v="1.08614309695406"/>
    <n v="2.2782405048982199E-2"/>
  </r>
  <r>
    <s v="Ethane"/>
    <x v="18"/>
    <x v="13"/>
    <n v="10.5311298242629"/>
    <n v="1.0065398213494701"/>
    <n v="1.086473172964"/>
    <n v="2.2805245867395699E-2"/>
  </r>
  <r>
    <s v="Ethane"/>
    <x v="18"/>
    <x v="14"/>
    <n v="11.301469267852999"/>
    <n v="1.0070501714834801"/>
    <n v="1.0868022596831599"/>
    <n v="2.2828250170849999E-2"/>
  </r>
  <r>
    <s v="Ethane"/>
    <x v="18"/>
    <x v="15"/>
    <n v="12.071077901994499"/>
    <n v="1.00756396204934"/>
    <n v="1.0871302277727399"/>
    <n v="2.2851439333199601E-2"/>
  </r>
  <r>
    <s v="Ethane"/>
    <x v="18"/>
    <x v="16"/>
    <n v="12.8395979096824"/>
    <n v="1.00808275978744"/>
    <n v="1.0874565478457501"/>
    <n v="2.2874893375318998E-2"/>
  </r>
  <r>
    <s v="Ethane"/>
    <x v="18"/>
    <x v="17"/>
    <n v="13.6076860443537"/>
    <n v="1.0086035439393199"/>
    <n v="1.08778221412802"/>
    <n v="2.2898452498869099E-2"/>
  </r>
  <r>
    <s v="Ethane"/>
    <x v="18"/>
    <x v="18"/>
    <n v="14.3744122921811"/>
    <n v="1.00913038844721"/>
    <n v="1.0881058209760599"/>
    <n v="2.29223273611464E-2"/>
  </r>
  <r>
    <s v="Ethane"/>
    <x v="18"/>
    <x v="19"/>
    <n v="15.140826449065401"/>
    <n v="1.0096586217505299"/>
    <n v="1.0884289558826901"/>
    <n v="2.2946274578331701E-2"/>
  </r>
  <r>
    <s v="Ethane"/>
    <x v="18"/>
    <x v="20"/>
    <n v="15.905850608508199"/>
    <n v="1.0101929492995001"/>
    <n v="1.08874999994155"/>
    <n v="2.2970528023697201E-2"/>
  </r>
  <r>
    <s v="Ethane"/>
    <x v="18"/>
    <x v="21"/>
    <n v="16.670424444150999"/>
    <n v="1.0107292512289801"/>
    <n v="1.0890703666189301"/>
    <n v="2.2994880679200601E-2"/>
  </r>
  <r>
    <s v="Ethane"/>
    <x v="18"/>
    <x v="22"/>
    <n v="17.4342065633723"/>
    <n v="1.0112689781086299"/>
    <n v="1.08938951722768"/>
    <n v="2.3019400506586799E-2"/>
  </r>
  <r>
    <s v="Ethane"/>
    <x v="18"/>
    <x v="23"/>
    <n v="18.196999013840799"/>
    <n v="1.0118129214052201"/>
    <n v="1.0897071538360199"/>
    <n v="2.30441271881245E-2"/>
  </r>
  <r>
    <s v="Ethane"/>
    <x v="18"/>
    <x v="24"/>
    <n v="18.9588620379985"/>
    <n v="1.01236069848558"/>
    <n v="1.0900234131659201"/>
    <n v="2.3069042352216299E-2"/>
  </r>
  <r>
    <s v="Ethane"/>
    <x v="18"/>
    <x v="25"/>
    <n v="19.719787709234701"/>
    <n v="1.0129123645471301"/>
    <n v="1.0903383202863799"/>
    <n v="2.3094142215059701E-2"/>
  </r>
  <r>
    <s v="Ethane"/>
    <x v="19"/>
    <x v="0"/>
    <n v="0.42740352936224202"/>
    <n v="1.00029538695438"/>
    <n v="1.0799117651233301"/>
    <n v="2.3228600861320101E-2"/>
  </r>
  <r>
    <s v="Ethane"/>
    <x v="19"/>
    <x v="1"/>
    <n v="1.1759597586894599"/>
    <n v="1.0008158266054801"/>
    <n v="1.08021114518201"/>
    <n v="2.3249665629321101E-2"/>
  </r>
  <r>
    <s v="Ethane"/>
    <x v="19"/>
    <x v="2"/>
    <n v="1.92373242357517"/>
    <n v="1.0013396964141801"/>
    <n v="1.0805094593233999"/>
    <n v="2.3269793219150701E-2"/>
  </r>
  <r>
    <s v="Ethane"/>
    <x v="19"/>
    <x v="3"/>
    <n v="2.6707180848123002"/>
    <n v="1.00186689815506"/>
    <n v="1.08080670255263"/>
    <n v="2.3289759745231401E-2"/>
  </r>
  <r>
    <s v="Ethane"/>
    <x v="19"/>
    <x v="4"/>
    <n v="3.4169516502696502"/>
    <n v="1.00239727459512"/>
    <n v="1.0811029016814599"/>
    <n v="2.3309762309450699E-2"/>
  </r>
  <r>
    <s v="Ethane"/>
    <x v="19"/>
    <x v="5"/>
    <n v="4.16234529267334"/>
    <n v="1.00293114591036"/>
    <n v="1.0813980530235101"/>
    <n v="2.33298993974075E-2"/>
  </r>
  <r>
    <s v="Ethane"/>
    <x v="19"/>
    <x v="6"/>
    <n v="4.9069272921824201"/>
    <n v="1.0034683985339401"/>
    <n v="1.081692059481"/>
    <n v="2.3350204986260701E-2"/>
  </r>
  <r>
    <s v="Ethane"/>
    <x v="19"/>
    <x v="7"/>
    <n v="5.6507218138086399"/>
    <n v="1.00400887888406"/>
    <n v="1.0819850297388001"/>
    <n v="2.3370691158104102E-2"/>
  </r>
  <r>
    <s v="Ethane"/>
    <x v="19"/>
    <x v="8"/>
    <n v="6.3937393157113798"/>
    <n v="1.0045524613611001"/>
    <n v="1.0822769452766301"/>
    <n v="2.3391363172082201E-2"/>
  </r>
  <r>
    <s v="Ethane"/>
    <x v="19"/>
    <x v="9"/>
    <n v="7.1359219363192503"/>
    <n v="1.0050993861764299"/>
    <n v="1.0825677380749701"/>
    <n v="2.3412237850844099E-2"/>
  </r>
  <r>
    <s v="Ethane"/>
    <x v="19"/>
    <x v="10"/>
    <n v="7.8771447471529399"/>
    <n v="1.00565006452048"/>
    <n v="1.08285723592242"/>
    <n v="2.3433344944594502E-2"/>
  </r>
  <r>
    <s v="Ethane"/>
    <x v="19"/>
    <x v="11"/>
    <n v="8.6176089145865102"/>
    <n v="1.0062037199418099"/>
    <n v="1.0831457478825599"/>
    <n v="2.34546327566954E-2"/>
  </r>
  <r>
    <s v="Ethane"/>
    <x v="19"/>
    <x v="12"/>
    <n v="9.3574451865243606"/>
    <n v="1.0067598292783699"/>
    <n v="1.0834334394401099"/>
    <n v="2.34760693507036E-2"/>
  </r>
  <r>
    <s v="Ethane"/>
    <x v="19"/>
    <x v="13"/>
    <n v="10.096084287050299"/>
    <n v="1.00732050839427"/>
    <n v="1.08371947743818"/>
    <n v="2.34977858131162E-2"/>
  </r>
  <r>
    <s v="Ethane"/>
    <x v="19"/>
    <x v="14"/>
    <n v="10.834050150109"/>
    <n v="1.0078837276147601"/>
    <n v="1.0840046275797699"/>
    <n v="2.3519653048429599E-2"/>
  </r>
  <r>
    <s v="Ethane"/>
    <x v="19"/>
    <x v="15"/>
    <n v="11.571254757374099"/>
    <n v="1.0084498190303199"/>
    <n v="1.0842887737875"/>
    <n v="2.35416907685271E-2"/>
  </r>
  <r>
    <s v="Ethane"/>
    <x v="19"/>
    <x v="16"/>
    <n v="12.3073302279732"/>
    <n v="1.0090200721685401"/>
    <n v="1.08457140298078"/>
    <n v="2.3563972643443301E-2"/>
  </r>
  <r>
    <s v="Ethane"/>
    <x v="19"/>
    <x v="17"/>
    <n v="13.0429577545999"/>
    <n v="1.0095919763191099"/>
    <n v="1.0848534303536601"/>
    <n v="2.35863513779184E-2"/>
  </r>
  <r>
    <s v="Ethane"/>
    <x v="19"/>
    <x v="18"/>
    <n v="13.777179673968"/>
    <n v="1.0101689512754299"/>
    <n v="1.08513362557241"/>
    <n v="2.36090212426639E-2"/>
  </r>
  <r>
    <s v="Ethane"/>
    <x v="19"/>
    <x v="19"/>
    <n v="14.511079483392299"/>
    <n v="1.01074708826116"/>
    <n v="1.08541340093344"/>
    <n v="2.3631757823026199E-2"/>
  </r>
  <r>
    <s v="Ethane"/>
    <x v="19"/>
    <x v="20"/>
    <n v="15.243551277864"/>
    <n v="1.0113303001089"/>
    <n v="1.08569128163351"/>
    <n v="2.3654776777520099E-2"/>
  </r>
  <r>
    <s v="Ethane"/>
    <x v="19"/>
    <x v="21"/>
    <n v="15.9755604318295"/>
    <n v="1.0119151560827899"/>
    <n v="1.0859685485116599"/>
    <n v="2.3677887214047202E-2"/>
  </r>
  <r>
    <s v="Ethane"/>
    <x v="19"/>
    <x v="22"/>
    <n v="16.706759877892701"/>
    <n v="1.0125028507801099"/>
    <n v="1.08624472028562"/>
    <n v="2.3701151448781401E-2"/>
  </r>
  <r>
    <s v="Ethane"/>
    <x v="19"/>
    <x v="23"/>
    <n v="17.4369475543463"/>
    <n v="1.01309405810038"/>
    <n v="1.0865195442070601"/>
    <n v="2.3724606465421301E-2"/>
  </r>
  <r>
    <s v="Ethane"/>
    <x v="19"/>
    <x v="24"/>
    <n v="18.166188686594801"/>
    <n v="1.0136885102897299"/>
    <n v="1.0867931452763999"/>
    <n v="2.3748235506169699E-2"/>
  </r>
  <r>
    <s v="Ethane"/>
    <x v="19"/>
    <x v="25"/>
    <n v="18.894475783722399"/>
    <n v="1.0142861150904601"/>
    <n v="1.08706555556738"/>
    <n v="2.3772033939892499E-2"/>
  </r>
  <r>
    <s v="Ethane"/>
    <x v="20"/>
    <x v="0"/>
    <n v="0.40931018104480799"/>
    <n v="1.0003306275714501"/>
    <n v="1.0777381109859101"/>
    <n v="2.3934384272138301E-2"/>
  </r>
  <r>
    <s v="Ethane"/>
    <x v="20"/>
    <x v="1"/>
    <n v="1.1261034045254801"/>
    <n v="1.0009122941570201"/>
    <n v="1.07799237521336"/>
    <n v="2.3954506743428802E-2"/>
  </r>
  <r>
    <s v="Ethane"/>
    <x v="20"/>
    <x v="2"/>
    <n v="1.8420535839345"/>
    <n v="1.00149672572056"/>
    <n v="1.0782456518679999"/>
    <n v="2.3973702164601301E-2"/>
  </r>
  <r>
    <s v="Ethane"/>
    <x v="20"/>
    <x v="3"/>
    <n v="2.5571596335416702"/>
    <n v="1.0020838389934901"/>
    <n v="1.0784979406778099"/>
    <n v="2.3992724325887501E-2"/>
  </r>
  <r>
    <s v="Ethane"/>
    <x v="20"/>
    <x v="4"/>
    <n v="3.2714612049751399"/>
    <n v="1.00267349428363"/>
    <n v="1.0787492270904899"/>
    <n v="2.4011766702283499E-2"/>
  </r>
  <r>
    <s v="Ethane"/>
    <x v="20"/>
    <x v="5"/>
    <n v="3.98486690903492"/>
    <n v="1.0032659996547599"/>
    <n v="1.07899960909391"/>
    <n v="2.4030923822481499E-2"/>
  </r>
  <r>
    <s v="Ethane"/>
    <x v="20"/>
    <x v="6"/>
    <n v="4.6974096856427598"/>
    <n v="1.0038612447089701"/>
    <n v="1.0792488761505801"/>
    <n v="2.4050231885183002E-2"/>
  </r>
  <r>
    <s v="Ethane"/>
    <x v="20"/>
    <x v="7"/>
    <n v="5.4091175518857604"/>
    <n v="1.00445907029169"/>
    <n v="1.07949722977786"/>
    <n v="2.40697021015948E-2"/>
  </r>
  <r>
    <s v="Ethane"/>
    <x v="20"/>
    <x v="8"/>
    <n v="6.1200034078808097"/>
    <n v="1.00505937386968"/>
    <n v="1.0797445744712999"/>
    <n v="2.4089340642756502E-2"/>
  </r>
  <r>
    <s v="Ethane"/>
    <x v="20"/>
    <x v="9"/>
    <n v="6.8300084648665704"/>
    <n v="1.0056623798665301"/>
    <n v="1.07999091048729"/>
    <n v="2.4109162990381801E-2"/>
  </r>
  <r>
    <s v="Ethane"/>
    <x v="20"/>
    <x v="10"/>
    <n v="7.5390040584942497"/>
    <n v="1.00626837608308"/>
    <n v="1.0802360461990901"/>
    <n v="2.41291980204154E-2"/>
  </r>
  <r>
    <s v="Ethane"/>
    <x v="20"/>
    <x v="11"/>
    <n v="8.2472040499277703"/>
    <n v="1.00687677068575"/>
    <n v="1.08048028566525"/>
    <n v="2.4149397941960901E-2"/>
  </r>
  <r>
    <s v="Ethane"/>
    <x v="20"/>
    <x v="12"/>
    <n v="8.9547463037819597"/>
    <n v="1.00748714470088"/>
    <n v="1.0807237819261499"/>
    <n v="2.4169733652425002E-2"/>
  </r>
  <r>
    <s v="Ethane"/>
    <x v="20"/>
    <x v="13"/>
    <n v="9.6610387498378003"/>
    <n v="1.00810119543907"/>
    <n v="1.0809657819123599"/>
    <n v="2.41903257588367E-2"/>
  </r>
  <r>
    <s v="Ethane"/>
    <x v="20"/>
    <x v="14"/>
    <n v="10.366631032365101"/>
    <n v="1.0087172837460301"/>
    <n v="1.0812069954763901"/>
    <n v="2.4211055926009199E-2"/>
  </r>
  <r>
    <s v="Ethane"/>
    <x v="20"/>
    <x v="15"/>
    <n v="11.0714316127538"/>
    <n v="1.0093356760112899"/>
    <n v="1.0814473198022601"/>
    <n v="2.4231942203854499E-2"/>
  </r>
  <r>
    <s v="Ethane"/>
    <x v="20"/>
    <x v="16"/>
    <n v="11.775062546264101"/>
    <n v="1.0099573845496299"/>
    <n v="1.08168625811581"/>
    <n v="2.42530519115675E-2"/>
  </r>
  <r>
    <s v="Ethane"/>
    <x v="20"/>
    <x v="17"/>
    <n v="12.478229464846001"/>
    <n v="1.0105804086989001"/>
    <n v="1.0819246465793"/>
    <n v="2.4274250256967601E-2"/>
  </r>
  <r>
    <s v="Ethane"/>
    <x v="20"/>
    <x v="18"/>
    <n v="13.179947055754999"/>
    <n v="1.0112075141036601"/>
    <n v="1.0821614301687701"/>
    <n v="2.42957151241814E-2"/>
  </r>
  <r>
    <s v="Ethane"/>
    <x v="20"/>
    <x v="19"/>
    <n v="13.8813325177191"/>
    <n v="1.0118355547717901"/>
    <n v="1.0823978459841801"/>
    <n v="2.43172410677207E-2"/>
  </r>
  <r>
    <s v="Ethane"/>
    <x v="20"/>
    <x v="20"/>
    <n v="14.581251947219799"/>
    <n v="1.0124676509182999"/>
    <n v="1.0826325633254801"/>
    <n v="2.4339025531343001E-2"/>
  </r>
  <r>
    <s v="Ethane"/>
    <x v="20"/>
    <x v="21"/>
    <n v="15.2806964195081"/>
    <n v="1.0131010609366"/>
    <n v="1.08286673040438"/>
    <n v="2.4360893748893799E-2"/>
  </r>
  <r>
    <s v="Ethane"/>
    <x v="20"/>
    <x v="22"/>
    <n v="15.9793131924131"/>
    <n v="1.0137367234515799"/>
    <n v="1.0830999233435501"/>
    <n v="2.4382902390976E-2"/>
  </r>
  <r>
    <s v="Ethane"/>
    <x v="20"/>
    <x v="23"/>
    <n v="16.676896094851799"/>
    <n v="1.01437519479553"/>
    <n v="1.0833319345781101"/>
    <n v="2.4405085742718199E-2"/>
  </r>
  <r>
    <s v="Ethane"/>
    <x v="20"/>
    <x v="24"/>
    <n v="17.373515335191001"/>
    <n v="1.0150163220938899"/>
    <n v="1.0835628773868899"/>
    <n v="2.44274286601232E-2"/>
  </r>
  <r>
    <s v="Ethane"/>
    <x v="20"/>
    <x v="25"/>
    <n v="18.0691638582101"/>
    <n v="1.0156598656337901"/>
    <n v="1.08379279084838"/>
    <n v="2.4449925664725401E-2"/>
  </r>
  <r>
    <s v="Ethane"/>
    <x v="21"/>
    <x v="0"/>
    <n v="0.39524462646981701"/>
    <n v="1.00034667416006"/>
    <n v="1.07613491789882"/>
    <n v="2.4593163408582999E-2"/>
  </r>
  <r>
    <s v="Ethane"/>
    <x v="21"/>
    <x v="1"/>
    <n v="1.0873773547882599"/>
    <n v="1.0009561711435999"/>
    <n v="1.0763624264912099"/>
    <n v="2.4612563603592499E-2"/>
  </r>
  <r>
    <s v="Ethane"/>
    <x v="21"/>
    <x v="2"/>
    <n v="1.77866049103463"/>
    <n v="1.0015680416538599"/>
    <n v="1.0765890212017799"/>
    <n v="2.4631046209138901E-2"/>
  </r>
  <r>
    <s v="Ethane"/>
    <x v="21"/>
    <x v="3"/>
    <n v="2.4690940089342699"/>
    <n v="1.0021822279219399"/>
    <n v="1.07681471798429"/>
    <n v="2.4649347640742E-2"/>
  </r>
  <r>
    <s v="Ethane"/>
    <x v="21"/>
    <x v="4"/>
    <n v="3.1587186762831898"/>
    <n v="1.00279858564986"/>
    <n v="1.07703949479216"/>
    <n v="2.4667658688284098E-2"/>
  </r>
  <r>
    <s v="Ethane"/>
    <x v="21"/>
    <x v="5"/>
    <n v="3.8474437932136301"/>
    <n v="1.0034174219931"/>
    <n v="1.0772634284478699"/>
    <n v="2.46860709287955E-2"/>
  </r>
  <r>
    <s v="Ethane"/>
    <x v="21"/>
    <x v="6"/>
    <n v="4.5353034079249301"/>
    <n v="1.0040386028811099"/>
    <n v="1.0774863543744799"/>
    <n v="2.4704621216407499E-2"/>
  </r>
  <r>
    <s v="Ethane"/>
    <x v="21"/>
    <x v="7"/>
    <n v="5.2223265546488804"/>
    <n v="1.0046619966038499"/>
    <n v="1.0777084341749099"/>
    <n v="2.4723321202751E-2"/>
  </r>
  <r>
    <s v="Ethane"/>
    <x v="21"/>
    <x v="8"/>
    <n v="5.9085270862253596"/>
    <n v="1.0052875394090499"/>
    <n v="1.07792961560995"/>
    <n v="2.4742177303958401E-2"/>
  </r>
  <r>
    <s v="Ethane"/>
    <x v="21"/>
    <x v="9"/>
    <n v="6.5938468635699197"/>
    <n v="1.0059153838464501"/>
    <n v="1.0781498658741799"/>
    <n v="2.4761204671182601E-2"/>
  </r>
  <r>
    <s v="Ethane"/>
    <x v="21"/>
    <x v="10"/>
    <n v="7.27815885737885"/>
    <n v="1.00654581442546"/>
    <n v="1.0783690143098501"/>
    <n v="2.4780430620323202E-2"/>
  </r>
  <r>
    <s v="Ethane"/>
    <x v="21"/>
    <x v="11"/>
    <n v="7.9616774216250601"/>
    <n v="1.0071783040184099"/>
    <n v="1.07858735013282"/>
    <n v="2.4799810986472499E-2"/>
  </r>
  <r>
    <s v="Ethane"/>
    <x v="21"/>
    <x v="12"/>
    <n v="8.6445403186526999"/>
    <n v="1.0078124920290199"/>
    <n v="1.0788050139608401"/>
    <n v="2.4819318541751501E-2"/>
  </r>
  <r>
    <s v="Ethane"/>
    <x v="21"/>
    <x v="13"/>
    <n v="9.3261588937258697"/>
    <n v="1.00844984495208"/>
    <n v="1.07902132902096"/>
    <n v="2.48390659197457E-2"/>
  </r>
  <r>
    <s v="Ethane"/>
    <x v="21"/>
    <x v="14"/>
    <n v="10.0070815996107"/>
    <n v="1.00908894784949"/>
    <n v="1.0792369272233699"/>
    <n v="2.48589429198019E-2"/>
  </r>
  <r>
    <s v="Ethane"/>
    <x v="21"/>
    <x v="15"/>
    <n v="10.6872174591347"/>
    <n v="1.0097300295109699"/>
    <n v="1.0794517148469001"/>
    <n v="2.4878966488565898E-2"/>
  </r>
  <r>
    <s v="Ethane"/>
    <x v="21"/>
    <x v="16"/>
    <n v="11.3661928143474"/>
    <n v="1.01037396617558"/>
    <n v="1.0796652488746199"/>
    <n v="2.4899199607988601E-2"/>
  </r>
  <r>
    <s v="Ethane"/>
    <x v="21"/>
    <x v="17"/>
    <n v="12.0447077816134"/>
    <n v="1.0110190354590201"/>
    <n v="1.0798782855837299"/>
    <n v="2.4919515859026201E-2"/>
  </r>
  <r>
    <s v="Ethane"/>
    <x v="21"/>
    <x v="18"/>
    <n v="12.7217871292906"/>
    <n v="1.0116676083329399"/>
    <n v="1.08008986961227"/>
    <n v="2.4940082271522099E-2"/>
  </r>
  <r>
    <s v="Ethane"/>
    <x v="21"/>
    <x v="19"/>
    <n v="13.398537489377301"/>
    <n v="1.0123169840921"/>
    <n v="1.08030112074352"/>
    <n v="2.49607060111929E-2"/>
  </r>
  <r>
    <s v="Ethane"/>
    <x v="21"/>
    <x v="20"/>
    <n v="14.073838645394"/>
    <n v="1.01296984047814"/>
    <n v="1.0805108424556"/>
    <n v="2.49815724545909E-2"/>
  </r>
  <r>
    <s v="Ethane"/>
    <x v="21"/>
    <x v="21"/>
    <n v="14.7486702961696"/>
    <n v="1.0136238244987199"/>
    <n v="1.0807200686748"/>
    <n v="2.50025175278204E-2"/>
  </r>
  <r>
    <s v="Ethane"/>
    <x v="21"/>
    <x v="22"/>
    <n v="15.4226850180035"/>
    <n v="1.01427974237066"/>
    <n v="1.0809284244501001"/>
    <n v="2.5023594548922699E-2"/>
  </r>
  <r>
    <s v="Ethane"/>
    <x v="21"/>
    <x v="23"/>
    <n v="16.095679687856801"/>
    <n v="1.0149380692193899"/>
    <n v="1.0811357145823699"/>
    <n v="2.5044835573172702E-2"/>
  </r>
  <r>
    <s v="Ethane"/>
    <x v="21"/>
    <x v="24"/>
    <n v="16.767724611617702"/>
    <n v="1.0155986935525601"/>
    <n v="1.08134201957173"/>
    <n v="2.5066226066839E-2"/>
  </r>
  <r>
    <s v="Ethane"/>
    <x v="21"/>
    <x v="25"/>
    <n v="17.4388138452072"/>
    <n v="1.0162613762483801"/>
    <n v="1.0815474115997601"/>
    <n v="2.5087761353053298E-2"/>
  </r>
  <r>
    <s v="Ethane"/>
    <x v="22"/>
    <x v="0"/>
    <n v="0.38176409760236302"/>
    <n v="1.0003599328700501"/>
    <n v="1.07461458267412"/>
    <n v="2.5245115306437201E-2"/>
  </r>
  <r>
    <s v="Ethane"/>
    <x v="22"/>
    <x v="1"/>
    <n v="1.05026795045018"/>
    <n v="1.0009924094986"/>
    <n v="1.0748180023982601"/>
    <n v="2.5263825182514001E-2"/>
  </r>
  <r>
    <s v="Ethane"/>
    <x v="22"/>
    <x v="2"/>
    <n v="1.7179233513957499"/>
    <n v="1.0016269079609099"/>
    <n v="1.0750205812556901"/>
    <n v="2.5281626832844899E-2"/>
  </r>
  <r>
    <s v="Ethane"/>
    <x v="22"/>
    <x v="3"/>
    <n v="2.3847311456670499"/>
    <n v="1.00226339751904"/>
    <n v="1.0752223530967"/>
    <n v="2.5299240017135401E-2"/>
  </r>
  <r>
    <s v="Ethane"/>
    <x v="22"/>
    <x v="4"/>
    <n v="3.0507326903304901"/>
    <n v="1.0029017260525299"/>
    <n v="1.0754232932998999"/>
    <n v="2.5316852976945001E-2"/>
  </r>
  <r>
    <s v="Ethane"/>
    <x v="22"/>
    <x v="5"/>
    <n v="3.7158385923338"/>
    <n v="1.0035422014358599"/>
    <n v="1.07562343968025"/>
    <n v="2.5334554483650799E-2"/>
  </r>
  <r>
    <s v="Ethane"/>
    <x v="22"/>
    <x v="6"/>
    <n v="4.3800834923107397"/>
    <n v="1.0041846620271699"/>
    <n v="1.07582269677387"/>
    <n v="2.5352381819340498E-2"/>
  </r>
  <r>
    <s v="Ethane"/>
    <x v="22"/>
    <x v="7"/>
    <n v="5.0434970298720696"/>
    <n v="1.00482900835666"/>
    <n v="1.0760211669880799"/>
    <n v="2.53703472665333E-2"/>
  </r>
  <r>
    <s v="Ethane"/>
    <x v="22"/>
    <x v="8"/>
    <n v="5.7060937942735404"/>
    <n v="1.00547521773549"/>
    <n v="1.0762188588147801"/>
    <n v="2.53884573896032E-2"/>
  </r>
  <r>
    <s v="Ethane"/>
    <x v="22"/>
    <x v="9"/>
    <n v="6.3678165251430796"/>
    <n v="1.00612336269323"/>
    <n v="1.0764156916677601"/>
    <n v="2.5406727155896699E-2"/>
  </r>
  <r>
    <s v="Ethane"/>
    <x v="22"/>
    <x v="10"/>
    <n v="7.0285406083322499"/>
    <n v="1.0067737418917599"/>
    <n v="1.07661152172393"/>
    <n v="2.54251822216594E-2"/>
  </r>
  <r>
    <s v="Ethane"/>
    <x v="22"/>
    <x v="11"/>
    <n v="7.68847911831958"/>
    <n v="1.0074258754924701"/>
    <n v="1.07680662192761"/>
    <n v="2.54437820073391E-2"/>
  </r>
  <r>
    <s v="Ethane"/>
    <x v="22"/>
    <x v="12"/>
    <n v="8.3477686666418496"/>
    <n v="1.00807945462253"/>
    <n v="1.07700112047704"/>
    <n v="2.54625010204599E-2"/>
  </r>
  <r>
    <s v="Ethane"/>
    <x v="22"/>
    <x v="13"/>
    <n v="9.0058278209439706"/>
    <n v="1.00873574222928"/>
    <n v="1.0771944163451199"/>
    <n v="2.54814442851562E-2"/>
  </r>
  <r>
    <s v="Ethane"/>
    <x v="22"/>
    <x v="14"/>
    <n v="9.6631999350735107"/>
    <n v="1.00939352343559"/>
    <n v="1.0773870602909901"/>
    <n v="2.5500509353921098E-2"/>
  </r>
  <r>
    <s v="Ethane"/>
    <x v="22"/>
    <x v="15"/>
    <n v="10.3197951861537"/>
    <n v="1.010052993513"/>
    <n v="1.07757896708303"/>
    <n v="2.5519712151284499E-2"/>
  </r>
  <r>
    <s v="Ethane"/>
    <x v="22"/>
    <x v="16"/>
    <n v="10.9752462874164"/>
    <n v="1.0107149131246"/>
    <n v="1.07776975290124"/>
    <n v="2.5539111614422301E-2"/>
  </r>
  <r>
    <s v="Ethane"/>
    <x v="22"/>
    <x v="17"/>
    <n v="11.6302434887841"/>
    <n v="1.01137780449994"/>
    <n v="1.0779600940137799"/>
    <n v="2.5558589097565001E-2"/>
  </r>
  <r>
    <s v="Ethane"/>
    <x v="22"/>
    <x v="18"/>
    <n v="12.283827119974999"/>
    <n v="1.0120436816259299"/>
    <n v="1.07814912373308"/>
    <n v="2.55783015798241E-2"/>
  </r>
  <r>
    <s v="Ethane"/>
    <x v="22"/>
    <x v="19"/>
    <n v="12.937086816434"/>
    <n v="1.0127102429686301"/>
    <n v="1.0783378529326"/>
    <n v="2.5598067914645299E-2"/>
  </r>
  <r>
    <s v="Ethane"/>
    <x v="22"/>
    <x v="20"/>
    <n v="13.5889221034301"/>
    <n v="1.0133797746537301"/>
    <n v="1.0785252178270599"/>
    <n v="2.5618062304289899E-2"/>
  </r>
  <r>
    <s v="Ethane"/>
    <x v="22"/>
    <x v="21"/>
    <n v="14.240295918006799"/>
    <n v="1.0140502686541899"/>
    <n v="1.07871214072141"/>
    <n v="2.5638130577894099E-2"/>
  </r>
  <r>
    <s v="Ethane"/>
    <x v="22"/>
    <x v="22"/>
    <n v="14.890867751671401"/>
    <n v="1.0147224167261499"/>
    <n v="1.0788982943595"/>
    <n v="2.5658323033990099E-2"/>
  </r>
  <r>
    <s v="Ethane"/>
    <x v="22"/>
    <x v="23"/>
    <n v="15.540438569024801"/>
    <n v="1.0153966180694201"/>
    <n v="1.0790834911412599"/>
    <n v="2.5678669566079299E-2"/>
  </r>
  <r>
    <s v="Ethane"/>
    <x v="22"/>
    <x v="24"/>
    <n v="16.189078063879599"/>
    <n v="1.0160727918985999"/>
    <n v="1.0792677757295599"/>
    <n v="2.56991561049357E-2"/>
  </r>
  <r>
    <s v="Ethane"/>
    <x v="22"/>
    <x v="25"/>
    <n v="16.836781501405401"/>
    <n v="1.0167507211862901"/>
    <n v="1.07945125719982"/>
    <n v="2.5719779014790001E-2"/>
  </r>
  <r>
    <s v="Ethane"/>
    <x v="23"/>
    <x v="0"/>
    <n v="0.36828356873490897"/>
    <n v="1.00037319158003"/>
    <n v="1.0730942474494101"/>
    <n v="2.58970672042915E-2"/>
  </r>
  <r>
    <s v="Ethane"/>
    <x v="23"/>
    <x v="1"/>
    <n v="1.0131585461121"/>
    <n v="1.0010286478535999"/>
    <n v="1.07327357830532"/>
    <n v="2.5915086761435599E-2"/>
  </r>
  <r>
    <s v="Ethane"/>
    <x v="23"/>
    <x v="2"/>
    <n v="1.6571862117568701"/>
    <n v="1.0016857742679599"/>
    <n v="1.0734521413096001"/>
    <n v="2.59322074565509E-2"/>
  </r>
  <r>
    <s v="Ethane"/>
    <x v="23"/>
    <x v="3"/>
    <n v="2.3003682823998401"/>
    <n v="1.0023445671161499"/>
    <n v="1.0736299882091001"/>
    <n v="2.59491323935289E-2"/>
  </r>
  <r>
    <s v="Ethane"/>
    <x v="23"/>
    <x v="4"/>
    <n v="2.9427467043777802"/>
    <n v="1.0030048664552"/>
    <n v="1.0738070918076299"/>
    <n v="2.5966047265606002E-2"/>
  </r>
  <r>
    <s v="Ethane"/>
    <x v="23"/>
    <x v="5"/>
    <n v="3.5842333914539699"/>
    <n v="1.0036669808786201"/>
    <n v="1.07398345091264"/>
    <n v="2.5983038038506101E-2"/>
  </r>
  <r>
    <s v="Ethane"/>
    <x v="23"/>
    <x v="6"/>
    <n v="4.2248635766965501"/>
    <n v="1.00433072117324"/>
    <n v="1.0741590391732601"/>
    <n v="2.6000142422273501E-2"/>
  </r>
  <r>
    <s v="Ethane"/>
    <x v="23"/>
    <x v="7"/>
    <n v="4.8646675050952597"/>
    <n v="1.0049960201094701"/>
    <n v="1.0743338998012399"/>
    <n v="2.6017373330315698E-2"/>
  </r>
  <r>
    <s v="Ethane"/>
    <x v="23"/>
    <x v="8"/>
    <n v="5.50366050232173"/>
    <n v="1.00566289606193"/>
    <n v="1.0745081020196099"/>
    <n v="2.6034737475247999E-2"/>
  </r>
  <r>
    <s v="Ethane"/>
    <x v="23"/>
    <x v="9"/>
    <n v="6.1417861867162404"/>
    <n v="1.0063313415400099"/>
    <n v="1.07468151746134"/>
    <n v="2.6052249640610699E-2"/>
  </r>
  <r>
    <s v="Ethane"/>
    <x v="23"/>
    <x v="10"/>
    <n v="6.7789223592856498"/>
    <n v="1.0070016693580599"/>
    <n v="1.07485402913801"/>
    <n v="2.6069933822995599E-2"/>
  </r>
  <r>
    <s v="Ethane"/>
    <x v="23"/>
    <x v="11"/>
    <n v="7.4152808150140901"/>
    <n v="1.00767344696654"/>
    <n v="1.07502589372239"/>
    <n v="2.6087753028205801E-2"/>
  </r>
  <r>
    <s v="Ethane"/>
    <x v="23"/>
    <x v="12"/>
    <n v="8.0509970146309993"/>
    <n v="1.0083464172160399"/>
    <n v="1.0751972269932399"/>
    <n v="2.6105683499168301E-2"/>
  </r>
  <r>
    <s v="Ethane"/>
    <x v="23"/>
    <x v="13"/>
    <n v="8.6854967481620609"/>
    <n v="1.0090216395064899"/>
    <n v="1.07536750366929"/>
    <n v="2.61238226505668E-2"/>
  </r>
  <r>
    <s v="Ethane"/>
    <x v="23"/>
    <x v="14"/>
    <n v="9.3193182705362805"/>
    <n v="1.0096980990216899"/>
    <n v="1.0755371933586"/>
    <n v="2.61420757880403E-2"/>
  </r>
  <r>
    <s v="Ethane"/>
    <x v="23"/>
    <x v="15"/>
    <n v="9.9523729131726597"/>
    <n v="1.0103759575150399"/>
    <n v="1.07570621931917"/>
    <n v="2.6160457814002998E-2"/>
  </r>
  <r>
    <s v="Ethane"/>
    <x v="23"/>
    <x v="16"/>
    <n v="10.5842997604855"/>
    <n v="1.0110558600736199"/>
    <n v="1.0758742569278601"/>
    <n v="2.6179023620855901E-2"/>
  </r>
  <r>
    <s v="Ethane"/>
    <x v="23"/>
    <x v="17"/>
    <n v="11.2157791959548"/>
    <n v="1.0117365735408701"/>
    <n v="1.0760419024438299"/>
    <n v="2.6197662336103801E-2"/>
  </r>
  <r>
    <s v="Ethane"/>
    <x v="23"/>
    <x v="18"/>
    <n v="11.8458671106594"/>
    <n v="1.01241975491893"/>
    <n v="1.0762083778539"/>
    <n v="2.6216520888126101E-2"/>
  </r>
  <r>
    <s v="Ethane"/>
    <x v="23"/>
    <x v="19"/>
    <n v="12.475636143490799"/>
    <n v="1.01310350184515"/>
    <n v="1.0763745851216699"/>
    <n v="2.6235429818097698E-2"/>
  </r>
  <r>
    <s v="Ethane"/>
    <x v="23"/>
    <x v="20"/>
    <n v="13.104005561466201"/>
    <n v="1.01378970882932"/>
    <n v="1.07653959319852"/>
    <n v="2.6254552153988999E-2"/>
  </r>
  <r>
    <s v="Ethane"/>
    <x v="23"/>
    <x v="21"/>
    <n v="13.731921539844"/>
    <n v="1.0144767128096499"/>
    <n v="1.07670421276803"/>
    <n v="2.6273743627967701E-2"/>
  </r>
  <r>
    <s v="Ethane"/>
    <x v="23"/>
    <x v="22"/>
    <n v="14.359050485339299"/>
    <n v="1.0151650910816401"/>
    <n v="1.0768681642689"/>
    <n v="2.62930515190575E-2"/>
  </r>
  <r>
    <s v="Ethane"/>
    <x v="23"/>
    <x v="23"/>
    <n v="14.985197450192899"/>
    <n v="1.01585516691945"/>
    <n v="1.0770312677001399"/>
    <n v="2.63125035589859E-2"/>
  </r>
  <r>
    <s v="Ethane"/>
    <x v="23"/>
    <x v="24"/>
    <n v="15.610431516141499"/>
    <n v="1.01654689024464"/>
    <n v="1.07719353188739"/>
    <n v="2.6332086143032299E-2"/>
  </r>
  <r>
    <s v="Ethane"/>
    <x v="23"/>
    <x v="25"/>
    <n v="16.234749157603598"/>
    <n v="1.01724006612419"/>
    <n v="1.07735510279988"/>
    <n v="2.6351796676526699E-2"/>
  </r>
  <r>
    <s v="Ethane"/>
    <x v="24"/>
    <x v="0"/>
    <n v="0.35480303986745398"/>
    <n v="1.0003864502900199"/>
    <n v="1.0715739122247101"/>
    <n v="2.6549019102145799E-2"/>
  </r>
  <r>
    <s v="Ethane"/>
    <x v="24"/>
    <x v="1"/>
    <n v="0.97604914177402002"/>
    <n v="1.00106488620861"/>
    <n v="1.0717291542123799"/>
    <n v="2.65663483403571E-2"/>
  </r>
  <r>
    <s v="Ethane"/>
    <x v="24"/>
    <x v="2"/>
    <n v="1.59644907211799"/>
    <n v="1.0017446405750201"/>
    <n v="1.0718837013635201"/>
    <n v="2.6582788080256901E-2"/>
  </r>
  <r>
    <s v="Ethane"/>
    <x v="24"/>
    <x v="3"/>
    <n v="2.2160054191326299"/>
    <n v="1.0024257367132601"/>
    <n v="1.0720376233215001"/>
    <n v="2.6599024769922399E-2"/>
  </r>
  <r>
    <s v="Ethane"/>
    <x v="24"/>
    <x v="4"/>
    <n v="2.8347607184250698"/>
    <n v="1.0031080068578699"/>
    <n v="1.0721908903153601"/>
    <n v="2.6615241554267002E-2"/>
  </r>
  <r>
    <s v="Ethane"/>
    <x v="24"/>
    <x v="5"/>
    <n v="3.45262819057415"/>
    <n v="1.00379176032138"/>
    <n v="1.0723434621450201"/>
    <n v="2.6631521593361501E-2"/>
  </r>
  <r>
    <s v="Ethane"/>
    <x v="24"/>
    <x v="6"/>
    <n v="4.0696436610823596"/>
    <n v="1.0044767803193"/>
    <n v="1.0724953815726599"/>
    <n v="2.6647903025206501E-2"/>
  </r>
  <r>
    <s v="Ethane"/>
    <x v="24"/>
    <x v="7"/>
    <n v="4.6858379803184498"/>
    <n v="1.0051630318622899"/>
    <n v="1.07264663261441"/>
    <n v="2.66643993940981E-2"/>
  </r>
  <r>
    <s v="Ethane"/>
    <x v="24"/>
    <x v="8"/>
    <n v="5.3012272103699196"/>
    <n v="1.0058505743883801"/>
    <n v="1.0727973452244399"/>
    <n v="2.6681017560892899E-2"/>
  </r>
  <r>
    <s v="Ethane"/>
    <x v="24"/>
    <x v="9"/>
    <n v="5.9157558482894004"/>
    <n v="1.0065393203868001"/>
    <n v="1.0729473432549199"/>
    <n v="2.66977721253247E-2"/>
  </r>
  <r>
    <s v="Ethane"/>
    <x v="24"/>
    <x v="10"/>
    <n v="6.5293041102390497"/>
    <n v="1.0072295968243701"/>
    <n v="1.0730965365520899"/>
    <n v="2.6714685424331801E-2"/>
  </r>
  <r>
    <s v="Ethane"/>
    <x v="24"/>
    <x v="11"/>
    <n v="7.14208251170861"/>
    <n v="1.0079210184406"/>
    <n v="1.07324516551718"/>
    <n v="2.6731724049072501E-2"/>
  </r>
  <r>
    <s v="Ethane"/>
    <x v="24"/>
    <x v="12"/>
    <n v="7.7542253626201498"/>
    <n v="1.00861337980955"/>
    <n v="1.0733933335094401"/>
    <n v="2.67488659778767E-2"/>
  </r>
  <r>
    <s v="Ethane"/>
    <x v="24"/>
    <x v="13"/>
    <n v="8.3651656753801493"/>
    <n v="1.0093075367837001"/>
    <n v="1.0735405909934601"/>
    <n v="2.6766201015977299E-2"/>
  </r>
  <r>
    <s v="Ethane"/>
    <x v="24"/>
    <x v="14"/>
    <n v="8.9754366059990591"/>
    <n v="1.0100026746077899"/>
    <n v="1.0736873264262099"/>
    <n v="2.6783642222159499E-2"/>
  </r>
  <r>
    <s v="Ethane"/>
    <x v="24"/>
    <x v="15"/>
    <n v="9.5849506401916607"/>
    <n v="1.0106989215170701"/>
    <n v="1.0738334715553099"/>
    <n v="2.6801203476721502E-2"/>
  </r>
  <r>
    <s v="Ethane"/>
    <x v="24"/>
    <x v="16"/>
    <n v="10.1933532335545"/>
    <n v="1.01139680702264"/>
    <n v="1.07397876095449"/>
    <n v="2.68189356272895E-2"/>
  </r>
  <r>
    <s v="Ethane"/>
    <x v="24"/>
    <x v="17"/>
    <n v="10.801314903125499"/>
    <n v="1.01209534258179"/>
    <n v="1.0741237108738899"/>
    <n v="2.6836735574642501E-2"/>
  </r>
  <r>
    <s v="Ethane"/>
    <x v="24"/>
    <x v="18"/>
    <n v="11.407907101343801"/>
    <n v="1.01279582821192"/>
    <n v="1.07426763197471"/>
    <n v="2.6854740196428101E-2"/>
  </r>
  <r>
    <s v="Ethane"/>
    <x v="24"/>
    <x v="19"/>
    <n v="12.0141854705476"/>
    <n v="1.01349676072168"/>
    <n v="1.0744113173107499"/>
    <n v="2.6872791721550101E-2"/>
  </r>
  <r>
    <s v="Ethane"/>
    <x v="24"/>
    <x v="20"/>
    <n v="12.619089019502301"/>
    <n v="1.0141996430049101"/>
    <n v="1.0745539685699801"/>
    <n v="2.6891042003688002E-2"/>
  </r>
  <r>
    <s v="Ethane"/>
    <x v="24"/>
    <x v="21"/>
    <n v="13.2235471616811"/>
    <n v="1.0149031569651199"/>
    <n v="1.07469628481464"/>
    <n v="2.6909356678041299E-2"/>
  </r>
  <r>
    <s v="Ethane"/>
    <x v="24"/>
    <x v="22"/>
    <n v="13.827233219007301"/>
    <n v="1.01560776543714"/>
    <n v="1.0748380341782999"/>
    <n v="2.69277800041249E-2"/>
  </r>
  <r>
    <s v="Ethane"/>
    <x v="24"/>
    <x v="23"/>
    <n v="14.4299563313609"/>
    <n v="1.0163137157694699"/>
    <n v="1.0749790442590199"/>
    <n v="2.6946337551892598E-2"/>
  </r>
  <r>
    <s v="Ethane"/>
    <x v="24"/>
    <x v="24"/>
    <n v="15.0317849684034"/>
    <n v="1.01702098859069"/>
    <n v="1.0751192880452201"/>
    <n v="2.6965016181128999E-2"/>
  </r>
  <r>
    <s v="Ethane"/>
    <x v="24"/>
    <x v="25"/>
    <n v="15.6327168138018"/>
    <n v="1.0177294110621"/>
    <n v="1.07525894839994"/>
    <n v="2.6983814338263301E-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50">
  <r>
    <s v="Ethylene"/>
    <x v="0"/>
    <x v="0"/>
    <n v="0.12505987299999999"/>
    <n v="0.99922663"/>
    <n v="1.2608414889999999"/>
    <n v="9.6091070000000004E-3"/>
  </r>
  <r>
    <s v="Ethylene"/>
    <x v="0"/>
    <x v="1"/>
    <n v="2.6971041330940002"/>
    <n v="0.98348196891999995"/>
    <n v="1.27736853091"/>
    <n v="9.6799838300000007E-3"/>
  </r>
  <r>
    <s v="Ethylene"/>
    <x v="0"/>
    <x v="2"/>
    <n v="5.3153743141629999"/>
    <n v="0.96754968734000002"/>
    <n v="1.294741073695"/>
    <n v="9.7464980350000004E-3"/>
  </r>
  <r>
    <s v="Ethylene"/>
    <x v="0"/>
    <x v="3"/>
    <n v="8.052093434384"/>
    <n v="0.95114044157440003"/>
    <n v="1.3145146240736001"/>
    <n v="9.8163363520000005E-3"/>
  </r>
  <r>
    <s v="Ethylene"/>
    <x v="0"/>
    <x v="4"/>
    <n v="10.887665161912"/>
    <n v="0.93433314113919996"/>
    <n v="1.3362919565247999"/>
    <n v="9.888948836E-3"/>
  </r>
  <r>
    <s v="Ethylene"/>
    <x v="0"/>
    <x v="5"/>
    <n v="13.735340259999999"/>
    <n v="0.91747768681599995"/>
    <n v="1.358356467024"/>
    <n v="9.9620274799999999E-3"/>
  </r>
  <r>
    <s v="Ethylene"/>
    <x v="0"/>
    <x v="6"/>
    <n v="16.872891082999999"/>
    <n v="0.89946894687519996"/>
    <n v="1.3872988917728"/>
    <n v="1.0046270656E-2"/>
  </r>
  <r>
    <s v="Ethylene"/>
    <x v="0"/>
    <x v="7"/>
    <n v="20.010441906000001"/>
    <n v="0.88146020693439997"/>
    <n v="1.4162413165215999"/>
    <n v="1.0130513832000001E-2"/>
  </r>
  <r>
    <s v="Ethylene"/>
    <x v="0"/>
    <x v="8"/>
    <n v="23.361619619104001"/>
    <n v="0.86261369276319999"/>
    <n v="1.4513420437247999"/>
    <n v="1.0223359961600001E-2"/>
  </r>
  <r>
    <s v="Ethylene"/>
    <x v="0"/>
    <x v="9"/>
    <n v="26.898420697392002"/>
    <n v="0.84303922495359995"/>
    <n v="1.4917938052704001"/>
    <n v="1.0323681316800001E-2"/>
  </r>
  <r>
    <s v="Ethylene"/>
    <x v="0"/>
    <x v="10"/>
    <n v="30.452081142920001"/>
    <n v="0.82339972252000004"/>
    <n v="1.5328612947239999"/>
    <n v="1.0424700352000001E-2"/>
  </r>
  <r>
    <s v="Ethylene"/>
    <x v="0"/>
    <x v="11"/>
    <n v="34.549737171392003"/>
    <n v="0.80166176955199997"/>
    <n v="1.5937962713424001"/>
    <n v="1.05482311952E-2"/>
  </r>
  <r>
    <s v="Ethylene"/>
    <x v="0"/>
    <x v="12"/>
    <n v="38.647393199863998"/>
    <n v="0.77992381658400001"/>
    <n v="1.6547312479608001"/>
    <n v="1.06717620384E-2"/>
  </r>
  <r>
    <s v="Ethylene"/>
    <x v="0"/>
    <x v="13"/>
    <n v="43.200432143072"/>
    <n v="0.75646321047200005"/>
    <n v="1.7382240013968"/>
    <n v="1.0814720496E-2"/>
  </r>
  <r>
    <s v="Ethylene"/>
    <x v="0"/>
    <x v="14"/>
    <n v="48.165401432815997"/>
    <n v="0.731444326516"/>
    <n v="1.8421220720303999"/>
    <n v="1.0975252788E-2"/>
  </r>
  <r>
    <s v="Ethylene"/>
    <x v="0"/>
    <x v="15"/>
    <n v="53.162533869599997"/>
    <n v="0.70630672392799998"/>
    <n v="1.9484970570719999"/>
    <n v="1.1137211855999999E-2"/>
  </r>
  <r>
    <s v="Ethylene"/>
    <x v="0"/>
    <x v="16"/>
    <n v="59.732444196640003"/>
    <n v="0.67536378023520005"/>
    <n v="2.1759931566647999"/>
    <n v="1.13689402704E-2"/>
  </r>
  <r>
    <s v="Ethylene"/>
    <x v="0"/>
    <x v="17"/>
    <n v="66.302354523679995"/>
    <n v="0.64442083654240001"/>
    <n v="2.4034892562576"/>
    <n v="1.1600668684799999E-2"/>
  </r>
  <r>
    <s v="Ethylene"/>
    <x v="0"/>
    <x v="18"/>
    <n v="74.438780148441296"/>
    <n v="0.60787556398333098"/>
    <n v="2.8513334883177501"/>
    <n v="1.19051016360161E-2"/>
  </r>
  <r>
    <s v="Ethylene"/>
    <x v="0"/>
    <x v="19"/>
    <n v="84.050290216971305"/>
    <n v="0.566054946733066"/>
    <n v="3.5066650669035901"/>
    <n v="1.22779956685921E-2"/>
  </r>
  <r>
    <s v="Ethylene"/>
    <x v="0"/>
    <x v="20"/>
    <s v="LiquidAtTemperatureAndPressure"/>
    <s v="LiquidAtTemperatureAndPressure"/>
    <s v="LiquidAtTemperatureAndPressure"/>
    <s v="LiquidAtTemperatureAndPressure"/>
  </r>
  <r>
    <s v="Ethylene"/>
    <x v="0"/>
    <x v="21"/>
    <s v="LiquidAtTemperatureAndPressure"/>
    <s v="LiquidAtTemperatureAndPressure"/>
    <s v="LiquidAtTemperatureAndPressure"/>
    <s v="LiquidAtTemperatureAndPressure"/>
  </r>
  <r>
    <s v="Ethylene"/>
    <x v="0"/>
    <x v="22"/>
    <s v="LiquidAtTemperatureAndPressure"/>
    <s v="LiquidAtTemperatureAndPressure"/>
    <s v="LiquidAtTemperatureAndPressure"/>
    <s v="LiquidAtTemperatureAndPressure"/>
  </r>
  <r>
    <s v="Ethylene"/>
    <x v="0"/>
    <x v="23"/>
    <s v="LiquidAtTemperatureAndPressure"/>
    <s v="LiquidAtTemperatureAndPressure"/>
    <s v="LiquidAtTemperatureAndPressure"/>
    <s v="LiquidAtTemperatureAndPressure"/>
  </r>
  <r>
    <s v="Ethylene"/>
    <x v="0"/>
    <x v="24"/>
    <s v="LiquidAtTemperatureAndPressure"/>
    <s v="LiquidAtTemperatureAndPressure"/>
    <s v="LiquidAtTemperatureAndPressure"/>
    <s v="LiquidAtTemperatureAndPressure"/>
  </r>
  <r>
    <s v="Ethylene"/>
    <x v="0"/>
    <x v="25"/>
    <s v="LiquidAtTemperatureAndPressure"/>
    <s v="LiquidAtTemperatureAndPressure"/>
    <s v="LiquidAtTemperatureAndPressure"/>
    <s v="LiquidAtTemperatureAndPressure"/>
  </r>
  <r>
    <s v="Ethylene"/>
    <x v="1"/>
    <x v="0"/>
    <n v="0.111781249087783"/>
    <n v="0.99944946764599496"/>
    <n v="1.23867300137391"/>
    <n v="1.07171371875444E-2"/>
  </r>
  <r>
    <s v="Ethylene"/>
    <x v="1"/>
    <x v="1"/>
    <n v="2.3902058096524099"/>
    <n v="0.98833593601248604"/>
    <n v="1.2500466863152899"/>
    <n v="1.07806094190978E-2"/>
  </r>
  <r>
    <s v="Ethylene"/>
    <x v="1"/>
    <x v="2"/>
    <n v="4.6972629540319204"/>
    <n v="0.97714685093124698"/>
    <n v="1.26182328435043"/>
    <n v="1.0840022477564401E-2"/>
  </r>
  <r>
    <s v="Ethylene"/>
    <x v="1"/>
    <x v="3"/>
    <n v="7.0739146954920704"/>
    <n v="0.965776663568087"/>
    <n v="1.27464612636974"/>
    <n v="1.0901653019283499E-2"/>
  </r>
  <r>
    <s v="Ethylene"/>
    <x v="1"/>
    <x v="4"/>
    <n v="9.5086472220158207"/>
    <n v="0.95425533569758902"/>
    <n v="1.2883421205376"/>
    <n v="1.09651341812171E-2"/>
  </r>
  <r>
    <s v="Ethylene"/>
    <x v="1"/>
    <x v="5"/>
    <n v="11.949887458931499"/>
    <n v="0.94271742488639898"/>
    <n v="1.30214592948417"/>
    <n v="1.1028916959539699E-2"/>
  </r>
  <r>
    <s v="Ethylene"/>
    <x v="1"/>
    <x v="6"/>
    <n v="14.546987359734601"/>
    <n v="0.93078235264560705"/>
    <n v="1.3185319023811399"/>
    <n v="1.10999234503792E-2"/>
  </r>
  <r>
    <s v="Ethylene"/>
    <x v="1"/>
    <x v="7"/>
    <n v="17.144087260537699"/>
    <n v="0.918847280404816"/>
    <n v="1.3349178752780999"/>
    <n v="1.11709299412188E-2"/>
  </r>
  <r>
    <s v="Ethylene"/>
    <x v="1"/>
    <x v="8"/>
    <n v="19.842792668309698"/>
    <n v="0.90665964014256695"/>
    <n v="1.3531859184519699"/>
    <n v="1.12468432283881E-2"/>
  </r>
  <r>
    <s v="Ethylene"/>
    <x v="1"/>
    <x v="9"/>
    <n v="22.629784509103299"/>
    <n v="0.89425254002646903"/>
    <n v="1.3730893185705599"/>
    <n v="1.1327020098884999E-2"/>
  </r>
  <r>
    <s v="Ethylene"/>
    <x v="1"/>
    <x v="10"/>
    <n v="25.423554760632701"/>
    <n v="0.88182905872205497"/>
    <n v="1.3931345042090399"/>
    <n v="1.14075309272689E-2"/>
  </r>
  <r>
    <s v="Ethylene"/>
    <x v="1"/>
    <x v="11"/>
    <n v="28.4360417319064"/>
    <n v="0.86887701107463999"/>
    <n v="1.41775463595607"/>
    <n v="1.14988174634705E-2"/>
  </r>
  <r>
    <s v="Ethylene"/>
    <x v="1"/>
    <x v="12"/>
    <n v="31.448528703179999"/>
    <n v="0.85592496342722502"/>
    <n v="1.44237476770309"/>
    <n v="1.1590103999672099E-2"/>
  </r>
  <r>
    <s v="Ethylene"/>
    <x v="1"/>
    <x v="13"/>
    <n v="34.604217048931901"/>
    <n v="0.84263792497670897"/>
    <n v="1.4704183068022401"/>
    <n v="1.16886042965517E-2"/>
  </r>
  <r>
    <s v="Ethylene"/>
    <x v="1"/>
    <x v="14"/>
    <n v="37.889442515872297"/>
    <n v="0.82904786049437995"/>
    <n v="1.5015585922466399"/>
    <n v="1.17936300181667E-2"/>
  </r>
  <r>
    <s v="Ethylene"/>
    <x v="1"/>
    <x v="15"/>
    <n v="41.18142949536"/>
    <n v="0.81544257409282905"/>
    <n v="1.53288630687038"/>
    <n v="1.1899006024323601E-2"/>
  </r>
  <r>
    <s v="Ethylene"/>
    <x v="1"/>
    <x v="16"/>
    <n v="44.8040544384097"/>
    <n v="0.801092935841342"/>
    <n v="1.57337930836423"/>
    <n v="1.2021510944581201E-2"/>
  </r>
  <r>
    <s v="Ethylene"/>
    <x v="1"/>
    <x v="17"/>
    <n v="48.426679381459401"/>
    <n v="0.78674329758985495"/>
    <n v="1.6138723098580801"/>
    <n v="1.21440158648387E-2"/>
  </r>
  <r>
    <s v="Ethylene"/>
    <x v="1"/>
    <x v="18"/>
    <n v="52.2703912855361"/>
    <n v="0.77191861281056695"/>
    <n v="1.66159834770251"/>
    <n v="1.2278383016425601E-2"/>
  </r>
  <r>
    <s v="Ethylene"/>
    <x v="1"/>
    <x v="19"/>
    <n v="56.322286242408602"/>
    <n v="0.75664660795451799"/>
    <n v="1.7161352602428099"/>
    <n v="1.24239200512098E-2"/>
  </r>
  <r>
    <s v="Ethylene"/>
    <x v="1"/>
    <x v="20"/>
    <n v="60.3798516208617"/>
    <n v="0.74136311794045295"/>
    <n v="1.77089587001717"/>
    <n v="1.2569774836443301E-2"/>
  </r>
  <r>
    <s v="Ethylene"/>
    <x v="1"/>
    <x v="21"/>
    <n v="64.997654651479095"/>
    <n v="0.72494489431436004"/>
    <n v="1.84775776651721"/>
    <n v="1.27470233660816E-2"/>
  </r>
  <r>
    <s v="Ethylene"/>
    <x v="1"/>
    <x v="22"/>
    <n v="69.615457682096505"/>
    <n v="0.70852667068826902"/>
    <n v="1.9246196630172501"/>
    <n v="1.29242718957198E-2"/>
  </r>
  <r>
    <s v="Ethylene"/>
    <x v="1"/>
    <x v="23"/>
    <n v="74.627429347360902"/>
    <n v="0.69137140050000401"/>
    <n v="2.02070272708356"/>
    <n v="1.31248490272864E-2"/>
  </r>
  <r>
    <s v="Ethylene"/>
    <x v="1"/>
    <x v="24"/>
    <n v="80.025748841029099"/>
    <n v="0.67349370768929195"/>
    <n v="2.1356255863438101"/>
    <n v="1.33482918916955E-2"/>
  </r>
  <r>
    <s v="Ethylene"/>
    <x v="1"/>
    <x v="25"/>
    <n v="85.424068334697395"/>
    <n v="0.65561601487858001"/>
    <n v="2.2505484456040601"/>
    <n v="1.3571734756104599E-2"/>
  </r>
  <r>
    <s v="Ethylene"/>
    <x v="2"/>
    <x v="0"/>
    <n v="0.101058338524324"/>
    <n v="0.999601556673959"/>
    <n v="1.2188450981031"/>
    <n v="1.181531210911E-2"/>
  </r>
  <r>
    <s v="Ethylene"/>
    <x v="2"/>
    <x v="1"/>
    <n v="2.14871226662616"/>
    <n v="0.99160365690319896"/>
    <n v="1.22695243490254"/>
    <n v="1.1872525250390301E-2"/>
  </r>
  <r>
    <s v="Ethylene"/>
    <x v="2"/>
    <x v="2"/>
    <n v="4.2147818290635497"/>
    <n v="0.98357891024808797"/>
    <n v="1.2352632931184"/>
    <n v="1.192593815147E-2"/>
  </r>
  <r>
    <s v="Ethylene"/>
    <x v="2"/>
    <x v="3"/>
    <n v="6.3241361252508996"/>
    <n v="0.97549284954027604"/>
    <n v="1.2440738084040801"/>
    <n v="1.19809037519715E-2"/>
  </r>
  <r>
    <s v="Ethylene"/>
    <x v="2"/>
    <x v="4"/>
    <n v="8.4696140779133806"/>
    <n v="0.96735561864877395"/>
    <n v="1.25330131690613"/>
    <n v="1.2037165171475701E-2"/>
  </r>
  <r>
    <s v="Ethylene"/>
    <x v="2"/>
    <x v="5"/>
    <n v="10.618932177675299"/>
    <n v="0.95921318448053805"/>
    <n v="1.2625760177294101"/>
    <n v="1.20936412549693E-2"/>
  </r>
  <r>
    <s v="Ethylene"/>
    <x v="2"/>
    <x v="6"/>
    <n v="12.8602218004678"/>
    <n v="0.95094613183453203"/>
    <n v="1.27298097464643"/>
    <n v="1.2155258541008299E-2"/>
  </r>
  <r>
    <s v="Ethylene"/>
    <x v="2"/>
    <x v="7"/>
    <n v="15.1015114232603"/>
    <n v="0.942679079188526"/>
    <n v="1.2833859315634499"/>
    <n v="1.22168758270474E-2"/>
  </r>
  <r>
    <s v="Ethylene"/>
    <x v="2"/>
    <x v="8"/>
    <n v="17.3989719665976"/>
    <n v="0.93433990960106605"/>
    <n v="1.2945304400092399"/>
    <n v="1.2281760694767101E-2"/>
  </r>
  <r>
    <s v="Ethylene"/>
    <x v="2"/>
    <x v="9"/>
    <n v="19.745240201194701"/>
    <n v="0.92593807660380401"/>
    <n v="1.30631755502685"/>
    <n v="1.2349484809490399E-2"/>
  </r>
  <r>
    <s v="Ethylene"/>
    <x v="2"/>
    <x v="10"/>
    <n v="22.0949779567364"/>
    <n v="0.91753206015083999"/>
    <n v="1.3181537239924701"/>
    <n v="1.24174137124304E-2"/>
  </r>
  <r>
    <s v="Ethylene"/>
    <x v="2"/>
    <x v="11"/>
    <n v="24.5566655880898"/>
    <n v="0.90899105752721199"/>
    <n v="1.3315727003472999"/>
    <n v="1.24919504484978E-2"/>
  </r>
  <r>
    <s v="Ethylene"/>
    <x v="2"/>
    <x v="12"/>
    <n v="27.0183532194431"/>
    <n v="0.90045005490358399"/>
    <n v="1.3449916767021299"/>
    <n v="1.25664871845651E-2"/>
  </r>
  <r>
    <s v="Ethylene"/>
    <x v="2"/>
    <x v="13"/>
    <n v="29.5468972860013"/>
    <n v="0.89183416347498501"/>
    <n v="1.3594281517359199"/>
    <n v="1.2645035292671501E-2"/>
  </r>
  <r>
    <s v="Ethylene"/>
    <x v="2"/>
    <x v="14"/>
    <n v="32.135918356924101"/>
    <n v="0.883150529119752"/>
    <n v="1.3747850358800899"/>
    <n v="1.27272120083094E-2"/>
  </r>
  <r>
    <s v="Ethylene"/>
    <x v="2"/>
    <x v="15"/>
    <n v="34.727763988467899"/>
    <n v="0.87446400113364198"/>
    <n v="1.39018828772804"/>
    <n v="1.28095619330287E-2"/>
  </r>
  <r>
    <s v="Ethylene"/>
    <x v="2"/>
    <x v="16"/>
    <n v="37.457730634372503"/>
    <n v="0.86563597459762898"/>
    <n v="1.40785892029121"/>
    <n v="1.2900381781826601E-2"/>
  </r>
  <r>
    <s v="Ethylene"/>
    <x v="2"/>
    <x v="17"/>
    <n v="40.187697280277199"/>
    <n v="0.85680794806161498"/>
    <n v="1.4255295528543701"/>
    <n v="1.29912016306246E-2"/>
  </r>
  <r>
    <s v="Ethylene"/>
    <x v="2"/>
    <x v="18"/>
    <n v="42.998252201259803"/>
    <n v="0.84790607880315305"/>
    <n v="1.4446297066926299"/>
    <n v="1.3087104367215E-2"/>
  </r>
  <r>
    <s v="Ethylene"/>
    <x v="2"/>
    <x v="19"/>
    <n v="45.884691801498597"/>
    <n v="0.83893467670876498"/>
    <n v="1.4650759467121"/>
    <n v="1.31877933249951E-2"/>
  </r>
  <r>
    <s v="Ethylene"/>
    <x v="2"/>
    <x v="20"/>
    <n v="48.772875940379997"/>
    <n v="0.82996189242907503"/>
    <n v="1.48555564602464"/>
    <n v="1.32885961987813E-2"/>
  </r>
  <r>
    <s v="Ethylene"/>
    <x v="2"/>
    <x v="21"/>
    <n v="51.833420497148197"/>
    <n v="0.82085254824139997"/>
    <n v="1.5093411234935701"/>
    <n v="1.34006539739614E-2"/>
  </r>
  <r>
    <s v="Ethylene"/>
    <x v="2"/>
    <x v="22"/>
    <n v="54.893965053916297"/>
    <n v="0.81174320405372502"/>
    <n v="1.53312660096249"/>
    <n v="1.3512711749141501E-2"/>
  </r>
  <r>
    <s v="Ethylene"/>
    <x v="2"/>
    <x v="23"/>
    <n v="58.052415585103397"/>
    <n v="0.80257053384795995"/>
    <n v="1.5589392867316401"/>
    <n v="1.3631436879231001E-2"/>
  </r>
  <r>
    <s v="Ethylene"/>
    <x v="2"/>
    <x v="24"/>
    <n v="61.306829511851902"/>
    <n v="0.79333579409271804"/>
    <n v="1.5867389584141001"/>
    <n v="1.3756697075441899E-2"/>
  </r>
  <r>
    <s v="Ethylene"/>
    <x v="2"/>
    <x v="25"/>
    <n v="64.5612434386003"/>
    <n v="0.78410105433747701"/>
    <n v="1.6145386300965601"/>
    <n v="1.38819572716529E-2"/>
  </r>
  <r>
    <s v="Ethylene"/>
    <x v="3"/>
    <x v="0"/>
    <n v="9.2176139428668299E-2"/>
    <n v="0.99970955622693602"/>
    <n v="1.2016539399850801"/>
    <n v="1.28932453017543E-2"/>
  </r>
  <r>
    <s v="Ethylene"/>
    <x v="3"/>
    <x v="1"/>
    <n v="1.95208502724905"/>
    <n v="0.99390438430356998"/>
    <n v="1.20758519724415"/>
    <n v="1.29451488914188E-2"/>
  </r>
  <r>
    <s v="Ethylene"/>
    <x v="3"/>
    <x v="2"/>
    <n v="3.8240650197311501"/>
    <n v="0.988094490463577"/>
    <n v="1.21362183385839"/>
    <n v="1.2993473356591101E-2"/>
  </r>
  <r>
    <s v="Ethylene"/>
    <x v="3"/>
    <x v="3"/>
    <n v="5.72374406208134"/>
    <n v="0.98227529721565898"/>
    <n v="1.2199069221190599"/>
    <n v="1.30429098900114E-2"/>
  </r>
  <r>
    <s v="Ethylene"/>
    <x v="3"/>
    <x v="4"/>
    <n v="7.6465395909023304"/>
    <n v="0.97644834306480499"/>
    <n v="1.22639935789347"/>
    <n v="1.3093274509800501E-2"/>
  </r>
  <r>
    <s v="Ethylene"/>
    <x v="3"/>
    <x v="5"/>
    <n v="9.5717048090413801"/>
    <n v="0.970620778642593"/>
    <n v="1.23291384388786"/>
    <n v="1.3143800593149299E-2"/>
  </r>
  <r>
    <s v="Ethylene"/>
    <x v="3"/>
    <x v="6"/>
    <n v="11.5536240863483"/>
    <n v="0.964778598221395"/>
    <n v="1.23995643265075"/>
    <n v="1.3198193728750701E-2"/>
  </r>
  <r>
    <s v="Ethylene"/>
    <x v="3"/>
    <x v="7"/>
    <n v="13.535543363655099"/>
    <n v="0.95893641780019701"/>
    <n v="1.2469990214136499"/>
    <n v="1.3252586864352199E-2"/>
  </r>
  <r>
    <s v="Ethylene"/>
    <x v="3"/>
    <x v="8"/>
    <n v="15.550672321436799"/>
    <n v="0.95308868912543798"/>
    <n v="1.2543627103708299"/>
    <n v="1.33093405438411E-2"/>
  </r>
  <r>
    <s v="Ethylene"/>
    <x v="3"/>
    <x v="9"/>
    <n v="17.594657630792099"/>
    <n v="0.94723613949627405"/>
    <n v="1.2620054077365399"/>
    <n v="1.33681453326256E-2"/>
  </r>
  <r>
    <s v="Ethylene"/>
    <x v="3"/>
    <x v="10"/>
    <n v="19.6405992065867"/>
    <n v="0.94138345914475596"/>
    <n v="1.26966772787462"/>
    <n v="1.34270908413741E-2"/>
  </r>
  <r>
    <s v="Ethylene"/>
    <x v="3"/>
    <x v="11"/>
    <n v="21.749662979493401"/>
    <n v="0.93552656081858998"/>
    <n v="1.2779632094679001"/>
    <n v="1.3490576914298599E-2"/>
  </r>
  <r>
    <s v="Ethylene"/>
    <x v="3"/>
    <x v="12"/>
    <n v="23.858726752399999"/>
    <n v="0.929669662492425"/>
    <n v="1.28625869106118"/>
    <n v="1.3554062987223E-2"/>
  </r>
  <r>
    <s v="Ethylene"/>
    <x v="3"/>
    <x v="13"/>
    <n v="26.003555671834501"/>
    <n v="0.92381431721418295"/>
    <n v="1.29492552505057"/>
    <n v="1.36201567608442E-2"/>
  </r>
  <r>
    <s v="Ethylene"/>
    <x v="3"/>
    <x v="14"/>
    <n v="28.1807370329756"/>
    <n v="0.91796037679226705"/>
    <n v="1.3039282770471301"/>
    <n v="1.36886094087596E-2"/>
  </r>
  <r>
    <s v="Ethylene"/>
    <x v="3"/>
    <x v="15"/>
    <n v="30.359455249014299"/>
    <n v="0.91210668284011298"/>
    <n v="1.3129475889443201"/>
    <n v="1.37571761441152E-2"/>
  </r>
  <r>
    <s v="Ethylene"/>
    <x v="3"/>
    <x v="16"/>
    <n v="32.613325669541901"/>
    <n v="0.90626504125924101"/>
    <n v="1.32277667998203"/>
    <n v="1.38313217552937E-2"/>
  </r>
  <r>
    <s v="Ethylene"/>
    <x v="3"/>
    <x v="17"/>
    <n v="34.867196090069598"/>
    <n v="0.90042339967836904"/>
    <n v="1.3326057710197401"/>
    <n v="1.3905467366472199E-2"/>
  </r>
  <r>
    <s v="Ethylene"/>
    <x v="3"/>
    <x v="18"/>
    <n v="37.130989287070797"/>
    <n v="0.89458964280661701"/>
    <n v="1.34252756012963"/>
    <n v="1.3980434878993401E-2"/>
  </r>
  <r>
    <s v="Ethylene"/>
    <x v="3"/>
    <x v="19"/>
    <n v="39.459046033168001"/>
    <n v="0.88877105469542905"/>
    <n v="1.35317508458961"/>
    <n v="1.4060243286693801E-2"/>
  </r>
  <r>
    <s v="Ethylene"/>
    <x v="3"/>
    <x v="20"/>
    <n v="41.7878138709832"/>
    <n v="0.88295280911636098"/>
    <n v="1.3638305855083599"/>
    <n v="1.41401078876349E-2"/>
  </r>
  <r>
    <s v="Ethylene"/>
    <x v="3"/>
    <x v="21"/>
    <n v="44.186837570547901"/>
    <n v="0.87716840571074195"/>
    <n v="1.3752741605539001"/>
    <n v="1.42255243807516E-2"/>
  </r>
  <r>
    <s v="Ethylene"/>
    <x v="3"/>
    <x v="22"/>
    <n v="46.585861270112602"/>
    <n v="0.87138400230512203"/>
    <n v="1.38671773559945"/>
    <n v="1.43109408738683E-2"/>
  </r>
  <r>
    <s v="Ethylene"/>
    <x v="3"/>
    <x v="23"/>
    <n v="49.0247821291603"/>
    <n v="0.86562510580179497"/>
    <n v="1.3986165168825899"/>
    <n v="1.43996210565604E-2"/>
  </r>
  <r>
    <s v="Ethylene"/>
    <x v="3"/>
    <x v="24"/>
    <n v="51.5028085373838"/>
    <n v="0.85989121011142899"/>
    <n v="1.41096147253352"/>
    <n v="1.4491500173082299E-2"/>
  </r>
  <r>
    <s v="Ethylene"/>
    <x v="3"/>
    <x v="25"/>
    <n v="53.980834945607299"/>
    <n v="0.85415731442106302"/>
    <n v="1.4233064281844501"/>
    <n v="1.45833792896041E-2"/>
  </r>
  <r>
    <s v="Ethylene"/>
    <x v="4"/>
    <x v="0"/>
    <n v="8.4700182873081301E-2"/>
    <n v="0.99978792563737195"/>
    <n v="1.18696008527546"/>
    <n v="1.3942937945236E-2"/>
  </r>
  <r>
    <s v="Ethylene"/>
    <x v="4"/>
    <x v="1"/>
    <n v="1.78865951945371"/>
    <n v="0.99556243334896499"/>
    <n v="1.19140261101812"/>
    <n v="1.39903184864834E-2"/>
  </r>
  <r>
    <s v="Ethylene"/>
    <x v="4"/>
    <x v="2"/>
    <n v="3.5006246686787099"/>
    <n v="0.99134192842482605"/>
    <n v="1.19590097311958"/>
    <n v="1.4034308836572499E-2"/>
  </r>
  <r>
    <s v="Ethylene"/>
    <x v="4"/>
    <x v="3"/>
    <n v="5.2306397461358696"/>
    <n v="0.98713379042293403"/>
    <n v="1.2005267805756401"/>
    <n v="1.4079103719673899E-2"/>
  </r>
  <r>
    <s v="Ethylene"/>
    <x v="4"/>
    <x v="4"/>
    <n v="6.9757185504632702"/>
    <n v="0.98293597334512395"/>
    <n v="1.2052589486768901"/>
    <n v="1.41245700328997E-2"/>
  </r>
  <r>
    <s v="Ethylene"/>
    <x v="4"/>
    <x v="5"/>
    <n v="8.7223020055520593"/>
    <n v="0.97873933743188801"/>
    <n v="1.2100019368066399"/>
    <n v="1.4170162737808E-2"/>
  </r>
  <r>
    <s v="Ethylene"/>
    <x v="4"/>
    <x v="6"/>
    <n v="10.504921846376201"/>
    <n v="0.97457099041019501"/>
    <n v="1.21500406461885"/>
    <n v="1.4218782523515701E-2"/>
  </r>
  <r>
    <s v="Ethylene"/>
    <x v="4"/>
    <x v="7"/>
    <n v="12.287541687200401"/>
    <n v="0.97040264338850202"/>
    <n v="1.2200061924310599"/>
    <n v="1.4267402309223401E-2"/>
  </r>
  <r>
    <s v="Ethylene"/>
    <x v="4"/>
    <x v="8"/>
    <n v="14.090639549579"/>
    <n v="0.96625276905205804"/>
    <n v="1.22515817909685"/>
    <n v="1.4317826104851101E-2"/>
  </r>
  <r>
    <s v="Ethylene"/>
    <x v="4"/>
    <x v="9"/>
    <n v="15.9115310486642"/>
    <n v="0.96211894588781699"/>
    <n v="1.2304403801971999"/>
    <n v="1.4369817429697699E-2"/>
  </r>
  <r>
    <s v="Ethylene"/>
    <x v="4"/>
    <x v="10"/>
    <n v="17.7335920527916"/>
    <n v="0.95798632638889902"/>
    <n v="1.2357312616751299"/>
    <n v="1.44219129697069E-2"/>
  </r>
  <r>
    <s v="Ethylene"/>
    <x v="4"/>
    <x v="11"/>
    <n v="19.593389086282301"/>
    <n v="0.95389254515774302"/>
    <n v="1.24130223000291"/>
    <n v="1.44773711856302E-2"/>
  </r>
  <r>
    <s v="Ethylene"/>
    <x v="4"/>
    <x v="12"/>
    <n v="21.4531861197731"/>
    <n v="0.94979876392658802"/>
    <n v="1.24687319833069"/>
    <n v="1.45328294015534E-2"/>
  </r>
  <r>
    <s v="Ethylene"/>
    <x v="4"/>
    <x v="13"/>
    <n v="23.333679667220601"/>
    <n v="0.94572921462416903"/>
    <n v="1.25259942200899"/>
    <n v="1.4590154435898801E-2"/>
  </r>
  <r>
    <s v="Ethylene"/>
    <x v="4"/>
    <x v="14"/>
    <n v="25.232894870422999"/>
    <n v="0.94168158504354804"/>
    <n v="1.2584660865959501"/>
    <n v="1.46491681571376E-2"/>
  </r>
  <r>
    <s v="Ethylene"/>
    <x v="4"/>
    <x v="15"/>
    <n v="27.132907330357501"/>
    <n v="0.93763501414054296"/>
    <n v="1.26433876967795"/>
    <n v="1.4708255098382699E-2"/>
  </r>
  <r>
    <s v="Ethylene"/>
    <x v="4"/>
    <x v="16"/>
    <n v="29.071905644492599"/>
    <n v="0.93364021257302798"/>
    <n v="1.27050575716749"/>
    <n v="1.4770922497938099E-2"/>
  </r>
  <r>
    <s v="Ethylene"/>
    <x v="4"/>
    <x v="17"/>
    <n v="31.010903958627601"/>
    <n v="0.92964541100551301"/>
    <n v="1.2766727446570201"/>
    <n v="1.4833589897493501E-2"/>
  </r>
  <r>
    <s v="Ethylene"/>
    <x v="4"/>
    <x v="18"/>
    <n v="32.970485264901299"/>
    <n v="0.92568156007050195"/>
    <n v="1.2829951683629901"/>
    <n v="1.4898194536308499E-2"/>
  </r>
  <r>
    <s v="Ethylene"/>
    <x v="4"/>
    <x v="19"/>
    <n v="34.949448221359802"/>
    <n v="0.92174685331084505"/>
    <n v="1.28946395613267"/>
    <n v="1.4964623345943799E-2"/>
  </r>
  <r>
    <s v="Ethylene"/>
    <x v="4"/>
    <x v="20"/>
    <n v="36.928811260330001"/>
    <n v="0.91781282768725203"/>
    <n v="1.29593574405235"/>
    <n v="1.5031091006818599E-2"/>
  </r>
  <r>
    <s v="Ethylene"/>
    <x v="4"/>
    <x v="21"/>
    <n v="38.947702451448599"/>
    <n v="0.91394609830678997"/>
    <n v="1.3027039467910899"/>
    <n v="1.5101397170158799E-2"/>
  </r>
  <r>
    <s v="Ethylene"/>
    <x v="4"/>
    <x v="22"/>
    <n v="40.966593642567297"/>
    <n v="0.91007936892632701"/>
    <n v="1.30947214952983"/>
    <n v="1.51717033334989E-2"/>
  </r>
  <r>
    <s v="Ethylene"/>
    <x v="4"/>
    <x v="23"/>
    <n v="43.005503563880097"/>
    <n v="0.90625126949657497"/>
    <n v="1.31638802255364"/>
    <n v="1.5244029447437199E-2"/>
  </r>
  <r>
    <s v="Ethylene"/>
    <x v="4"/>
    <x v="24"/>
    <n v="45.064035018359299"/>
    <n v="0.90246103355025697"/>
    <n v="1.3234486358965301"/>
    <n v="1.5318335433588799E-2"/>
  </r>
  <r>
    <s v="Ethylene"/>
    <x v="4"/>
    <x v="25"/>
    <n v="47.1225664728385"/>
    <n v="0.89867079760393997"/>
    <n v="1.3305092492394299"/>
    <n v="1.5392641419740401E-2"/>
  </r>
  <r>
    <s v="Ethylene"/>
    <x v="5"/>
    <x v="0"/>
    <n v="7.8621388247093693E-2"/>
    <n v="0.99984092358898202"/>
    <n v="1.1751130562251599"/>
    <n v="1.49453856616957E-2"/>
  </r>
  <r>
    <s v="Ethylene"/>
    <x v="5"/>
    <x v="1"/>
    <n v="1.6572795215698"/>
    <n v="0.99667813950668305"/>
    <n v="1.1786085769736001"/>
    <n v="1.49890734263974E-2"/>
  </r>
  <r>
    <s v="Ethylene"/>
    <x v="5"/>
    <x v="2"/>
    <n v="3.24155512349272"/>
    <n v="0.99352316096148197"/>
    <n v="1.1821377241008799"/>
    <n v="1.5029527047092201E-2"/>
  </r>
  <r>
    <s v="Ethylene"/>
    <x v="5"/>
    <x v="3"/>
    <n v="4.8383727544729096"/>
    <n v="0.99038654717638397"/>
    <n v="1.1857426163110001"/>
    <n v="1.5070579500062801E-2"/>
  </r>
  <r>
    <s v="Ethylene"/>
    <x v="5"/>
    <x v="4"/>
    <n v="6.4456574464677896"/>
    <n v="0.98726525986387104"/>
    <n v="1.1894107222483501"/>
    <n v="1.5112131713792901E-2"/>
  </r>
  <r>
    <s v="Ethylene"/>
    <x v="5"/>
    <x v="5"/>
    <n v="8.0539731067960307"/>
    <n v="0.98414559961636805"/>
    <n v="1.19308513037979"/>
    <n v="1.51537879977149E-2"/>
  </r>
  <r>
    <s v="Ethylene"/>
    <x v="5"/>
    <x v="6"/>
    <n v="9.6869804587078008"/>
    <n v="0.98106490757587095"/>
    <n v="1.19691047605969"/>
    <n v="1.5197936762733601E-2"/>
  </r>
  <r>
    <s v="Ethylene"/>
    <x v="5"/>
    <x v="7"/>
    <n v="11.319987810619599"/>
    <n v="0.97798421553537296"/>
    <n v="1.20073582173958"/>
    <n v="1.52420855277524E-2"/>
  </r>
  <r>
    <s v="Ethylene"/>
    <x v="5"/>
    <x v="8"/>
    <n v="12.9668136400433"/>
    <n v="0.97492721337464805"/>
    <n v="1.20464649120458"/>
    <n v="1.5287704600291E-2"/>
  </r>
  <r>
    <s v="Ethylene"/>
    <x v="5"/>
    <x v="9"/>
    <n v="14.625646536069199"/>
    <n v="0.97189079567874503"/>
    <n v="1.20863129968886"/>
    <n v="1.53346012434088E-2"/>
  </r>
  <r>
    <s v="Ethylene"/>
    <x v="5"/>
    <x v="10"/>
    <n v="16.285256463707601"/>
    <n v="0.96885582448319096"/>
    <n v="1.2126209416437299"/>
    <n v="1.5381581487998799E-2"/>
  </r>
  <r>
    <s v="Ethylene"/>
    <x v="5"/>
    <x v="11"/>
    <n v="17.969938611378801"/>
    <n v="0.96586752703225398"/>
    <n v="1.21676654358328"/>
    <n v="1.54312592734251E-2"/>
  </r>
  <r>
    <s v="Ethylene"/>
    <x v="5"/>
    <x v="12"/>
    <n v="19.654620759050001"/>
    <n v="0.962879229581318"/>
    <n v="1.22091214552283"/>
    <n v="1.54809370588514E-2"/>
  </r>
  <r>
    <s v="Ethylene"/>
    <x v="5"/>
    <x v="13"/>
    <n v="21.352839640449499"/>
    <n v="0.95991837864394103"/>
    <n v="1.22514218155534"/>
    <n v="1.55320868498873E-2"/>
  </r>
  <r>
    <s v="Ethylene"/>
    <x v="5"/>
    <x v="14"/>
    <n v="23.063303582511701"/>
    <n v="0.95698235527798903"/>
    <n v="1.22944859499256"/>
    <n v="1.55845681879823E-2"/>
  </r>
  <r>
    <s v="Ethylene"/>
    <x v="5"/>
    <x v="15"/>
    <n v="24.7742807434954"/>
    <n v="0.95404746651148697"/>
    <n v="1.2337582049722"/>
    <n v="1.56371062610909E-2"/>
  </r>
  <r>
    <s v="Ethylene"/>
    <x v="5"/>
    <x v="16"/>
    <n v="26.5103543097417"/>
    <n v="0.951168059657996"/>
    <n v="1.2382241258765301"/>
    <n v="1.56924186763652E-2"/>
  </r>
  <r>
    <s v="Ethylene"/>
    <x v="5"/>
    <x v="17"/>
    <n v="28.2464278759881"/>
    <n v="0.94828865280450503"/>
    <n v="1.2426900467808699"/>
    <n v="1.57477310916396E-2"/>
  </r>
  <r>
    <s v="Ethylene"/>
    <x v="5"/>
    <x v="18"/>
    <n v="29.995541920728801"/>
    <n v="0.94544079588087504"/>
    <n v="1.24723655995629"/>
    <n v="1.5804519288309699E-2"/>
  </r>
  <r>
    <s v="Ethylene"/>
    <x v="5"/>
    <x v="19"/>
    <n v="31.756935326542099"/>
    <n v="0.94262264745151203"/>
    <n v="1.2518589615737401"/>
    <n v="1.58626971312745E-2"/>
  </r>
  <r>
    <s v="Ethylene"/>
    <x v="5"/>
    <x v="20"/>
    <n v="33.518578194563098"/>
    <n v="0.93980516112501"/>
    <n v="1.2564828802533801"/>
    <n v="1.59209040914308E-2"/>
  </r>
  <r>
    <s v="Ethylene"/>
    <x v="5"/>
    <x v="21"/>
    <n v="35.304867928699998"/>
    <n v="0.937053090561209"/>
    <n v="1.2612566846776301"/>
    <n v="1.5981987830097501E-2"/>
  </r>
  <r>
    <s v="Ethylene"/>
    <x v="5"/>
    <x v="22"/>
    <n v="37.091157662836899"/>
    <n v="0.934301019997408"/>
    <n v="1.2660304891018701"/>
    <n v="1.6043071568764201E-2"/>
  </r>
  <r>
    <s v="Ethylene"/>
    <x v="5"/>
    <x v="23"/>
    <n v="38.889731894729401"/>
    <n v="0.93158490172442998"/>
    <n v="1.2708770532997"/>
    <n v="1.6105644545626199E-2"/>
  </r>
  <r>
    <s v="Ethylene"/>
    <x v="5"/>
    <x v="24"/>
    <n v="40.700346884342601"/>
    <n v="0.92890402240317205"/>
    <n v="1.2757949336248"/>
    <n v="1.61696772123066E-2"/>
  </r>
  <r>
    <s v="Ethylene"/>
    <x v="5"/>
    <x v="25"/>
    <n v="42.510961873955701"/>
    <n v="0.926223143081915"/>
    <n v="1.28071281394989"/>
    <n v="1.6233709878987101E-2"/>
  </r>
  <r>
    <s v="Ethylene"/>
    <x v="6"/>
    <x v="0"/>
    <n v="7.3073488462137307E-2"/>
    <n v="0.999885662893782"/>
    <n v="1.16441166771205"/>
    <n v="1.5921642740659801E-2"/>
  </r>
  <r>
    <s v="Ethylene"/>
    <x v="6"/>
    <x v="1"/>
    <n v="1.5378120587440101"/>
    <n v="0.99761872682074704"/>
    <n v="1.1671227884311799"/>
    <n v="1.59619649092867E-2"/>
  </r>
  <r>
    <s v="Ethylene"/>
    <x v="6"/>
    <x v="2"/>
    <n v="3.0062541461074299"/>
    <n v="0.99536109562913699"/>
    <n v="1.1698513687332699"/>
    <n v="1.5999196778940499E-2"/>
  </r>
  <r>
    <s v="Ethylene"/>
    <x v="6"/>
    <x v="3"/>
    <n v="4.4828582973337099"/>
    <n v="0.99312489891691003"/>
    <n v="1.17261842522752"/>
    <n v="1.60368526950645E-2"/>
  </r>
  <r>
    <s v="Ethylene"/>
    <x v="6"/>
    <x v="4"/>
    <n v="5.9662741709749403"/>
    <n v="0.99090659053857899"/>
    <n v="1.1754175923674099"/>
    <n v="1.6074862502911999E-2"/>
  </r>
  <r>
    <s v="Ethylene"/>
    <x v="6"/>
    <x v="5"/>
    <n v="7.4503483955056504"/>
    <n v="0.98869011995877099"/>
    <n v="1.1782198489348401"/>
    <n v="1.61129576597553E-2"/>
  </r>
  <r>
    <s v="Ethylene"/>
    <x v="6"/>
    <x v="6"/>
    <n v="8.9501901238395103"/>
    <n v="0.98651766465360402"/>
    <n v="1.18109609729161"/>
    <n v="1.61530969250505E-2"/>
  </r>
  <r>
    <s v="Ethylene"/>
    <x v="6"/>
    <x v="7"/>
    <n v="10.450031852173399"/>
    <n v="0.98434520934843805"/>
    <n v="1.1839723456483799"/>
    <n v="1.6193236190345701E-2"/>
  </r>
  <r>
    <s v="Ethylene"/>
    <x v="6"/>
    <x v="8"/>
    <n v="11.958513671007999"/>
    <n v="0.982198585966084"/>
    <n v="1.1868887356756599"/>
    <n v="1.62345710085374E-2"/>
  </r>
  <r>
    <s v="Ethylene"/>
    <x v="6"/>
    <x v="9"/>
    <n v="13.4745029842104"/>
    <n v="0.98007440829943404"/>
    <n v="1.18984000535671"/>
    <n v="1.6276944659208301E-2"/>
  </r>
  <r>
    <s v="Ethylene"/>
    <x v="6"/>
    <x v="10"/>
    <n v="14.9909676286335"/>
    <n v="0.97795175531581902"/>
    <n v="1.19279345328497"/>
    <n v="1.6319385213717199E-2"/>
  </r>
  <r>
    <s v="Ethylene"/>
    <x v="6"/>
    <x v="11"/>
    <n v="16.522769627113099"/>
    <n v="0.97587829877148302"/>
    <n v="1.1958171859900999"/>
    <n v="1.63639845320631E-2"/>
  </r>
  <r>
    <s v="Ethylene"/>
    <x v="6"/>
    <x v="12"/>
    <n v="18.0545716255927"/>
    <n v="0.97380484222714803"/>
    <n v="1.19884091869523"/>
    <n v="1.6408583850409001E-2"/>
  </r>
  <r>
    <s v="Ethylene"/>
    <x v="6"/>
    <x v="13"/>
    <n v="19.594468514832801"/>
    <n v="0.97175934231115202"/>
    <n v="1.20190095089361"/>
    <n v="1.64543403687075E-2"/>
  </r>
  <r>
    <s v="Ethylene"/>
    <x v="6"/>
    <x v="14"/>
    <n v="21.141687881592699"/>
    <n v="0.96973913140628798"/>
    <n v="1.2049938188931399"/>
    <n v="1.6501143667115699E-2"/>
  </r>
  <r>
    <s v="Ethylene"/>
    <x v="6"/>
    <x v="15"/>
    <n v="22.689206999599399"/>
    <n v="0.96772003804083795"/>
    <n v="1.20808799358161"/>
    <n v="1.65479907425937E-2"/>
  </r>
  <r>
    <s v="Ethylene"/>
    <x v="6"/>
    <x v="16"/>
    <n v="24.2513839535759"/>
    <n v="0.96575559235271702"/>
    <n v="1.21124606535956"/>
    <n v="1.6596978516787601E-2"/>
  </r>
  <r>
    <s v="Ethylene"/>
    <x v="6"/>
    <x v="17"/>
    <n v="25.8135609075524"/>
    <n v="0.96379114666459598"/>
    <n v="1.2144041371375001"/>
    <n v="1.6645966290981501E-2"/>
  </r>
  <r>
    <s v="Ethylene"/>
    <x v="6"/>
    <x v="18"/>
    <n v="27.3831712134626"/>
    <n v="0.96185676174464496"/>
    <n v="1.21759342472969"/>
    <n v="1.6696072231245401E-2"/>
  </r>
  <r>
    <s v="Ethylene"/>
    <x v="6"/>
    <x v="19"/>
    <n v="28.9597810180809"/>
    <n v="0.95995068307332099"/>
    <n v="1.2208121062014401"/>
    <n v="1.67472310749682E-2"/>
  </r>
  <r>
    <s v="Ethylene"/>
    <x v="6"/>
    <x v="20"/>
    <n v="30.536529493030901"/>
    <n v="0.95804521471538195"/>
    <n v="1.2240313405145999"/>
    <n v="1.6798411578317799E-2"/>
  </r>
  <r>
    <s v="Ethylene"/>
    <x v="6"/>
    <x v="21"/>
    <n v="32.126978596751101"/>
    <n v="0.95620004531985003"/>
    <n v="1.2273051955595"/>
    <n v="1.6851732052785499E-2"/>
  </r>
  <r>
    <s v="Ethylene"/>
    <x v="6"/>
    <x v="22"/>
    <n v="33.717427700471198"/>
    <n v="0.954354875924318"/>
    <n v="1.2305790506043901"/>
    <n v="1.6905052527253099E-2"/>
  </r>
  <r>
    <s v="Ethylene"/>
    <x v="6"/>
    <x v="23"/>
    <n v="35.314530053072502"/>
    <n v="0.95254179489233703"/>
    <n v="1.23387768378291"/>
    <n v="1.6959461059038099E-2"/>
  </r>
  <r>
    <s v="Ethylene"/>
    <x v="6"/>
    <x v="24"/>
    <n v="36.918153645648403"/>
    <n v="0.95076016555002796"/>
    <n v="1.2372006034654099"/>
    <n v="1.7014936059701499E-2"/>
  </r>
  <r>
    <s v="Ethylene"/>
    <x v="6"/>
    <x v="25"/>
    <n v="38.521777238224303"/>
    <n v="0.94897853620771899"/>
    <n v="1.2405235231479099"/>
    <n v="1.7070411060364901E-2"/>
  </r>
  <r>
    <s v="Ethylene"/>
    <x v="7"/>
    <x v="0"/>
    <n v="6.8253123372493604E-2"/>
    <n v="0.99991924934274601"/>
    <n v="1.1552868290640601"/>
    <n v="1.68609922307697E-2"/>
  </r>
  <r>
    <s v="Ethylene"/>
    <x v="7"/>
    <x v="1"/>
    <n v="1.4346386820538799"/>
    <n v="0.99832301647733801"/>
    <n v="1.1574312796570401"/>
    <n v="1.6898398481634502E-2"/>
  </r>
  <r>
    <s v="Ethylene"/>
    <x v="7"/>
    <x v="2"/>
    <n v="2.8034449835770698"/>
    <n v="0.99673592694776003"/>
    <n v="1.15958483088848"/>
    <n v="1.69328416203639E-2"/>
  </r>
  <r>
    <s v="Ethylene"/>
    <x v="7"/>
    <x v="3"/>
    <n v="4.1775279947762103"/>
    <n v="0.99516966374876803"/>
    <n v="1.1617580625331201"/>
    <n v="1.6967575494481899E-2"/>
  </r>
  <r>
    <s v="Ethylene"/>
    <x v="7"/>
    <x v="4"/>
    <n v="5.5560147305946002"/>
    <n v="0.99362078134772902"/>
    <n v="1.1639477186402201"/>
    <n v="1.7002552004384001E-2"/>
  </r>
  <r>
    <s v="Ethylene"/>
    <x v="7"/>
    <x v="5"/>
    <n v="6.9349203330773896"/>
    <n v="0.99207365524283297"/>
    <n v="1.1661389065418499"/>
    <n v="1.7037599933447899E-2"/>
  </r>
  <r>
    <s v="Ethylene"/>
    <x v="7"/>
    <x v="6"/>
    <n v="8.3238577921725199"/>
    <n v="0.99056859243059203"/>
    <n v="1.16836678092219"/>
    <n v="1.70743583514389E-2"/>
  </r>
  <r>
    <s v="Ethylene"/>
    <x v="7"/>
    <x v="7"/>
    <n v="9.7127952512676607"/>
    <n v="0.98906352961835098"/>
    <n v="1.1705946553025199"/>
    <n v="1.7111116769430001E-2"/>
  </r>
  <r>
    <s v="Ethylene"/>
    <x v="7"/>
    <x v="8"/>
    <n v="11.107132887729399"/>
    <n v="0.98758266280099205"/>
    <n v="1.17284179515627"/>
    <n v="1.7148873934893599E-2"/>
  </r>
  <r>
    <s v="Ethylene"/>
    <x v="7"/>
    <x v="9"/>
    <n v="12.506162813138801"/>
    <n v="0.98612282021888598"/>
    <n v="1.1751056750468201"/>
    <n v="1.7187498925876399E-2"/>
  </r>
  <r>
    <s v="Ethylene"/>
    <x v="7"/>
    <x v="10"/>
    <n v="13.9054843609591"/>
    <n v="0.98466438097605502"/>
    <n v="1.1773705576274001"/>
    <n v="1.7226179255336701E-2"/>
  </r>
  <r>
    <s v="Ethylene"/>
    <x v="7"/>
    <x v="11"/>
    <n v="15.314215591904"/>
    <n v="0.98325122281382404"/>
    <n v="1.1796677936726101"/>
    <n v="1.7266645173007002E-2"/>
  </r>
  <r>
    <s v="Ethylene"/>
    <x v="7"/>
    <x v="12"/>
    <n v="16.7229468228489"/>
    <n v="0.98183806465159296"/>
    <n v="1.1819650297178199"/>
    <n v="1.7307111090677198E-2"/>
  </r>
  <r>
    <s v="Ethylene"/>
    <x v="7"/>
    <x v="13"/>
    <n v="18.136548368306499"/>
    <n v="0.98045015028098403"/>
    <n v="1.1842782887411001"/>
    <n v="1.73485235809854E-2"/>
  </r>
  <r>
    <s v="Ethylene"/>
    <x v="7"/>
    <x v="14"/>
    <n v="19.554555503609599"/>
    <n v="0.97908507094325603"/>
    <n v="1.1866060418323401"/>
    <n v="1.7390792322114899E-2"/>
  </r>
  <r>
    <s v="Ethylene"/>
    <x v="7"/>
    <x v="15"/>
    <n v="20.972739358729999"/>
    <n v="0.97772098383297701"/>
    <n v="1.1889343430225501"/>
    <n v="1.7433096441292598E-2"/>
  </r>
  <r>
    <s v="Ethylene"/>
    <x v="7"/>
    <x v="16"/>
    <n v="22.3995648129161"/>
    <n v="0.97640541664497005"/>
    <n v="1.1912894462524199"/>
    <n v="1.7477130547025502E-2"/>
  </r>
  <r>
    <s v="Ethylene"/>
    <x v="7"/>
    <x v="17"/>
    <n v="23.826390267102301"/>
    <n v="0.97508984945696198"/>
    <n v="1.19364454948229"/>
    <n v="1.7521164652758402E-2"/>
  </r>
  <r>
    <s v="Ethylene"/>
    <x v="7"/>
    <x v="18"/>
    <n v="25.257503797139702"/>
    <n v="0.97380048486272597"/>
    <n v="1.1960120183470699"/>
    <n v="1.7566092483066301E-2"/>
  </r>
  <r>
    <s v="Ethylene"/>
    <x v="7"/>
    <x v="19"/>
    <n v="26.692655126227699"/>
    <n v="0.97253579352799502"/>
    <n v="1.1983911311170901"/>
    <n v="1.76118618750363E-2"/>
  </r>
  <r>
    <s v="Ethylene"/>
    <x v="7"/>
    <x v="20"/>
    <n v="28.127884614885399"/>
    <n v="0.97127162533981204"/>
    <n v="1.2007704465397"/>
    <n v="1.7657648362170701E-2"/>
  </r>
  <r>
    <s v="Ethylene"/>
    <x v="7"/>
    <x v="21"/>
    <n v="29.570836269022401"/>
    <n v="0.97005914403065197"/>
    <n v="1.2031697840375399"/>
    <n v="1.7705123851556401E-2"/>
  </r>
  <r>
    <s v="Ethylene"/>
    <x v="7"/>
    <x v="22"/>
    <n v="31.013787923159299"/>
    <n v="0.968846662721491"/>
    <n v="1.2055691215353901"/>
    <n v="1.7752599340942001E-2"/>
  </r>
  <r>
    <s v="Ethylene"/>
    <x v="7"/>
    <x v="23"/>
    <n v="32.460397189301297"/>
    <n v="0.96766122825951395"/>
    <n v="1.20797671483755"/>
    <n v="1.7800925325891101E-2"/>
  </r>
  <r>
    <s v="Ethylene"/>
    <x v="7"/>
    <x v="24"/>
    <n v="33.910591495781503"/>
    <n v="0.96650230400092596"/>
    <n v="1.2103924001383899"/>
    <n v="1.7850084931491698E-2"/>
  </r>
  <r>
    <s v="Ethylene"/>
    <x v="7"/>
    <x v="25"/>
    <n v="35.360785802261702"/>
    <n v="0.96534337974233797"/>
    <n v="1.21280808543923"/>
    <n v="1.78992445370924E-2"/>
  </r>
  <r>
    <s v="Ethylene"/>
    <x v="8"/>
    <x v="0"/>
    <n v="6.4170146573173603E-2"/>
    <n v="0.99994340243478697"/>
    <n v="1.1477686379154901"/>
    <n v="1.7750778245665799E-2"/>
  </r>
  <r>
    <s v="Ethylene"/>
    <x v="8"/>
    <x v="1"/>
    <n v="1.3476867266646799"/>
    <n v="0.99882760766008805"/>
    <n v="1.1495164185495099"/>
    <n v="1.77857325860632E-2"/>
  </r>
  <r>
    <s v="Ethylene"/>
    <x v="8"/>
    <x v="2"/>
    <n v="2.6328019691081299"/>
    <n v="0.99772023011373501"/>
    <n v="1.1512690947630899"/>
    <n v="1.7817833621510099E-2"/>
  </r>
  <r>
    <s v="Ethylene"/>
    <x v="8"/>
    <x v="3"/>
    <n v="3.9213663855082399"/>
    <n v="0.99663180600176704"/>
    <n v="1.1530321271264601"/>
    <n v="1.78501269609176E-2"/>
  </r>
  <r>
    <s v="Ethylene"/>
    <x v="8"/>
    <x v="4"/>
    <n v="5.2128093404677696"/>
    <n v="0.99555919964570105"/>
    <n v="1.1548038023060101"/>
    <n v="1.78825807892923E-2"/>
  </r>
  <r>
    <s v="Ethylene"/>
    <x v="8"/>
    <x v="5"/>
    <n v="6.5045219422235903"/>
    <n v="0.99448817432888303"/>
    <n v="1.1565762563041999"/>
    <n v="1.7915095780083899E-2"/>
  </r>
  <r>
    <s v="Ethylene"/>
    <x v="8"/>
    <x v="6"/>
    <n v="7.8026925847504298"/>
    <n v="0.99345501490203703"/>
    <n v="1.15836736300886"/>
    <n v="1.79490756107606E-2"/>
  </r>
  <r>
    <s v="Ethylene"/>
    <x v="8"/>
    <x v="7"/>
    <n v="9.1008632272772694"/>
    <n v="0.99242185547519102"/>
    <n v="1.1601584697135201"/>
    <n v="1.7983055441437301E-2"/>
  </r>
  <r>
    <s v="Ethylene"/>
    <x v="8"/>
    <x v="8"/>
    <n v="10.4024499989562"/>
    <n v="0.99141026570875201"/>
    <n v="1.1619589966588999"/>
    <n v="1.8017893634106701E-2"/>
  </r>
  <r>
    <s v="Ethylene"/>
    <x v="8"/>
    <x v="9"/>
    <n v="11.7070050925951"/>
    <n v="0.99041741811914596"/>
    <n v="1.16376770898197"/>
    <n v="1.80534776694064E-2"/>
  </r>
  <r>
    <s v="Ethylene"/>
    <x v="8"/>
    <x v="10"/>
    <n v="13.0117412100861"/>
    <n v="0.98942580811740599"/>
    <n v="1.16557688590246"/>
    <n v="1.8089109003988899E-2"/>
  </r>
  <r>
    <s v="Ethylene"/>
    <x v="8"/>
    <x v="11"/>
    <n v="14.3223183638733"/>
    <n v="0.98847413095085801"/>
    <n v="1.16740105383324"/>
    <n v="1.8126266528760301E-2"/>
  </r>
  <r>
    <s v="Ethylene"/>
    <x v="8"/>
    <x v="12"/>
    <n v="15.632895517660501"/>
    <n v="0.98752245378431003"/>
    <n v="1.16922522176401"/>
    <n v="1.8163424053531801E-2"/>
  </r>
  <r>
    <s v="Ethylene"/>
    <x v="8"/>
    <x v="13"/>
    <n v="16.946434379398401"/>
    <n v="0.986592814623376"/>
    <n v="1.17105637900186"/>
    <n v="1.8201384661644501E-2"/>
  </r>
  <r>
    <s v="Ethylene"/>
    <x v="8"/>
    <x v="14"/>
    <n v="18.262652343366501"/>
    <n v="0.98568311060492597"/>
    <n v="1.1728938586281601"/>
    <n v="1.8240071723008799E-2"/>
  </r>
  <r>
    <s v="Ethylene"/>
    <x v="8"/>
    <x v="15"/>
    <n v="19.578975348748202"/>
    <n v="0.98477426397353496"/>
    <n v="1.1747315584136999"/>
    <n v="1.82787885808748E-2"/>
  </r>
  <r>
    <s v="Ethylene"/>
    <x v="8"/>
    <x v="16"/>
    <n v="20.9004348792534"/>
    <n v="0.98390734356936904"/>
    <n v="1.17658002398607"/>
    <n v="1.8318962487680501E-2"/>
  </r>
  <r>
    <s v="Ethylene"/>
    <x v="8"/>
    <x v="17"/>
    <n v="22.221894409758601"/>
    <n v="0.98304042316520301"/>
    <n v="1.17842848955843"/>
    <n v="1.8359136394486199E-2"/>
  </r>
  <r>
    <s v="Ethylene"/>
    <x v="8"/>
    <x v="18"/>
    <n v="23.545838858560099"/>
    <n v="0.98219592658611399"/>
    <n v="1.18028139292414"/>
    <n v="1.84000574352782E-2"/>
  </r>
  <r>
    <s v="Ethylene"/>
    <x v="8"/>
    <x v="19"/>
    <n v="24.872123191516099"/>
    <n v="0.98137254504853499"/>
    <n v="1.1821384750680199"/>
    <n v="1.8441682003014399E-2"/>
  </r>
  <r>
    <s v="Ethylene"/>
    <x v="8"/>
    <x v="20"/>
    <n v="26.198451519439899"/>
    <n v="0.98054960683468795"/>
    <n v="1.1839956175314399"/>
    <n v="1.8483320756503701E-2"/>
  </r>
  <r>
    <s v="Ethylene"/>
    <x v="8"/>
    <x v="21"/>
    <n v="27.5291265501846"/>
    <n v="0.97977046900540099"/>
    <n v="1.18585871956544"/>
    <n v="1.8526361062387298E-2"/>
  </r>
  <r>
    <s v="Ethylene"/>
    <x v="8"/>
    <x v="22"/>
    <n v="28.8598015809293"/>
    <n v="0.97899133117611403"/>
    <n v="1.1877218215994301"/>
    <n v="1.8569401368270799E-2"/>
  </r>
  <r>
    <s v="Ethylene"/>
    <x v="8"/>
    <x v="23"/>
    <n v="30.192466641271299"/>
    <n v="0.97823489310926404"/>
    <n v="1.18958666598396"/>
    <n v="1.8613142051682598E-2"/>
  </r>
  <r>
    <s v="Ethylene"/>
    <x v="8"/>
    <x v="24"/>
    <n v="31.527082246496299"/>
    <n v="0.97750070441273895"/>
    <n v="1.19145321814858"/>
    <n v="1.8657569216242901E-2"/>
  </r>
  <r>
    <s v="Ethylene"/>
    <x v="8"/>
    <x v="25"/>
    <n v="32.861697851721203"/>
    <n v="0.97676651571621398"/>
    <n v="1.1933197703132099"/>
    <n v="1.8701996380803301E-2"/>
  </r>
  <r>
    <s v="Ethylene"/>
    <x v="9"/>
    <x v="0"/>
    <n v="6.0413874794158703E-2"/>
    <n v="0.99996372098279895"/>
    <n v="1.1409525997661201"/>
    <n v="1.8616374932377201E-2"/>
  </r>
  <r>
    <s v="Ethylene"/>
    <x v="9"/>
    <x v="1"/>
    <n v="1.2678712200020801"/>
    <n v="0.999251636311415"/>
    <n v="1.1423699898898101"/>
    <n v="1.86490840096382E-2"/>
  </r>
  <r>
    <s v="Ethylene"/>
    <x v="9"/>
    <x v="2"/>
    <n v="2.4762785896181101"/>
    <n v="0.99854709077822701"/>
    <n v="1.1437894256444101"/>
    <n v="1.8679041979885801E-2"/>
  </r>
  <r>
    <s v="Ethylene"/>
    <x v="9"/>
    <x v="3"/>
    <n v="3.6867018279485602"/>
    <n v="0.997859354085187"/>
    <n v="1.14521296406332"/>
    <n v="1.8709107478230302E-2"/>
  </r>
  <r>
    <s v="Ethylene"/>
    <x v="9"/>
    <x v="4"/>
    <n v="4.8988074273017199"/>
    <n v="0.99718564535800802"/>
    <n v="1.14663992639692"/>
    <n v="1.8739262715096801E-2"/>
  </r>
  <r>
    <s v="Ethylene"/>
    <x v="9"/>
    <x v="5"/>
    <n v="6.1110666395652302"/>
    <n v="0.99651332534827297"/>
    <n v="1.1480671708846699"/>
    <n v="1.8769470328246302E-2"/>
  </r>
  <r>
    <s v="Ethylene"/>
    <x v="9"/>
    <x v="6"/>
    <n v="7.3270048810316002"/>
    <n v="0.99587426512134902"/>
    <n v="1.1495011729639799"/>
    <n v="1.8800932353372699E-2"/>
  </r>
  <r>
    <s v="Ethylene"/>
    <x v="9"/>
    <x v="7"/>
    <n v="8.5429431224979595"/>
    <n v="0.99523520489442396"/>
    <n v="1.1509351750432899"/>
    <n v="1.88323943784992E-2"/>
  </r>
  <r>
    <s v="Ethylene"/>
    <x v="9"/>
    <x v="8"/>
    <n v="9.7607687153601699"/>
    <n v="0.99461493987904803"/>
    <n v="1.15237221472189"/>
    <n v="1.88645958803417E-2"/>
  </r>
  <r>
    <s v="Ethylene"/>
    <x v="9"/>
    <x v="9"/>
    <n v="10.9802342540045"/>
    <n v="0.99401100628344496"/>
    <n v="1.1538118938126201"/>
    <n v="1.88974399237502E-2"/>
  </r>
  <r>
    <s v="Ethylene"/>
    <x v="9"/>
    <x v="10"/>
    <n v="12.1997963650989"/>
    <n v="0.993408140938426"/>
    <n v="1.15525169599238"/>
    <n v="1.8930324553100401E-2"/>
  </r>
  <r>
    <s v="Ethylene"/>
    <x v="9"/>
    <x v="11"/>
    <n v="13.4224745472465"/>
    <n v="0.99283974447891699"/>
    <n v="1.1566954698451399"/>
    <n v="1.8964518755502199E-2"/>
  </r>
  <r>
    <s v="Ethylene"/>
    <x v="9"/>
    <x v="12"/>
    <n v="14.6451527293941"/>
    <n v="0.99227134801940697"/>
    <n v="1.1581392436979101"/>
    <n v="1.8998712957903899E-2"/>
  </r>
  <r>
    <s v="Ethylene"/>
    <x v="9"/>
    <x v="13"/>
    <n v="15.869348430215901"/>
    <n v="0.99172181362080503"/>
    <n v="1.1595843954391301"/>
    <n v="1.9033591729669199E-2"/>
  </r>
  <r>
    <s v="Ethylene"/>
    <x v="9"/>
    <x v="14"/>
    <n v="17.094916848311598"/>
    <n v="0.99118934146813797"/>
    <n v="1.1610307935909101"/>
    <n v="1.9069089749293801E-2"/>
  </r>
  <r>
    <s v="Ethylene"/>
    <x v="9"/>
    <x v="15"/>
    <n v="18.320536550380201"/>
    <n v="0.99065759659061803"/>
    <n v="1.16247721278483"/>
    <n v="1.91046130117501E-2"/>
  </r>
  <r>
    <s v="Ethylene"/>
    <x v="9"/>
    <x v="16"/>
    <n v="19.548664038722102"/>
    <n v="0.99016141546777103"/>
    <n v="1.16392466093896"/>
    <n v="1.9141370648679001E-2"/>
  </r>
  <r>
    <s v="Ethylene"/>
    <x v="9"/>
    <x v="17"/>
    <n v="20.776791527063999"/>
    <n v="0.98966523434492504"/>
    <n v="1.1653721090931"/>
    <n v="1.9178128285607901E-2"/>
  </r>
  <r>
    <s v="Ethylene"/>
    <x v="9"/>
    <x v="18"/>
    <n v="22.006063429895299"/>
    <n v="0.98918791929956396"/>
    <n v="1.1668192875935499"/>
    <n v="1.9215514364276601E-2"/>
  </r>
  <r>
    <s v="Ethylene"/>
    <x v="9"/>
    <x v="19"/>
    <n v="23.236412952596002"/>
    <n v="0.98872836919876195"/>
    <n v="1.1682662121788501"/>
    <n v="1.9253492205206099E-2"/>
  </r>
  <r>
    <s v="Ethylene"/>
    <x v="9"/>
    <x v="20"/>
    <n v="24.4667812899078"/>
    <n v="0.98826918895507299"/>
    <n v="1.1697131150465201"/>
    <n v="1.9291481907205098E-2"/>
  </r>
  <r>
    <s v="Ethylene"/>
    <x v="9"/>
    <x v="21"/>
    <n v="25.699008510804799"/>
    <n v="0.98784655059415205"/>
    <n v="1.17115787221167"/>
    <n v="1.9330643482868601E-2"/>
  </r>
  <r>
    <s v="Ethylene"/>
    <x v="9"/>
    <x v="22"/>
    <n v="26.931235731701701"/>
    <n v="0.987423912233231"/>
    <n v="1.1726026293768099"/>
    <n v="1.9369805058531999E-2"/>
  </r>
  <r>
    <s v="Ethylene"/>
    <x v="9"/>
    <x v="23"/>
    <n v="28.1642341708415"/>
    <n v="0.98702005225515899"/>
    <n v="1.17404548662593"/>
    <n v="1.9409547753583899E-2"/>
  </r>
  <r>
    <s v="Ethylene"/>
    <x v="9"/>
    <x v="24"/>
    <n v="29.397988526274901"/>
    <n v="0.98663459807297205"/>
    <n v="1.17548648165575"/>
    <n v="1.94498600378776E-2"/>
  </r>
  <r>
    <s v="Ethylene"/>
    <x v="9"/>
    <x v="25"/>
    <n v="30.631742881708401"/>
    <n v="0.986249143890786"/>
    <n v="1.17692747668558"/>
    <n v="1.94901723221713E-2"/>
  </r>
  <r>
    <s v="Ethylene"/>
    <x v="10"/>
    <x v="0"/>
    <n v="5.7128242660176298E-2"/>
    <n v="0.999978887025332"/>
    <n v="1.1351376329623499"/>
    <n v="1.94447245915302E-2"/>
  </r>
  <r>
    <s v="Ethylene"/>
    <x v="10"/>
    <x v="1"/>
    <n v="1.1982817884817301"/>
    <n v="0.99956813118566201"/>
    <n v="1.1363103794085001"/>
    <n v="1.94754872417758E-2"/>
  </r>
  <r>
    <s v="Ethylene"/>
    <x v="10"/>
    <x v="2"/>
    <n v="2.3399535548673001"/>
    <n v="0.99916392312398505"/>
    <n v="1.1374837511789799"/>
    <n v="1.9503590119228701E-2"/>
  </r>
  <r>
    <s v="Ethylene"/>
    <x v="10"/>
    <x v="3"/>
    <n v="3.4826956518651899"/>
    <n v="0.99877429868394996"/>
    <n v="1.1386581838911101"/>
    <n v="1.9531733484753601E-2"/>
  </r>
  <r>
    <s v="Ethylene"/>
    <x v="10"/>
    <x v="4"/>
    <n v="4.6263310027197102"/>
    <n v="0.99839684513403504"/>
    <n v="1.1398335020214501"/>
    <n v="1.9559910639956501E-2"/>
  </r>
  <r>
    <s v="Ethylene"/>
    <x v="10"/>
    <x v="5"/>
    <n v="5.7700444113732798"/>
    <n v="0.99802058974554797"/>
    <n v="1.1410088669996701"/>
    <n v="1.9588133335029199E-2"/>
  </r>
  <r>
    <s v="Ethylene"/>
    <x v="10"/>
    <x v="6"/>
    <n v="6.9156273043142003"/>
    <n v="0.99767303032325805"/>
    <n v="1.14218535398474"/>
    <n v="1.96174467099875E-2"/>
  </r>
  <r>
    <s v="Ethylene"/>
    <x v="10"/>
    <x v="7"/>
    <n v="8.0612101972551304"/>
    <n v="0.99732547090096901"/>
    <n v="1.1433618409698101"/>
    <n v="1.96467600849458E-2"/>
  </r>
  <r>
    <s v="Ethylene"/>
    <x v="10"/>
    <x v="8"/>
    <n v="9.2076986108976193"/>
    <n v="0.99699403183826696"/>
    <n v="1.1445384370784799"/>
    <n v="1.96767212587796E-2"/>
  </r>
  <r>
    <s v="Ethylene"/>
    <x v="10"/>
    <x v="9"/>
    <n v="10.3549738440261"/>
    <n v="0.99667659997940095"/>
    <n v="1.1457151280061599"/>
    <n v="1.9707245314033599E-2"/>
  </r>
  <r>
    <s v="Ethylene"/>
    <x v="10"/>
    <x v="10"/>
    <n v="11.5022921415321"/>
    <n v="0.99636007919016301"/>
    <n v="1.1468917912799801"/>
    <n v="1.9737804897311601E-2"/>
  </r>
  <r>
    <s v="Ethylene"/>
    <x v="10"/>
    <x v="11"/>
    <n v="12.650999982949401"/>
    <n v="0.99607295558087705"/>
    <n v="1.14806756225567"/>
    <n v="1.9769510851500201E-2"/>
  </r>
  <r>
    <s v="Ethylene"/>
    <x v="10"/>
    <x v="12"/>
    <n v="13.7997078243668"/>
    <n v="0.99578583197158999"/>
    <n v="1.1492433332313601"/>
    <n v="1.98012168056888E-2"/>
  </r>
  <r>
    <s v="Ethylene"/>
    <x v="10"/>
    <x v="13"/>
    <n v="14.949030296267599"/>
    <n v="0.99551470473355197"/>
    <n v="1.1504181222346299"/>
    <n v="1.98335196576413E-2"/>
  </r>
  <r>
    <s v="Ethylene"/>
    <x v="10"/>
    <x v="14"/>
    <n v="16.098908750705"/>
    <n v="0.99525804749545999"/>
    <n v="1.15159202296512"/>
    <n v="1.9866362451464201E-2"/>
  </r>
  <r>
    <s v="Ethylene"/>
    <x v="10"/>
    <x v="15"/>
    <n v="17.248805346442001"/>
    <n v="0.99500200386815296"/>
    <n v="1.15276586446901"/>
    <n v="1.9899227177855701E-2"/>
  </r>
  <r>
    <s v="Ethylene"/>
    <x v="10"/>
    <x v="16"/>
    <n v="18.399589051730999"/>
    <n v="0.99477596580824401"/>
    <n v="1.15393680979168"/>
    <n v="1.9933164406852201E-2"/>
  </r>
  <r>
    <s v="Ethylene"/>
    <x v="10"/>
    <x v="17"/>
    <n v="19.550372757020099"/>
    <n v="0.99454992774833495"/>
    <n v="1.15510775511436"/>
    <n v="1.9967101635848802E-2"/>
  </r>
  <r>
    <s v="Ethylene"/>
    <x v="10"/>
    <x v="18"/>
    <n v="20.701484761815401"/>
    <n v="0.99433971649252895"/>
    <n v="1.1562766196633401"/>
    <n v="2.0001581704414E-2"/>
  </r>
  <r>
    <s v="Ethylene"/>
    <x v="10"/>
    <x v="19"/>
    <n v="21.8529059046672"/>
    <n v="0.99414440829739803"/>
    <n v="1.15744352488456"/>
    <n v="2.0036572929304601E-2"/>
  </r>
  <r>
    <s v="Ethylene"/>
    <x v="10"/>
    <x v="20"/>
    <n v="23.004330729549999"/>
    <n v="0.99394940898937001"/>
    <n v="1.1586103789787101"/>
    <n v="2.00715743729835E-2"/>
  </r>
  <r>
    <s v="Ethylene"/>
    <x v="10"/>
    <x v="21"/>
    <n v="24.156119339105"/>
    <n v="0.99378492772715599"/>
    <n v="1.1597721817190301"/>
    <n v="2.01075854329473E-2"/>
  </r>
  <r>
    <s v="Ethylene"/>
    <x v="10"/>
    <x v="22"/>
    <n v="25.307907948659999"/>
    <n v="0.99362044646494196"/>
    <n v="1.16093398445934"/>
    <n v="2.0143596492911101E-2"/>
  </r>
  <r>
    <s v="Ethylene"/>
    <x v="10"/>
    <x v="23"/>
    <n v="26.459745117229701"/>
    <n v="0.99347156253783797"/>
    <n v="1.1620926980499999"/>
    <n v="2.0180105383164299E-2"/>
  </r>
  <r>
    <s v="Ethylene"/>
    <x v="10"/>
    <x v="24"/>
    <n v="27.611629881341699"/>
    <n v="0.99333796647491102"/>
    <n v="1.16324838378366"/>
    <n v="2.0217102226121698E-2"/>
  </r>
  <r>
    <s v="Ethylene"/>
    <x v="10"/>
    <x v="25"/>
    <n v="28.7635146454537"/>
    <n v="0.99320437041198395"/>
    <n v="1.1644040695173099"/>
    <n v="2.0254099069079198E-2"/>
  </r>
  <r>
    <s v="Ethylene"/>
    <x v="11"/>
    <x v="0"/>
    <n v="5.4355352315623502E-2"/>
    <n v="0.99998946683733403"/>
    <n v="1.1303660112707301"/>
    <n v="2.02295788435028E-2"/>
  </r>
  <r>
    <s v="Ethylene"/>
    <x v="11"/>
    <x v="1"/>
    <n v="1.13971517518823"/>
    <n v="0.99978886645555798"/>
    <n v="1.1313658985563499"/>
    <n v="2.02587193965558E-2"/>
  </r>
  <r>
    <s v="Ethylene"/>
    <x v="11"/>
    <x v="2"/>
    <n v="2.2253264434845801"/>
    <n v="0.99959396735037098"/>
    <n v="1.13236575344832"/>
    <n v="2.0285278876744701E-2"/>
  </r>
  <r>
    <s v="Ethylene"/>
    <x v="11"/>
    <x v="3"/>
    <n v="3.3114278681578502"/>
    <n v="0.99941178091756699"/>
    <n v="1.13336527919159"/>
    <n v="2.0311828814281101E-2"/>
  </r>
  <r>
    <s v="Ethylene"/>
    <x v="11"/>
    <x v="4"/>
    <n v="4.3979383571603901"/>
    <n v="0.99924020395766899"/>
    <n v="1.13436453024089"/>
    <n v="2.0338370787912799E-2"/>
  </r>
  <r>
    <s v="Ethylene"/>
    <x v="11"/>
    <x v="5"/>
    <n v="5.4844809801196899"/>
    <n v="0.99906966715650902"/>
    <n v="1.1353637244183601"/>
    <n v="2.0364953115118399E-2"/>
  </r>
  <r>
    <s v="Ethylene"/>
    <x v="11"/>
    <x v="6"/>
    <n v="6.5717932113434196"/>
    <n v="0.99892404215710795"/>
    <n v="1.1363615565154199"/>
    <n v="2.0392501910417901E-2"/>
  </r>
  <r>
    <s v="Ethylene"/>
    <x v="11"/>
    <x v="7"/>
    <n v="7.6591054425671503"/>
    <n v="0.99877841715770799"/>
    <n v="1.13735938861249"/>
    <n v="2.04200507057174E-2"/>
  </r>
  <r>
    <s v="Ethylene"/>
    <x v="11"/>
    <x v="8"/>
    <n v="8.7467324287286505"/>
    <n v="0.99864675267640002"/>
    <n v="1.13835606872258"/>
    <n v="2.04481791496883E-2"/>
  </r>
  <r>
    <s v="Ethylene"/>
    <x v="11"/>
    <x v="9"/>
    <n v="9.8346329098173602"/>
    <n v="0.99852721868272298"/>
    <n v="1.13935174785525"/>
    <n v="2.0476811258422399E-2"/>
  </r>
  <r>
    <s v="Ethylene"/>
    <x v="11"/>
    <x v="10"/>
    <n v="10.9225445931498"/>
    <n v="0.99840847036772395"/>
    <n v="1.14034733758239"/>
    <n v="2.0505475187103599E-2"/>
  </r>
  <r>
    <s v="Ethylene"/>
    <x v="11"/>
    <x v="11"/>
    <n v="12.010817735546899"/>
    <n v="0.99831507328468905"/>
    <n v="1.1413400424914"/>
    <n v="2.05351658394088E-2"/>
  </r>
  <r>
    <s v="Ethylene"/>
    <x v="11"/>
    <x v="12"/>
    <n v="13.099090877944001"/>
    <n v="0.99822167620165403"/>
    <n v="1.1423327474004099"/>
    <n v="2.0564856491713999E-2"/>
  </r>
  <r>
    <s v="Ethylene"/>
    <x v="11"/>
    <x v="13"/>
    <n v="14.187446368066301"/>
    <n v="0.99814202918000805"/>
    <n v="1.14332353613782"/>
    <n v="2.05950806336372E-2"/>
  </r>
  <r>
    <s v="Ethylene"/>
    <x v="11"/>
    <x v="14"/>
    <n v="15.2758763483063"/>
    <n v="0.99807482019099103"/>
    <n v="1.1443125915444301"/>
    <n v="2.06257873596804E-2"/>
  </r>
  <r>
    <s v="Ethylene"/>
    <x v="11"/>
    <x v="15"/>
    <n v="16.364305131635302"/>
    <n v="0.998008137241573"/>
    <n v="1.14530155807985"/>
    <n v="2.0656513643469501E-2"/>
  </r>
  <r>
    <s v="Ethylene"/>
    <x v="11"/>
    <x v="16"/>
    <n v="17.4526753860208"/>
    <n v="0.99796717762854104"/>
    <n v="1.14628617881429"/>
    <n v="2.0688196301032899E-2"/>
  </r>
  <r>
    <s v="Ethylene"/>
    <x v="11"/>
    <x v="17"/>
    <n v="18.541045640406299"/>
    <n v="0.99792621801550996"/>
    <n v="1.1472707995487299"/>
    <n v="2.07198789585962E-2"/>
  </r>
  <r>
    <s v="Ethylene"/>
    <x v="11"/>
    <x v="18"/>
    <n v="19.629272903992"/>
    <n v="0.99789878528454301"/>
    <n v="1.1482527264396301"/>
    <n v="2.07520442406618E-2"/>
  </r>
  <r>
    <s v="Ethylene"/>
    <x v="11"/>
    <x v="19"/>
    <n v="20.717365522544501"/>
    <n v="0.99788408992890698"/>
    <n v="1.14923211671521"/>
    <n v="2.07846639784844E-2"/>
  </r>
  <r>
    <s v="Ethylene"/>
    <x v="11"/>
    <x v="20"/>
    <n v="21.805453181475499"/>
    <n v="0.99786965765759605"/>
    <n v="1.15021144719396"/>
    <n v="2.0817292779243102E-2"/>
  </r>
  <r>
    <s v="Ethylene"/>
    <x v="11"/>
    <x v="21"/>
    <n v="22.893050829807201"/>
    <n v="0.99788121811756703"/>
    <n v="1.1511848697449201"/>
    <n v="2.08508169980944E-2"/>
  </r>
  <r>
    <s v="Ethylene"/>
    <x v="11"/>
    <x v="22"/>
    <n v="23.980648478138999"/>
    <n v="0.997892778577539"/>
    <n v="1.15215829229588"/>
    <n v="2.0884341216945702E-2"/>
  </r>
  <r>
    <s v="Ethylene"/>
    <x v="11"/>
    <x v="23"/>
    <n v="25.067886403229998"/>
    <n v="0.99791758717238999"/>
    <n v="1.1531283359187099"/>
    <n v="2.0918305765957199E-2"/>
  </r>
  <r>
    <s v="Ethylene"/>
    <x v="11"/>
    <x v="24"/>
    <n v="26.154771742445998"/>
    <n v="0.99795538104229997"/>
    <n v="1.1540950676556501"/>
    <n v="2.0952701908419399E-2"/>
  </r>
  <r>
    <s v="Ethylene"/>
    <x v="11"/>
    <x v="25"/>
    <n v="27.241657081662101"/>
    <n v="0.99799317491221096"/>
    <n v="1.15506179939259"/>
    <n v="2.09870980508816E-2"/>
  </r>
  <r>
    <s v="Ethylene"/>
    <x v="12"/>
    <x v="0"/>
    <n v="5.17740875715893E-2"/>
    <n v="0.99999833264981897"/>
    <n v="1.12598431612262"/>
    <n v="2.09981776747304E-2"/>
  </r>
  <r>
    <s v="Ethylene"/>
    <x v="12"/>
    <x v="1"/>
    <n v="1.0852680899021401"/>
    <n v="0.99997381374782701"/>
    <n v="1.12683817208087"/>
    <n v="2.1025817341497301E-2"/>
  </r>
  <r>
    <s v="Ethylene"/>
    <x v="12"/>
    <x v="2"/>
    <n v="2.1188084382467798"/>
    <n v="0.99995420375870503"/>
    <n v="1.1276916229276499"/>
    <n v="2.1050949913548701E-2"/>
  </r>
  <r>
    <s v="Ethylene"/>
    <x v="12"/>
    <x v="3"/>
    <n v="3.1523953151814501"/>
    <n v="0.99994556789279299"/>
    <n v="1.12854397179545"/>
    <n v="2.1076029269063001E-2"/>
  </r>
  <r>
    <s v="Ethylene"/>
    <x v="12"/>
    <x v="4"/>
    <n v="4.1860210229614898"/>
    <n v="0.99994609057823602"/>
    <n v="1.12939540099696"/>
    <n v="2.1101064212246699E-2"/>
  </r>
  <r>
    <s v="Ethylene"/>
    <x v="12"/>
    <x v="5"/>
    <n v="5.2196440148699104"/>
    <n v="0.99994750758579198"/>
    <n v="1.1302467187843901"/>
    <n v="2.1126134939401901E-2"/>
  </r>
  <r>
    <s v="Ethylene"/>
    <x v="12"/>
    <x v="6"/>
    <n v="6.2532019616533798"/>
    <n v="0.999970343607965"/>
    <n v="1.13109536820479"/>
    <n v="2.1152062692674101E-2"/>
  </r>
  <r>
    <s v="Ethylene"/>
    <x v="12"/>
    <x v="7"/>
    <n v="7.2867599084368502"/>
    <n v="0.99999317963013901"/>
    <n v="1.13194401762519"/>
    <n v="2.1177990445946201E-2"/>
  </r>
  <r>
    <s v="Ethylene"/>
    <x v="12"/>
    <x v="8"/>
    <n v="8.3201879960317804"/>
    <n v="1.0000280088023801"/>
    <n v="1.1327908770879"/>
    <n v="2.1204438490605399E-2"/>
  </r>
  <r>
    <s v="Ethylene"/>
    <x v="12"/>
    <x v="9"/>
    <n v="9.35350324717826"/>
    <n v="1.0000732589889101"/>
    <n v="1.1336361812315701"/>
    <n v="2.1231338623660799E-2"/>
  </r>
  <r>
    <s v="Ethylene"/>
    <x v="12"/>
    <x v="10"/>
    <n v="10.386805928112899"/>
    <n v="1.0001191813439501"/>
    <n v="1.1344813674765299"/>
    <n v="2.1258267373058401E-2"/>
  </r>
  <r>
    <s v="Ethylene"/>
    <x v="12"/>
    <x v="11"/>
    <n v="11.4197030102131"/>
    <n v="1.0001867923365799"/>
    <n v="1.13532274952301"/>
    <n v="2.12861194764314E-2"/>
  </r>
  <r>
    <s v="Ethylene"/>
    <x v="12"/>
    <x v="12"/>
    <n v="12.4526000923134"/>
    <n v="1.0002544033292"/>
    <n v="1.1361641315694899"/>
    <n v="2.13139715798044E-2"/>
  </r>
  <r>
    <s v="Ethylene"/>
    <x v="12"/>
    <x v="13"/>
    <n v="13.485185744744999"/>
    <n v="1.00033374955249"/>
    <n v="1.13700319605388"/>
    <n v="2.1342302832564199E-2"/>
  </r>
  <r>
    <s v="Ethylene"/>
    <x v="12"/>
    <x v="14"/>
    <n v="14.5174896840795"/>
    <n v="1.0004237112325201"/>
    <n v="1.1378401641176199"/>
    <n v="2.1371067514349602E-2"/>
  </r>
  <r>
    <s v="Ethylene"/>
    <x v="12"/>
    <x v="15"/>
    <n v="15.5497782473971"/>
    <n v="1.0005141211327"/>
    <n v="1.13867703258522"/>
    <n v="2.1399849728657699E-2"/>
  </r>
  <r>
    <s v="Ethylene"/>
    <x v="12"/>
    <x v="16"/>
    <n v="16.5813149234836"/>
    <n v="1.00062644899793"/>
    <n v="1.1395090308020701"/>
    <n v="2.14294892833304E-2"/>
  </r>
  <r>
    <s v="Ethylene"/>
    <x v="12"/>
    <x v="17"/>
    <n v="17.612851599570099"/>
    <n v="1.0007387768631599"/>
    <n v="1.14034102901892"/>
    <n v="2.1459128838003199E-2"/>
  </r>
  <r>
    <s v="Ethylene"/>
    <x v="12"/>
    <x v="18"/>
    <n v="18.643902864943598"/>
    <n v="1.00086260800419"/>
    <n v="1.1411701680664299"/>
    <n v="2.14892002899656E-2"/>
  </r>
  <r>
    <s v="Ethylene"/>
    <x v="12"/>
    <x v="19"/>
    <n v="19.674497050968601"/>
    <n v="1.0009972710236099"/>
    <n v="1.1419966148222001"/>
    <n v="2.1519678431204801E-2"/>
  </r>
  <r>
    <s v="Ethylene"/>
    <x v="12"/>
    <x v="20"/>
    <n v="20.705080061556501"/>
    <n v="1.0011321569929801"/>
    <n v="1.1428230008623099"/>
    <n v="2.1550164661319701E-2"/>
  </r>
  <r>
    <s v="Ethylene"/>
    <x v="12"/>
    <x v="21"/>
    <n v="21.734558938947298"/>
    <n v="1.0012890704178301"/>
    <n v="1.14364338819685"/>
    <n v="2.15814500723648E-2"/>
  </r>
  <r>
    <s v="Ethylene"/>
    <x v="12"/>
    <x v="22"/>
    <n v="22.764037816338"/>
    <n v="1.0014459838426799"/>
    <n v="1.14446377553139"/>
    <n v="2.16127354834099E-2"/>
  </r>
  <r>
    <s v="Ethylene"/>
    <x v="12"/>
    <x v="23"/>
    <n v="23.792866179487"/>
    <n v="1.0016141070862901"/>
    <n v="1.1452808303102799"/>
    <n v="2.1644413362527901E-2"/>
  </r>
  <r>
    <s v="Ethylene"/>
    <x v="12"/>
    <x v="24"/>
    <n v="24.821056935422799"/>
    <n v="1.00179321773162"/>
    <n v="1.14609461865564"/>
    <n v="2.1676475922653898E-2"/>
  </r>
  <r>
    <s v="Ethylene"/>
    <x v="12"/>
    <x v="25"/>
    <n v="25.849247691358599"/>
    <n v="1.0019723283769599"/>
    <n v="1.14690840700101"/>
    <n v="2.1708538482779899E-2"/>
  </r>
  <r>
    <s v="Ethylene"/>
    <x v="13"/>
    <x v="0"/>
    <n v="4.9192822827555098E-2"/>
    <n v="1.0000071984623"/>
    <n v="1.1216026209745"/>
    <n v="2.1766776505957899E-2"/>
  </r>
  <r>
    <s v="Ethylene"/>
    <x v="13"/>
    <x v="1"/>
    <n v="1.03082100461606"/>
    <n v="1.0001587610400999"/>
    <n v="1.1223104456054001"/>
    <n v="2.1792915286438699E-2"/>
  </r>
  <r>
    <s v="Ethylene"/>
    <x v="13"/>
    <x v="2"/>
    <n v="2.0122904330089799"/>
    <n v="1.0003144401670401"/>
    <n v="1.12301749240698"/>
    <n v="2.1816620950352798E-2"/>
  </r>
  <r>
    <s v="Ethylene"/>
    <x v="13"/>
    <x v="3"/>
    <n v="2.99336276220505"/>
    <n v="1.00047935486802"/>
    <n v="1.1237226643993099"/>
    <n v="2.1840229723845E-2"/>
  </r>
  <r>
    <s v="Ethylene"/>
    <x v="13"/>
    <x v="4"/>
    <n v="3.9741036887625798"/>
    <n v="1.0006519771988001"/>
    <n v="1.12442627175302"/>
    <n v="2.1863757636580598E-2"/>
  </r>
  <r>
    <s v="Ethylene"/>
    <x v="13"/>
    <x v="5"/>
    <n v="4.9548070496201397"/>
    <n v="1.0008253480150699"/>
    <n v="1.1251297131504301"/>
    <n v="2.18873167636854E-2"/>
  </r>
  <r>
    <s v="Ethylene"/>
    <x v="13"/>
    <x v="6"/>
    <n v="5.93461071196334"/>
    <n v="1.00101664505882"/>
    <n v="1.12582917989415"/>
    <n v="2.1911623474930201E-2"/>
  </r>
  <r>
    <s v="Ethylene"/>
    <x v="13"/>
    <x v="7"/>
    <n v="6.9144143743065403"/>
    <n v="1.0012079421025699"/>
    <n v="1.1265286466378801"/>
    <n v="2.1935930186175099E-2"/>
  </r>
  <r>
    <s v="Ethylene"/>
    <x v="13"/>
    <x v="8"/>
    <n v="7.8936435633349102"/>
    <n v="1.0014092649283599"/>
    <n v="1.1272256854532099"/>
    <n v="2.1960697831522501E-2"/>
  </r>
  <r>
    <s v="Ethylene"/>
    <x v="13"/>
    <x v="9"/>
    <n v="8.8723735845391491"/>
    <n v="1.0016192992950901"/>
    <n v="1.1279206146078899"/>
    <n v="2.1985865988899199E-2"/>
  </r>
  <r>
    <s v="Ethylene"/>
    <x v="13"/>
    <x v="10"/>
    <n v="9.8510672630760308"/>
    <n v="1.00182989232018"/>
    <n v="1.1286153973706701"/>
    <n v="2.20110595590133E-2"/>
  </r>
  <r>
    <s v="Ethylene"/>
    <x v="13"/>
    <x v="11"/>
    <n v="10.8285882848794"/>
    <n v="1.0020585113884699"/>
    <n v="1.1293054565546199"/>
    <n v="2.2037073113454E-2"/>
  </r>
  <r>
    <s v="Ethylene"/>
    <x v="13"/>
    <x v="12"/>
    <n v="11.8061093066827"/>
    <n v="1.00228713045675"/>
    <n v="1.1299955157385599"/>
    <n v="2.2063086667894801E-2"/>
  </r>
  <r>
    <s v="Ethylene"/>
    <x v="13"/>
    <x v="13"/>
    <n v="12.7829251214238"/>
    <n v="1.0025254699249699"/>
    <n v="1.13068285596995"/>
    <n v="2.2089525031491201E-2"/>
  </r>
  <r>
    <s v="Ethylene"/>
    <x v="13"/>
    <x v="14"/>
    <n v="13.7591030198528"/>
    <n v="1.00277260227405"/>
    <n v="1.1313677366907999"/>
    <n v="2.21163476690187E-2"/>
  </r>
  <r>
    <s v="Ethylene"/>
    <x v="13"/>
    <x v="15"/>
    <n v="14.735251363158801"/>
    <n v="1.0030201050238201"/>
    <n v="1.13205250709059"/>
    <n v="2.2143185813845799E-2"/>
  </r>
  <r>
    <s v="Ethylene"/>
    <x v="13"/>
    <x v="16"/>
    <n v="15.7099544609463"/>
    <n v="1.00328572036732"/>
    <n v="1.13273188278985"/>
    <n v="2.2170782265627999E-2"/>
  </r>
  <r>
    <s v="Ethylene"/>
    <x v="13"/>
    <x v="17"/>
    <n v="16.6846575587338"/>
    <n v="1.0035513357108099"/>
    <n v="1.1334112584891101"/>
    <n v="2.2198378717410101E-2"/>
  </r>
  <r>
    <s v="Ethylene"/>
    <x v="13"/>
    <x v="18"/>
    <n v="17.658532825895101"/>
    <n v="1.00382643072384"/>
    <n v="1.13408760969323"/>
    <n v="2.22263563392694E-2"/>
  </r>
  <r>
    <s v="Ethylene"/>
    <x v="13"/>
    <x v="19"/>
    <n v="18.6316285793928"/>
    <n v="1.00411045211831"/>
    <n v="1.1347611129291799"/>
    <n v="2.22546928839252E-2"/>
  </r>
  <r>
    <s v="Ethylene"/>
    <x v="13"/>
    <x v="20"/>
    <n v="19.604706941637499"/>
    <n v="1.0043946563283599"/>
    <n v="1.1354345545306701"/>
    <n v="2.22830365433964E-2"/>
  </r>
  <r>
    <s v="Ethylene"/>
    <x v="13"/>
    <x v="21"/>
    <n v="20.5760670480873"/>
    <n v="1.00469692271809"/>
    <n v="1.1361019066487901"/>
    <n v="2.23120831466352E-2"/>
  </r>
  <r>
    <s v="Ethylene"/>
    <x v="13"/>
    <x v="22"/>
    <n v="21.547427154537001"/>
    <n v="1.0049991891078101"/>
    <n v="1.13676925876691"/>
    <n v="2.2341129749874001E-2"/>
  </r>
  <r>
    <s v="Ethylene"/>
    <x v="13"/>
    <x v="23"/>
    <n v="22.517845955744001"/>
    <n v="1.0053106270001799"/>
    <n v="1.13743332470184"/>
    <n v="2.23705209590985E-2"/>
  </r>
  <r>
    <s v="Ethylene"/>
    <x v="13"/>
    <x v="24"/>
    <n v="23.4873421283996"/>
    <n v="1.0056310544209399"/>
    <n v="1.1380941696556299"/>
    <n v="2.2400249936888401E-2"/>
  </r>
  <r>
    <s v="Ethylene"/>
    <x v="13"/>
    <x v="25"/>
    <n v="24.4568383010552"/>
    <n v="1.0059514818416999"/>
    <n v="1.1387550146094301"/>
    <n v="2.2429978914678302E-2"/>
  </r>
  <r>
    <s v="Ethylene"/>
    <x v="14"/>
    <x v="0"/>
    <n v="4.7008676405570798E-2"/>
    <n v="1.00001329573179"/>
    <n v="1.1179874211083001"/>
    <n v="2.25050512137243E-2"/>
  </r>
  <r>
    <s v="Ethylene"/>
    <x v="14"/>
    <x v="1"/>
    <n v="0.984836869403524"/>
    <n v="1.0002854056999"/>
    <n v="1.1185908624540799"/>
    <n v="2.25299373759455E-2"/>
  </r>
  <r>
    <s v="Ethylene"/>
    <x v="14"/>
    <x v="2"/>
    <n v="1.9223844588522601"/>
    <n v="1.00056104104123"/>
    <n v="1.1191933710224899"/>
    <n v="2.25524541076387E-2"/>
  </r>
  <r>
    <s v="Ethylene"/>
    <x v="14"/>
    <x v="3"/>
    <n v="2.8592730819605299"/>
    <n v="1.00084456878761"/>
    <n v="1.1197937380732901"/>
    <n v="2.2574841187922901E-2"/>
  </r>
  <r>
    <s v="Ethylene"/>
    <x v="14"/>
    <x v="4"/>
    <n v="3.7956117588949301"/>
    <n v="1.0011346832102701"/>
    <n v="1.1203923179016599"/>
    <n v="2.2597120066479799E-2"/>
  </r>
  <r>
    <s v="Ethylene"/>
    <x v="14"/>
    <x v="5"/>
    <n v="4.7318924951545398"/>
    <n v="1.00142543571789"/>
    <n v="1.12099071455859"/>
    <n v="2.2619426652316699E-2"/>
  </r>
  <r>
    <s v="Ethylene"/>
    <x v="14"/>
    <x v="6"/>
    <n v="5.6667855522527697"/>
    <n v="1.0017314703600899"/>
    <n v="1.1215847242593999"/>
    <n v="2.2642396827511801E-2"/>
  </r>
  <r>
    <s v="Ethylene"/>
    <x v="14"/>
    <x v="7"/>
    <n v="6.6016786093509996"/>
    <n v="1.0020375050022901"/>
    <n v="1.1221787339602201"/>
    <n v="2.2665367002707E-2"/>
  </r>
  <r>
    <s v="Ethylene"/>
    <x v="14"/>
    <x v="8"/>
    <n v="7.53574003045631"/>
    <n v="1.0023520635735901"/>
    <n v="1.12277015074922"/>
    <n v="2.2688752897057698E-2"/>
  </r>
  <r>
    <s v="Ethylene"/>
    <x v="14"/>
    <x v="9"/>
    <n v="8.4690788315228307"/>
    <n v="1.002674028705"/>
    <n v="1.12335931452121"/>
    <n v="2.2712500015543799E-2"/>
  </r>
  <r>
    <s v="Ethylene"/>
    <x v="14"/>
    <x v="10"/>
    <n v="9.4023676933656102"/>
    <n v="1.00299646810176"/>
    <n v="1.12394832659129"/>
    <n v="2.27362701234456E-2"/>
  </r>
  <r>
    <s v="Ethylene"/>
    <x v="14"/>
    <x v="11"/>
    <n v="10.334045182922599"/>
    <n v="1.0033342104602101"/>
    <n v="1.12453244374637"/>
    <n v="2.2760782023165001E-2"/>
  </r>
  <r>
    <s v="Ethylene"/>
    <x v="14"/>
    <x v="12"/>
    <n v="11.265722672479701"/>
    <n v="1.00367195281866"/>
    <n v="1.12511656090145"/>
    <n v="2.2785293922884298E-2"/>
  </r>
  <r>
    <s v="Ethylene"/>
    <x v="14"/>
    <x v="13"/>
    <n v="12.1964725171455"/>
    <n v="1.00401791437951"/>
    <n v="1.12569791330889"/>
    <n v="2.2810190044751801E-2"/>
  </r>
  <r>
    <s v="Ethylene"/>
    <x v="14"/>
    <x v="14"/>
    <n v="13.126383232654"/>
    <n v="1.0043713108677299"/>
    <n v="1.1262767647804699"/>
    <n v="2.28354337263489E-2"/>
  </r>
  <r>
    <s v="Ethylene"/>
    <x v="14"/>
    <x v="15"/>
    <n v="14.056256480627599"/>
    <n v="1.00472502048227"/>
    <n v="1.12685550708184"/>
    <n v="2.2860691421279201E-2"/>
  </r>
  <r>
    <s v="Ethylene"/>
    <x v="14"/>
    <x v="16"/>
    <n v="14.9842975661478"/>
    <n v="1.00509404197397"/>
    <n v="1.1274289109595499"/>
    <n v="2.28866343682066E-2"/>
  </r>
  <r>
    <s v="Ethylene"/>
    <x v="14"/>
    <x v="17"/>
    <n v="15.912338651668"/>
    <n v="1.0054630634656601"/>
    <n v="1.12800231483727"/>
    <n v="2.2912577315133999E-2"/>
  </r>
  <r>
    <s v="Ethylene"/>
    <x v="14"/>
    <x v="18"/>
    <n v="16.839363759555599"/>
    <n v="1.0058400689887399"/>
    <n v="1.1285727807486099"/>
    <n v="2.2938864114413898E-2"/>
  </r>
  <r>
    <s v="Ethylene"/>
    <x v="14"/>
    <x v="19"/>
    <n v="17.765432188116002"/>
    <n v="1.00622459254916"/>
    <n v="1.1291404801702201"/>
    <n v="2.2965474696842899E-2"/>
  </r>
  <r>
    <s v="Ethylene"/>
    <x v="14"/>
    <x v="20"/>
    <n v="18.691479859515098"/>
    <n v="1.0066092700048901"/>
    <n v="1.1297081209028399"/>
    <n v="2.2992091686445899E-2"/>
  </r>
  <r>
    <s v="Ethylene"/>
    <x v="14"/>
    <x v="21"/>
    <n v="19.615476723381601"/>
    <n v="1.0070091523176901"/>
    <n v="1.1302699631631501"/>
    <n v="2.3019341704841399E-2"/>
  </r>
  <r>
    <s v="Ethylene"/>
    <x v="14"/>
    <x v="22"/>
    <n v="20.539473587248199"/>
    <n v="1.00740903463049"/>
    <n v="1.1308318054234701"/>
    <n v="2.3046591723237E-2"/>
  </r>
  <r>
    <s v="Ethylene"/>
    <x v="14"/>
    <x v="23"/>
    <n v="21.4623744636297"/>
    <n v="1.00781661069859"/>
    <n v="1.13139056928214"/>
    <n v="2.3074151673977999E-2"/>
  </r>
  <r>
    <s v="Ethylene"/>
    <x v="14"/>
    <x v="24"/>
    <n v="22.3842010983096"/>
    <n v="1.0082317278681201"/>
    <n v="1.1319463158185401"/>
    <n v="2.3102015407613401E-2"/>
  </r>
  <r>
    <s v="Ethylene"/>
    <x v="14"/>
    <x v="25"/>
    <n v="23.306027732989499"/>
    <n v="1.00864684503764"/>
    <n v="1.13250206235495"/>
    <n v="2.3129879141248699E-2"/>
  </r>
  <r>
    <s v="Ethylene"/>
    <x v="15"/>
    <x v="0"/>
    <n v="4.5072919398825802E-2"/>
    <n v="1.0000176613340599"/>
    <n v="1.11485164841604"/>
    <n v="2.3224358800418898E-2"/>
  </r>
  <r>
    <s v="Ethylene"/>
    <x v="15"/>
    <x v="1"/>
    <n v="0.94414613694591898"/>
    <n v="1.0003755832515999"/>
    <n v="1.1153767564781201"/>
    <n v="2.32481476309702E-2"/>
  </r>
  <r>
    <s v="Ethylene"/>
    <x v="15"/>
    <x v="2"/>
    <n v="1.84286897150278"/>
    <n v="1.00073656520525"/>
    <n v="1.1159009130253601"/>
    <n v="2.3269624279527199E-2"/>
  </r>
  <r>
    <s v="Ethylene"/>
    <x v="15"/>
    <x v="3"/>
    <n v="2.7407846601527202"/>
    <n v="1.00110434369724"/>
    <n v="1.1164229779155601"/>
    <n v="2.32909453414832E-2"/>
  </r>
  <r>
    <s v="Ethylene"/>
    <x v="15"/>
    <x v="4"/>
    <n v="3.63802673806416"/>
    <n v="1.00147779430027"/>
    <n v="1.11694329719493"/>
    <n v="2.3312136557268302E-2"/>
  </r>
  <r>
    <s v="Ethylene"/>
    <x v="15"/>
    <x v="5"/>
    <n v="4.5351995540518004"/>
    <n v="1.0018517947522501"/>
    <n v="1.11746343943506"/>
    <n v="2.33333526378251E-2"/>
  </r>
  <r>
    <s v="Ethylene"/>
    <x v="15"/>
    <x v="6"/>
    <n v="5.4307135469645296"/>
    <n v="1.0022389640868801"/>
    <n v="1.1179793415855299"/>
    <n v="2.3355164229659799E-2"/>
  </r>
  <r>
    <s v="Ethylene"/>
    <x v="15"/>
    <x v="7"/>
    <n v="6.3262275398772498"/>
    <n v="1.0026261334215101"/>
    <n v="1.1184952437360001"/>
    <n v="2.3376975821494599E-2"/>
  </r>
  <r>
    <s v="Ethylene"/>
    <x v="15"/>
    <x v="8"/>
    <n v="7.2207699811786501"/>
    <n v="1.0030206160025099"/>
    <n v="1.11900868383517"/>
    <n v="2.3399166763281899E-2"/>
  </r>
  <r>
    <s v="Ethylene"/>
    <x v="15"/>
    <x v="9"/>
    <n v="8.1144682278215292"/>
    <n v="1.0034214531646"/>
    <n v="1.1195199846238399"/>
    <n v="2.3421687327499701E-2"/>
  </r>
  <r>
    <s v="Ethylene"/>
    <x v="15"/>
    <x v="10"/>
    <n v="9.0081093035018096"/>
    <n v="1.0038226984112"/>
    <n v="1.12003114290121"/>
    <n v="2.3444228945863201E-2"/>
  </r>
  <r>
    <s v="Ethylene"/>
    <x v="15"/>
    <x v="11"/>
    <n v="9.8999056627889104"/>
    <n v="1.0042371111841499"/>
    <n v="1.1205377028138099"/>
    <n v="2.3467449911322401E-2"/>
  </r>
  <r>
    <s v="Ethylene"/>
    <x v="15"/>
    <x v="12"/>
    <n v="10.791702022076"/>
    <n v="1.0046515239571101"/>
    <n v="1.1210442627264099"/>
    <n v="2.3490670876781701E-2"/>
  </r>
  <r>
    <s v="Ethylene"/>
    <x v="15"/>
    <x v="13"/>
    <n v="11.6824554680479"/>
    <n v="1.0050729760020201"/>
    <n v="1.12154823451395"/>
    <n v="2.3514244079742699E-2"/>
  </r>
  <r>
    <s v="Ethylene"/>
    <x v="15"/>
    <x v="14"/>
    <n v="12.5722655153338"/>
    <n v="1.0055007956326401"/>
    <n v="1.12204986513492"/>
    <n v="2.3538135909756602E-2"/>
  </r>
  <r>
    <s v="Ethylene"/>
    <x v="15"/>
    <x v="15"/>
    <n v="13.462034102362701"/>
    <n v="1.0059288839657401"/>
    <n v="1.1225513951646"/>
    <n v="2.3562040591427701E-2"/>
  </r>
  <r>
    <s v="Ethylene"/>
    <x v="15"/>
    <x v="16"/>
    <n v="14.349775282822501"/>
    <n v="1.0063701118505199"/>
    <n v="1.12304800628017"/>
    <n v="2.3586573719129901E-2"/>
  </r>
  <r>
    <s v="Ethylene"/>
    <x v="15"/>
    <x v="17"/>
    <n v="15.237516463282301"/>
    <n v="1.00681133973529"/>
    <n v="1.12354461739575"/>
    <n v="2.3611106846832201E-2"/>
  </r>
  <r>
    <s v="Ethylene"/>
    <x v="15"/>
    <x v="18"/>
    <n v="16.124150013661399"/>
    <n v="1.00725938624658"/>
    <n v="1.1240385346036099"/>
    <n v="2.3635954896523498E-2"/>
  </r>
  <r>
    <s v="Ethylene"/>
    <x v="15"/>
    <x v="19"/>
    <n v="17.009740581629899"/>
    <n v="1.00771385341007"/>
    <n v="1.12452991513573"/>
    <n v="2.3661099487543101E-2"/>
  </r>
  <r>
    <s v="Ethylene"/>
    <x v="15"/>
    <x v="20"/>
    <n v="17.895308809087901"/>
    <n v="1.0081684525628101"/>
    <n v="1.1250212423413199"/>
    <n v="2.3686249944734901E-2"/>
  </r>
  <r>
    <s v="Ethylene"/>
    <x v="15"/>
    <x v="21"/>
    <n v="18.778669794109099"/>
    <n v="1.00863609225215"/>
    <n v="1.1255073008868699"/>
    <n v="2.3711979979735801E-2"/>
  </r>
  <r>
    <s v="Ethylene"/>
    <x v="15"/>
    <x v="22"/>
    <n v="19.662030779130401"/>
    <n v="1.0091037319414999"/>
    <n v="1.1259933594324101"/>
    <n v="2.37377100147367E-2"/>
  </r>
  <r>
    <s v="Ethylene"/>
    <x v="15"/>
    <x v="23"/>
    <n v="20.544226227678202"/>
    <n v="1.00957793826313"/>
    <n v="1.1264766483159001"/>
    <n v="2.3763723557547901E-2"/>
  </r>
  <r>
    <s v="Ethylene"/>
    <x v="15"/>
    <x v="24"/>
    <n v="21.425279265476298"/>
    <n v="1.01005858092673"/>
    <n v="1.1269572224909601"/>
    <n v="2.37900149830143E-2"/>
  </r>
  <r>
    <s v="Ethylene"/>
    <x v="15"/>
    <x v="25"/>
    <n v="22.306332303274399"/>
    <n v="1.0105392235903301"/>
    <n v="1.1274377966660201"/>
    <n v="2.38163064084808E-2"/>
  </r>
  <r>
    <s v="Ethylene"/>
    <x v="16"/>
    <x v="0"/>
    <n v="4.3137162392080902E-2"/>
    <n v="1.00002202693633"/>
    <n v="1.11171587572377"/>
    <n v="2.39436663871135E-2"/>
  </r>
  <r>
    <s v="Ethylene"/>
    <x v="16"/>
    <x v="1"/>
    <n v="0.90345540448831296"/>
    <n v="1.0004657608032901"/>
    <n v="1.11216265050217"/>
    <n v="2.39663578859949E-2"/>
  </r>
  <r>
    <s v="Ethylene"/>
    <x v="16"/>
    <x v="2"/>
    <n v="1.7633534841533001"/>
    <n v="1.00091208936927"/>
    <n v="1.11260845502823"/>
    <n v="2.3986794451415699E-2"/>
  </r>
  <r>
    <s v="Ethylene"/>
    <x v="16"/>
    <x v="3"/>
    <n v="2.6222962383449202"/>
    <n v="1.00136411860687"/>
    <n v="1.1130522177578399"/>
    <n v="2.4007049495043401E-2"/>
  </r>
  <r>
    <s v="Ethylene"/>
    <x v="16"/>
    <x v="4"/>
    <n v="3.4804417172333899"/>
    <n v="1.00182090539026"/>
    <n v="1.1134942764881901"/>
    <n v="2.4027153048056901E-2"/>
  </r>
  <r>
    <s v="Ethylene"/>
    <x v="16"/>
    <x v="5"/>
    <n v="4.3385066129490699"/>
    <n v="1.0022781537866201"/>
    <n v="1.11393616431153"/>
    <n v="2.4047278623333401E-2"/>
  </r>
  <r>
    <s v="Ethylene"/>
    <x v="16"/>
    <x v="6"/>
    <n v="5.1946415416762797"/>
    <n v="1.00274645781368"/>
    <n v="1.1143739589116599"/>
    <n v="2.4067931631807801E-2"/>
  </r>
  <r>
    <s v="Ethylene"/>
    <x v="16"/>
    <x v="7"/>
    <n v="6.0507764704035001"/>
    <n v="1.0032147618407401"/>
    <n v="1.1148117535117901"/>
    <n v="2.4088584640282198E-2"/>
  </r>
  <r>
    <s v="Ethylene"/>
    <x v="16"/>
    <x v="8"/>
    <n v="6.9057999319009999"/>
    <n v="1.00368916843142"/>
    <n v="1.11524721692113"/>
    <n v="2.4109580629506001E-2"/>
  </r>
  <r>
    <s v="Ethylene"/>
    <x v="16"/>
    <x v="9"/>
    <n v="7.7598576241202402"/>
    <n v="1.0041688776242099"/>
    <n v="1.1156806547264799"/>
    <n v="2.41308746394557E-2"/>
  </r>
  <r>
    <s v="Ethylene"/>
    <x v="16"/>
    <x v="10"/>
    <n v="8.6138509136380108"/>
    <n v="1.0046489287206399"/>
    <n v="1.11611395921113"/>
    <n v="2.4152187768280702E-2"/>
  </r>
  <r>
    <s v="Ethylene"/>
    <x v="16"/>
    <x v="11"/>
    <n v="9.4657661426551805"/>
    <n v="1.0051400119081"/>
    <n v="1.1165429618812499"/>
    <n v="2.4174117799479901E-2"/>
  </r>
  <r>
    <s v="Ethylene"/>
    <x v="16"/>
    <x v="12"/>
    <n v="10.3176813716723"/>
    <n v="1.00563109509556"/>
    <n v="1.1169719645513601"/>
    <n v="2.4196047830679201E-2"/>
  </r>
  <r>
    <s v="Ethylene"/>
    <x v="16"/>
    <x v="13"/>
    <n v="11.1684384189503"/>
    <n v="1.0061280376245401"/>
    <n v="1.117398555719"/>
    <n v="2.42182981147335E-2"/>
  </r>
  <r>
    <s v="Ethylene"/>
    <x v="16"/>
    <x v="14"/>
    <n v="12.0181477980137"/>
    <n v="1.00663028039755"/>
    <n v="1.1178229654893601"/>
    <n v="2.42408380931644E-2"/>
  </r>
  <r>
    <s v="Ethylene"/>
    <x v="16"/>
    <x v="15"/>
    <n v="12.8678117240978"/>
    <n v="1.00713274744922"/>
    <n v="1.11824728324736"/>
    <n v="2.4263389761576201E-2"/>
  </r>
  <r>
    <s v="Ethylene"/>
    <x v="16"/>
    <x v="16"/>
    <n v="13.715252999497199"/>
    <n v="1.0076461817270701"/>
    <n v="1.1186671016007901"/>
    <n v="2.4286513070053299E-2"/>
  </r>
  <r>
    <s v="Ethylene"/>
    <x v="16"/>
    <x v="17"/>
    <n v="14.562694274896501"/>
    <n v="1.00815961600492"/>
    <n v="1.1190869199542299"/>
    <n v="2.43096363785303E-2"/>
  </r>
  <r>
    <s v="Ethylene"/>
    <x v="16"/>
    <x v="18"/>
    <n v="15.4089362677671"/>
    <n v="1.00867870350441"/>
    <n v="1.1195042884586099"/>
    <n v="2.4333045678633099E-2"/>
  </r>
  <r>
    <s v="Ethylene"/>
    <x v="16"/>
    <x v="19"/>
    <n v="16.2540489751438"/>
    <n v="1.0092031142709901"/>
    <n v="1.1199193501012299"/>
    <n v="2.43567242782433E-2"/>
  </r>
  <r>
    <s v="Ethylene"/>
    <x v="16"/>
    <x v="20"/>
    <n v="17.099137758660699"/>
    <n v="1.00972763512073"/>
    <n v="1.12033436377981"/>
    <n v="2.4380408203023899E-2"/>
  </r>
  <r>
    <s v="Ethylene"/>
    <x v="16"/>
    <x v="21"/>
    <n v="17.941862864836601"/>
    <n v="1.0102630321866199"/>
    <n v="1.1207446386105799"/>
    <n v="2.4404618254630198E-2"/>
  </r>
  <r>
    <s v="Ethylene"/>
    <x v="16"/>
    <x v="22"/>
    <n v="18.784587971012499"/>
    <n v="1.0107984292525001"/>
    <n v="1.1211549134413401"/>
    <n v="2.4428828306236501E-2"/>
  </r>
  <r>
    <s v="Ethylene"/>
    <x v="16"/>
    <x v="23"/>
    <n v="19.626077991726699"/>
    <n v="1.0113392658276701"/>
    <n v="1.12156272734967"/>
    <n v="2.4453295441117798E-2"/>
  </r>
  <r>
    <s v="Ethylene"/>
    <x v="16"/>
    <x v="24"/>
    <n v="20.4663574326431"/>
    <n v="1.01188543398535"/>
    <n v="1.1219681291633801"/>
    <n v="2.4478014558415299E-2"/>
  </r>
  <r>
    <s v="Ethylene"/>
    <x v="16"/>
    <x v="25"/>
    <n v="21.306636873559398"/>
    <n v="1.01243160214302"/>
    <n v="1.1223735309770899"/>
    <n v="2.45027336757128E-2"/>
  </r>
  <r>
    <s v="Ethylene"/>
    <x v="17"/>
    <x v="0"/>
    <n v="4.1417590083044298E-2"/>
    <n v="1.0000252382230099"/>
    <n v="1.10897663892632"/>
    <n v="2.46532929609403E-2"/>
  </r>
  <r>
    <s v="Ethylene"/>
    <x v="17"/>
    <x v="1"/>
    <n v="0.86734006913946005"/>
    <n v="1.0005322739540501"/>
    <n v="1.10936151935553"/>
    <n v="2.4675018701404001E-2"/>
  </r>
  <r>
    <s v="Ethylene"/>
    <x v="17"/>
    <x v="2"/>
    <n v="1.6927989423057299"/>
    <n v="1.00104152800971"/>
    <n v="1.10974548739686"/>
    <n v="2.4694542208927701E-2"/>
  </r>
  <r>
    <s v="Ethylene"/>
    <x v="17"/>
    <x v="3"/>
    <n v="2.51721115563514"/>
    <n v="1.0015556078330301"/>
    <n v="1.1101275180339201"/>
    <n v="2.4713863027688701E-2"/>
  </r>
  <r>
    <s v="Ethylene"/>
    <x v="17"/>
    <x v="4"/>
    <n v="3.3407498697624698"/>
    <n v="1.0020737150433201"/>
    <n v="1.1105079317931501"/>
    <n v="2.4733014690754299E-2"/>
  </r>
  <r>
    <s v="Ethylene"/>
    <x v="17"/>
    <x v="5"/>
    <n v="4.16420112869843"/>
    <n v="1.0025922134849501"/>
    <n v="1.1108881847807801"/>
    <n v="2.4752185993298901E-2"/>
  </r>
  <r>
    <s v="Ethylene"/>
    <x v="17"/>
    <x v="6"/>
    <n v="4.9855578358008099"/>
    <n v="1.0031200819173001"/>
    <n v="1.1112645872888001"/>
    <n v="2.4771827661366101E-2"/>
  </r>
  <r>
    <s v="Ethylene"/>
    <x v="17"/>
    <x v="7"/>
    <n v="5.8069145429031996"/>
    <n v="1.00364795034965"/>
    <n v="1.11164098979681"/>
    <n v="2.4791469329433199E-2"/>
  </r>
  <r>
    <s v="Ethylene"/>
    <x v="17"/>
    <x v="8"/>
    <n v="6.6270764820036598"/>
    <n v="1.00418096546526"/>
    <n v="1.1120152289364"/>
    <n v="2.4811423849808299E-2"/>
  </r>
  <r>
    <s v="Ethylene"/>
    <x v="17"/>
    <x v="9"/>
    <n v="7.4462002706305404"/>
    <n v="1.0047184526052699"/>
    <n v="1.1123875882951799"/>
    <n v="2.4831650211889201E-2"/>
  </r>
  <r>
    <s v="Ethylene"/>
    <x v="17"/>
    <x v="10"/>
    <n v="8.2652554442412907"/>
    <n v="1.00525622863415"/>
    <n v="1.1127598246802799"/>
    <n v="2.4851894082998101E-2"/>
  </r>
  <r>
    <s v="Ethylene"/>
    <x v="17"/>
    <x v="11"/>
    <n v="9.0820966399982108"/>
    <n v="1.00580332614406"/>
    <n v="1.1131280931147101"/>
    <n v="2.4872702912076699E-2"/>
  </r>
  <r>
    <s v="Ethylene"/>
    <x v="17"/>
    <x v="12"/>
    <n v="9.8989378357551292"/>
    <n v="1.00635042365398"/>
    <n v="1.11349636154914"/>
    <n v="2.48935117411552E-2"/>
  </r>
  <r>
    <s v="Ethylene"/>
    <x v="17"/>
    <x v="13"/>
    <n v="10.7145554325493"/>
    <n v="1.0069024586581601"/>
    <n v="1.1138624192609199"/>
    <n v="2.49146144548309E-2"/>
  </r>
  <r>
    <s v="Ethylene"/>
    <x v="17"/>
    <x v="14"/>
    <n v="11.5290661860068"/>
    <n v="1.0074589600216699"/>
    <n v="1.11422647719685"/>
    <n v="2.4935983010680399E-2"/>
  </r>
  <r>
    <s v="Ethylene"/>
    <x v="17"/>
    <x v="15"/>
    <n v="12.3435292954973"/>
    <n v="1.0080156504771101"/>
    <n v="1.1145904515456799"/>
    <n v="2.4957362300161001E-2"/>
  </r>
  <r>
    <s v="Ethylene"/>
    <x v="17"/>
    <x v="16"/>
    <n v="13.1556626150001"/>
    <n v="1.0085815875277899"/>
    <n v="1.11495033848493"/>
    <n v="2.4979266464204199E-2"/>
  </r>
  <r>
    <s v="Ethylene"/>
    <x v="17"/>
    <x v="17"/>
    <n v="13.967795934502799"/>
    <n v="1.00914752457847"/>
    <n v="1.11531022542418"/>
    <n v="2.5001170628247402E-2"/>
  </r>
  <r>
    <s v="Ethylene"/>
    <x v="17"/>
    <x v="18"/>
    <n v="14.7786815224846"/>
    <n v="1.0097182066528201"/>
    <n v="1.1156679026568499"/>
    <n v="2.5023337163630699E-2"/>
  </r>
  <r>
    <s v="Ethylene"/>
    <x v="17"/>
    <x v="19"/>
    <n v="15.5883922037424"/>
    <n v="1.0102933568039301"/>
    <n v="1.11602349915415"/>
    <n v="2.5045750756851601E-2"/>
  </r>
  <r>
    <s v="Ethylene"/>
    <x v="17"/>
    <x v="20"/>
    <n v="16.398078167820302"/>
    <n v="1.0108685996725499"/>
    <n v="1.11637905266376"/>
    <n v="2.50681692330301E-2"/>
  </r>
  <r>
    <s v="Ethylene"/>
    <x v="17"/>
    <x v="21"/>
    <n v="17.205322074520101"/>
    <n v="1.0114530030309901"/>
    <n v="1.11673035898943"/>
    <n v="2.5091070145418001E-2"/>
  </r>
  <r>
    <s v="Ethylene"/>
    <x v="17"/>
    <x v="22"/>
    <n v="18.0125659812199"/>
    <n v="1.01203740638943"/>
    <n v="1.1170816653150999"/>
    <n v="2.5113971057805901E-2"/>
  </r>
  <r>
    <s v="Ethylene"/>
    <x v="17"/>
    <x v="23"/>
    <n v="18.8185422781516"/>
    <n v="1.01262637423938"/>
    <n v="1.1174307885102099"/>
    <n v="2.51371075753637E-2"/>
  </r>
  <r>
    <s v="Ethylene"/>
    <x v="17"/>
    <x v="24"/>
    <n v="19.623276116302598"/>
    <n v="1.0132198160155099"/>
    <n v="1.1177777718908299"/>
    <n v="2.5160475023385701E-2"/>
  </r>
  <r>
    <s v="Ethylene"/>
    <x v="17"/>
    <x v="25"/>
    <n v="20.4280099544536"/>
    <n v="1.0138132577916501"/>
    <n v="1.1181247552714599"/>
    <n v="2.51838424714078E-2"/>
  </r>
  <r>
    <s v="Ethylene"/>
    <x v="18"/>
    <x v="0"/>
    <n v="3.9912086005576303E-2"/>
    <n v="1.0000273064949501"/>
    <n v="1.1066300559043301"/>
    <n v="2.5353333299819199E-2"/>
  </r>
  <r>
    <s v="Ethylene"/>
    <x v="18"/>
    <x v="1"/>
    <n v="0.83575533738178098"/>
    <n v="1.00057535438034"/>
    <n v="1.1069693199803401"/>
    <n v="2.5374223567004299E-2"/>
  </r>
  <r>
    <s v="Ethylene"/>
    <x v="18"/>
    <x v="2"/>
    <n v="1.6311176175595901"/>
    <n v="1.0011253323076701"/>
    <n v="1.1073078053849099"/>
    <n v="2.5392959798282301E-2"/>
  </r>
  <r>
    <s v="Ethylene"/>
    <x v="18"/>
    <x v="3"/>
    <n v="2.4253981922207801"/>
    <n v="1.00167947989823"/>
    <n v="1.1076445117751199"/>
    <n v="2.5411476895369201E-2"/>
  </r>
  <r>
    <s v="Ethylene"/>
    <x v="18"/>
    <x v="4"/>
    <n v="3.21877601999859"/>
    <n v="1.0022371073180101"/>
    <n v="1.10797973347322"/>
    <n v="2.5429811112083301E-2"/>
  </r>
  <r>
    <s v="Ethylene"/>
    <x v="18"/>
    <x v="5"/>
    <n v="4.01206392623852"/>
    <n v="1.0027950732670801"/>
    <n v="1.1083148084991801"/>
    <n v="2.5448163040716499E-2"/>
  </r>
  <r>
    <s v="Ethylene"/>
    <x v="18"/>
    <x v="6"/>
    <n v="4.8031982116460998"/>
    <n v="1.0033611469924699"/>
    <n v="1.10864637072757"/>
    <n v="2.54669391698088E-2"/>
  </r>
  <r>
    <s v="Ethylene"/>
    <x v="18"/>
    <x v="7"/>
    <n v="5.5943324970536796"/>
    <n v="1.00392722071787"/>
    <n v="1.1089779329559599"/>
    <n v="2.5485715298901101E-2"/>
  </r>
  <r>
    <s v="Ethylene"/>
    <x v="18"/>
    <x v="8"/>
    <n v="6.3842447742692601"/>
    <n v="1.0044977375539901"/>
    <n v="1.1093075362383"/>
    <n v="2.5504780331524101E-2"/>
  </r>
  <r>
    <s v="Ethylene"/>
    <x v="18"/>
    <x v="9"/>
    <n v="7.1730952316326304"/>
    <n v="1.0050721150705999"/>
    <n v="1.1096354373652599"/>
    <n v="2.5524096396428601E-2"/>
  </r>
  <r>
    <s v="Ethylene"/>
    <x v="18"/>
    <x v="10"/>
    <n v="7.9618758515289798"/>
    <n v="1.00564674149849"/>
    <n v="1.1099632270106501"/>
    <n v="2.5543428682751002E-2"/>
  </r>
  <r>
    <s v="Ethylene"/>
    <x v="18"/>
    <x v="11"/>
    <n v="8.7484030491565097"/>
    <n v="1.00622939946365"/>
    <n v="1.1102874195175501"/>
    <n v="2.5563284380156499E-2"/>
  </r>
  <r>
    <s v="Ethylene"/>
    <x v="18"/>
    <x v="12"/>
    <n v="9.5349302467840396"/>
    <n v="1.00681205742882"/>
    <n v="1.11061161202446"/>
    <n v="2.5583140077561999E-2"/>
  </r>
  <r>
    <s v="Ethylene"/>
    <x v="18"/>
    <x v="13"/>
    <n v="10.320217791378299"/>
    <n v="1.0073989865975601"/>
    <n v="1.1109338185092601"/>
    <n v="2.5603268852710401E-2"/>
  </r>
  <r>
    <s v="Ethylene"/>
    <x v="18"/>
    <x v="14"/>
    <n v="11.104383970442401"/>
    <n v="1.0079897794123001"/>
    <n v="1.1112542284778999"/>
    <n v="2.5623644648565098E-2"/>
  </r>
  <r>
    <s v="Ethylene"/>
    <x v="18"/>
    <x v="15"/>
    <n v="11.888502098647001"/>
    <n v="1.00858073527891"/>
    <n v="1.11157456313251"/>
    <n v="2.5644030425017499E-2"/>
  </r>
  <r>
    <s v="Ethylene"/>
    <x v="18"/>
    <x v="16"/>
    <n v="12.6702705398202"/>
    <n v="1.0091796643822599"/>
    <n v="1.1118912149315401"/>
    <n v="2.56649042526962E-2"/>
  </r>
  <r>
    <s v="Ethylene"/>
    <x v="18"/>
    <x v="17"/>
    <n v="13.4520389809934"/>
    <n v="1.0097785934856101"/>
    <n v="1.1122078667305599"/>
    <n v="2.5685778080374901E-2"/>
  </r>
  <r>
    <s v="Ethylene"/>
    <x v="18"/>
    <x v="18"/>
    <n v="14.2325540221439"/>
    <n v="1.0103816141034501"/>
    <n v="1.1125225450876499"/>
    <n v="2.5706895917199501E-2"/>
  </r>
  <r>
    <s v="Ethylene"/>
    <x v="18"/>
    <x v="19"/>
    <n v="15.011888818915001"/>
    <n v="1.0109884874314601"/>
    <n v="1.11283536518423"/>
    <n v="2.5728243521391098E-2"/>
  </r>
  <r>
    <s v="Ethylene"/>
    <x v="18"/>
    <x v="20"/>
    <n v="15.791198887480601"/>
    <n v="1.01159544060729"/>
    <n v="1.11314814688713"/>
    <n v="2.5749595664149499E-2"/>
  </r>
  <r>
    <s v="Ethylene"/>
    <x v="18"/>
    <x v="21"/>
    <n v="16.568065809334399"/>
    <n v="1.0122102827489601"/>
    <n v="1.1134571352950999"/>
    <n v="2.57713962173131E-2"/>
  </r>
  <r>
    <s v="Ethylene"/>
    <x v="18"/>
    <x v="22"/>
    <n v="17.344932731188301"/>
    <n v="1.0128251248906199"/>
    <n v="1.1137661237030601"/>
    <n v="2.5793196770476801E-2"/>
  </r>
  <r>
    <s v="Ethylene"/>
    <x v="18"/>
    <x v="23"/>
    <n v="18.120536181174899"/>
    <n v="1.01344390614312"/>
    <n v="1.1140731761275799"/>
    <n v="2.5815216348709799E-2"/>
  </r>
  <r>
    <s v="Ethylene"/>
    <x v="18"/>
    <x v="24"/>
    <n v="18.894901228180501"/>
    <n v="1.0140665483494999"/>
    <n v="1.11437833098103"/>
    <n v="2.58374506062767E-2"/>
  </r>
  <r>
    <s v="Ethylene"/>
    <x v="18"/>
    <x v="25"/>
    <n v="19.6692662751862"/>
    <n v="1.0146891905558699"/>
    <n v="1.1146834858344801"/>
    <n v="2.5859684863843501E-2"/>
  </r>
  <r>
    <s v="Ethylene"/>
    <x v="19"/>
    <x v="0"/>
    <n v="3.8406581928108301E-2"/>
    <n v="1.00002937476689"/>
    <n v="1.1042834728823501"/>
    <n v="2.6053373638697998E-2"/>
  </r>
  <r>
    <s v="Ethylene"/>
    <x v="19"/>
    <x v="1"/>
    <n v="0.80417060562410203"/>
    <n v="1.00061843480662"/>
    <n v="1.10457712060515"/>
    <n v="2.60734284326045E-2"/>
  </r>
  <r>
    <s v="Ethylene"/>
    <x v="19"/>
    <x v="2"/>
    <n v="1.56943629281346"/>
    <n v="1.0012091366056299"/>
    <n v="1.1048701233729501"/>
    <n v="2.60913773876368E-2"/>
  </r>
  <r>
    <s v="Ethylene"/>
    <x v="19"/>
    <x v="3"/>
    <n v="2.3335852288064101"/>
    <n v="1.00180335196343"/>
    <n v="1.10516150551633"/>
    <n v="2.6109090763049701E-2"/>
  </r>
  <r>
    <s v="Ethylene"/>
    <x v="19"/>
    <x v="4"/>
    <n v="3.0968021702347102"/>
    <n v="1.0024004995927001"/>
    <n v="1.1054515351532901"/>
    <n v="2.6126607533412401E-2"/>
  </r>
  <r>
    <s v="Ethylene"/>
    <x v="19"/>
    <x v="5"/>
    <n v="3.8599267237786199"/>
    <n v="1.0029979330492"/>
    <n v="1.10574143221758"/>
    <n v="2.61441400881341E-2"/>
  </r>
  <r>
    <s v="Ethylene"/>
    <x v="19"/>
    <x v="6"/>
    <n v="4.62083858749138"/>
    <n v="1.00360221206765"/>
    <n v="1.1060281541663499"/>
    <n v="2.6162050678251499E-2"/>
  </r>
  <r>
    <s v="Ethylene"/>
    <x v="19"/>
    <x v="7"/>
    <n v="5.3817504512041499"/>
    <n v="1.0042064910860899"/>
    <n v="1.10631487611512"/>
    <n v="2.6179961268368902E-2"/>
  </r>
  <r>
    <s v="Ethylene"/>
    <x v="19"/>
    <x v="8"/>
    <n v="6.1414130665348603"/>
    <n v="1.0048145096427299"/>
    <n v="1.1065998435402"/>
    <n v="2.6198136813239899E-2"/>
  </r>
  <r>
    <s v="Ethylene"/>
    <x v="19"/>
    <x v="9"/>
    <n v="6.8999901926347098"/>
    <n v="1.0054257775359401"/>
    <n v="1.10688328643534"/>
    <n v="2.6216542580967998E-2"/>
  </r>
  <r>
    <s v="Ethylene"/>
    <x v="19"/>
    <x v="10"/>
    <n v="7.6584962588166796"/>
    <n v="1.00603725436282"/>
    <n v="1.1071666293410201"/>
    <n v="2.6234963282503802E-2"/>
  </r>
  <r>
    <s v="Ethylene"/>
    <x v="19"/>
    <x v="11"/>
    <n v="8.4147094583148103"/>
    <n v="1.00665547278324"/>
    <n v="1.1074467459204"/>
    <n v="2.6253865848236298E-2"/>
  </r>
  <r>
    <s v="Ethylene"/>
    <x v="19"/>
    <x v="12"/>
    <n v="9.1709226578129392"/>
    <n v="1.0072736912036599"/>
    <n v="1.10772686249977"/>
    <n v="2.6272768413968799E-2"/>
  </r>
  <r>
    <s v="Ethylene"/>
    <x v="19"/>
    <x v="13"/>
    <n v="9.9258801502073197"/>
    <n v="1.0078955145369699"/>
    <n v="1.1080052177576101"/>
    <n v="2.6291923250589901E-2"/>
  </r>
  <r>
    <s v="Ethylene"/>
    <x v="19"/>
    <x v="14"/>
    <n v="10.679701754878099"/>
    <n v="1.00852059880293"/>
    <n v="1.1082819797589401"/>
    <n v="2.6311306286449902E-2"/>
  </r>
  <r>
    <s v="Ethylene"/>
    <x v="19"/>
    <x v="15"/>
    <n v="11.433474901796799"/>
    <n v="1.00914582008072"/>
    <n v="1.1085586747193401"/>
    <n v="2.6330698549874101E-2"/>
  </r>
  <r>
    <s v="Ethylene"/>
    <x v="19"/>
    <x v="16"/>
    <n v="12.1848784646404"/>
    <n v="1.0097777412367299"/>
    <n v="1.10883209137814"/>
    <n v="2.63505420411882E-2"/>
  </r>
  <r>
    <s v="Ethylene"/>
    <x v="19"/>
    <x v="17"/>
    <n v="12.936282027484101"/>
    <n v="1.0104096623927401"/>
    <n v="1.1091055080369401"/>
    <n v="2.6370385532502399E-2"/>
  </r>
  <r>
    <s v="Ethylene"/>
    <x v="19"/>
    <x v="18"/>
    <n v="13.686426521803201"/>
    <n v="1.01104502155409"/>
    <n v="1.1093771875184399"/>
    <n v="2.63904546707684E-2"/>
  </r>
  <r>
    <s v="Ethylene"/>
    <x v="19"/>
    <x v="19"/>
    <n v="14.4353854340876"/>
    <n v="1.0116836180589801"/>
    <n v="1.1096472312143"/>
    <n v="2.6410736285930599E-2"/>
  </r>
  <r>
    <s v="Ethylene"/>
    <x v="19"/>
    <x v="20"/>
    <n v="15.1843196071408"/>
    <n v="1.0123222815420301"/>
    <n v="1.10991724111051"/>
    <n v="2.6431022095268899E-2"/>
  </r>
  <r>
    <s v="Ethylene"/>
    <x v="19"/>
    <x v="21"/>
    <n v="15.930809544148699"/>
    <n v="1.0129675624669201"/>
    <n v="1.1101839116007599"/>
    <n v="2.64517222892083E-2"/>
  </r>
  <r>
    <s v="Ethylene"/>
    <x v="19"/>
    <x v="22"/>
    <n v="16.677299481156702"/>
    <n v="1.0136128433918099"/>
    <n v="1.11045058209101"/>
    <n v="2.6472422483147701E-2"/>
  </r>
  <r>
    <s v="Ethylene"/>
    <x v="19"/>
    <x v="23"/>
    <n v="17.4225300841982"/>
    <n v="1.01426143804687"/>
    <n v="1.11071556374495"/>
    <n v="2.6493325122055902E-2"/>
  </r>
  <r>
    <s v="Ethylene"/>
    <x v="19"/>
    <x v="24"/>
    <n v="18.1665263400585"/>
    <n v="1.01491328068348"/>
    <n v="1.1109788900712301"/>
    <n v="2.6514426189167599E-2"/>
  </r>
  <r>
    <s v="Ethylene"/>
    <x v="19"/>
    <x v="25"/>
    <n v="18.9105225959187"/>
    <n v="1.01556512332008"/>
    <n v="1.11124221639751"/>
    <n v="2.65355272562793E-2"/>
  </r>
  <r>
    <s v="Ethylene"/>
    <x v="20"/>
    <x v="0"/>
    <n v="3.7050433852453303E-2"/>
    <n v="1.00003088696651"/>
    <n v="1.1022005686046501"/>
    <n v="2.67558472882014E-2"/>
  </r>
  <r>
    <s v="Ethylene"/>
    <x v="20"/>
    <x v="1"/>
    <n v="0.77573204634422699"/>
    <n v="1.00064991896133"/>
    <n v="1.10245689272089"/>
    <n v="2.67751558064349E-2"/>
  </r>
  <r>
    <s v="Ethylene"/>
    <x v="20"/>
    <x v="2"/>
    <n v="1.5139072876486399"/>
    <n v="1.0012703471780899"/>
    <n v="1.1027126668441001"/>
    <n v="2.6792402362945798E-2"/>
  </r>
  <r>
    <s v="Ethylene"/>
    <x v="20"/>
    <x v="3"/>
    <n v="2.2509506305771798"/>
    <n v="1.00189376240355"/>
    <n v="1.10296697046619"/>
    <n v="2.6809399775089501E-2"/>
  </r>
  <r>
    <s v="Ethylene"/>
    <x v="20"/>
    <x v="4"/>
    <n v="2.9870493377288199"/>
    <n v="1.00251967046346"/>
    <n v="1.10322004686857"/>
    <n v="2.6826189261603101E-2"/>
  </r>
  <r>
    <s v="Ethylene"/>
    <x v="20"/>
    <x v="5"/>
    <n v="3.72305472293103"/>
    <n v="1.0031458214303499"/>
    <n v="1.1034730034400999"/>
    <n v="2.68429928829375E-2"/>
  </r>
  <r>
    <s v="Ethylene"/>
    <x v="20"/>
    <x v="6"/>
    <n v="4.4568250474446298"/>
    <n v="1.00377779001942"/>
    <n v="1.1037230900624599"/>
    <n v="2.6860135033227799E-2"/>
  </r>
  <r>
    <s v="Ethylene"/>
    <x v="20"/>
    <x v="7"/>
    <n v="5.1905953719582403"/>
    <n v="1.0044097586084899"/>
    <n v="1.10397317668482"/>
    <n v="2.6877277183518199E-2"/>
  </r>
  <r>
    <s v="Ethylene"/>
    <x v="20"/>
    <x v="8"/>
    <n v="5.9231082968998496"/>
    <n v="1.0050449029556801"/>
    <n v="1.10422169246129"/>
    <n v="2.68946635722929E-2"/>
  </r>
  <r>
    <s v="Ethylene"/>
    <x v="20"/>
    <x v="9"/>
    <n v="6.6545286499287197"/>
    <n v="1.0056828067631001"/>
    <n v="1.1044688433079799"/>
    <n v="2.69122621832712E-2"/>
  </r>
  <r>
    <s v="Ethylene"/>
    <x v="20"/>
    <x v="10"/>
    <n v="7.3858777203871"/>
    <n v="1.0063208874526499"/>
    <n v="1.10471590428153"/>
    <n v="2.6929874629881799E-2"/>
  </r>
  <r>
    <s v="Ethylene"/>
    <x v="20"/>
    <x v="11"/>
    <n v="8.1149267399044795"/>
    <n v="1.0069646755386801"/>
    <n v="1.1049600653481999"/>
    <n v="2.6947933506226401E-2"/>
  </r>
  <r>
    <s v="Ethylene"/>
    <x v="20"/>
    <x v="12"/>
    <n v="8.8439757594218609"/>
    <n v="1.00760846362472"/>
    <n v="1.10520422641487"/>
    <n v="2.6965992382571E-2"/>
  </r>
  <r>
    <s v="Ethylene"/>
    <x v="20"/>
    <x v="13"/>
    <n v="9.5717692183213003"/>
    <n v="1.00825531809779"/>
    <n v="1.1054468211098301"/>
    <n v="2.6984285693960299E-2"/>
  </r>
  <r>
    <s v="Ethylene"/>
    <x v="20"/>
    <x v="14"/>
    <n v="10.2984269220053"/>
    <n v="1.0089049463637101"/>
    <n v="1.10568799889603"/>
    <n v="2.7002791070638101E-2"/>
  </r>
  <r>
    <s v="Ethylene"/>
    <x v="20"/>
    <x v="15"/>
    <n v="11.0250363270211"/>
    <n v="1.0095546906464701"/>
    <n v="1.10592911696589"/>
    <n v="2.7021305032523001E-2"/>
  </r>
  <r>
    <s v="Ethylene"/>
    <x v="20"/>
    <x v="16"/>
    <n v="11.7492839271669"/>
    <n v="1.0102101081525401"/>
    <n v="1.1061673149065701"/>
    <n v="2.7040238811031299E-2"/>
  </r>
  <r>
    <s v="Ethylene"/>
    <x v="20"/>
    <x v="17"/>
    <n v="12.4735315273126"/>
    <n v="1.0108655256586001"/>
    <n v="1.1064055128472501"/>
    <n v="2.70591725895395E-2"/>
  </r>
  <r>
    <s v="Ethylene"/>
    <x v="20"/>
    <x v="18"/>
    <n v="13.196527856458699"/>
    <n v="1.0115238582838399"/>
    <n v="1.1066421727304501"/>
    <n v="2.7078316334064101E-2"/>
  </r>
  <r>
    <s v="Ethylene"/>
    <x v="20"/>
    <x v="19"/>
    <n v="13.9183459459866"/>
    <n v="1.0121849358851001"/>
    <n v="1.10687738432605"/>
    <n v="2.70976577897791E-2"/>
  </r>
  <r>
    <s v="Ethylene"/>
    <x v="20"/>
    <x v="20"/>
    <n v="14.6401395220804"/>
    <n v="1.01284607012848"/>
    <n v="1.10711256606348"/>
    <n v="2.71170031479314E-2"/>
  </r>
  <r>
    <s v="Ethylene"/>
    <x v="20"/>
    <x v="21"/>
    <n v="15.3595111708924"/>
    <n v="1.0135128006135701"/>
    <n v="1.10734479781356"/>
    <n v="2.71367340668901E-2"/>
  </r>
  <r>
    <s v="Ethylene"/>
    <x v="20"/>
    <x v="22"/>
    <n v="16.078882819704301"/>
    <n v="1.0141795310986601"/>
    <n v="1.10757702956364"/>
    <n v="2.71564649858487E-2"/>
  </r>
  <r>
    <s v="Ethylene"/>
    <x v="20"/>
    <x v="23"/>
    <n v="16.7970100743381"/>
    <n v="1.01484907199316"/>
    <n v="1.1078077789192"/>
    <n v="2.71763843099509E-2"/>
  </r>
  <r>
    <s v="Ethylene"/>
    <x v="20"/>
    <x v="24"/>
    <n v="17.513917625154399"/>
    <n v="1.0155213675349799"/>
    <n v="1.1080370752928099"/>
    <n v="2.71964883009993E-2"/>
  </r>
  <r>
    <s v="Ethylene"/>
    <x v="20"/>
    <x v="25"/>
    <n v="18.230825175970701"/>
    <n v="1.0161936630768"/>
    <n v="1.1082663716664201"/>
    <n v="2.72165922920477E-2"/>
  </r>
  <r>
    <s v="Ethylene"/>
    <x v="21"/>
    <x v="0"/>
    <n v="3.5928172881962601E-2"/>
    <n v="1.0000315283732"/>
    <n v="1.10053057748372"/>
    <n v="2.7462131430561199E-2"/>
  </r>
  <r>
    <s v="Ethylene"/>
    <x v="21"/>
    <x v="1"/>
    <n v="0.75222030061218204"/>
    <n v="1.00066324369586"/>
    <n v="1.1007625641907099"/>
    <n v="2.7480833353947898E-2"/>
  </r>
  <r>
    <s v="Ethylene"/>
    <x v="21"/>
    <x v="2"/>
    <n v="1.4680126339625099"/>
    <n v="1.00129617664107"/>
    <n v="1.1009940351782801"/>
    <n v="2.74975104279566E-2"/>
  </r>
  <r>
    <s v="Ethylene"/>
    <x v="21"/>
    <x v="3"/>
    <n v="2.18268908222367"/>
    <n v="1.00193177292316"/>
    <n v="1.1012241728427099"/>
    <n v="2.75139293039116E-2"/>
  </r>
  <r>
    <s v="Ethylene"/>
    <x v="21"/>
    <x v="4"/>
    <n v="2.8964342587376102"/>
    <n v="1.0025695919165301"/>
    <n v="1.10145319777054"/>
    <n v="2.7530132698402501E-2"/>
  </r>
  <r>
    <s v="Ethylene"/>
    <x v="21"/>
    <x v="5"/>
    <n v="3.6100875787448201"/>
    <n v="1.0032076262146801"/>
    <n v="1.1016821134832799"/>
    <n v="2.7546349013549999E-2"/>
  </r>
  <r>
    <s v="Ethylene"/>
    <x v="21"/>
    <x v="6"/>
    <n v="4.3215409354157099"/>
    <n v="1.0038508170624201"/>
    <n v="1.10190841349461"/>
    <n v="2.75628747784223E-2"/>
  </r>
  <r>
    <s v="Ethylene"/>
    <x v="21"/>
    <x v="7"/>
    <n v="5.03299429208659"/>
    <n v="1.0044940079101501"/>
    <n v="1.1021347135059401"/>
    <n v="2.75794005432945E-2"/>
  </r>
  <r>
    <s v="Ethylene"/>
    <x v="21"/>
    <x v="8"/>
    <n v="5.7432119908082004"/>
    <n v="1.0051400296467801"/>
    <n v="1.10235959386375"/>
    <n v="2.7596154892394299E-2"/>
  </r>
  <r>
    <s v="Ethylene"/>
    <x v="21"/>
    <x v="9"/>
    <n v="6.4523560092143297"/>
    <n v="1.005788511182"/>
    <n v="1.1025832406649501"/>
    <n v="2.7613107861497E-2"/>
  </r>
  <r>
    <s v="Ethylene"/>
    <x v="21"/>
    <x v="10"/>
    <n v="7.1614300880520796"/>
    <n v="1.00643714995972"/>
    <n v="1.1028068055548199"/>
    <n v="2.7630073864705399E-2"/>
  </r>
  <r>
    <s v="Ethylene"/>
    <x v="21"/>
    <x v="11"/>
    <n v="7.8682474501498199"/>
    <n v="1.00709086242871"/>
    <n v="1.1030277274395199"/>
    <n v="2.76474604350611E-2"/>
  </r>
  <r>
    <s v="Ethylene"/>
    <x v="21"/>
    <x v="12"/>
    <n v="8.5750648122475592"/>
    <n v="1.0077445748976901"/>
    <n v="1.10324864932422"/>
    <n v="2.7664847005416798E-2"/>
  </r>
  <r>
    <s v="Ethylene"/>
    <x v="21"/>
    <x v="13"/>
    <n v="9.2806521298077502"/>
    <n v="1.0084010153038301"/>
    <n v="1.10346815319827"/>
    <n v="2.7682454827488202E-2"/>
  </r>
  <r>
    <s v="Ethylene"/>
    <x v="21"/>
    <x v="14"/>
    <n v="9.9851267734923699"/>
    <n v="1.0090599233477699"/>
    <n v="1.1036863743680301"/>
    <n v="2.7700262789470499E-2"/>
  </r>
  <r>
    <s v="Ethylene"/>
    <x v="21"/>
    <x v="15"/>
    <n v="10.6895541638953"/>
    <n v="1.0097189343139801"/>
    <n v="1.1039045416607101"/>
    <n v="2.7718078867618401E-2"/>
  </r>
  <r>
    <s v="Ethylene"/>
    <x v="21"/>
    <x v="16"/>
    <n v="11.3916708688241"/>
    <n v="1.01038297817915"/>
    <n v="1.1041200743644599"/>
    <n v="2.7736291826265001E-2"/>
  </r>
  <r>
    <s v="Ethylene"/>
    <x v="21"/>
    <x v="17"/>
    <n v="12.093787573752801"/>
    <n v="1.01104702204432"/>
    <n v="1.1043356070682"/>
    <n v="2.77545047849116E-2"/>
  </r>
  <r>
    <s v="Ethylene"/>
    <x v="21"/>
    <x v="18"/>
    <n v="12.794681892608599"/>
    <n v="1.01171366269427"/>
    <n v="1.1045497426666"/>
    <n v="2.77729162274113E-2"/>
  </r>
  <r>
    <s v="Ethylene"/>
    <x v="21"/>
    <x v="19"/>
    <n v="13.494425170882099"/>
    <n v="1.01238274856568"/>
    <n v="1.10476256270276"/>
    <n v="2.7791514569103299E-2"/>
  </r>
  <r>
    <s v="Ethylene"/>
    <x v="21"/>
    <x v="20"/>
    <n v="14.1941445323764"/>
    <n v="1.0130518847107799"/>
    <n v="1.1049753558003901"/>
    <n v="2.7810116603945199E-2"/>
  </r>
  <r>
    <s v="Ethylene"/>
    <x v="21"/>
    <x v="21"/>
    <n v="14.891500916083499"/>
    <n v="1.01372598789725"/>
    <n v="1.10518548737053"/>
    <n v="2.78290835219921E-2"/>
  </r>
  <r>
    <s v="Ethylene"/>
    <x v="21"/>
    <x v="22"/>
    <n v="15.5888572997906"/>
    <n v="1.0144000910837301"/>
    <n v="1.1053956189406799"/>
    <n v="2.7848050440039001E-2"/>
  </r>
  <r>
    <s v="Ethylene"/>
    <x v="21"/>
    <x v="23"/>
    <n v="16.285001144545699"/>
    <n v="1.0150766925010899"/>
    <n v="1.1056044108147201"/>
    <n v="2.7867195701400699E-2"/>
  </r>
  <r>
    <s v="Ethylene"/>
    <x v="21"/>
    <x v="24"/>
    <n v="16.9799565086611"/>
    <n v="1.01575574258126"/>
    <n v="1.10581188957393"/>
    <n v="2.7886515767519399E-2"/>
  </r>
  <r>
    <s v="Ethylene"/>
    <x v="21"/>
    <x v="25"/>
    <n v="17.674911872776601"/>
    <n v="1.0164347926614401"/>
    <n v="1.1060193683331401"/>
    <n v="2.79058358336382E-2"/>
  </r>
  <r>
    <s v="Ethylene"/>
    <x v="22"/>
    <x v="0"/>
    <n v="3.4805911911471997E-2"/>
    <n v="1.0000321697798999"/>
    <n v="1.09886058636279"/>
    <n v="2.81684155729209E-2"/>
  </r>
  <r>
    <s v="Ethylene"/>
    <x v="22"/>
    <x v="1"/>
    <n v="0.72870855488013597"/>
    <n v="1.0006765684304"/>
    <n v="1.0990682356605299"/>
    <n v="2.81865109014609E-2"/>
  </r>
  <r>
    <s v="Ethylene"/>
    <x v="22"/>
    <x v="2"/>
    <n v="1.4221179802763799"/>
    <n v="1.00132200610406"/>
    <n v="1.0992754035124599"/>
    <n v="2.8202618492967499E-2"/>
  </r>
  <r>
    <s v="Ethylene"/>
    <x v="22"/>
    <x v="3"/>
    <n v="2.1144275338701499"/>
    <n v="1.0019697834427701"/>
    <n v="1.0994813752192301"/>
    <n v="2.82184588327337E-2"/>
  </r>
  <r>
    <s v="Ethylene"/>
    <x v="22"/>
    <x v="4"/>
    <n v="2.8058191797464098"/>
    <n v="1.0026195133696001"/>
    <n v="1.0996863486724999"/>
    <n v="2.8234076135201899E-2"/>
  </r>
  <r>
    <s v="Ethylene"/>
    <x v="22"/>
    <x v="5"/>
    <n v="3.49712043455862"/>
    <n v="1.00326943099901"/>
    <n v="1.09989122352646"/>
    <n v="2.8249705144162501E-2"/>
  </r>
  <r>
    <s v="Ethylene"/>
    <x v="22"/>
    <x v="6"/>
    <n v="4.1862568233867803"/>
    <n v="1.0039238441054099"/>
    <n v="1.10009373692676"/>
    <n v="2.82656145236167E-2"/>
  </r>
  <r>
    <s v="Ethylene"/>
    <x v="22"/>
    <x v="7"/>
    <n v="4.8753932122149397"/>
    <n v="1.00457825721181"/>
    <n v="1.1002962503270499"/>
    <n v="2.8281523903070899E-2"/>
  </r>
  <r>
    <s v="Ethylene"/>
    <x v="22"/>
    <x v="8"/>
    <n v="5.5633156847165504"/>
    <n v="1.0052351563378901"/>
    <n v="1.1004974952662101"/>
    <n v="2.8297646212495701E-2"/>
  </r>
  <r>
    <s v="Ethylene"/>
    <x v="22"/>
    <x v="9"/>
    <n v="6.2501833684999504"/>
    <n v="1.0058942156009001"/>
    <n v="1.10069763802191"/>
    <n v="2.83139535397227E-2"/>
  </r>
  <r>
    <s v="Ethylene"/>
    <x v="22"/>
    <x v="10"/>
    <n v="6.9369824557170601"/>
    <n v="1.0065534124667901"/>
    <n v="1.10089770682812"/>
    <n v="2.83302730995291E-2"/>
  </r>
  <r>
    <s v="Ethylene"/>
    <x v="22"/>
    <x v="11"/>
    <n v="7.6215681603951602"/>
    <n v="1.00721704931873"/>
    <n v="1.10109538953084"/>
    <n v="2.8346987363895799E-2"/>
  </r>
  <r>
    <s v="Ethylene"/>
    <x v="22"/>
    <x v="12"/>
    <n v="8.30615386507327"/>
    <n v="1.0078806861706699"/>
    <n v="1.1012930722335601"/>
    <n v="2.83637016282626E-2"/>
  </r>
  <r>
    <s v="Ethylene"/>
    <x v="22"/>
    <x v="13"/>
    <n v="8.9895350412942108"/>
    <n v="1.0085467125098699"/>
    <n v="1.1014894852867001"/>
    <n v="2.8380623961016201E-2"/>
  </r>
  <r>
    <s v="Ethylene"/>
    <x v="22"/>
    <x v="14"/>
    <n v="9.6718266249794809"/>
    <n v="1.00921490033183"/>
    <n v="1.10168474984002"/>
    <n v="2.8397734508302901E-2"/>
  </r>
  <r>
    <s v="Ethylene"/>
    <x v="22"/>
    <x v="15"/>
    <n v="10.3540720007695"/>
    <n v="1.0098831779814801"/>
    <n v="1.1018799663555401"/>
    <n v="2.8414852702713801E-2"/>
  </r>
  <r>
    <s v="Ethylene"/>
    <x v="22"/>
    <x v="16"/>
    <n v="11.034057810481199"/>
    <n v="1.0105558482057599"/>
    <n v="1.10207283382234"/>
    <n v="2.8432344841498799E-2"/>
  </r>
  <r>
    <s v="Ethylene"/>
    <x v="22"/>
    <x v="17"/>
    <n v="11.714043620192999"/>
    <n v="1.01122851843004"/>
    <n v="1.1022657012891499"/>
    <n v="2.8449836980283701E-2"/>
  </r>
  <r>
    <s v="Ethylene"/>
    <x v="22"/>
    <x v="18"/>
    <n v="12.3928359287584"/>
    <n v="1.0119034671047"/>
    <n v="1.1024573126027499"/>
    <n v="2.8467516120758402E-2"/>
  </r>
  <r>
    <s v="Ethylene"/>
    <x v="22"/>
    <x v="19"/>
    <n v="13.070504395777601"/>
    <n v="1.0125805612462599"/>
    <n v="1.1026477410794699"/>
    <n v="2.8485371348427501E-2"/>
  </r>
  <r>
    <s v="Ethylene"/>
    <x v="22"/>
    <x v="20"/>
    <n v="13.7481495426723"/>
    <n v="1.01325769929309"/>
    <n v="1.10283814553729"/>
    <n v="2.85032300599589E-2"/>
  </r>
  <r>
    <s v="Ethylene"/>
    <x v="22"/>
    <x v="21"/>
    <n v="14.423490661274601"/>
    <n v="1.0139391751809399"/>
    <n v="1.1030261769275"/>
    <n v="2.8521432977094099E-2"/>
  </r>
  <r>
    <s v="Ethylene"/>
    <x v="22"/>
    <x v="22"/>
    <n v="15.098831779877001"/>
    <n v="1.0146206510688001"/>
    <n v="1.1032142083177101"/>
    <n v="2.8539635894229198E-2"/>
  </r>
  <r>
    <s v="Ethylene"/>
    <x v="22"/>
    <x v="23"/>
    <n v="15.7729922147533"/>
    <n v="1.01530431300902"/>
    <n v="1.1034010427102401"/>
    <n v="2.8558007092850501E-2"/>
  </r>
  <r>
    <s v="Ethylene"/>
    <x v="22"/>
    <x v="24"/>
    <n v="16.445995392167799"/>
    <n v="1.0159901176275501"/>
    <n v="1.10358670385505"/>
    <n v="2.85765432340396E-2"/>
  </r>
  <r>
    <s v="Ethylene"/>
    <x v="22"/>
    <x v="25"/>
    <n v="17.118998569582399"/>
    <n v="1.0166759222460799"/>
    <n v="1.1037723649998501"/>
    <n v="2.8595079375228601E-2"/>
  </r>
  <r>
    <s v="Ethylene"/>
    <x v="23"/>
    <x v="0"/>
    <n v="3.3683650940981302E-2"/>
    <n v="1.0000328111865999"/>
    <n v="1.0971905952418599"/>
    <n v="2.8874699715280599E-2"/>
  </r>
  <r>
    <s v="Ethylene"/>
    <x v="23"/>
    <x v="1"/>
    <n v="0.70519680914809102"/>
    <n v="1.00068989316493"/>
    <n v="1.0973739071303601"/>
    <n v="2.8892188448974E-2"/>
  </r>
  <r>
    <s v="Ethylene"/>
    <x v="23"/>
    <x v="2"/>
    <n v="1.3762233265902499"/>
    <n v="1.00134783556704"/>
    <n v="1.0975567718466399"/>
    <n v="2.8907726557978301E-2"/>
  </r>
  <r>
    <s v="Ethylene"/>
    <x v="23"/>
    <x v="3"/>
    <n v="2.0461659855166299"/>
    <n v="1.0020077939623799"/>
    <n v="1.09773857759575"/>
    <n v="2.8922988361555799E-2"/>
  </r>
  <r>
    <s v="Ethylene"/>
    <x v="23"/>
    <x v="4"/>
    <n v="2.7152041007552099"/>
    <n v="1.0026694348226599"/>
    <n v="1.0979194995744701"/>
    <n v="2.8938019572001299E-2"/>
  </r>
  <r>
    <s v="Ethylene"/>
    <x v="23"/>
    <x v="5"/>
    <n v="3.3841532903724101"/>
    <n v="1.0033312357833399"/>
    <n v="1.09810033356964"/>
    <n v="2.8953061274775E-2"/>
  </r>
  <r>
    <s v="Ethylene"/>
    <x v="23"/>
    <x v="6"/>
    <n v="4.0509727113578498"/>
    <n v="1.00399687114841"/>
    <n v="1.0982790603589001"/>
    <n v="2.89683542688111E-2"/>
  </r>
  <r>
    <s v="Ethylene"/>
    <x v="23"/>
    <x v="7"/>
    <n v="4.7177921323432903"/>
    <n v="1.00466250651348"/>
    <n v="1.09845778714817"/>
    <n v="2.8983647262847301E-2"/>
  </r>
  <r>
    <s v="Ethylene"/>
    <x v="23"/>
    <x v="8"/>
    <n v="5.3834193786249003"/>
    <n v="1.0053302830289901"/>
    <n v="1.0986353966686799"/>
    <n v="2.89991375325972E-2"/>
  </r>
  <r>
    <s v="Ethylene"/>
    <x v="23"/>
    <x v="9"/>
    <n v="6.0480107277855604"/>
    <n v="1.0059999200198"/>
    <n v="1.09881203537887"/>
    <n v="2.90147992179485E-2"/>
  </r>
  <r>
    <s v="Ethylene"/>
    <x v="23"/>
    <x v="10"/>
    <n v="6.7125348233820397"/>
    <n v="1.00666967497386"/>
    <n v="1.09898860810141"/>
    <n v="2.90304723343527E-2"/>
  </r>
  <r>
    <s v="Ethylene"/>
    <x v="23"/>
    <x v="11"/>
    <n v="7.3748888706405102"/>
    <n v="1.00734323620875"/>
    <n v="1.09916305162216"/>
    <n v="2.9046514292730599E-2"/>
  </r>
  <r>
    <s v="Ethylene"/>
    <x v="23"/>
    <x v="12"/>
    <n v="8.0372429178989808"/>
    <n v="1.00801679744365"/>
    <n v="1.09933749514291"/>
    <n v="2.9062556251108401E-2"/>
  </r>
  <r>
    <s v="Ethylene"/>
    <x v="23"/>
    <x v="13"/>
    <n v="8.6984179527806695"/>
    <n v="1.00869240971591"/>
    <n v="1.09951081737513"/>
    <n v="2.90787930945441E-2"/>
  </r>
  <r>
    <s v="Ethylene"/>
    <x v="23"/>
    <x v="14"/>
    <n v="9.3585264764665794"/>
    <n v="1.0093698773158799"/>
    <n v="1.0996831253120101"/>
    <n v="2.9095206227135299E-2"/>
  </r>
  <r>
    <s v="Ethylene"/>
    <x v="23"/>
    <x v="15"/>
    <n v="10.018589837643599"/>
    <n v="1.0100474216489901"/>
    <n v="1.0998553910503599"/>
    <n v="2.9111626537809202E-2"/>
  </r>
  <r>
    <s v="Ethylene"/>
    <x v="23"/>
    <x v="16"/>
    <n v="10.6764447521384"/>
    <n v="1.0107287182323701"/>
    <n v="1.1000255932802301"/>
    <n v="2.9128397856732501E-2"/>
  </r>
  <r>
    <s v="Ethylene"/>
    <x v="23"/>
    <x v="17"/>
    <n v="11.3342996666332"/>
    <n v="1.0114100148157601"/>
    <n v="1.1001957955101"/>
    <n v="2.9145169175655801E-2"/>
  </r>
  <r>
    <s v="Ethylene"/>
    <x v="23"/>
    <x v="18"/>
    <n v="11.9909899649083"/>
    <n v="1.0120932715151301"/>
    <n v="1.1003648825389001"/>
    <n v="2.91621160141056E-2"/>
  </r>
  <r>
    <s v="Ethylene"/>
    <x v="23"/>
    <x v="19"/>
    <n v="12.646583620673001"/>
    <n v="1.0127783739268399"/>
    <n v="1.1005329194561799"/>
    <n v="2.91792281277517E-2"/>
  </r>
  <r>
    <s v="Ethylene"/>
    <x v="23"/>
    <x v="20"/>
    <n v="13.302154552968201"/>
    <n v="1.01346351387539"/>
    <n v="1.1007009352741901"/>
    <n v="2.9196343515972601E-2"/>
  </r>
  <r>
    <s v="Ethylene"/>
    <x v="23"/>
    <x v="21"/>
    <n v="13.9554804064657"/>
    <n v="1.01415236246463"/>
    <n v="1.1008668664844701"/>
    <n v="2.9213782432195998E-2"/>
  </r>
  <r>
    <s v="Ethylene"/>
    <x v="23"/>
    <x v="22"/>
    <n v="14.6088062599633"/>
    <n v="1.01484121105386"/>
    <n v="1.1010327976947401"/>
    <n v="2.92312213484195E-2"/>
  </r>
  <r>
    <s v="Ethylene"/>
    <x v="23"/>
    <x v="23"/>
    <n v="15.260983284960799"/>
    <n v="1.0155319335169399"/>
    <n v="1.1011976746057599"/>
    <n v="2.9248818484300401E-2"/>
  </r>
  <r>
    <s v="Ethylene"/>
    <x v="23"/>
    <x v="24"/>
    <n v="15.9120342756746"/>
    <n v="1.01622449267383"/>
    <n v="1.10136151813616"/>
    <n v="2.9266570700559699E-2"/>
  </r>
  <r>
    <s v="Ethylene"/>
    <x v="23"/>
    <x v="25"/>
    <n v="16.563085266388299"/>
    <n v="1.01691705183072"/>
    <n v="1.1015253616665699"/>
    <n v="2.9284322916819101E-2"/>
  </r>
  <r>
    <s v="Ethylene"/>
    <x v="24"/>
    <x v="0"/>
    <n v="3.2561389970490601E-2"/>
    <n v="1.0000334525932999"/>
    <n v="1.09552060412093"/>
    <n v="2.9580983857640301E-2"/>
  </r>
  <r>
    <s v="Ethylene"/>
    <x v="24"/>
    <x v="1"/>
    <n v="0.68168506341604496"/>
    <n v="1.0007032178994699"/>
    <n v="1.0956795786001801"/>
    <n v="2.9597865996487002E-2"/>
  </r>
  <r>
    <s v="Ethylene"/>
    <x v="24"/>
    <x v="2"/>
    <n v="1.3303286729041299"/>
    <n v="1.00137366503002"/>
    <n v="1.0958381401808199"/>
    <n v="2.9612834622989199E-2"/>
  </r>
  <r>
    <s v="Ethylene"/>
    <x v="24"/>
    <x v="3"/>
    <n v="1.97790443716312"/>
    <n v="1.00204580448199"/>
    <n v="1.0959957799722799"/>
    <n v="2.9627517890377899E-2"/>
  </r>
  <r>
    <s v="Ethylene"/>
    <x v="24"/>
    <x v="4"/>
    <n v="2.6245890217640002"/>
    <n v="1.0027193562757299"/>
    <n v="1.0961526504764301"/>
    <n v="2.9641963008800599E-2"/>
  </r>
  <r>
    <s v="Ethylene"/>
    <x v="24"/>
    <x v="5"/>
    <n v="3.2711861461862002"/>
    <n v="1.0033930405676701"/>
    <n v="1.09630944361282"/>
    <n v="2.9656417405387499E-2"/>
  </r>
  <r>
    <s v="Ethylene"/>
    <x v="24"/>
    <x v="6"/>
    <n v="3.9156885993289201"/>
    <n v="1.0040698981914"/>
    <n v="1.0964643837910499"/>
    <n v="2.9671094014005601E-2"/>
  </r>
  <r>
    <s v="Ethylene"/>
    <x v="24"/>
    <x v="7"/>
    <n v="4.56019105247164"/>
    <n v="1.0047467558151399"/>
    <n v="1.0966193239692801"/>
    <n v="2.9685770622623699E-2"/>
  </r>
  <r>
    <s v="Ethylene"/>
    <x v="24"/>
    <x v="8"/>
    <n v="5.2035230725332502"/>
    <n v="1.0054254097201001"/>
    <n v="1.09677329807114"/>
    <n v="2.9700628852698599E-2"/>
  </r>
  <r>
    <s v="Ethylene"/>
    <x v="24"/>
    <x v="9"/>
    <n v="5.8458380870711801"/>
    <n v="1.0061056244387001"/>
    <n v="1.0969264327358399"/>
    <n v="2.9715644896174301E-2"/>
  </r>
  <r>
    <s v="Ethylene"/>
    <x v="24"/>
    <x v="10"/>
    <n v="6.4880871910470104"/>
    <n v="1.00678593748093"/>
    <n v="1.0970795093747101"/>
    <n v="2.9730671569176401E-2"/>
  </r>
  <r>
    <s v="Ethylene"/>
    <x v="24"/>
    <x v="11"/>
    <n v="7.1282095808858497"/>
    <n v="1.00746942309878"/>
    <n v="1.09723071371348"/>
    <n v="2.9746041221565302E-2"/>
  </r>
  <r>
    <s v="Ethylene"/>
    <x v="24"/>
    <x v="12"/>
    <n v="7.7683319707246898"/>
    <n v="1.0081529087166201"/>
    <n v="1.0973819180522499"/>
    <n v="2.9761410873954199E-2"/>
  </r>
  <r>
    <s v="Ethylene"/>
    <x v="24"/>
    <x v="13"/>
    <n v="8.4073008642671301"/>
    <n v="1.0088381069219601"/>
    <n v="1.0975321494635699"/>
    <n v="2.97769622280721E-2"/>
  </r>
  <r>
    <s v="Ethylene"/>
    <x v="24"/>
    <x v="14"/>
    <n v="9.0452263279536904"/>
    <n v="1.00952485429994"/>
    <n v="1.0976815007840099"/>
    <n v="2.9792677945967599E-2"/>
  </r>
  <r>
    <s v="Ethylene"/>
    <x v="24"/>
    <x v="15"/>
    <n v="9.6831076745178208"/>
    <n v="1.0102116653164901"/>
    <n v="1.0978308157451799"/>
    <n v="2.9808400372904598E-2"/>
  </r>
  <r>
    <s v="Ethylene"/>
    <x v="24"/>
    <x v="16"/>
    <n v="10.3188316937956"/>
    <n v="1.01090158825899"/>
    <n v="1.09797835273811"/>
    <n v="2.98244508719663E-2"/>
  </r>
  <r>
    <s v="Ethylene"/>
    <x v="24"/>
    <x v="17"/>
    <n v="10.9545557130734"/>
    <n v="1.0115915112014799"/>
    <n v="1.09812588973105"/>
    <n v="2.9840501371027901E-2"/>
  </r>
  <r>
    <s v="Ethylene"/>
    <x v="24"/>
    <x v="18"/>
    <n v="11.5891440010581"/>
    <n v="1.0122830759255701"/>
    <n v="1.09827245247505"/>
    <n v="2.9856715907452799E-2"/>
  </r>
  <r>
    <s v="Ethylene"/>
    <x v="24"/>
    <x v="19"/>
    <n v="12.2226628455685"/>
    <n v="1.0129761866074201"/>
    <n v="1.0984180978328899"/>
    <n v="2.9873084907075801E-2"/>
  </r>
  <r>
    <s v="Ethylene"/>
    <x v="24"/>
    <x v="20"/>
    <n v="12.8561595632641"/>
    <n v="1.0136693284577001"/>
    <n v="1.0985637250111"/>
    <n v="2.9889456971986299E-2"/>
  </r>
  <r>
    <s v="Ethylene"/>
    <x v="24"/>
    <x v="21"/>
    <n v="13.4874701516569"/>
    <n v="1.0143655497483099"/>
    <n v="1.0987075560414299"/>
    <n v="2.9906131887298001E-2"/>
  </r>
  <r>
    <s v="Ethylene"/>
    <x v="24"/>
    <x v="22"/>
    <n v="14.118780740049701"/>
    <n v="1.01506177103893"/>
    <n v="1.09885138707177"/>
    <n v="2.9922806802609801E-2"/>
  </r>
  <r>
    <s v="Ethylene"/>
    <x v="24"/>
    <x v="23"/>
    <n v="14.7489743551684"/>
    <n v="1.0157595540248701"/>
    <n v="1.0989943065012799"/>
    <n v="2.99396298757502E-2"/>
  </r>
  <r>
    <s v="Ethylene"/>
    <x v="24"/>
    <x v="24"/>
    <n v="15.3780731591813"/>
    <n v="1.0164588677201201"/>
    <n v="1.09913633241728"/>
    <n v="2.9956598167079899E-2"/>
  </r>
  <r>
    <s v="Ethylene"/>
    <x v="24"/>
    <x v="25"/>
    <n v="16.0071719631941"/>
    <n v="1.0171581814153601"/>
    <n v="1.0992783583332799"/>
    <n v="2.9973566458409599E-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625">
  <r>
    <s v="Propene"/>
    <x v="0"/>
    <x v="0"/>
    <n v="2.342959166"/>
    <n v="0.97013825200000003"/>
    <n v="1.202016473"/>
    <n v="7.0066970000000001E-3"/>
  </r>
  <r>
    <s v="Propene"/>
    <x v="0"/>
    <x v="1"/>
    <s v="LiquidAtTemperatureAndPressure"/>
    <s v="LiquidAtTemperatureAndPressure"/>
    <s v="LiquidAtTemperatureAndPressure"/>
    <s v="LiquidAtTemperatureAndPressure"/>
  </r>
  <r>
    <s v="Propene"/>
    <x v="0"/>
    <x v="2"/>
    <s v="LiquidAtTemperatureAndPressure"/>
    <s v="LiquidAtTemperatureAndPressure"/>
    <s v="LiquidAtTemperatureAndPressure"/>
    <s v="LiquidAtTemperatureAndPressure"/>
  </r>
  <r>
    <s v="Propene"/>
    <x v="0"/>
    <x v="3"/>
    <s v="LiquidAtTemperatureAndPressure"/>
    <s v="LiquidAtTemperatureAndPressure"/>
    <s v="LiquidAtTemperatureAndPressure"/>
    <s v="LiquidAtTemperatureAndPressure"/>
  </r>
  <r>
    <s v="Propene"/>
    <x v="0"/>
    <x v="4"/>
    <s v="LiquidAtTemperatureAndPressure"/>
    <s v="LiquidAtTemperatureAndPressure"/>
    <s v="LiquidAtTemperatureAndPressure"/>
    <s v="LiquidAtTemperatureAndPressure"/>
  </r>
  <r>
    <s v="Propene"/>
    <x v="0"/>
    <x v="5"/>
    <s v="LiquidAtTemperatureAndPressure"/>
    <s v="LiquidAtTemperatureAndPressure"/>
    <s v="LiquidAtTemperatureAndPressure"/>
    <s v="LiquidAtTemperatureAndPressure"/>
  </r>
  <r>
    <s v="Propene"/>
    <x v="0"/>
    <x v="6"/>
    <s v="LiquidAtTemperatureAndPressure"/>
    <s v="LiquidAtTemperatureAndPressure"/>
    <s v="LiquidAtTemperatureAndPressure"/>
    <s v="LiquidAtTemperatureAndPressure"/>
  </r>
  <r>
    <s v="Propene"/>
    <x v="0"/>
    <x v="7"/>
    <s v="LiquidAtTemperatureAndPressure"/>
    <s v="LiquidAtTemperatureAndPressure"/>
    <s v="LiquidAtTemperatureAndPressure"/>
    <s v="LiquidAtTemperatureAndPressure"/>
  </r>
  <r>
    <s v="Propene"/>
    <x v="0"/>
    <x v="8"/>
    <s v="LiquidAtTemperatureAndPressure"/>
    <s v="LiquidAtTemperatureAndPressure"/>
    <s v="LiquidAtTemperatureAndPressure"/>
    <s v="LiquidAtTemperatureAndPressure"/>
  </r>
  <r>
    <s v="Propene"/>
    <x v="0"/>
    <x v="9"/>
    <s v="LiquidAtTemperatureAndPressure"/>
    <s v="LiquidAtTemperatureAndPressure"/>
    <s v="LiquidAtTemperatureAndPressure"/>
    <s v="LiquidAtTemperatureAndPressure"/>
  </r>
  <r>
    <s v="Propene"/>
    <x v="0"/>
    <x v="10"/>
    <s v="LiquidAtTemperatureAndPressure"/>
    <s v="LiquidAtTemperatureAndPressure"/>
    <s v="LiquidAtTemperatureAndPressure"/>
    <s v="LiquidAtTemperatureAndPressure"/>
  </r>
  <r>
    <s v="Propene"/>
    <x v="0"/>
    <x v="11"/>
    <s v="LiquidAtTemperatureAndPressure"/>
    <s v="LiquidAtTemperatureAndPressure"/>
    <s v="LiquidAtTemperatureAndPressure"/>
    <s v="LiquidAtTemperatureAndPressure"/>
  </r>
  <r>
    <s v="Propene"/>
    <x v="0"/>
    <x v="12"/>
    <s v="LiquidAtTemperatureAndPressure"/>
    <s v="LiquidAtTemperatureAndPressure"/>
    <s v="LiquidAtTemperatureAndPressure"/>
    <s v="LiquidAtTemperatureAndPressure"/>
  </r>
  <r>
    <s v="Propene"/>
    <x v="0"/>
    <x v="13"/>
    <s v="LiquidAtTemperatureAndPressure"/>
    <s v="LiquidAtTemperatureAndPressure"/>
    <s v="LiquidAtTemperatureAndPressure"/>
    <s v="LiquidAtTemperatureAndPressure"/>
  </r>
  <r>
    <s v="Propene"/>
    <x v="0"/>
    <x v="14"/>
    <s v="LiquidAtTemperatureAndPressure"/>
    <s v="LiquidAtTemperatureAndPressure"/>
    <s v="LiquidAtTemperatureAndPressure"/>
    <s v="LiquidAtTemperatureAndPressure"/>
  </r>
  <r>
    <s v="Propene"/>
    <x v="0"/>
    <x v="15"/>
    <s v="LiquidAtTemperatureAndPressure"/>
    <s v="LiquidAtTemperatureAndPressure"/>
    <s v="LiquidAtTemperatureAndPressure"/>
    <s v="LiquidAtTemperatureAndPressure"/>
  </r>
  <r>
    <s v="Propene"/>
    <x v="0"/>
    <x v="16"/>
    <s v="LiquidAtTemperatureAndPressure"/>
    <s v="LiquidAtTemperatureAndPressure"/>
    <s v="LiquidAtTemperatureAndPressure"/>
    <s v="LiquidAtTemperatureAndPressure"/>
  </r>
  <r>
    <s v="Propene"/>
    <x v="0"/>
    <x v="17"/>
    <s v="LiquidAtTemperatureAndPressure"/>
    <s v="LiquidAtTemperatureAndPressure"/>
    <s v="LiquidAtTemperatureAndPressure"/>
    <s v="LiquidAtTemperatureAndPressure"/>
  </r>
  <r>
    <s v="Propene"/>
    <x v="0"/>
    <x v="18"/>
    <s v="LiquidAtTemperatureAndPressure"/>
    <s v="LiquidAtTemperatureAndPressure"/>
    <s v="LiquidAtTemperatureAndPressure"/>
    <s v="LiquidAtTemperatureAndPressure"/>
  </r>
  <r>
    <s v="Propene"/>
    <x v="0"/>
    <x v="19"/>
    <s v="LiquidAtTemperatureAndPressure"/>
    <s v="LiquidAtTemperatureAndPressure"/>
    <s v="LiquidAtTemperatureAndPressure"/>
    <s v="LiquidAtTemperatureAndPressure"/>
  </r>
  <r>
    <s v="Propene"/>
    <x v="0"/>
    <x v="20"/>
    <s v="LiquidAtTemperatureAndPressure"/>
    <s v="LiquidAtTemperatureAndPressure"/>
    <s v="LiquidAtTemperatureAndPressure"/>
    <s v="LiquidAtTemperatureAndPressure"/>
  </r>
  <r>
    <s v="Propene"/>
    <x v="0"/>
    <x v="21"/>
    <s v="LiquidAtTemperatureAndPressure"/>
    <s v="LiquidAtTemperatureAndPressure"/>
    <s v="LiquidAtTemperatureAndPressure"/>
    <s v="LiquidAtTemperatureAndPressure"/>
  </r>
  <r>
    <s v="Propene"/>
    <x v="0"/>
    <x v="22"/>
    <s v="LiquidAtTemperatureAndPressure"/>
    <s v="LiquidAtTemperatureAndPressure"/>
    <s v="LiquidAtTemperatureAndPressure"/>
    <s v="LiquidAtTemperatureAndPressure"/>
  </r>
  <r>
    <s v="Propene"/>
    <x v="0"/>
    <x v="23"/>
    <s v="LiquidAtTemperatureAndPressure"/>
    <s v="LiquidAtTemperatureAndPressure"/>
    <s v="LiquidAtTemperatureAndPressure"/>
    <s v="LiquidAtTemperatureAndPressure"/>
  </r>
  <r>
    <s v="Propene"/>
    <x v="0"/>
    <x v="24"/>
    <s v="LiquidAtTemperatureAndPressure"/>
    <s v="LiquidAtTemperatureAndPressure"/>
    <s v="LiquidAtTemperatureAndPressure"/>
    <s v="LiquidAtTemperatureAndPressure"/>
  </r>
  <r>
    <s v="Propene"/>
    <x v="1"/>
    <x v="0"/>
    <n v="2.0171769997930098"/>
    <n v="0.97968149399367099"/>
    <n v="1.17758095646021"/>
    <n v="8.0826963602025608E-3"/>
  </r>
  <r>
    <s v="Propene"/>
    <x v="1"/>
    <x v="1"/>
    <n v="5.6690861655715103"/>
    <n v="0.94325067528066897"/>
    <n v="1.20180154226962"/>
    <n v="8.1731422877262191E-3"/>
  </r>
  <r>
    <s v="Propene"/>
    <x v="1"/>
    <x v="2"/>
    <s v="LiquidAtTemperatureAndPressure"/>
    <s v="LiquidAtTemperatureAndPressure"/>
    <s v="LiquidAtTemperatureAndPressure"/>
    <s v="LiquidAtTemperatureAndPressure"/>
  </r>
  <r>
    <s v="Propene"/>
    <x v="1"/>
    <x v="3"/>
    <s v="LiquidAtTemperatureAndPressure"/>
    <s v="LiquidAtTemperatureAndPressure"/>
    <s v="LiquidAtTemperatureAndPressure"/>
    <s v="LiquidAtTemperatureAndPressure"/>
  </r>
  <r>
    <s v="Propene"/>
    <x v="1"/>
    <x v="4"/>
    <s v="LiquidAtTemperatureAndPressure"/>
    <s v="LiquidAtTemperatureAndPressure"/>
    <s v="LiquidAtTemperatureAndPressure"/>
    <s v="LiquidAtTemperatureAndPressure"/>
  </r>
  <r>
    <s v="Propene"/>
    <x v="1"/>
    <x v="5"/>
    <s v="LiquidAtTemperatureAndPressure"/>
    <s v="LiquidAtTemperatureAndPressure"/>
    <s v="LiquidAtTemperatureAndPressure"/>
    <s v="LiquidAtTemperatureAndPressure"/>
  </r>
  <r>
    <s v="Propene"/>
    <x v="1"/>
    <x v="6"/>
    <s v="LiquidAtTemperatureAndPressure"/>
    <s v="LiquidAtTemperatureAndPressure"/>
    <s v="LiquidAtTemperatureAndPressure"/>
    <s v="LiquidAtTemperatureAndPressure"/>
  </r>
  <r>
    <s v="Propene"/>
    <x v="1"/>
    <x v="7"/>
    <s v="LiquidAtTemperatureAndPressure"/>
    <s v="LiquidAtTemperatureAndPressure"/>
    <s v="LiquidAtTemperatureAndPressure"/>
    <s v="LiquidAtTemperatureAndPressure"/>
  </r>
  <r>
    <s v="Propene"/>
    <x v="1"/>
    <x v="8"/>
    <s v="LiquidAtTemperatureAndPressure"/>
    <s v="LiquidAtTemperatureAndPressure"/>
    <s v="LiquidAtTemperatureAndPressure"/>
    <s v="LiquidAtTemperatureAndPressure"/>
  </r>
  <r>
    <s v="Propene"/>
    <x v="1"/>
    <x v="9"/>
    <s v="LiquidAtTemperatureAndPressure"/>
    <s v="LiquidAtTemperatureAndPressure"/>
    <s v="LiquidAtTemperatureAndPressure"/>
    <s v="LiquidAtTemperatureAndPressure"/>
  </r>
  <r>
    <s v="Propene"/>
    <x v="1"/>
    <x v="10"/>
    <s v="LiquidAtTemperatureAndPressure"/>
    <s v="LiquidAtTemperatureAndPressure"/>
    <s v="LiquidAtTemperatureAndPressure"/>
    <s v="LiquidAtTemperatureAndPressure"/>
  </r>
  <r>
    <s v="Propene"/>
    <x v="1"/>
    <x v="11"/>
    <s v="LiquidAtTemperatureAndPressure"/>
    <s v="LiquidAtTemperatureAndPressure"/>
    <s v="LiquidAtTemperatureAndPressure"/>
    <s v="LiquidAtTemperatureAndPressure"/>
  </r>
  <r>
    <s v="Propene"/>
    <x v="1"/>
    <x v="12"/>
    <s v="LiquidAtTemperatureAndPressure"/>
    <s v="LiquidAtTemperatureAndPressure"/>
    <s v="LiquidAtTemperatureAndPressure"/>
    <s v="LiquidAtTemperatureAndPressure"/>
  </r>
  <r>
    <s v="Propene"/>
    <x v="1"/>
    <x v="13"/>
    <s v="LiquidAtTemperatureAndPressure"/>
    <s v="LiquidAtTemperatureAndPressure"/>
    <s v="LiquidAtTemperatureAndPressure"/>
    <s v="LiquidAtTemperatureAndPressure"/>
  </r>
  <r>
    <s v="Propene"/>
    <x v="1"/>
    <x v="14"/>
    <s v="LiquidAtTemperatureAndPressure"/>
    <s v="LiquidAtTemperatureAndPressure"/>
    <s v="LiquidAtTemperatureAndPressure"/>
    <s v="LiquidAtTemperatureAndPressure"/>
  </r>
  <r>
    <s v="Propene"/>
    <x v="1"/>
    <x v="15"/>
    <s v="LiquidAtTemperatureAndPressure"/>
    <s v="LiquidAtTemperatureAndPressure"/>
    <s v="LiquidAtTemperatureAndPressure"/>
    <s v="LiquidAtTemperatureAndPressure"/>
  </r>
  <r>
    <s v="Propene"/>
    <x v="1"/>
    <x v="16"/>
    <s v="LiquidAtTemperatureAndPressure"/>
    <s v="LiquidAtTemperatureAndPressure"/>
    <s v="LiquidAtTemperatureAndPressure"/>
    <s v="LiquidAtTemperatureAndPressure"/>
  </r>
  <r>
    <s v="Propene"/>
    <x v="1"/>
    <x v="17"/>
    <s v="LiquidAtTemperatureAndPressure"/>
    <s v="LiquidAtTemperatureAndPressure"/>
    <s v="LiquidAtTemperatureAndPressure"/>
    <s v="LiquidAtTemperatureAndPressure"/>
  </r>
  <r>
    <s v="Propene"/>
    <x v="1"/>
    <x v="18"/>
    <s v="LiquidAtTemperatureAndPressure"/>
    <s v="LiquidAtTemperatureAndPressure"/>
    <s v="LiquidAtTemperatureAndPressure"/>
    <s v="LiquidAtTemperatureAndPressure"/>
  </r>
  <r>
    <s v="Propene"/>
    <x v="1"/>
    <x v="19"/>
    <s v="LiquidAtTemperatureAndPressure"/>
    <s v="LiquidAtTemperatureAndPressure"/>
    <s v="LiquidAtTemperatureAndPressure"/>
    <s v="LiquidAtTemperatureAndPressure"/>
  </r>
  <r>
    <s v="Propene"/>
    <x v="1"/>
    <x v="20"/>
    <s v="LiquidAtTemperatureAndPressure"/>
    <s v="LiquidAtTemperatureAndPressure"/>
    <s v="LiquidAtTemperatureAndPressure"/>
    <s v="LiquidAtTemperatureAndPressure"/>
  </r>
  <r>
    <s v="Propene"/>
    <x v="1"/>
    <x v="21"/>
    <s v="LiquidAtTemperatureAndPressure"/>
    <s v="LiquidAtTemperatureAndPressure"/>
    <s v="LiquidAtTemperatureAndPressure"/>
    <s v="LiquidAtTemperatureAndPressure"/>
  </r>
  <r>
    <s v="Propene"/>
    <x v="1"/>
    <x v="22"/>
    <s v="LiquidAtTemperatureAndPressure"/>
    <s v="LiquidAtTemperatureAndPressure"/>
    <s v="LiquidAtTemperatureAndPressure"/>
    <s v="LiquidAtTemperatureAndPressure"/>
  </r>
  <r>
    <s v="Propene"/>
    <x v="1"/>
    <x v="23"/>
    <s v="LiquidAtTemperatureAndPressure"/>
    <s v="LiquidAtTemperatureAndPressure"/>
    <s v="LiquidAtTemperatureAndPressure"/>
    <s v="LiquidAtTemperatureAndPressure"/>
  </r>
  <r>
    <s v="Propene"/>
    <x v="1"/>
    <x v="24"/>
    <s v="LiquidAtTemperatureAndPressure"/>
    <s v="LiquidAtTemperatureAndPressure"/>
    <s v="LiquidAtTemperatureAndPressure"/>
    <s v="LiquidAtTemperatureAndPressure"/>
  </r>
  <r>
    <s v="Propene"/>
    <x v="2"/>
    <x v="0"/>
    <n v="1.77331599073641"/>
    <n v="0.98564881739579302"/>
    <n v="1.1581141162975901"/>
    <n v="9.1202093850252693E-3"/>
  </r>
  <r>
    <s v="Propene"/>
    <x v="2"/>
    <x v="1"/>
    <n v="4.9242700007890301"/>
    <n v="0.96037294710725696"/>
    <n v="1.1734556024782801"/>
    <n v="9.2032777207669003E-3"/>
  </r>
  <r>
    <s v="Propene"/>
    <x v="2"/>
    <x v="2"/>
    <n v="8.2575930050466901"/>
    <n v="0.93394503534744899"/>
    <n v="1.19153493423234"/>
    <n v="9.2881874978403504E-3"/>
  </r>
  <r>
    <s v="Propene"/>
    <x v="2"/>
    <x v="3"/>
    <n v="11.800692194955801"/>
    <n v="0.90619461696319303"/>
    <n v="1.2131290893594699"/>
    <n v="9.3783123079850296E-3"/>
  </r>
  <r>
    <s v="Propene"/>
    <x v="2"/>
    <x v="4"/>
    <n v="15.6048251625406"/>
    <n v="0.87680203601986395"/>
    <n v="1.2396873166911699"/>
    <n v="9.4759847801097492E-3"/>
  </r>
  <r>
    <s v="Propene"/>
    <x v="2"/>
    <x v="5"/>
    <n v="19.692378481437199"/>
    <n v="0.84563004684141996"/>
    <n v="1.27238299659853"/>
    <n v="9.58231424044418E-3"/>
  </r>
  <r>
    <s v="Propene"/>
    <x v="2"/>
    <x v="6"/>
    <s v="LiquidAtTemperatureAndPressure"/>
    <s v="LiquidAtTemperatureAndPressure"/>
    <s v="LiquidAtTemperatureAndPressure"/>
    <s v="LiquidAtTemperatureAndPressure"/>
  </r>
  <r>
    <s v="Propene"/>
    <x v="2"/>
    <x v="7"/>
    <s v="LiquidAtTemperatureAndPressure"/>
    <s v="LiquidAtTemperatureAndPressure"/>
    <s v="LiquidAtTemperatureAndPressure"/>
    <s v="LiquidAtTemperatureAndPressure"/>
  </r>
  <r>
    <s v="Propene"/>
    <x v="2"/>
    <x v="8"/>
    <s v="LiquidAtTemperatureAndPressure"/>
    <s v="LiquidAtTemperatureAndPressure"/>
    <s v="LiquidAtTemperatureAndPressure"/>
    <s v="LiquidAtTemperatureAndPressure"/>
  </r>
  <r>
    <s v="Propene"/>
    <x v="2"/>
    <x v="9"/>
    <s v="LiquidAtTemperatureAndPressure"/>
    <s v="LiquidAtTemperatureAndPressure"/>
    <s v="LiquidAtTemperatureAndPressure"/>
    <s v="LiquidAtTemperatureAndPressure"/>
  </r>
  <r>
    <s v="Propene"/>
    <x v="2"/>
    <x v="10"/>
    <s v="LiquidAtTemperatureAndPressure"/>
    <s v="LiquidAtTemperatureAndPressure"/>
    <s v="LiquidAtTemperatureAndPressure"/>
    <s v="LiquidAtTemperatureAndPressure"/>
  </r>
  <r>
    <s v="Propene"/>
    <x v="2"/>
    <x v="11"/>
    <s v="LiquidAtTemperatureAndPressure"/>
    <s v="LiquidAtTemperatureAndPressure"/>
    <s v="LiquidAtTemperatureAndPressure"/>
    <s v="LiquidAtTemperatureAndPressure"/>
  </r>
  <r>
    <s v="Propene"/>
    <x v="2"/>
    <x v="12"/>
    <s v="LiquidAtTemperatureAndPressure"/>
    <s v="LiquidAtTemperatureAndPressure"/>
    <s v="LiquidAtTemperatureAndPressure"/>
    <s v="LiquidAtTemperatureAndPressure"/>
  </r>
  <r>
    <s v="Propene"/>
    <x v="2"/>
    <x v="13"/>
    <s v="LiquidAtTemperatureAndPressure"/>
    <s v="LiquidAtTemperatureAndPressure"/>
    <s v="LiquidAtTemperatureAndPressure"/>
    <s v="LiquidAtTemperatureAndPressure"/>
  </r>
  <r>
    <s v="Propene"/>
    <x v="2"/>
    <x v="14"/>
    <s v="LiquidAtTemperatureAndPressure"/>
    <s v="LiquidAtTemperatureAndPressure"/>
    <s v="LiquidAtTemperatureAndPressure"/>
    <s v="LiquidAtTemperatureAndPressure"/>
  </r>
  <r>
    <s v="Propene"/>
    <x v="2"/>
    <x v="15"/>
    <s v="LiquidAtTemperatureAndPressure"/>
    <s v="LiquidAtTemperatureAndPressure"/>
    <s v="LiquidAtTemperatureAndPressure"/>
    <s v="LiquidAtTemperatureAndPressure"/>
  </r>
  <r>
    <s v="Propene"/>
    <x v="2"/>
    <x v="16"/>
    <s v="LiquidAtTemperatureAndPressure"/>
    <s v="LiquidAtTemperatureAndPressure"/>
    <s v="LiquidAtTemperatureAndPressure"/>
    <s v="LiquidAtTemperatureAndPressure"/>
  </r>
  <r>
    <s v="Propene"/>
    <x v="2"/>
    <x v="17"/>
    <s v="LiquidAtTemperatureAndPressure"/>
    <s v="LiquidAtTemperatureAndPressure"/>
    <s v="LiquidAtTemperatureAndPressure"/>
    <s v="LiquidAtTemperatureAndPressure"/>
  </r>
  <r>
    <s v="Propene"/>
    <x v="2"/>
    <x v="18"/>
    <s v="LiquidAtTemperatureAndPressure"/>
    <s v="LiquidAtTemperatureAndPressure"/>
    <s v="LiquidAtTemperatureAndPressure"/>
    <s v="LiquidAtTemperatureAndPressure"/>
  </r>
  <r>
    <s v="Propene"/>
    <x v="2"/>
    <x v="19"/>
    <s v="LiquidAtTemperatureAndPressure"/>
    <s v="LiquidAtTemperatureAndPressure"/>
    <s v="LiquidAtTemperatureAndPressure"/>
    <s v="LiquidAtTemperatureAndPressure"/>
  </r>
  <r>
    <s v="Propene"/>
    <x v="2"/>
    <x v="20"/>
    <s v="LiquidAtTemperatureAndPressure"/>
    <s v="LiquidAtTemperatureAndPressure"/>
    <s v="LiquidAtTemperatureAndPressure"/>
    <s v="LiquidAtTemperatureAndPressure"/>
  </r>
  <r>
    <s v="Propene"/>
    <x v="2"/>
    <x v="21"/>
    <s v="LiquidAtTemperatureAndPressure"/>
    <s v="LiquidAtTemperatureAndPressure"/>
    <s v="LiquidAtTemperatureAndPressure"/>
    <s v="LiquidAtTemperatureAndPressure"/>
  </r>
  <r>
    <s v="Propene"/>
    <x v="2"/>
    <x v="22"/>
    <s v="LiquidAtTemperatureAndPressure"/>
    <s v="LiquidAtTemperatureAndPressure"/>
    <s v="LiquidAtTemperatureAndPressure"/>
    <s v="LiquidAtTemperatureAndPressure"/>
  </r>
  <r>
    <s v="Propene"/>
    <x v="2"/>
    <x v="23"/>
    <s v="LiquidAtTemperatureAndPressure"/>
    <s v="LiquidAtTemperatureAndPressure"/>
    <s v="LiquidAtTemperatureAndPressure"/>
    <s v="LiquidAtTemperatureAndPressure"/>
  </r>
  <r>
    <s v="Propene"/>
    <x v="2"/>
    <x v="24"/>
    <s v="LiquidAtTemperatureAndPressure"/>
    <s v="LiquidAtTemperatureAndPressure"/>
    <s v="LiquidAtTemperatureAndPressure"/>
    <s v="LiquidAtTemperatureAndPressure"/>
  </r>
  <r>
    <s v="Propene"/>
    <x v="3"/>
    <x v="0"/>
    <n v="1.5832923443826501"/>
    <n v="0.98958179991309503"/>
    <n v="1.1424000984114799"/>
    <n v="1.0146860887018E-2"/>
  </r>
  <r>
    <s v="Propene"/>
    <x v="3"/>
    <x v="1"/>
    <n v="4.3636303870961797"/>
    <n v="0.97143787447374597"/>
    <n v="1.15272310867779"/>
    <n v="1.02226517692802E-2"/>
  </r>
  <r>
    <s v="Propene"/>
    <x v="3"/>
    <x v="2"/>
    <n v="7.25481067347196"/>
    <n v="0.95277392330808897"/>
    <n v="1.1642851438246"/>
    <n v="1.0299410905317699E-2"/>
  </r>
  <r>
    <s v="Propene"/>
    <x v="3"/>
    <x v="3"/>
    <n v="10.266707020992699"/>
    <n v="0.93354532741667295"/>
    <n v="1.1772981457640199"/>
    <n v="1.0379632760909901E-2"/>
  </r>
  <r>
    <s v="Propene"/>
    <x v="3"/>
    <x v="4"/>
    <n v="13.418946807955001"/>
    <n v="0.91366251108599605"/>
    <n v="1.19213811061301"/>
    <n v="1.0464622695502499E-2"/>
  </r>
  <r>
    <s v="Propene"/>
    <x v="3"/>
    <x v="5"/>
    <n v="16.712449363189201"/>
    <n v="0.89312334704180896"/>
    <n v="1.2089670061539199"/>
    <n v="1.0554699175583901E-2"/>
  </r>
  <r>
    <s v="Propene"/>
    <x v="3"/>
    <x v="6"/>
    <n v="20.200431943851999"/>
    <n v="0.87168384805467702"/>
    <n v="1.2288094015294999"/>
    <n v="1.06520046859399E-2"/>
  </r>
  <r>
    <s v="Propene"/>
    <x v="3"/>
    <x v="7"/>
    <n v="23.8865947204138"/>
    <n v="0.84933052814306198"/>
    <n v="1.2520639824590001"/>
    <n v="1.07568215919645E-2"/>
  </r>
  <r>
    <s v="Propene"/>
    <x v="3"/>
    <x v="8"/>
    <n v="27.807854056957598"/>
    <n v="0.82589731783357501"/>
    <n v="1.27982883318088"/>
    <n v="1.0870668897659599E-2"/>
  </r>
  <r>
    <s v="Propene"/>
    <x v="3"/>
    <x v="9"/>
    <n v="32.011259679783599"/>
    <n v="0.80117330849091795"/>
    <n v="1.31371578008403"/>
    <n v="1.0995482206495899E-2"/>
  </r>
  <r>
    <s v="Propene"/>
    <x v="3"/>
    <x v="10"/>
    <n v="36.553012442348198"/>
    <n v="0.77490794500610205"/>
    <n v="1.35603930211678"/>
    <n v="1.1133593011119099E-2"/>
  </r>
  <r>
    <s v="Propene"/>
    <x v="3"/>
    <x v="11"/>
    <n v="41.492658970944397"/>
    <n v="0.74683722776976702"/>
    <n v="1.40981430522619"/>
    <n v="1.12875022388514E-2"/>
  </r>
  <r>
    <s v="Propene"/>
    <x v="3"/>
    <x v="12"/>
    <n v="47.002508530010203"/>
    <n v="0.71619026696073396"/>
    <n v="1.4828324075367301"/>
    <n v="1.1464292319720799E-2"/>
  </r>
  <r>
    <s v="Propene"/>
    <x v="3"/>
    <x v="13"/>
    <s v="LiquidAtTemperatureAndPressure"/>
    <s v="LiquidAtTemperatureAndPressure"/>
    <s v="LiquidAtTemperatureAndPressure"/>
    <s v="LiquidAtTemperatureAndPressure"/>
  </r>
  <r>
    <s v="Propene"/>
    <x v="3"/>
    <x v="14"/>
    <s v="LiquidAtTemperatureAndPressure"/>
    <s v="LiquidAtTemperatureAndPressure"/>
    <s v="LiquidAtTemperatureAndPressure"/>
    <s v="LiquidAtTemperatureAndPressure"/>
  </r>
  <r>
    <s v="Propene"/>
    <x v="3"/>
    <x v="15"/>
    <s v="LiquidAtTemperatureAndPressure"/>
    <s v="LiquidAtTemperatureAndPressure"/>
    <s v="LiquidAtTemperatureAndPressure"/>
    <s v="LiquidAtTemperatureAndPressure"/>
  </r>
  <r>
    <s v="Propene"/>
    <x v="3"/>
    <x v="16"/>
    <s v="LiquidAtTemperatureAndPressure"/>
    <s v="LiquidAtTemperatureAndPressure"/>
    <s v="LiquidAtTemperatureAndPressure"/>
    <s v="LiquidAtTemperatureAndPressure"/>
  </r>
  <r>
    <s v="Propene"/>
    <x v="3"/>
    <x v="17"/>
    <s v="LiquidAtTemperatureAndPressure"/>
    <s v="LiquidAtTemperatureAndPressure"/>
    <s v="LiquidAtTemperatureAndPressure"/>
    <s v="LiquidAtTemperatureAndPressure"/>
  </r>
  <r>
    <s v="Propene"/>
    <x v="3"/>
    <x v="18"/>
    <s v="LiquidAtTemperatureAndPressure"/>
    <s v="LiquidAtTemperatureAndPressure"/>
    <s v="LiquidAtTemperatureAndPressure"/>
    <s v="LiquidAtTemperatureAndPressure"/>
  </r>
  <r>
    <s v="Propene"/>
    <x v="3"/>
    <x v="19"/>
    <s v="LiquidAtTemperatureAndPressure"/>
    <s v="LiquidAtTemperatureAndPressure"/>
    <s v="LiquidAtTemperatureAndPressure"/>
    <s v="LiquidAtTemperatureAndPressure"/>
  </r>
  <r>
    <s v="Propene"/>
    <x v="3"/>
    <x v="20"/>
    <s v="LiquidAtTemperatureAndPressure"/>
    <s v="LiquidAtTemperatureAndPressure"/>
    <s v="LiquidAtTemperatureAndPressure"/>
    <s v="LiquidAtTemperatureAndPressure"/>
  </r>
  <r>
    <s v="Propene"/>
    <x v="3"/>
    <x v="21"/>
    <s v="LiquidAtTemperatureAndPressure"/>
    <s v="LiquidAtTemperatureAndPressure"/>
    <s v="LiquidAtTemperatureAndPressure"/>
    <s v="LiquidAtTemperatureAndPressure"/>
  </r>
  <r>
    <s v="Propene"/>
    <x v="3"/>
    <x v="22"/>
    <s v="LiquidAtTemperatureAndPressure"/>
    <s v="LiquidAtTemperatureAndPressure"/>
    <s v="LiquidAtTemperatureAndPressure"/>
    <s v="LiquidAtTemperatureAndPressure"/>
  </r>
  <r>
    <s v="Propene"/>
    <x v="3"/>
    <x v="23"/>
    <s v="LiquidAtTemperatureAndPressure"/>
    <s v="LiquidAtTemperatureAndPressure"/>
    <s v="LiquidAtTemperatureAndPressure"/>
    <s v="LiquidAtTemperatureAndPressure"/>
  </r>
  <r>
    <s v="Propene"/>
    <x v="3"/>
    <x v="24"/>
    <s v="LiquidAtTemperatureAndPressure"/>
    <s v="LiquidAtTemperatureAndPressure"/>
    <s v="LiquidAtTemperatureAndPressure"/>
    <s v="LiquidAtTemperatureAndPressure"/>
  </r>
  <r>
    <s v="Propene"/>
    <x v="4"/>
    <x v="0"/>
    <n v="1.4307147694711699"/>
    <n v="0.99228113460949396"/>
    <n v="1.1296530953483199"/>
    <n v="1.11747791264686E-2"/>
  </r>
  <r>
    <s v="Propene"/>
    <x v="4"/>
    <x v="1"/>
    <n v="3.9234392985747202"/>
    <n v="0.97893891466268701"/>
    <n v="1.1369179608957201"/>
    <n v="1.12438829177E-2"/>
  </r>
  <r>
    <s v="Propene"/>
    <x v="4"/>
    <x v="2"/>
    <n v="6.4872968252629297"/>
    <n v="0.96535646831577904"/>
    <n v="1.1447954720737901"/>
    <n v="1.1313440683588499E-2"/>
  </r>
  <r>
    <s v="Propene"/>
    <x v="4"/>
    <x v="3"/>
    <n v="9.1260506185966292"/>
    <n v="0.95152233047435897"/>
    <n v="1.1533510227063899"/>
    <n v="1.13854635074188E-2"/>
  </r>
  <r>
    <s v="Propene"/>
    <x v="4"/>
    <x v="4"/>
    <n v="11.848535459155899"/>
    <n v="0.93740839357974304"/>
    <n v="1.1627059583518999"/>
    <n v="1.1460816075488199E-2"/>
  </r>
  <r>
    <s v="Propene"/>
    <x v="4"/>
    <x v="5"/>
    <n v="14.651940247723401"/>
    <n v="0.92302539604818501"/>
    <n v="1.17287366091069"/>
    <n v="1.15395909938017E-2"/>
  </r>
  <r>
    <s v="Propene"/>
    <x v="4"/>
    <x v="6"/>
    <n v="17.5610550828975"/>
    <n v="0.90829312585469701"/>
    <n v="1.18416864838171"/>
    <n v="1.16229802015305E-2"/>
  </r>
  <r>
    <s v="Propene"/>
    <x v="4"/>
    <x v="7"/>
    <n v="20.57145420578"/>
    <n v="0.89322826789544896"/>
    <n v="1.1966141096329499"/>
    <n v="1.17108693401456E-2"/>
  </r>
  <r>
    <s v="Propene"/>
    <x v="4"/>
    <x v="8"/>
    <n v="23.694195078901199"/>
    <n v="0.87779682539604298"/>
    <n v="1.2104165433461"/>
    <n v="1.18038077906255E-2"/>
  </r>
  <r>
    <s v="Propene"/>
    <x v="4"/>
    <x v="9"/>
    <n v="26.9412183446399"/>
    <n v="0.86196249209838904"/>
    <n v="1.22582244032277"/>
    <n v="1.1902385840136399E-2"/>
  </r>
  <r>
    <s v="Propene"/>
    <x v="4"/>
    <x v="10"/>
    <n v="30.323374560853999"/>
    <n v="0.84569306419427404"/>
    <n v="1.2430962657226201"/>
    <n v="1.20071502474964E-2"/>
  </r>
  <r>
    <s v="Propene"/>
    <x v="4"/>
    <x v="11"/>
    <n v="33.848171518377399"/>
    <n v="0.82896734753726697"/>
    <n v="1.26247641144444"/>
    <n v="1.21184965772694E-2"/>
  </r>
  <r>
    <s v="Propene"/>
    <x v="4"/>
    <x v="12"/>
    <n v="37.551705167002503"/>
    <n v="0.81167398691583503"/>
    <n v="1.2846950730384099"/>
    <n v="1.22381651164599E-2"/>
  </r>
  <r>
    <s v="Propene"/>
    <x v="4"/>
    <x v="13"/>
    <n v="41.481341246758902"/>
    <n v="0.79367011098772"/>
    <n v="1.3109182057637701"/>
    <n v="1.2368497180176999E-2"/>
  </r>
  <r>
    <s v="Propene"/>
    <x v="4"/>
    <x v="14"/>
    <n v="45.6116536420393"/>
    <n v="0.77504193585840198"/>
    <n v="1.3410998719121801"/>
    <n v="1.2508414633480999E-2"/>
  </r>
  <r>
    <s v="Propene"/>
    <x v="4"/>
    <x v="15"/>
    <n v="49.919714288247"/>
    <n v="0.75586204675844204"/>
    <n v="1.37486824721672"/>
    <n v="1.26568463853634E-2"/>
  </r>
  <r>
    <s v="Propene"/>
    <x v="4"/>
    <x v="16"/>
    <n v="54.688393434563601"/>
    <n v="0.73527338772045703"/>
    <n v="1.41953650982158"/>
    <n v="1.28277625949663E-2"/>
  </r>
  <r>
    <s v="Propene"/>
    <x v="4"/>
    <x v="17"/>
    <n v="59.728632162196803"/>
    <n v="0.71386897162212304"/>
    <n v="1.47205489575626"/>
    <n v="1.3012242706902301E-2"/>
  </r>
  <r>
    <s v="Propene"/>
    <x v="4"/>
    <x v="18"/>
    <n v="65.161505871083506"/>
    <n v="0.69128520563290397"/>
    <n v="1.5359343891161099"/>
    <n v="1.32163365928203E-2"/>
  </r>
  <r>
    <s v="Propene"/>
    <x v="4"/>
    <x v="19"/>
    <n v="71.333055877509594"/>
    <n v="0.66653273319375494"/>
    <n v="1.6277606265411"/>
    <n v="1.3458420642200399E-2"/>
  </r>
  <r>
    <s v="Propene"/>
    <x v="4"/>
    <x v="20"/>
    <n v="77.8095779488945"/>
    <n v="0.64088488224235596"/>
    <n v="1.7311250387725801"/>
    <n v="1.37161894220069E-2"/>
  </r>
  <r>
    <s v="Propene"/>
    <x v="4"/>
    <x v="21"/>
    <n v="85.404023025286406"/>
    <n v="0.612028757819436"/>
    <n v="1.8904002009123699"/>
    <n v="1.40331094583064E-2"/>
  </r>
  <r>
    <s v="Propene"/>
    <x v="4"/>
    <x v="22"/>
    <n v="94.436203268543494"/>
    <n v="0.57913124633086799"/>
    <n v="2.1445674931936001"/>
    <n v="1.44280440193238E-2"/>
  </r>
  <r>
    <s v="Propene"/>
    <x v="4"/>
    <x v="23"/>
    <n v="105.84125814464799"/>
    <n v="0.53972833163343903"/>
    <n v="2.6253994704740098"/>
    <n v="1.495557670954E-2"/>
  </r>
  <r>
    <s v="Propene"/>
    <x v="4"/>
    <x v="24"/>
    <n v="122.509644060694"/>
    <n v="0.48636859113757203"/>
    <n v="4.04743554546104"/>
    <n v="1.5788455111245901E-2"/>
  </r>
  <r>
    <s v="Propene"/>
    <x v="5"/>
    <x v="0"/>
    <n v="1.3069499694578699"/>
    <n v="0.99415138197015596"/>
    <n v="1.1193939383952101"/>
    <n v="1.22031320086914E-2"/>
  </r>
  <r>
    <s v="Propene"/>
    <x v="5"/>
    <x v="1"/>
    <n v="3.5720818367598599"/>
    <n v="0.98409149412493302"/>
    <n v="1.12474323684543"/>
    <n v="1.2266330743171201E-2"/>
  </r>
  <r>
    <s v="Propene"/>
    <x v="5"/>
    <x v="2"/>
    <n v="5.88535254429285"/>
    <n v="0.97391776924767803"/>
    <n v="1.1304279072663199"/>
    <n v="1.2329661627372E-2"/>
  </r>
  <r>
    <s v="Propene"/>
    <x v="5"/>
    <x v="3"/>
    <n v="8.2482871882613402"/>
    <n v="0.96362735399046995"/>
    <n v="1.13647187328682"/>
    <n v="1.2394845767017E-2"/>
  </r>
  <r>
    <s v="Propene"/>
    <x v="5"/>
    <x v="4"/>
    <n v="10.665509847880699"/>
    <n v="0.95321026032918998"/>
    <n v="1.1429245112042901"/>
    <n v="1.24625290705622E-2"/>
  </r>
  <r>
    <s v="Propene"/>
    <x v="5"/>
    <x v="5"/>
    <n v="13.1340401515676"/>
    <n v="0.942674127595582"/>
    <n v="1.1497785082960601"/>
    <n v="1.25327350458508E-2"/>
  </r>
  <r>
    <s v="Propene"/>
    <x v="5"/>
    <x v="6"/>
    <n v="15.667814558179099"/>
    <n v="0.93198785726044198"/>
    <n v="1.15716615121832"/>
    <n v="1.2606248187872199E-2"/>
  </r>
  <r>
    <s v="Propene"/>
    <x v="5"/>
    <x v="7"/>
    <n v="18.262275359374101"/>
    <n v="0.92116286491351096"/>
    <n v="1.1650738802646301"/>
    <n v="1.26828867081004E-2"/>
  </r>
  <r>
    <s v="Propene"/>
    <x v="5"/>
    <x v="8"/>
    <n v="20.922070774586398"/>
    <n v="0.91018956361119596"/>
    <n v="1.1735674704369701"/>
    <n v="1.2762919859372999E-2"/>
  </r>
  <r>
    <s v="Propene"/>
    <x v="5"/>
    <x v="9"/>
    <n v="23.651798145676999"/>
    <n v="0.89905864456211304"/>
    <n v="1.1827192301148399"/>
    <n v="1.28466113363315E-2"/>
  </r>
  <r>
    <s v="Propene"/>
    <x v="5"/>
    <x v="10"/>
    <n v="26.4548965727442"/>
    <n v="0.88776349567145596"/>
    <n v="1.1925972935348801"/>
    <n v="1.2934163338911999E-2"/>
  </r>
  <r>
    <s v="Propene"/>
    <x v="5"/>
    <x v="11"/>
    <n v="29.332746642782599"/>
    <n v="0.87630200186448604"/>
    <n v="1.20325228389193"/>
    <n v="1.30256684762344E-2"/>
  </r>
  <r>
    <s v="Propene"/>
    <x v="5"/>
    <x v="12"/>
    <n v="32.300532118271498"/>
    <n v="0.86464175570929003"/>
    <n v="1.2148941299517599"/>
    <n v="1.3121957133207801E-2"/>
  </r>
  <r>
    <s v="Propene"/>
    <x v="5"/>
    <x v="13"/>
    <n v="35.375185994159096"/>
    <n v="0.85274724853218098"/>
    <n v="1.22780785876986"/>
    <n v="1.3223977799133001E-2"/>
  </r>
  <r>
    <s v="Propene"/>
    <x v="5"/>
    <x v="14"/>
    <n v="38.538884139624699"/>
    <n v="0.84065885799263396"/>
    <n v="1.2418697272838599"/>
    <n v="1.3330812655624901E-2"/>
  </r>
  <r>
    <s v="Propene"/>
    <x v="5"/>
    <x v="15"/>
    <n v="41.780297686816297"/>
    <n v="0.82840152819227397"/>
    <n v="1.2569523928812301"/>
    <n v="1.3441857301433701E-2"/>
  </r>
  <r>
    <s v="Propene"/>
    <x v="5"/>
    <x v="16"/>
    <n v="45.2040885802395"/>
    <n v="0.81575055961283205"/>
    <n v="1.2747474842206501"/>
    <n v="1.35628984854407E-2"/>
  </r>
  <r>
    <s v="Propene"/>
    <x v="5"/>
    <x v="17"/>
    <n v="48.722390745520599"/>
    <n v="0.80289651595704004"/>
    <n v="1.29419850769586"/>
    <n v="1.36891927947956E-2"/>
  </r>
  <r>
    <s v="Propene"/>
    <x v="5"/>
    <x v="18"/>
    <n v="52.377241820366599"/>
    <n v="0.78974907956828699"/>
    <n v="1.3160442025121699"/>
    <n v="1.38230774040401E-2"/>
  </r>
  <r>
    <s v="Propene"/>
    <x v="5"/>
    <x v="19"/>
    <n v="56.247429883206301"/>
    <n v="0.77613827946453595"/>
    <n v="1.34267239743123"/>
    <n v="1.3969124367222001E-2"/>
  </r>
  <r>
    <s v="Propene"/>
    <x v="5"/>
    <x v="20"/>
    <n v="60.206522607139398"/>
    <n v="0.76233617365697404"/>
    <n v="1.37127510938413"/>
    <n v="1.4120192715559201E-2"/>
  </r>
  <r>
    <s v="Propene"/>
    <x v="5"/>
    <x v="21"/>
    <n v="64.435281149817897"/>
    <n v="0.74794854782558495"/>
    <n v="1.40773762806333"/>
    <n v="1.4286715259472201E-2"/>
  </r>
  <r>
    <s v="Propene"/>
    <x v="5"/>
    <x v="22"/>
    <n v="68.9533894509172"/>
    <n v="0.732923450747753"/>
    <n v="1.45538351935914"/>
    <n v="1.44700077867036E-2"/>
  </r>
  <r>
    <s v="Propene"/>
    <x v="5"/>
    <x v="23"/>
    <n v="73.849918787920203"/>
    <n v="0.71704608472676801"/>
    <n v="1.5244049761829499"/>
    <n v="1.4675505148820499E-2"/>
  </r>
  <r>
    <s v="Propene"/>
    <x v="5"/>
    <x v="24"/>
    <n v="79.333644000791494"/>
    <n v="0.69980880061192896"/>
    <n v="1.6505618985503701"/>
    <n v="1.4915987682230399E-2"/>
  </r>
  <r>
    <s v="Propene"/>
    <x v="6"/>
    <x v="0"/>
    <n v="1.2048519929380599"/>
    <n v="0.99548198766850404"/>
    <n v="1.1110912848760801"/>
    <n v="1.3222557974091101E-2"/>
  </r>
  <r>
    <s v="Propene"/>
    <x v="6"/>
    <x v="1"/>
    <n v="3.28539842941787"/>
    <n v="0.98773722066714897"/>
    <n v="1.1151784498824999"/>
    <n v="1.32806422954048E-2"/>
  </r>
  <r>
    <s v="Propene"/>
    <x v="6"/>
    <x v="2"/>
    <n v="5.3998728757759098"/>
    <n v="0.97993994385809502"/>
    <n v="1.11946315092997"/>
    <n v="1.33386433199475E-2"/>
  </r>
  <r>
    <s v="Propene"/>
    <x v="6"/>
    <x v="3"/>
    <n v="7.5488766543103099"/>
    <n v="0.97208974348347099"/>
    <n v="1.1239549745663799"/>
    <n v="1.33980893065015E-2"/>
  </r>
  <r>
    <s v="Propene"/>
    <x v="6"/>
    <x v="4"/>
    <n v="9.7350719338665499"/>
    <n v="0.96418318833518801"/>
    <n v="1.12867681536336"/>
    <n v="1.34595020991963E-2"/>
  </r>
  <r>
    <s v="Propene"/>
    <x v="6"/>
    <x v="5"/>
    <n v="11.9559133848445"/>
    <n v="0.95622459393334303"/>
    <n v="1.1336192331708801"/>
    <n v="1.3522881069000899E-2"/>
  </r>
  <r>
    <s v="Propene"/>
    <x v="6"/>
    <x v="6"/>
    <n v="14.2200651483953"/>
    <n v="0.94820186438276499"/>
    <n v="1.13884682398756"/>
    <n v="1.3588795672439201E-2"/>
  </r>
  <r>
    <s v="Propene"/>
    <x v="6"/>
    <x v="7"/>
    <n v="16.5237629486241"/>
    <n v="0.94012123386096402"/>
    <n v="1.1443439816350101"/>
    <n v="1.36570602788159E-2"/>
  </r>
  <r>
    <s v="Propene"/>
    <x v="6"/>
    <x v="8"/>
    <n v="18.869265196292702"/>
    <n v="0.93198013561891202"/>
    <n v="1.1501355421856501"/>
    <n v="1.37278270268427E-2"/>
  </r>
  <r>
    <s v="Propene"/>
    <x v="6"/>
    <x v="9"/>
    <n v="21.258629794535999"/>
    <n v="0.92377640911661096"/>
    <n v="1.1562467934801799"/>
    <n v="1.3801232676205E-2"/>
  </r>
  <r>
    <s v="Propene"/>
    <x v="6"/>
    <x v="10"/>
    <n v="23.693044915100401"/>
    <n v="0.91550918239183698"/>
    <n v="1.16269802051912"/>
    <n v="1.38773596731549E-2"/>
  </r>
  <r>
    <s v="Propene"/>
    <x v="6"/>
    <x v="11"/>
    <n v="26.172407940586201"/>
    <n v="0.90717936377633002"/>
    <n v="1.16949969167031"/>
    <n v="1.39562106481584E-2"/>
  </r>
  <r>
    <s v="Propene"/>
    <x v="6"/>
    <x v="12"/>
    <n v="28.7045620728267"/>
    <n v="0.898777036015449"/>
    <n v="1.1767279901654899"/>
    <n v="1.40382757217715E-2"/>
  </r>
  <r>
    <s v="Propene"/>
    <x v="6"/>
    <x v="13"/>
    <n v="31.297201211391101"/>
    <n v="0.89029327082048504"/>
    <n v="1.18447003019637"/>
    <n v="1.4124046252114299E-2"/>
  </r>
  <r>
    <s v="Propene"/>
    <x v="6"/>
    <x v="14"/>
    <n v="33.938434366613301"/>
    <n v="0.88174524065413096"/>
    <n v="1.1926438453731301"/>
    <n v="1.4212813263826301E-2"/>
  </r>
  <r>
    <s v="Propene"/>
    <x v="6"/>
    <x v="15"/>
    <n v="36.621696952319198"/>
    <n v="0.873141882574062"/>
    <n v="1.2011952901181"/>
    <n v="1.4304176245872701E-2"/>
  </r>
  <r>
    <s v="Propene"/>
    <x v="6"/>
    <x v="16"/>
    <n v="39.397964732146797"/>
    <n v="0.86441927993045298"/>
    <n v="1.2106369537336501"/>
    <n v="1.44013452408163E-2"/>
  </r>
  <r>
    <s v="Propene"/>
    <x v="6"/>
    <x v="17"/>
    <n v="42.218747291091098"/>
    <n v="0.85564133352602001"/>
    <n v="1.22053606641274"/>
    <n v="1.45013304423119E-2"/>
  </r>
  <r>
    <s v="Propene"/>
    <x v="6"/>
    <x v="18"/>
    <n v="45.103812012992897"/>
    <n v="0.84678348366751"/>
    <n v="1.23109606272011"/>
    <n v="1.4605382779118501E-2"/>
  </r>
  <r>
    <s v="Propene"/>
    <x v="6"/>
    <x v="19"/>
    <n v="48.078965784655303"/>
    <n v="0.83781780945039097"/>
    <n v="1.2426602246626399"/>
    <n v="1.47152303553262E-2"/>
  </r>
  <r>
    <s v="Propene"/>
    <x v="6"/>
    <x v="20"/>
    <n v="51.091313985903803"/>
    <n v="0.82880761855200402"/>
    <n v="1.2546389693775399"/>
    <n v="1.4827470571087799E-2"/>
  </r>
  <r>
    <s v="Propene"/>
    <x v="6"/>
    <x v="21"/>
    <n v="54.201167172075202"/>
    <n v="0.81968503724602904"/>
    <n v="1.26778712839017"/>
    <n v="1.49460892921763E-2"/>
  </r>
  <r>
    <s v="Propene"/>
    <x v="6"/>
    <x v="22"/>
    <n v="57.400106097393603"/>
    <n v="0.81046286170075299"/>
    <n v="1.2820650489298"/>
    <n v="1.50706149572117E-2"/>
  </r>
  <r>
    <s v="Propene"/>
    <x v="6"/>
    <x v="23"/>
    <n v="60.6904539759974"/>
    <n v="0.80114200696771198"/>
    <n v="1.29757164210873"/>
    <n v="1.5201295502972599E-2"/>
  </r>
  <r>
    <s v="Propene"/>
    <x v="6"/>
    <x v="24"/>
    <n v="64.076124762182701"/>
    <n v="0.79172205523181705"/>
    <n v="1.31443248064593"/>
    <n v="1.53384911555874E-2"/>
  </r>
  <r>
    <s v="Propene"/>
    <x v="7"/>
    <x v="0"/>
    <n v="1.11397944423463"/>
    <n v="0.99656095498243802"/>
    <n v="1.10380855049044"/>
    <n v="1.42301409409032E-2"/>
  </r>
  <r>
    <s v="Propene"/>
    <x v="7"/>
    <x v="1"/>
    <n v="3.0316425486613001"/>
    <n v="0.99068526874995"/>
    <n v="1.10691503631638"/>
    <n v="1.4283578091031399E-2"/>
  </r>
  <r>
    <s v="Propene"/>
    <x v="7"/>
    <x v="2"/>
    <n v="4.9726337649591699"/>
    <n v="0.98479538656741605"/>
    <n v="1.1101298234041701"/>
    <n v="1.4336762087664099E-2"/>
  </r>
  <r>
    <s v="Propene"/>
    <x v="7"/>
    <x v="3"/>
    <n v="6.9370430367005902"/>
    <n v="0.97889181336659004"/>
    <n v="1.11345549800087"/>
    <n v="1.4391068700298E-2"/>
  </r>
  <r>
    <s v="Propene"/>
    <x v="7"/>
    <x v="4"/>
    <n v="8.9263064195676396"/>
    <n v="0.97297436706635398"/>
    <n v="1.1169011104962601"/>
    <n v="1.4446930438037501E-2"/>
  </r>
  <r>
    <s v="Propene"/>
    <x v="7"/>
    <x v="5"/>
    <n v="10.9383933644495"/>
    <n v="0.96704469360118095"/>
    <n v="1.1204587095167999"/>
    <n v="1.4504336480325499E-2"/>
  </r>
  <r>
    <s v="Propene"/>
    <x v="7"/>
    <x v="6"/>
    <n v="12.9785370226738"/>
    <n v="0.96110088228954604"/>
    <n v="1.1241566747791401"/>
    <n v="1.45637080002969E-2"/>
  </r>
  <r>
    <s v="Propene"/>
    <x v="7"/>
    <x v="7"/>
    <n v="15.043842949729401"/>
    <n v="0.95514511470493901"/>
    <n v="1.1279831254697901"/>
    <n v="1.4624870031412799E-2"/>
  </r>
  <r>
    <s v="Propene"/>
    <x v="7"/>
    <x v="8"/>
    <n v="17.1352884788346"/>
    <n v="0.94917766747555599"/>
    <n v="1.1319453831955599"/>
    <n v="1.46879061277274E-2"/>
  </r>
  <r>
    <s v="Propene"/>
    <x v="7"/>
    <x v="9"/>
    <n v="19.253652584567401"/>
    <n v="0.94319900591830197"/>
    <n v="1.13605014276559"/>
    <n v="1.47528820537221E-2"/>
  </r>
  <r>
    <s v="Propene"/>
    <x v="7"/>
    <x v="10"/>
    <n v="21.399129795885901"/>
    <n v="0.93720985212486396"/>
    <n v="1.14030103593757"/>
    <n v="1.4819819209244999E-2"/>
  </r>
  <r>
    <s v="Propene"/>
    <x v="7"/>
    <x v="11"/>
    <n v="23.571155190540601"/>
    <n v="0.93121120471559904"/>
    <n v="1.1446973050126299"/>
    <n v="1.48886826245646E-2"/>
  </r>
  <r>
    <s v="Propene"/>
    <x v="7"/>
    <x v="12"/>
    <n v="25.773707139133499"/>
    <n v="0.92520258902355701"/>
    <n v="1.14926383816254"/>
    <n v="1.4959771793372901E-2"/>
  </r>
  <r>
    <s v="Propene"/>
    <x v="7"/>
    <x v="13"/>
    <n v="28.010185735798"/>
    <n v="0.91918448952656495"/>
    <n v="1.1540238510957599"/>
    <n v="1.50333488399025E-2"/>
  </r>
  <r>
    <s v="Propene"/>
    <x v="7"/>
    <x v="14"/>
    <n v="30.273162479481599"/>
    <n v="0.91316003521870504"/>
    <n v="1.1589379732864"/>
    <n v="1.51088818843013E-2"/>
  </r>
  <r>
    <s v="Propene"/>
    <x v="7"/>
    <x v="15"/>
    <n v="32.558890962501003"/>
    <n v="0.90713036250881696"/>
    <n v="1.1639850929439499"/>
    <n v="1.51860972877262E-2"/>
  </r>
  <r>
    <s v="Propene"/>
    <x v="7"/>
    <x v="16"/>
    <n v="34.892908963328502"/>
    <n v="0.90109245175772301"/>
    <n v="1.1693217986765301"/>
    <n v="1.52669219822557E-2"/>
  </r>
  <r>
    <s v="Propene"/>
    <x v="7"/>
    <x v="17"/>
    <n v="37.2489337346912"/>
    <n v="0.89505223805601997"/>
    <n v="1.17479401644464"/>
    <n v="1.53494142249966E-2"/>
  </r>
  <r>
    <s v="Propene"/>
    <x v="7"/>
    <x v="18"/>
    <n v="39.636727164784197"/>
    <n v="0.88900871433809103"/>
    <n v="1.18046189279234"/>
    <n v="1.54343139431073E-2"/>
  </r>
  <r>
    <s v="Propene"/>
    <x v="7"/>
    <x v="19"/>
    <n v="42.066506111073203"/>
    <n v="0.88296408838575702"/>
    <n v="1.1863953977156301"/>
    <n v="1.5522449592535299E-2"/>
  </r>
  <r>
    <s v="Propene"/>
    <x v="7"/>
    <x v="20"/>
    <n v="44.513619320848399"/>
    <n v="0.87691900736168904"/>
    <n v="1.19243857083254"/>
    <n v="1.56119212380679E-2"/>
  </r>
  <r>
    <s v="Propene"/>
    <x v="7"/>
    <x v="21"/>
    <n v="47.003685000714903"/>
    <n v="0.87087594821190295"/>
    <n v="1.1987595525327599"/>
    <n v="1.57047604621669E-2"/>
  </r>
  <r>
    <s v="Propene"/>
    <x v="7"/>
    <x v="22"/>
    <n v="49.5312806623689"/>
    <n v="0.86483677814429405"/>
    <n v="1.20532683809685"/>
    <n v="1.5800581845125301E-2"/>
  </r>
  <r>
    <s v="Propene"/>
    <x v="7"/>
    <x v="23"/>
    <n v="52.095555879191998"/>
    <n v="0.85880364035750001"/>
    <n v="1.2121383288887599"/>
    <n v="1.5899363935530899E-2"/>
  </r>
  <r>
    <s v="Propene"/>
    <x v="7"/>
    <x v="24"/>
    <n v="54.696283824838901"/>
    <n v="0.85277870387590904"/>
    <n v="1.2191952971303299"/>
    <n v="1.6001130784450101E-2"/>
  </r>
  <r>
    <s v="Propene"/>
    <x v="8"/>
    <x v="0"/>
    <n v="1.03558283055708"/>
    <n v="0.99737416421161895"/>
    <n v="1.0976622338481901"/>
    <n v="1.5220921097875401E-2"/>
  </r>
  <r>
    <s v="Propene"/>
    <x v="8"/>
    <x v="1"/>
    <n v="2.81419507709577"/>
    <n v="0.99289920555556999"/>
    <n v="1.1000725468910599"/>
    <n v="1.5270258903881499E-2"/>
  </r>
  <r>
    <s v="Propene"/>
    <x v="8"/>
    <x v="2"/>
    <n v="4.6090840648953897"/>
    <n v="0.98842806110794401"/>
    <n v="1.1025443207946599"/>
    <n v="1.5319219765781E-2"/>
  </r>
  <r>
    <s v="Propene"/>
    <x v="8"/>
    <x v="3"/>
    <n v="6.4201552503927504"/>
    <n v="0.98396127461965999"/>
    <n v="1.1050780746411499"/>
    <n v="1.53690665612974E-2"/>
  </r>
  <r>
    <s v="Propene"/>
    <x v="8"/>
    <x v="4"/>
    <n v="8.2482264936910603"/>
    <n v="0.97949952693366404"/>
    <n v="1.10767773358346"/>
    <n v="1.54201744856185E-2"/>
  </r>
  <r>
    <s v="Propene"/>
    <x v="8"/>
    <x v="5"/>
    <n v="10.091758711538001"/>
    <n v="0.97504289285605905"/>
    <n v="1.1103379733910399"/>
    <n v="1.5472533146061699E-2"/>
  </r>
  <r>
    <s v="Propene"/>
    <x v="8"/>
    <x v="6"/>
    <n v="11.9540881582043"/>
    <n v="0.97059312817707499"/>
    <n v="1.11307261614221"/>
    <n v="1.55264738982204E-2"/>
  </r>
  <r>
    <s v="Propene"/>
    <x v="8"/>
    <x v="7"/>
    <n v="13.8330840298851"/>
    <n v="0.96615011364582204"/>
    <n v="1.1158741209157299"/>
    <n v="1.55818390549422E-2"/>
  </r>
  <r>
    <s v="Propene"/>
    <x v="8"/>
    <x v="8"/>
    <n v="15.729206471779101"/>
    <n v="0.96171463525057399"/>
    <n v="1.1187449650510799"/>
    <n v="1.56386807628205E-2"/>
  </r>
  <r>
    <s v="Propene"/>
    <x v="8"/>
    <x v="9"/>
    <n v="17.6427692678471"/>
    <n v="0.95728747587078"/>
    <n v="1.12168723972248"/>
    <n v="1.5697033110063201E-2"/>
  </r>
  <r>
    <s v="Propene"/>
    <x v="8"/>
    <x v="10"/>
    <n v="19.573699028202899"/>
    <n v="0.95286922865234203"/>
    <n v="1.1247013645125199"/>
    <n v="1.57568940547765E-2"/>
  </r>
  <r>
    <s v="Propene"/>
    <x v="8"/>
    <x v="11"/>
    <n v="21.521452064216"/>
    <n v="0.948460230626053"/>
    <n v="1.1277856605744201"/>
    <n v="1.5818221641447E-2"/>
  </r>
  <r>
    <s v="Propene"/>
    <x v="8"/>
    <x v="12"/>
    <n v="23.4883240504989"/>
    <n v="0.94406254699380199"/>
    <n v="1.1309504870093601"/>
    <n v="1.58812224019707E-2"/>
  </r>
  <r>
    <s v="Propene"/>
    <x v="8"/>
    <x v="13"/>
    <n v="25.476104840059801"/>
    <n v="0.939678410043014"/>
    <n v="1.13420445866112"/>
    <n v="1.5946062183428901E-2"/>
  </r>
  <r>
    <s v="Propene"/>
    <x v="8"/>
    <x v="14"/>
    <n v="27.4799883925267"/>
    <n v="0.93530549521054795"/>
    <n v="1.13752775979307"/>
    <n v="1.6012327400970899E-2"/>
  </r>
  <r>
    <s v="Propene"/>
    <x v="8"/>
    <x v="15"/>
    <n v="29.497646514582101"/>
    <n v="0.93094236092461902"/>
    <n v="1.1409105212620001"/>
    <n v="1.60798140528975E-2"/>
  </r>
  <r>
    <s v="Propene"/>
    <x v="8"/>
    <x v="16"/>
    <n v="31.543967582604399"/>
    <n v="0.92660166314650305"/>
    <n v="1.1444184071336401"/>
    <n v="1.61498647094972E-2"/>
  </r>
  <r>
    <s v="Propene"/>
    <x v="8"/>
    <x v="17"/>
    <n v="33.6030717300711"/>
    <n v="0.92227201707905904"/>
    <n v="1.14798282479263"/>
    <n v="1.6221074844574499E-2"/>
  </r>
  <r>
    <s v="Propene"/>
    <x v="8"/>
    <x v="18"/>
    <n v="35.680626558771699"/>
    <n v="0.91795833335789101"/>
    <n v="1.15162884603183"/>
    <n v="1.6293958696275999E-2"/>
  </r>
  <r>
    <s v="Propene"/>
    <x v="8"/>
    <x v="19"/>
    <n v="37.781988566291197"/>
    <n v="0.91366750913019301"/>
    <n v="1.1553812147431399"/>
    <n v="1.6369036768374E-2"/>
  </r>
  <r>
    <s v="Propene"/>
    <x v="8"/>
    <x v="20"/>
    <n v="39.893179675555899"/>
    <n v="0.90938612274008401"/>
    <n v="1.15917749038403"/>
    <n v="1.64450207527473E-2"/>
  </r>
  <r>
    <s v="Propene"/>
    <x v="8"/>
    <x v="21"/>
    <n v="42.028209912981303"/>
    <n v="0.90512974953397896"/>
    <n v="1.1630811400802601"/>
    <n v="1.6523237762259502E-2"/>
  </r>
  <r>
    <s v="Propene"/>
    <x v="8"/>
    <x v="22"/>
    <n v="44.183739511046298"/>
    <n v="0.90089630621908401"/>
    <n v="1.1670774634727299"/>
    <n v="1.6603400982863298E-2"/>
  </r>
  <r>
    <s v="Propene"/>
    <x v="8"/>
    <x v="23"/>
    <n v="46.358989243788301"/>
    <n v="0.89668634617376697"/>
    <n v="1.17116328184217"/>
    <n v="1.66854634876108E-2"/>
  </r>
  <r>
    <s v="Propene"/>
    <x v="8"/>
    <x v="24"/>
    <n v="48.553538527962402"/>
    <n v="0.89250076144886603"/>
    <n v="1.17533680477875"/>
    <n v="1.6769412527348201E-2"/>
  </r>
  <r>
    <s v="Propene"/>
    <x v="9"/>
    <x v="0"/>
    <n v="0.97032823261747703"/>
    <n v="0.99794913030836996"/>
    <n v="1.09269230346554"/>
    <n v="1.6175958671095801E-2"/>
  </r>
  <r>
    <s v="Propene"/>
    <x v="9"/>
    <x v="1"/>
    <n v="2.6342780723163299"/>
    <n v="0.99446010274493502"/>
    <n v="1.0946348377925801"/>
    <n v="1.6221842948945901E-2"/>
  </r>
  <r>
    <s v="Propene"/>
    <x v="9"/>
    <x v="2"/>
    <n v="4.31011150568684"/>
    <n v="0.99098185639180403"/>
    <n v="1.09661587697618"/>
    <n v="1.6267265028577799E-2"/>
  </r>
  <r>
    <s v="Propene"/>
    <x v="9"/>
    <x v="3"/>
    <n v="5.9976881593131903"/>
    <n v="0.987514705163138"/>
    <n v="1.09863526742489"/>
    <n v="1.6313405051599599E-2"/>
  </r>
  <r>
    <s v="Propene"/>
    <x v="9"/>
    <x v="4"/>
    <n v="7.6975237536590404"/>
    <n v="0.98405956641574099"/>
    <n v="1.10069501047213"/>
    <n v="1.6360601740212199E-2"/>
  </r>
  <r>
    <s v="Propene"/>
    <x v="9"/>
    <x v="5"/>
    <n v="9.4084432487103395"/>
    <n v="0.98061567830667196"/>
    <n v="1.1027915087517799"/>
    <n v="1.6408851425369599E-2"/>
  </r>
  <r>
    <s v="Propene"/>
    <x v="9"/>
    <x v="6"/>
    <n v="11.132748423287399"/>
    <n v="0.97718599003274098"/>
    <n v="1.1049326926204299"/>
    <n v="1.6458427878726499E-2"/>
  </r>
  <r>
    <s v="Propene"/>
    <x v="9"/>
    <x v="7"/>
    <n v="12.8688402279325"/>
    <n v="0.97376932236423897"/>
    <n v="1.10711355337177"/>
    <n v="1.6509192866169999E-2"/>
  </r>
  <r>
    <s v="Propene"/>
    <x v="9"/>
    <x v="8"/>
    <n v="14.616967003906201"/>
    <n v="0.97036644330446598"/>
    <n v="1.10933512228177"/>
    <n v="1.6561182637557698E-2"/>
  </r>
  <r>
    <s v="Propene"/>
    <x v="9"/>
    <x v="9"/>
    <n v="16.377268869793902"/>
    <n v="0.966978082882057"/>
    <n v="1.11159816073957"/>
    <n v="1.6614417572317301E-2"/>
  </r>
  <r>
    <s v="Propene"/>
    <x v="9"/>
    <x v="10"/>
    <n v="18.149614465842699"/>
    <n v="0.96360459618372096"/>
    <n v="1.1139024474618"/>
    <n v="1.66688875386789E-2"/>
  </r>
  <r>
    <s v="Propene"/>
    <x v="9"/>
    <x v="11"/>
    <n v="19.933554774916701"/>
    <n v="0.96024590416429001"/>
    <n v="1.1162466174513199"/>
    <n v="1.6724549945890101E-2"/>
  </r>
  <r>
    <s v="Propene"/>
    <x v="9"/>
    <x v="12"/>
    <n v="21.7305836397699"/>
    <n v="0.956904614810136"/>
    <n v="1.1186361070070601"/>
    <n v="1.6781563373846401E-2"/>
  </r>
  <r>
    <s v="Propene"/>
    <x v="9"/>
    <x v="13"/>
    <n v="23.541797567395701"/>
    <n v="0.95358309440481503"/>
    <n v="1.1210748786320801"/>
    <n v="1.68400472737418E-2"/>
  </r>
  <r>
    <s v="Propene"/>
    <x v="9"/>
    <x v="14"/>
    <n v="25.3638508724347"/>
    <n v="0.95027733538913794"/>
    <n v="1.1235515068406099"/>
    <n v="1.6899661745410199E-2"/>
  </r>
  <r>
    <s v="Propene"/>
    <x v="9"/>
    <x v="15"/>
    <n v="27.195156837480098"/>
    <n v="0.94698518193300196"/>
    <n v="1.1260604958081499"/>
    <n v="1.6960242890876099E-2"/>
  </r>
  <r>
    <s v="Propene"/>
    <x v="9"/>
    <x v="16"/>
    <n v="29.045505527254701"/>
    <n v="0.94372265974625202"/>
    <n v="1.1286362111702299"/>
    <n v="1.70228320949707E-2"/>
  </r>
  <r>
    <s v="Propene"/>
    <x v="9"/>
    <x v="17"/>
    <n v="30.9042482652047"/>
    <n v="0.940474032971096"/>
    <n v="1.13124148448974"/>
    <n v="1.7086317360583501E-2"/>
  </r>
  <r>
    <s v="Propene"/>
    <x v="9"/>
    <x v="18"/>
    <n v="32.775105693292403"/>
    <n v="0.93724546932369002"/>
    <n v="1.1338894187570601"/>
    <n v="1.7151095977449699E-2"/>
  </r>
  <r>
    <s v="Propene"/>
    <x v="9"/>
    <x v="19"/>
    <n v="34.661392851487598"/>
    <n v="0.93404422817660104"/>
    <n v="1.1365916640148901"/>
    <n v="1.72175495360005E-2"/>
  </r>
  <r>
    <s v="Propene"/>
    <x v="9"/>
    <x v="20"/>
    <n v="36.554050373356702"/>
    <n v="0.93085426747721101"/>
    <n v="1.13931633226773"/>
    <n v="1.7284694615892701E-2"/>
  </r>
  <r>
    <s v="Propene"/>
    <x v="9"/>
    <x v="21"/>
    <n v="38.46198332657"/>
    <n v="0.92769296066642803"/>
    <n v="1.1420946664751801"/>
    <n v="1.73535236684191E-2"/>
  </r>
  <r>
    <s v="Propene"/>
    <x v="9"/>
    <x v="22"/>
    <n v="40.382940606981798"/>
    <n v="0.92455723225585196"/>
    <n v="1.14491858737926"/>
    <n v="1.7423808883244001E-2"/>
  </r>
  <r>
    <s v="Propene"/>
    <x v="9"/>
    <x v="23"/>
    <n v="42.316319183839198"/>
    <n v="0.92144699854858203"/>
    <n v="1.14778587728196"/>
    <n v="1.7495501561213399E-2"/>
  </r>
  <r>
    <s v="Propene"/>
    <x v="9"/>
    <x v="24"/>
    <n v="44.2617580970417"/>
    <n v="0.91836249045792295"/>
    <n v="1.1506949294569699"/>
    <n v="1.7568584160023298E-2"/>
  </r>
  <r>
    <s v="Propene"/>
    <x v="10"/>
    <x v="0"/>
    <n v="0.91108960401283801"/>
    <n v="0.99842697408815595"/>
    <n v="1.0882490759565699"/>
    <n v="1.7107581506455902E-2"/>
  </r>
  <r>
    <s v="Propene"/>
    <x v="10"/>
    <x v="1"/>
    <n v="2.4713685362611302"/>
    <n v="0.99575580322698198"/>
    <n v="1.08981120124291"/>
    <n v="1.7150323676837699E-2"/>
  </r>
  <r>
    <s v="Propene"/>
    <x v="10"/>
    <x v="2"/>
    <n v="4.0401075419630503"/>
    <n v="0.99309919790366796"/>
    <n v="1.09139601898205"/>
    <n v="1.7192532821548E-2"/>
  </r>
  <r>
    <s v="Propene"/>
    <x v="10"/>
    <x v="3"/>
    <n v="5.6171535158216903"/>
    <n v="0.99045724917459799"/>
    <n v="1.09300307957044"/>
    <n v="1.7235318628493802E-2"/>
  </r>
  <r>
    <s v="Propene"/>
    <x v="10"/>
    <x v="4"/>
    <n v="7.2028139450727098"/>
    <n v="0.98783094533707905"/>
    <n v="1.0946332585629399"/>
    <n v="1.7278991331804001E-2"/>
  </r>
  <r>
    <s v="Propene"/>
    <x v="10"/>
    <x v="5"/>
    <n v="8.7962147936439408"/>
    <n v="0.985219005246465"/>
    <n v="1.09628428339828"/>
    <n v="1.7323553871068601E-2"/>
  </r>
  <r>
    <s v="Propene"/>
    <x v="10"/>
    <x v="6"/>
    <n v="10.3988984912784"/>
    <n v="0.98262491285661502"/>
    <n v="1.0979603572665499"/>
    <n v="1.7369235250534999E-2"/>
  </r>
  <r>
    <s v="Propene"/>
    <x v="10"/>
    <x v="7"/>
    <n v="12.0096965064554"/>
    <n v="0.98004686350012904"/>
    <n v="1.0996583279340999"/>
    <n v="1.74159151020662E-2"/>
  </r>
  <r>
    <s v="Propene"/>
    <x v="10"/>
    <x v="8"/>
    <n v="13.6287248827425"/>
    <n v="0.97748552255802701"/>
    <n v="1.10137853453082"/>
    <n v="1.74636183392562E-2"/>
  </r>
  <r>
    <s v="Propene"/>
    <x v="10"/>
    <x v="9"/>
    <n v="15.2560216178662"/>
    <n v="0.97494148664805003"/>
    <n v="1.1031210822742401"/>
    <n v="1.7512356483457302E-2"/>
  </r>
  <r>
    <s v="Propene"/>
    <x v="10"/>
    <x v="10"/>
    <n v="16.891441049700799"/>
    <n v="0.97241492380688399"/>
    <n v="1.10488553490724"/>
    <n v="1.7562115361192301E-2"/>
  </r>
  <r>
    <s v="Propene"/>
    <x v="10"/>
    <x v="11"/>
    <n v="18.534629820493599"/>
    <n v="0.96990549064326204"/>
    <n v="1.1066709350235799"/>
    <n v="1.7612853395742901E-2"/>
  </r>
  <r>
    <s v="Propene"/>
    <x v="10"/>
    <x v="12"/>
    <n v="20.186527457649099"/>
    <n v="0.96741588166845704"/>
    <n v="1.1084798641465201"/>
    <n v="1.7664694039876801E-2"/>
  </r>
  <r>
    <s v="Propene"/>
    <x v="10"/>
    <x v="13"/>
    <n v="21.847774507104901"/>
    <n v="0.96494832551336196"/>
    <n v="1.1103138515059601"/>
    <n v="1.77177248158823E-2"/>
  </r>
  <r>
    <s v="Propene"/>
    <x v="10"/>
    <x v="14"/>
    <n v="23.516107398496899"/>
    <n v="0.96249807836096002"/>
    <n v="1.1121668072320701"/>
    <n v="1.7771663893402002E-2"/>
  </r>
  <r>
    <s v="Propene"/>
    <x v="10"/>
    <x v="15"/>
    <n v="25.190475373897701"/>
    <n v="0.96006271217542305"/>
    <n v="1.11403591313655"/>
    <n v="1.7826378050887399E-2"/>
  </r>
  <r>
    <s v="Propene"/>
    <x v="10"/>
    <x v="16"/>
    <n v="26.877123102503099"/>
    <n v="0.95765898787828896"/>
    <n v="1.1159375615892999"/>
    <n v="1.7882687452930601E-2"/>
  </r>
  <r>
    <s v="Propene"/>
    <x v="10"/>
    <x v="17"/>
    <n v="28.569118010802701"/>
    <n v="0.95526975855895002"/>
    <n v="1.1178532695639101"/>
    <n v="1.79397004089847E-2"/>
  </r>
  <r>
    <s v="Propene"/>
    <x v="10"/>
    <x v="18"/>
    <n v="30.2688295448921"/>
    <n v="0.95290145473032895"/>
    <n v="1.1197892659656401"/>
    <n v="1.7997728771505999E-2"/>
  </r>
  <r>
    <s v="Propene"/>
    <x v="10"/>
    <x v="19"/>
    <n v="31.978237286306101"/>
    <n v="0.95056094352520804"/>
    <n v="1.1217504296566201"/>
    <n v="1.8057057680929502E-2"/>
  </r>
  <r>
    <s v="Propene"/>
    <x v="10"/>
    <x v="20"/>
    <n v="33.691648232344299"/>
    <n v="0.94823190686422398"/>
    <n v="1.12372198398851"/>
    <n v="1.8116923537965401E-2"/>
  </r>
  <r>
    <s v="Propene"/>
    <x v="10"/>
    <x v="21"/>
    <n v="35.414545517176698"/>
    <n v="0.945931405010627"/>
    <n v="1.1257177508062499"/>
    <n v="1.8178083915542299E-2"/>
  </r>
  <r>
    <s v="Propene"/>
    <x v="10"/>
    <x v="22"/>
    <n v="37.145459099473797"/>
    <n v="0.94365595725277096"/>
    <n v="1.12773370435412"/>
    <n v="1.82403552245218E-2"/>
  </r>
  <r>
    <s v="Propene"/>
    <x v="10"/>
    <x v="23"/>
    <n v="38.883950032615203"/>
    <n v="0.94140514148808196"/>
    <n v="1.1297685151166199"/>
    <n v="1.83036924157544E-2"/>
  </r>
  <r>
    <s v="Propene"/>
    <x v="10"/>
    <x v="24"/>
    <n v="40.6297375806516"/>
    <n v="0.93917878818664402"/>
    <n v="1.1318211266868401"/>
    <n v="1.83680754541031E-2"/>
  </r>
  <r>
    <s v="Propene"/>
    <x v="11"/>
    <x v="0"/>
    <n v="0.85798845043699101"/>
    <n v="0.99880929017898901"/>
    <n v="1.0843396718717599"/>
    <n v="1.8013215545500501E-2"/>
  </r>
  <r>
    <s v="Propene"/>
    <x v="11"/>
    <x v="1"/>
    <n v="2.32575852124427"/>
    <n v="0.99679100300506696"/>
    <n v="1.08560540393483"/>
    <n v="1.8053138022312201E-2"/>
  </r>
  <r>
    <s v="Propene"/>
    <x v="11"/>
    <x v="2"/>
    <n v="3.7994807083766"/>
    <n v="0.994788376577176"/>
    <n v="1.08688417489476"/>
    <n v="1.80924704065447E-2"/>
  </r>
  <r>
    <s v="Propene"/>
    <x v="11"/>
    <x v="3"/>
    <n v="5.2790138922548397"/>
    <n v="0.992801324930213"/>
    <n v="1.08817554544545"/>
    <n v="1.8132264009523599E-2"/>
  </r>
  <r>
    <s v="Propene"/>
    <x v="11"/>
    <x v="4"/>
    <n v="6.7645380041551899"/>
    <n v="0.99083077448386003"/>
    <n v="1.0894798806805801"/>
    <n v="1.8172808260140901E-2"/>
  </r>
  <r>
    <s v="Propene"/>
    <x v="11"/>
    <x v="5"/>
    <n v="8.2554142964224297"/>
    <n v="0.98887524292638396"/>
    <n v="1.09079582565987"/>
    <n v="1.8214111696470501E-2"/>
  </r>
  <r>
    <s v="Propene"/>
    <x v="11"/>
    <x v="6"/>
    <n v="9.7526708848549699"/>
    <n v="0.98693821805683002"/>
    <n v="1.09212552772766"/>
    <n v="1.8256371053122101E-2"/>
  </r>
  <r>
    <s v="Propene"/>
    <x v="11"/>
    <x v="7"/>
    <n v="11.2554679384828"/>
    <n v="0.98501767332414203"/>
    <n v="1.0934670469405301"/>
    <n v="1.8299481439590998E-2"/>
  </r>
  <r>
    <s v="Propene"/>
    <x v="11"/>
    <x v="8"/>
    <n v="12.763852354854301"/>
    <n v="0.98311413184145902"/>
    <n v="1.0948205606039001"/>
    <n v="1.8343460329156801E-2"/>
  </r>
  <r>
    <s v="Propene"/>
    <x v="11"/>
    <x v="9"/>
    <n v="14.2778145580771"/>
    <n v="0.98122800114307196"/>
    <n v="1.09618595919481"/>
    <n v="1.8388314328567901E-2"/>
  </r>
  <r>
    <s v="Propene"/>
    <x v="11"/>
    <x v="10"/>
    <n v="15.797223510780301"/>
    <n v="0.97935934433118399"/>
    <n v="1.09756280219765"/>
    <n v="1.84340284649839E-2"/>
  </r>
  <r>
    <s v="Propene"/>
    <x v="11"/>
    <x v="11"/>
    <n v="17.321812801837702"/>
    <n v="0.97750772018313403"/>
    <n v="1.09895049493854"/>
    <n v="1.84805634835973E-2"/>
  </r>
  <r>
    <s v="Propene"/>
    <x v="11"/>
    <x v="12"/>
    <n v="18.852173770668799"/>
    <n v="0.97567558068391802"/>
    <n v="1.10035018001274"/>
    <n v="1.85280184764928E-2"/>
  </r>
  <r>
    <s v="Propene"/>
    <x v="11"/>
    <x v="13"/>
    <n v="20.388678861437601"/>
    <n v="0.97386487882954498"/>
    <n v="1.10176252163858"/>
    <n v="1.8576461303635598E-2"/>
  </r>
  <r>
    <s v="Propene"/>
    <x v="11"/>
    <x v="14"/>
    <n v="21.929806537597301"/>
    <n v="0.97207086824574196"/>
    <n v="1.10318426176541"/>
    <n v="1.86256537060361E-2"/>
  </r>
  <r>
    <s v="Propene"/>
    <x v="11"/>
    <x v="15"/>
    <n v="23.4748633967689"/>
    <n v="0.97029117720272096"/>
    <n v="1.1046139615391799"/>
    <n v="1.86754847399432E-2"/>
  </r>
  <r>
    <s v="Propene"/>
    <x v="11"/>
    <x v="16"/>
    <n v="25.027838604691201"/>
    <n v="0.96854150741414302"/>
    <n v="1.1060594726836299"/>
    <n v="1.8726620134883399E-2"/>
  </r>
  <r>
    <s v="Propene"/>
    <x v="11"/>
    <x v="17"/>
    <n v="26.584223922079701"/>
    <n v="0.966805407567632"/>
    <n v="1.10751157845723"/>
    <n v="1.8778326678593599E-2"/>
  </r>
  <r>
    <s v="Propene"/>
    <x v="11"/>
    <x v="18"/>
    <n v="28.1455300429548"/>
    <n v="0.96508889598176495"/>
    <n v="1.1089731980425299"/>
    <n v="1.8830857492037799E-2"/>
  </r>
  <r>
    <s v="Propene"/>
    <x v="11"/>
    <x v="19"/>
    <n v="29.712947251497202"/>
    <n v="0.96339804318713995"/>
    <n v="1.1104463911140201"/>
    <n v="1.8884434184600798E-2"/>
  </r>
  <r>
    <s v="Propene"/>
    <x v="11"/>
    <x v="20"/>
    <n v="31.2828875016361"/>
    <n v="0.96171778395640295"/>
    <n v="1.1119243624490001"/>
    <n v="1.8938442681887501E-2"/>
  </r>
  <r>
    <s v="Propene"/>
    <x v="11"/>
    <x v="21"/>
    <n v="32.858743539298104"/>
    <n v="0.96006362354505204"/>
    <n v="1.1134131447072999"/>
    <n v="1.8993486771668198E-2"/>
  </r>
  <r>
    <s v="Propene"/>
    <x v="11"/>
    <x v="22"/>
    <n v="34.439556497918801"/>
    <n v="0.95843204627865597"/>
    <n v="1.1149107699842"/>
    <n v="1.9049413001698101E-2"/>
  </r>
  <r>
    <s v="Propene"/>
    <x v="11"/>
    <x v="23"/>
    <n v="36.025021232972897"/>
    <n v="0.95682255539894101"/>
    <n v="1.1164164225873501"/>
    <n v="1.9106183887398501E-2"/>
  </r>
  <r>
    <s v="Propene"/>
    <x v="11"/>
    <x v="24"/>
    <n v="37.614929832927103"/>
    <n v="0.95523484057238695"/>
    <n v="1.1179296369862799"/>
    <n v="1.9163775567981101E-2"/>
  </r>
  <r>
    <s v="Propene"/>
    <x v="12"/>
    <x v="0"/>
    <n v="0.81587643258498099"/>
    <n v="0.99904907662412701"/>
    <n v="1.0813510081631601"/>
    <n v="1.8852841844573601E-2"/>
  </r>
  <r>
    <s v="Propene"/>
    <x v="12"/>
    <x v="1"/>
    <n v="2.2107747311336898"/>
    <n v="0.997439080870554"/>
    <n v="1.08243555505057"/>
    <n v="1.8890544328282102E-2"/>
  </r>
  <r>
    <s v="Propene"/>
    <x v="12"/>
    <x v="2"/>
    <n v="3.6102786806422098"/>
    <n v="0.99584386140340697"/>
    <n v="1.0835293587942201"/>
    <n v="1.8927620744719698E-2"/>
  </r>
  <r>
    <s v="Propene"/>
    <x v="12"/>
    <x v="3"/>
    <n v="5.0142673713093"/>
    <n v="0.99426332706548004"/>
    <n v="1.0846320582372899"/>
    <n v="1.8965082063878501E-2"/>
  </r>
  <r>
    <s v="Propene"/>
    <x v="12"/>
    <x v="4"/>
    <n v="6.4228674197166802"/>
    <n v="0.99269826771709302"/>
    <n v="1.08574390469072"/>
    <n v="1.9003203178156399E-2"/>
  </r>
  <r>
    <s v="Propene"/>
    <x v="12"/>
    <x v="5"/>
    <n v="7.8355767063737298"/>
    <n v="0.99114727690154203"/>
    <n v="1.08686390392368"/>
    <n v="1.90419981808495E-2"/>
  </r>
  <r>
    <s v="Propene"/>
    <x v="12"/>
    <x v="6"/>
    <n v="9.2531709909280497"/>
    <n v="0.98961351311178403"/>
    <n v="1.0879935462632999"/>
    <n v="1.9081644309302599E-2"/>
  </r>
  <r>
    <s v="Propene"/>
    <x v="12"/>
    <x v="7"/>
    <n v="10.6749949565615"/>
    <n v="0.98809505027883904"/>
    <n v="1.0891313670420699"/>
    <n v="1.91220484627358E-2"/>
  </r>
  <r>
    <s v="Propene"/>
    <x v="12"/>
    <x v="8"/>
    <n v="12.101072892406799"/>
    <n v="0.98659233177603201"/>
    <n v="1.0902775026292899"/>
    <n v="1.9163225806561299E-2"/>
  </r>
  <r>
    <s v="Propene"/>
    <x v="12"/>
    <x v="9"/>
    <n v="13.531385889079001"/>
    <n v="0.98510568101467999"/>
    <n v="1.0914318529893301"/>
    <n v="1.92051805411192E-2"/>
  </r>
  <r>
    <s v="Propene"/>
    <x v="12"/>
    <x v="10"/>
    <n v="14.9658229993966"/>
    <n v="0.98363509995251297"/>
    <n v="1.09259405755358"/>
    <n v="1.9247898699567501E-2"/>
  </r>
  <r>
    <s v="Propene"/>
    <x v="12"/>
    <x v="11"/>
    <n v="16.404172434656399"/>
    <n v="0.98218013354001199"/>
    <n v="1.09376370331428"/>
    <n v="1.9291344431119E-2"/>
  </r>
  <r>
    <s v="Propene"/>
    <x v="12"/>
    <x v="12"/>
    <n v="17.846868184458401"/>
    <n v="0.98074296563718999"/>
    <n v="1.0949414885030699"/>
    <n v="1.9335603062759801E-2"/>
  </r>
  <r>
    <s v="Propene"/>
    <x v="12"/>
    <x v="13"/>
    <n v="19.294172476402501"/>
    <n v="0.979325315377371"/>
    <n v="1.09612782853062"/>
    <n v="1.93807332500281E-2"/>
  </r>
  <r>
    <s v="Propene"/>
    <x v="12"/>
    <x v="14"/>
    <n v="20.744933084770501"/>
    <n v="0.97792280100137596"/>
    <n v="1.09732049714488"/>
    <n v="1.94265231021175E-2"/>
  </r>
  <r>
    <s v="Propene"/>
    <x v="12"/>
    <x v="15"/>
    <n v="22.198628978440802"/>
    <n v="0.97653325807387203"/>
    <n v="1.09851851975473"/>
    <n v="1.9472874592457098E-2"/>
  </r>
  <r>
    <s v="Propene"/>
    <x v="12"/>
    <x v="16"/>
    <n v="23.658211981131199"/>
    <n v="0.97517080767122399"/>
    <n v="1.0997270358392499"/>
    <n v="1.9520368724277801E-2"/>
  </r>
  <r>
    <s v="Propene"/>
    <x v="12"/>
    <x v="17"/>
    <n v="25.120317170465299"/>
    <n v="0.97382054493720505"/>
    <n v="1.10093989518506"/>
    <n v="1.9568362317376801E-2"/>
  </r>
  <r>
    <s v="Propene"/>
    <x v="12"/>
    <x v="18"/>
    <n v="26.5860617476689"/>
    <n v="0.97248787455868502"/>
    <n v="1.1021590200187601"/>
    <n v="1.9617076713264101E-2"/>
  </r>
  <r>
    <s v="Propene"/>
    <x v="12"/>
    <x v="19"/>
    <n v="28.056299579233801"/>
    <n v="0.97117812586425101"/>
    <n v="1.1033856598884699"/>
    <n v="1.9666701555654201E-2"/>
  </r>
  <r>
    <s v="Propene"/>
    <x v="12"/>
    <x v="20"/>
    <n v="29.528392508986499"/>
    <n v="0.96987784068360505"/>
    <n v="1.1046154024380099"/>
    <n v="1.97167022876607E-2"/>
  </r>
  <r>
    <s v="Propene"/>
    <x v="12"/>
    <x v="21"/>
    <n v="31.0048119542415"/>
    <n v="0.96860075163163695"/>
    <n v="1.1058520636425899"/>
    <n v="1.97676020754259E-2"/>
  </r>
  <r>
    <s v="Propene"/>
    <x v="12"/>
    <x v="22"/>
    <n v="32.484842172326303"/>
    <n v="0.96734372716459405"/>
    <n v="1.10709435978973"/>
    <n v="1.98192664873117E-2"/>
  </r>
  <r>
    <s v="Propene"/>
    <x v="12"/>
    <x v="23"/>
    <n v="33.968246588133503"/>
    <n v="0.96610620338400399"/>
    <n v="1.1083416686015799"/>
    <n v="1.9871661440902199E-2"/>
  </r>
  <r>
    <s v="Propene"/>
    <x v="12"/>
    <x v="24"/>
    <n v="35.454860402506903"/>
    <n v="0.96488789447147205"/>
    <n v="1.10959368823358"/>
    <n v="1.9924764321080299E-2"/>
  </r>
  <r>
    <s v="Propene"/>
    <x v="13"/>
    <x v="0"/>
    <n v="0.77426377583361095"/>
    <n v="0.999282386330553"/>
    <n v="1.07840418413506"/>
    <n v="1.9689468663204299E-2"/>
  </r>
  <r>
    <s v="Propene"/>
    <x v="13"/>
    <x v="1"/>
    <n v="2.0971826378555098"/>
    <n v="0.99806956739590202"/>
    <n v="1.07931278105537"/>
    <n v="1.9724978405004898E-2"/>
  </r>
  <r>
    <s v="Propene"/>
    <x v="13"/>
    <x v="2"/>
    <n v="3.4234134652191601"/>
    <n v="0.99687055032930505"/>
    <n v="1.0802271196008699"/>
    <n v="1.9759827063301701E-2"/>
  </r>
  <r>
    <s v="Propene"/>
    <x v="13"/>
    <x v="3"/>
    <n v="4.7528559316135999"/>
    <n v="0.99568524658961499"/>
    <n v="1.0811469198472501"/>
    <n v="1.9794986086299201E-2"/>
  </r>
  <r>
    <s v="Propene"/>
    <x v="13"/>
    <x v="4"/>
    <n v="6.0855867125489196"/>
    <n v="0.99451430608414704"/>
    <n v="1.0820723373483401"/>
    <n v="1.9830716114761001E-2"/>
  </r>
  <r>
    <s v="Propene"/>
    <x v="13"/>
    <x v="5"/>
    <n v="7.4212358334445998"/>
    <n v="0.993356410799489"/>
    <n v="1.0830027132759601"/>
    <n v="1.9867036795239702E-2"/>
  </r>
  <r>
    <s v="Propene"/>
    <x v="13"/>
    <x v="6"/>
    <n v="8.7603386015117692"/>
    <n v="0.99221437478366203"/>
    <n v="1.0839389445046801"/>
    <n v="1.9904106448208898E-2"/>
  </r>
  <r>
    <s v="Propene"/>
    <x v="13"/>
    <x v="7"/>
    <n v="10.1024176620604"/>
    <n v="0.99108638709850005"/>
    <n v="1.0848800081519601"/>
    <n v="1.9941843595030199E-2"/>
  </r>
  <r>
    <s v="Propene"/>
    <x v="13"/>
    <x v="8"/>
    <n v="11.4474768105386"/>
    <n v="0.98997281421886896"/>
    <n v="1.08582600514431"/>
    <n v="1.9980261326473601E-2"/>
  </r>
  <r>
    <s v="Propene"/>
    <x v="13"/>
    <x v="9"/>
    <n v="12.7954895417519"/>
    <n v="0.98887390020265997"/>
    <n v="1.08677685512267"/>
    <n v="2.00193615504465E-2"/>
  </r>
  <r>
    <s v="Propene"/>
    <x v="13"/>
    <x v="10"/>
    <n v="14.146365247064701"/>
    <n v="0.98778958785300697"/>
    <n v="1.08773228129182"/>
    <n v="2.0059131388143799E-2"/>
  </r>
  <r>
    <s v="Propene"/>
    <x v="13"/>
    <x v="11"/>
    <n v="15.4999452913416"/>
    <n v="0.98671941211080805"/>
    <n v="1.0886920440822201"/>
    <n v="2.0099538441970599E-2"/>
  </r>
  <r>
    <s v="Propene"/>
    <x v="13"/>
    <x v="12"/>
    <n v="16.856514986305999"/>
    <n v="0.98566528754785898"/>
    <n v="1.0896564425562301"/>
    <n v="2.01406547552925E-2"/>
  </r>
  <r>
    <s v="Propene"/>
    <x v="13"/>
    <x v="13"/>
    <n v="18.2162335175096"/>
    <n v="0.98462870133297897"/>
    <n v="1.09062567131802"/>
    <n v="2.0182530254441201E-2"/>
  </r>
  <r>
    <s v="Propene"/>
    <x v="13"/>
    <x v="14"/>
    <n v="19.578301033029199"/>
    <n v="0.98360565300689196"/>
    <n v="1.09159845411875"/>
    <n v="2.0224978635057799E-2"/>
  </r>
  <r>
    <s v="Propene"/>
    <x v="13"/>
    <x v="15"/>
    <n v="20.942360467065999"/>
    <n v="0.98259419228983402"/>
    <n v="1.0925742390482001"/>
    <n v="2.0267914362392499E-2"/>
  </r>
  <r>
    <s v="Propene"/>
    <x v="13"/>
    <x v="16"/>
    <n v="22.310381656209898"/>
    <n v="0.98160683592642195"/>
    <n v="1.0935557181911699"/>
    <n v="2.03118368810409E-2"/>
  </r>
  <r>
    <s v="Propene"/>
    <x v="13"/>
    <x v="17"/>
    <n v="23.680084783843402"/>
    <n v="0.98063026418070398"/>
    <n v="1.09453952613713"/>
    <n v="2.0356189932571999E-2"/>
  </r>
  <r>
    <s v="Propene"/>
    <x v="13"/>
    <x v="18"/>
    <n v="25.052214700405099"/>
    <n v="0.97966925895426105"/>
    <n v="1.095526693252"/>
    <n v="2.04011643037787E-2"/>
  </r>
  <r>
    <s v="Propene"/>
    <x v="13"/>
    <x v="19"/>
    <n v="26.427309434158602"/>
    <n v="0.97872841089112195"/>
    <n v="1.0965177502519301"/>
    <n v="2.04469191070786E-2"/>
  </r>
  <r>
    <s v="Propene"/>
    <x v="13"/>
    <x v="20"/>
    <n v="27.803628231042602"/>
    <n v="0.97779588497360503"/>
    <n v="1.0975104132412401"/>
    <n v="2.04929961218639E-2"/>
  </r>
  <r>
    <s v="Propene"/>
    <x v="13"/>
    <x v="21"/>
    <n v="29.182774303401001"/>
    <n v="0.97688363128645905"/>
    <n v="1.0985065347324501"/>
    <n v="2.05398412172987E-2"/>
  </r>
  <r>
    <s v="Propene"/>
    <x v="13"/>
    <x v="22"/>
    <n v="30.5642628518607"/>
    <n v="0.97598892146077998"/>
    <n v="1.09950545278435"/>
    <n v="2.05873384772121E-2"/>
  </r>
  <r>
    <s v="Propene"/>
    <x v="13"/>
    <x v="23"/>
    <n v="31.947922906471899"/>
    <n v="0.97511112479941298"/>
    <n v="1.1005067239738699"/>
    <n v="2.0635457032205599E-2"/>
  </r>
  <r>
    <s v="Propene"/>
    <x v="13"/>
    <x v="24"/>
    <n v="33.3336314303005"/>
    <n v="0.97424998751139102"/>
    <n v="1.1015101907301801"/>
    <n v="2.0684175743281099E-2"/>
  </r>
  <r>
    <s v="Propene"/>
    <x v="14"/>
    <x v="0"/>
    <n v="0.73272263205957"/>
    <n v="0.99951494905183702"/>
    <n v="1.07546312158627"/>
    <n v="2.0525559002711601E-2"/>
  </r>
  <r>
    <s v="Propene"/>
    <x v="14"/>
    <x v="1"/>
    <n v="1.9837879945002199"/>
    <n v="0.99869803109515298"/>
    <n v="1.0761963292219501"/>
    <n v="2.0558879980216601E-2"/>
  </r>
  <r>
    <s v="Propene"/>
    <x v="14"/>
    <x v="2"/>
    <n v="3.2368767269667802"/>
    <n v="0.997893938811376"/>
    <n v="1.0769317816099"/>
    <n v="2.0591504983577799E-2"/>
  </r>
  <r>
    <s v="Propene"/>
    <x v="14"/>
    <x v="3"/>
    <n v="4.4919090461992104"/>
    <n v="0.99710258616402703"/>
    <n v="1.07766927944615"/>
    <n v="2.0624366002798201E-2"/>
  </r>
  <r>
    <s v="Propene"/>
    <x v="14"/>
    <x v="4"/>
    <n v="5.7489119243318099"/>
    <n v="0.99632448372007099"/>
    <n v="1.0784088832066601"/>
    <n v="2.0657709479846399E-2"/>
  </r>
  <r>
    <s v="Propene"/>
    <x v="14"/>
    <x v="5"/>
    <n v="7.0076470386625997"/>
    <n v="0.99555840187433697"/>
    <n v="1.07915026768527"/>
    <n v="2.0691560601848801E-2"/>
  </r>
  <r>
    <s v="Propene"/>
    <x v="14"/>
    <x v="6"/>
    <n v="8.2684102547729097"/>
    <n v="0.99480681097463097"/>
    <n v="1.0798937397838699"/>
    <n v="2.07260588250157E-2"/>
  </r>
  <r>
    <s v="Propene"/>
    <x v="14"/>
    <x v="7"/>
    <n v="9.5309014983211302"/>
    <n v="0.99406801536699496"/>
    <n v="1.0806387163561899"/>
    <n v="2.0761134271447799E-2"/>
  </r>
  <r>
    <s v="Propene"/>
    <x v="14"/>
    <x v="8"/>
    <n v="10.7951041904584"/>
    <n v="0.99334230489534403"/>
    <n v="1.0813852630381"/>
    <n v="2.0796797968746901E-2"/>
  </r>
  <r>
    <s v="Propene"/>
    <x v="14"/>
    <x v="9"/>
    <n v="12.060984296415301"/>
    <n v="0.99262984454815095"/>
    <n v="1.0821333190759901"/>
    <n v="2.0833049547861599E-2"/>
  </r>
  <r>
    <s v="Propene"/>
    <x v="14"/>
    <x v="10"/>
    <n v="13.3284714961937"/>
    <n v="0.991930518422522"/>
    <n v="1.08288269111028"/>
    <n v="2.0869877211496801E-2"/>
  </r>
  <r>
    <s v="Propene"/>
    <x v="14"/>
    <x v="11"/>
    <n v="14.597460115311801"/>
    <n v="0.99124385170611995"/>
    <n v="1.0836333120672299"/>
    <n v="2.0907252010198701E-2"/>
  </r>
  <r>
    <s v="Propene"/>
    <x v="14"/>
    <x v="12"/>
    <n v="15.868087451565"/>
    <n v="0.99057149033048197"/>
    <n v="1.08438508440227"/>
    <n v="2.0945232761019599E-2"/>
  </r>
  <r>
    <s v="Propene"/>
    <x v="14"/>
    <x v="13"/>
    <n v="17.140410135737401"/>
    <n v="0.989914689893309"/>
    <n v="1.0851379831964401"/>
    <n v="2.0983860687731799E-2"/>
  </r>
  <r>
    <s v="Propene"/>
    <x v="14"/>
    <x v="14"/>
    <n v="18.413979214805501"/>
    <n v="0.98926983132305601"/>
    <n v="1.08589167686446"/>
    <n v="2.1022974993056599E-2"/>
  </r>
  <r>
    <s v="Propene"/>
    <x v="14"/>
    <x v="15"/>
    <n v="19.688600892091898"/>
    <n v="0.98863517832974701"/>
    <n v="1.08664603382073"/>
    <n v="2.10625025942782E-2"/>
  </r>
  <r>
    <s v="Propene"/>
    <x v="14"/>
    <x v="16"/>
    <n v="20.965267309817499"/>
    <n v="0.98802164574319595"/>
    <n v="1.0874013131611"/>
    <n v="2.1102861668962799E-2"/>
  </r>
  <r>
    <s v="Propene"/>
    <x v="14"/>
    <x v="17"/>
    <n v="22.242779090713402"/>
    <n v="0.98741749702061199"/>
    <n v="1.0881569183011599"/>
    <n v="2.1143582577940901E-2"/>
  </r>
  <r>
    <s v="Propene"/>
    <x v="14"/>
    <x v="18"/>
    <n v="23.521510362373899"/>
    <n v="0.98682689230100695"/>
    <n v="1.0889129928169301"/>
    <n v="2.1184825655099399E-2"/>
  </r>
  <r>
    <s v="Propene"/>
    <x v="14"/>
    <x v="19"/>
    <n v="24.8016847588625"/>
    <n v="0.98625368546675396"/>
    <n v="1.08966935317601"/>
    <n v="2.12267196079832E-2"/>
  </r>
  <r>
    <s v="Propene"/>
    <x v="14"/>
    <x v="20"/>
    <n v="26.082454968104699"/>
    <n v="0.98568766157452603"/>
    <n v="1.0904258315491999"/>
    <n v="2.1268882283329901E-2"/>
  </r>
  <r>
    <s v="Propene"/>
    <x v="14"/>
    <x v="21"/>
    <n v="27.364559885509401"/>
    <n v="0.98513899221010803"/>
    <n v="1.0911823283887301"/>
    <n v="2.13116825249135E-2"/>
  </r>
  <r>
    <s v="Propene"/>
    <x v="14"/>
    <x v="22"/>
    <n v="28.6477446531513"/>
    <n v="0.98460535106454505"/>
    <n v="1.09193880008929"/>
    <n v="2.1355022873664E-2"/>
  </r>
  <r>
    <s v="Propene"/>
    <x v="14"/>
    <x v="23"/>
    <n v="29.9319036466532"/>
    <n v="0.98408604178884296"/>
    <n v="1.0926949815959299"/>
    <n v="2.13988756574435E-2"/>
  </r>
  <r>
    <s v="Propene"/>
    <x v="14"/>
    <x v="24"/>
    <n v="31.2169554378764"/>
    <n v="0.98358084232320597"/>
    <n v="1.0934508582156399"/>
    <n v="2.14432212250464E-2"/>
  </r>
  <r>
    <s v="Propene"/>
    <x v="15"/>
    <x v="0"/>
    <n v="0.70158347464548898"/>
    <n v="0.99963885835728095"/>
    <n v="1.07336010034662"/>
    <n v="2.12836152743879E-2"/>
  </r>
  <r>
    <s v="Propene"/>
    <x v="15"/>
    <x v="1"/>
    <n v="1.8991136125774499"/>
    <n v="0.99903226275079604"/>
    <n v="1.0739994732870599"/>
    <n v="2.1315326054879E-2"/>
  </r>
  <r>
    <s v="Propene"/>
    <x v="15"/>
    <x v="2"/>
    <n v="3.0981189398428999"/>
    <n v="0.99843725817933004"/>
    <n v="1.0746402644056701"/>
    <n v="2.1346324238795501E-2"/>
  </r>
  <r>
    <s v="Propene"/>
    <x v="15"/>
    <x v="3"/>
    <n v="4.2985343340912001"/>
    <n v="0.99785374490915502"/>
    <n v="1.0752822659719301"/>
    <n v="2.1377511606993499E-2"/>
  </r>
  <r>
    <s v="Propene"/>
    <x v="15"/>
    <x v="4"/>
    <n v="5.5003716383471097"/>
    <n v="0.99728218328062201"/>
    <n v="1.07592554218748"/>
    <n v="2.1409128088337601E-2"/>
  </r>
  <r>
    <s v="Propene"/>
    <x v="15"/>
    <x v="5"/>
    <n v="6.7034524674215703"/>
    <n v="0.99672142699881805"/>
    <n v="1.0765698424643699"/>
    <n v="2.1441202565795899E-2"/>
  </r>
  <r>
    <s v="Propene"/>
    <x v="15"/>
    <x v="6"/>
    <n v="7.9079802730940099"/>
    <n v="0.99617371103540797"/>
    <n v="1.0772153899008601"/>
    <n v="2.14738632834367E-2"/>
  </r>
  <r>
    <s v="Propene"/>
    <x v="15"/>
    <x v="7"/>
    <n v="9.1137330924730406"/>
    <n v="0.99563747733268404"/>
    <n v="1.07786174309271"/>
    <n v="2.15070488510237E-2"/>
  </r>
  <r>
    <s v="Propene"/>
    <x v="15"/>
    <x v="8"/>
    <n v="10.3206913380453"/>
    <n v="0.99511297801384002"/>
    <n v="1.07850895451183"/>
    <n v="2.1540769901926899E-2"/>
  </r>
  <r>
    <s v="Propene"/>
    <x v="15"/>
    <x v="9"/>
    <n v="11.5288230796858"/>
    <n v="0.99460034030906297"/>
    <n v="1.0791569726711501"/>
    <n v="2.1575026040905301E-2"/>
  </r>
  <r>
    <s v="Propene"/>
    <x v="15"/>
    <x v="10"/>
    <n v="12.738071026548599"/>
    <n v="0.99409945485640505"/>
    <n v="1.0798056385152599"/>
    <n v="2.1609805602820401E-2"/>
  </r>
  <r>
    <s v="Propene"/>
    <x v="15"/>
    <x v="11"/>
    <n v="13.9483544043155"/>
    <n v="0.99360987437701098"/>
    <n v="1.08045492038643"/>
    <n v="2.16450823515703E-2"/>
  </r>
  <r>
    <s v="Propene"/>
    <x v="15"/>
    <x v="12"/>
    <n v="15.159759072083601"/>
    <n v="0.99313307041200705"/>
    <n v="1.0811046968403599"/>
    <n v="2.16809102136515E-2"/>
  </r>
  <r>
    <s v="Propene"/>
    <x v="15"/>
    <x v="13"/>
    <n v="16.372309983718701"/>
    <n v="0.99267012420808898"/>
    <n v="1.0817549101125199"/>
    <n v="2.17173255862207E-2"/>
  </r>
  <r>
    <s v="Propene"/>
    <x v="15"/>
    <x v="14"/>
    <n v="17.585694552850899"/>
    <n v="0.99221781085711203"/>
    <n v="1.08240539659339"/>
    <n v="2.17541816346194E-2"/>
  </r>
  <r>
    <s v="Propene"/>
    <x v="15"/>
    <x v="15"/>
    <n v="18.799780985303201"/>
    <n v="0.99177458394438001"/>
    <n v="1.0830561022898699"/>
    <n v="2.1791411940882899E-2"/>
  </r>
  <r>
    <s v="Propene"/>
    <x v="15"/>
    <x v="16"/>
    <n v="20.015208136167001"/>
    <n v="0.99135010794447997"/>
    <n v="1.0837069486505699"/>
    <n v="2.1829395831398798E-2"/>
  </r>
  <r>
    <s v="Propene"/>
    <x v="15"/>
    <x v="17"/>
    <n v="21.231178310446801"/>
    <n v="0.99093394919708"/>
    <n v="1.08435778400222"/>
    <n v="2.1867706284311599E-2"/>
  </r>
  <r>
    <s v="Propene"/>
    <x v="15"/>
    <x v="18"/>
    <n v="22.4479317068695"/>
    <n v="0.99052979483969505"/>
    <n v="1.0850086027114101"/>
    <n v="2.19064879896387E-2"/>
  </r>
  <r>
    <s v="Propene"/>
    <x v="15"/>
    <x v="19"/>
    <n v="23.665587607726799"/>
    <n v="0.99014104169018602"/>
    <n v="1.08565917367783"/>
    <n v="2.1945857639208401E-2"/>
  </r>
  <r>
    <s v="Propene"/>
    <x v="15"/>
    <x v="20"/>
    <n v="24.883616119214601"/>
    <n v="0.98975864712857897"/>
    <n v="1.0863096423604399"/>
    <n v="2.19854700291644E-2"/>
  </r>
  <r>
    <s v="Propene"/>
    <x v="15"/>
    <x v="21"/>
    <n v="26.1024573576736"/>
    <n v="0.98939159060039195"/>
    <n v="1.0869596156960699"/>
    <n v="2.20256564820282E-2"/>
  </r>
  <r>
    <s v="Propene"/>
    <x v="15"/>
    <x v="22"/>
    <n v="27.3219406813059"/>
    <n v="0.98903778568735601"/>
    <n v="1.0876091687140499"/>
    <n v="2.2066329506054801E-2"/>
  </r>
  <r>
    <s v="Propene"/>
    <x v="15"/>
    <x v="23"/>
    <n v="28.541988053170201"/>
    <n v="0.98869663720443901"/>
    <n v="1.0882581439504699"/>
    <n v="2.2107462334439301E-2"/>
  </r>
  <r>
    <s v="Propene"/>
    <x v="15"/>
    <x v="24"/>
    <n v="29.762537337113599"/>
    <n v="0.98836791173026795"/>
    <n v="1.08890646653874"/>
    <n v="2.2149038501791701E-2"/>
  </r>
  <r>
    <s v="Propene"/>
    <x v="16"/>
    <x v="0"/>
    <n v="0.67044431723140796"/>
    <n v="0.99976276766272398"/>
    <n v="1.07125707910698"/>
    <n v="2.2041671546064099E-2"/>
  </r>
  <r>
    <s v="Propene"/>
    <x v="16"/>
    <x v="1"/>
    <n v="1.8144392306546799"/>
    <n v="0.99936649440643899"/>
    <n v="1.07180261735217"/>
    <n v="2.2071772129541398E-2"/>
  </r>
  <r>
    <s v="Propene"/>
    <x v="16"/>
    <x v="2"/>
    <n v="2.95936115271902"/>
    <n v="0.99898057754728298"/>
    <n v="1.0723487472014499"/>
    <n v="2.2101143494013299E-2"/>
  </r>
  <r>
    <s v="Propene"/>
    <x v="16"/>
    <x v="3"/>
    <n v="4.1051596219831898"/>
    <n v="0.998604903654283"/>
    <n v="1.0728952524977"/>
    <n v="2.2130657211188801E-2"/>
  </r>
  <r>
    <s v="Propene"/>
    <x v="16"/>
    <x v="4"/>
    <n v="5.2518313523624096"/>
    <n v="0.99823988284117304"/>
    <n v="1.07344220116829"/>
    <n v="2.21605466968289E-2"/>
  </r>
  <r>
    <s v="Propene"/>
    <x v="16"/>
    <x v="5"/>
    <n v="6.39925789618054"/>
    <n v="0.99788445212329902"/>
    <n v="1.0739894172434601"/>
    <n v="2.2190844529743001E-2"/>
  </r>
  <r>
    <s v="Propene"/>
    <x v="16"/>
    <x v="6"/>
    <n v="7.54755029141511"/>
    <n v="0.99754061109618597"/>
    <n v="1.07453704001785"/>
    <n v="2.2221667741857701E-2"/>
  </r>
  <r>
    <s v="Propene"/>
    <x v="16"/>
    <x v="7"/>
    <n v="8.69656468662496"/>
    <n v="0.99720693929837201"/>
    <n v="1.0750847698292201"/>
    <n v="2.2252963430599602E-2"/>
  </r>
  <r>
    <s v="Propene"/>
    <x v="16"/>
    <x v="8"/>
    <n v="9.8462784856321406"/>
    <n v="0.99688365113233601"/>
    <n v="1.0756326459855601"/>
    <n v="2.2284741835106901E-2"/>
  </r>
  <r>
    <s v="Propene"/>
    <x v="16"/>
    <x v="9"/>
    <n v="10.9966618629563"/>
    <n v="0.99657083606997499"/>
    <n v="1.0761806262663101"/>
    <n v="2.2317002533948999E-2"/>
  </r>
  <r>
    <s v="Propene"/>
    <x v="16"/>
    <x v="10"/>
    <n v="12.1476705569036"/>
    <n v="0.99626839129028899"/>
    <n v="1.07672858592025"/>
    <n v="2.23497339941441E-2"/>
  </r>
  <r>
    <s v="Propene"/>
    <x v="16"/>
    <x v="11"/>
    <n v="13.2992486933191"/>
    <n v="0.99597589704790301"/>
    <n v="1.0772765287056301"/>
    <n v="2.23829126929419E-2"/>
  </r>
  <r>
    <s v="Propene"/>
    <x v="16"/>
    <x v="12"/>
    <n v="14.451430692602299"/>
    <n v="0.99569465049353301"/>
    <n v="1.0778243092784501"/>
    <n v="2.2416587666283499E-2"/>
  </r>
  <r>
    <s v="Propene"/>
    <x v="16"/>
    <x v="13"/>
    <n v="15.6042098317"/>
    <n v="0.99542555852286996"/>
    <n v="1.07837183702859"/>
    <n v="2.24507904847095E-2"/>
  </r>
  <r>
    <s v="Propene"/>
    <x v="16"/>
    <x v="14"/>
    <n v="16.757409890896302"/>
    <n v="0.99516579039116904"/>
    <n v="1.07891911632233"/>
    <n v="2.24853882761821E-2"/>
  </r>
  <r>
    <s v="Propene"/>
    <x v="16"/>
    <x v="15"/>
    <n v="17.9109610785145"/>
    <n v="0.994913989559014"/>
    <n v="1.0794661707590101"/>
    <n v="2.2520321287487498E-2"/>
  </r>
  <r>
    <s v="Propene"/>
    <x v="16"/>
    <x v="16"/>
    <n v="19.065148962516499"/>
    <n v="0.994678570145764"/>
    <n v="1.0800125841400401"/>
    <n v="2.2555929993834701E-2"/>
  </r>
  <r>
    <s v="Propene"/>
    <x v="16"/>
    <x v="17"/>
    <n v="20.219577530180299"/>
    <n v="0.99445040137354901"/>
    <n v="1.08055864970327"/>
    <n v="2.2591829990682301E-2"/>
  </r>
  <r>
    <s v="Propene"/>
    <x v="16"/>
    <x v="18"/>
    <n v="21.374353051365102"/>
    <n v="0.99423269737838205"/>
    <n v="1.0811042126058901"/>
    <n v="2.2628150324178E-2"/>
  </r>
  <r>
    <s v="Propene"/>
    <x v="16"/>
    <x v="19"/>
    <n v="22.529490456590999"/>
    <n v="0.99402839791361797"/>
    <n v="1.0816489941796501"/>
    <n v="2.2664995670433698E-2"/>
  </r>
  <r>
    <s v="Propene"/>
    <x v="16"/>
    <x v="20"/>
    <n v="23.684777270324599"/>
    <n v="0.99382963268263202"/>
    <n v="1.0821934531716899"/>
    <n v="2.27020577749989E-2"/>
  </r>
  <r>
    <s v="Propene"/>
    <x v="16"/>
    <x v="21"/>
    <n v="24.8403548298378"/>
    <n v="0.99364418899067697"/>
    <n v="1.0827369030034"/>
    <n v="2.2739630439143E-2"/>
  </r>
  <r>
    <s v="Propene"/>
    <x v="16"/>
    <x v="22"/>
    <n v="25.996136709460501"/>
    <n v="0.99347022031016796"/>
    <n v="1.08327953733882"/>
    <n v="2.27776361384457E-2"/>
  </r>
  <r>
    <s v="Propene"/>
    <x v="16"/>
    <x v="23"/>
    <n v="27.1520724596873"/>
    <n v="0.99330723262003595"/>
    <n v="1.0838213063050099"/>
    <n v="2.2816049011435101E-2"/>
  </r>
  <r>
    <s v="Propene"/>
    <x v="16"/>
    <x v="24"/>
    <n v="28.308119236350802"/>
    <n v="0.99315498113733003"/>
    <n v="1.0843620748618299"/>
    <n v="2.2854855778536999E-2"/>
  </r>
  <r>
    <s v="Propene"/>
    <x v="17"/>
    <x v="0"/>
    <n v="0.63970225866572605"/>
    <n v="0.999883479628081"/>
    <n v="1.06918490910266"/>
    <n v="2.2796612025259899E-2"/>
  </r>
  <r>
    <s v="Propene"/>
    <x v="17"/>
    <x v="1"/>
    <n v="1.7308530936775199"/>
    <n v="0.99969209123491698"/>
    <n v="1.0696388709843401"/>
    <n v="2.2825124581243101E-2"/>
  </r>
  <r>
    <s v="Propene"/>
    <x v="17"/>
    <x v="2"/>
    <n v="2.82240044251858"/>
    <n v="0.99950984199420201"/>
    <n v="1.0700926345772299"/>
    <n v="2.2852891739132901E-2"/>
  </r>
  <r>
    <s v="Propene"/>
    <x v="17"/>
    <x v="3"/>
    <n v="3.9143081186163098"/>
    <n v="0.99933660455796702"/>
    <n v="1.07054597853967"/>
    <n v="2.2880755413123701E-2"/>
  </r>
  <r>
    <s v="Propene"/>
    <x v="17"/>
    <x v="4"/>
    <n v="5.0065583254267603"/>
    <n v="0.99917273965646602"/>
    <n v="1.07099897174123"/>
    <n v="2.29089425091672E-2"/>
  </r>
  <r>
    <s v="Propene"/>
    <x v="17"/>
    <x v="5"/>
    <n v="6.0990906648697703"/>
    <n v="0.99901727136547203"/>
    <n v="1.0714515139068199"/>
    <n v="2.29374892517294E-2"/>
  </r>
  <r>
    <s v="Propene"/>
    <x v="17"/>
    <x v="6"/>
    <n v="7.1919269319429704"/>
    <n v="0.99887196129696798"/>
    <n v="1.07190365979476"/>
    <n v="2.2966501777212898E-2"/>
  </r>
  <r>
    <s v="Propene"/>
    <x v="17"/>
    <x v="7"/>
    <n v="8.2849988869874807"/>
    <n v="0.99873553095955203"/>
    <n v="1.07235524948965"/>
    <n v="2.2995935476001001E-2"/>
  </r>
  <r>
    <s v="Propene"/>
    <x v="17"/>
    <x v="8"/>
    <n v="9.3782811302504605"/>
    <n v="0.99860815483549803"/>
    <n v="1.0728063073340799"/>
    <n v="2.30258001570692E-2"/>
  </r>
  <r>
    <s v="Propene"/>
    <x v="17"/>
    <x v="9"/>
    <n v="10.471745962860499"/>
    <n v="0.99848988767304703"/>
    <n v="1.0732568001327301"/>
    <n v="2.3056095445244899E-2"/>
  </r>
  <r>
    <s v="Propene"/>
    <x v="17"/>
    <x v="10"/>
    <n v="11.5653618147026"/>
    <n v="0.99838063266163202"/>
    <n v="1.0737066379840601"/>
    <n v="2.3086809991326701E-2"/>
  </r>
  <r>
    <s v="Propene"/>
    <x v="17"/>
    <x v="11"/>
    <n v="12.659096953889099"/>
    <n v="0.99827999704666703"/>
    <n v="1.07415585664367"/>
    <n v="2.3117922932754199E-2"/>
  </r>
  <r>
    <s v="Propene"/>
    <x v="17"/>
    <x v="12"/>
    <n v="13.7529361634944"/>
    <n v="0.99818910842507202"/>
    <n v="1.07460429062796"/>
    <n v="2.3149478481182199E-2"/>
  </r>
  <r>
    <s v="Propene"/>
    <x v="17"/>
    <x v="13"/>
    <n v="14.846842303574"/>
    <n v="0.99810870410118702"/>
    <n v="1.07505181656449"/>
    <n v="2.3181503485662801E-2"/>
  </r>
  <r>
    <s v="Propene"/>
    <x v="17"/>
    <x v="14"/>
    <n v="15.9407709048317"/>
    <n v="0.99803633834427696"/>
    <n v="1.0754986001131801"/>
    <n v="2.3213878832940099E-2"/>
  </r>
  <r>
    <s v="Propene"/>
    <x v="17"/>
    <x v="15"/>
    <n v="17.034712051030699"/>
    <n v="0.997970840693158"/>
    <n v="1.0759447387376699"/>
    <n v="2.32465513000123E-2"/>
  </r>
  <r>
    <s v="Propene"/>
    <x v="17"/>
    <x v="16"/>
    <n v="18.128610492845301"/>
    <n v="0.99791940399930901"/>
    <n v="1.0763894977042501"/>
    <n v="2.3279823296299101E-2"/>
  </r>
  <r>
    <s v="Propene"/>
    <x v="17"/>
    <x v="17"/>
    <n v="19.222457924566601"/>
    <n v="0.99787417214579399"/>
    <n v="1.07683358990735"/>
    <n v="2.33133521685507E-2"/>
  </r>
  <r>
    <s v="Propene"/>
    <x v="17"/>
    <x v="18"/>
    <n v="20.3162314038631"/>
    <n v="0.99783789548315704"/>
    <n v="1.07727671920067"/>
    <n v="2.3347251700076999E-2"/>
  </r>
  <r>
    <s v="Propene"/>
    <x v="17"/>
    <x v="19"/>
    <n v="21.409845390666302"/>
    <n v="0.99781306816063597"/>
    <n v="1.0777185642373399"/>
    <n v="2.33816147797591E-2"/>
  </r>
  <r>
    <s v="Propene"/>
    <x v="17"/>
    <x v="20"/>
    <n v="22.5033935289303"/>
    <n v="0.99779296784629001"/>
    <n v="1.0781598790520399"/>
    <n v="2.3416169241293899E-2"/>
  </r>
  <r>
    <s v="Propene"/>
    <x v="17"/>
    <x v="21"/>
    <n v="23.596729165749601"/>
    <n v="0.997784215564816"/>
    <n v="1.0785997015031701"/>
    <n v="2.3451172344253399E-2"/>
  </r>
  <r>
    <s v="Propene"/>
    <x v="17"/>
    <x v="22"/>
    <n v="24.6898471879426"/>
    <n v="0.99778520031498596"/>
    <n v="1.0790383395243099"/>
    <n v="2.3486556194155302E-2"/>
  </r>
  <r>
    <s v="Propene"/>
    <x v="17"/>
    <x v="23"/>
    <n v="25.782723760839399"/>
    <n v="0.99779552388887005"/>
    <n v="1.07947583959606"/>
    <n v="2.35222959568053E-2"/>
  </r>
  <r>
    <s v="Propene"/>
    <x v="17"/>
    <x v="24"/>
    <n v="26.875334773172199"/>
    <n v="0.99781493714124003"/>
    <n v="1.07991201530439"/>
    <n v="2.3558381356877298E-2"/>
  </r>
  <r>
    <s v="Propene"/>
    <x v="18"/>
    <x v="0"/>
    <n v="0.61551484804226198"/>
    <n v="0.99995141521620801"/>
    <n v="1.06762198002633"/>
    <n v="2.3500122179606901E-2"/>
  </r>
  <r>
    <s v="Propene"/>
    <x v="18"/>
    <x v="1"/>
    <n v="1.6652298959587799"/>
    <n v="0.99987515868478305"/>
    <n v="1.0680216423323801"/>
    <n v="2.3527412645689499E-2"/>
  </r>
  <r>
    <s v="Propene"/>
    <x v="18"/>
    <x v="2"/>
    <n v="2.7151028920218301"/>
    <n v="0.99980711115933296"/>
    <n v="1.0684209219291201"/>
    <n v="2.3553948852555601E-2"/>
  </r>
  <r>
    <s v="Propene"/>
    <x v="18"/>
    <x v="3"/>
    <n v="3.7651055524084098"/>
    <n v="0.999747127747595"/>
    <n v="1.0688196458044099"/>
    <n v="2.3580552162319201E-2"/>
  </r>
  <r>
    <s v="Propene"/>
    <x v="18"/>
    <x v="4"/>
    <n v="4.8152157817672601"/>
    <n v="0.99969553371348996"/>
    <n v="1.06921783782464"/>
    <n v="2.36074430255023E-2"/>
  </r>
  <r>
    <s v="Propene"/>
    <x v="18"/>
    <x v="5"/>
    <n v="5.8654000690186399"/>
    <n v="0.99965150209469"/>
    <n v="1.0696154911781199"/>
    <n v="2.3634660483855301E-2"/>
  </r>
  <r>
    <s v="Propene"/>
    <x v="18"/>
    <x v="6"/>
    <n v="6.9156433048410397"/>
    <n v="0.99961651348108105"/>
    <n v="1.07001256399282"/>
    <n v="2.3662305004459299E-2"/>
  </r>
  <r>
    <s v="Propene"/>
    <x v="18"/>
    <x v="7"/>
    <n v="7.9659116009931497"/>
    <n v="0.99958950354684994"/>
    <n v="1.0704090031668501"/>
    <n v="2.3690337056771E-2"/>
  </r>
  <r>
    <s v="Propene"/>
    <x v="18"/>
    <x v="8"/>
    <n v="9.0161801394260301"/>
    <n v="0.99957057054865395"/>
    <n v="1.07080478834205"/>
    <n v="2.3718765426509199E-2"/>
  </r>
  <r>
    <s v="Propene"/>
    <x v="18"/>
    <x v="9"/>
    <n v="10.0664237104303"/>
    <n v="0.99955978460170702"/>
    <n v="1.07119989136562"/>
    <n v="2.3747590980608899E-2"/>
  </r>
  <r>
    <s v="Propene"/>
    <x v="18"/>
    <x v="10"/>
    <n v="11.1166178633705"/>
    <n v="0.99955704614902996"/>
    <n v="1.07159426618996"/>
    <n v="2.3776803405765899E-2"/>
  </r>
  <r>
    <s v="Propene"/>
    <x v="18"/>
    <x v="11"/>
    <n v="12.166742498531899"/>
    <n v="0.99956198046898204"/>
    <n v="1.07198792413844"/>
    <n v="2.3806383622103099E-2"/>
  </r>
  <r>
    <s v="Propene"/>
    <x v="18"/>
    <x v="12"/>
    <n v="13.2167624957399"/>
    <n v="0.99957562543948697"/>
    <n v="1.0723807416539699"/>
    <n v="2.3836372110852599E-2"/>
  </r>
  <r>
    <s v="Propene"/>
    <x v="18"/>
    <x v="13"/>
    <n v="14.2666310965932"/>
    <n v="0.99959862733798299"/>
    <n v="1.0727725639760299"/>
    <n v="2.3866792734843399E-2"/>
  </r>
  <r>
    <s v="Propene"/>
    <x v="18"/>
    <x v="14"/>
    <n v="15.316359385092399"/>
    <n v="0.99962877442482101"/>
    <n v="1.07316360776001"/>
    <n v="2.3897536774977201E-2"/>
  </r>
  <r>
    <s v="Propene"/>
    <x v="18"/>
    <x v="15"/>
    <n v="16.365962210461099"/>
    <n v="0.99966501964167498"/>
    <n v="1.0735539827959699"/>
    <n v="2.3928555317713499E-2"/>
  </r>
  <r>
    <s v="Propene"/>
    <x v="18"/>
    <x v="16"/>
    <n v="17.4152493375177"/>
    <n v="0.99971381469777099"/>
    <n v="1.0739429512857901"/>
    <n v="2.3960125670589801E-2"/>
  </r>
  <r>
    <s v="Propene"/>
    <x v="18"/>
    <x v="17"/>
    <n v="18.464369487191998"/>
    <n v="0.99976811230298901"/>
    <n v="1.07433122891995"/>
    <n v="2.3991932636785701E-2"/>
  </r>
  <r>
    <s v="Propene"/>
    <x v="18"/>
    <x v="18"/>
    <n v="19.513248360020501"/>
    <n v="0.99983035114540797"/>
    <n v="1.0747185087470199"/>
    <n v="2.4024081026209999E-2"/>
  </r>
  <r>
    <s v="Propene"/>
    <x v="18"/>
    <x v="19"/>
    <n v="20.561764009470899"/>
    <n v="0.99990276893918595"/>
    <n v="1.0751045074458401"/>
    <n v="2.4056655711979898E-2"/>
  </r>
  <r>
    <s v="Propene"/>
    <x v="18"/>
    <x v="20"/>
    <n v="21.610129697450901"/>
    <n v="0.99997938924470797"/>
    <n v="1.0754899772142801"/>
    <n v="2.40894063997108E-2"/>
  </r>
  <r>
    <s v="Propene"/>
    <x v="18"/>
    <x v="21"/>
    <n v="22.658088865960298"/>
    <n v="1.0000660936552199"/>
    <n v="1.07587397667618"/>
    <n v="2.41225699761447E-2"/>
  </r>
  <r>
    <s v="Propene"/>
    <x v="18"/>
    <x v="22"/>
    <n v="23.705669785859602"/>
    <n v="1.00016143465676"/>
    <n v="1.07625685598294"/>
    <n v="2.4156082607714801E-2"/>
  </r>
  <r>
    <s v="Propene"/>
    <x v="18"/>
    <x v="23"/>
    <n v="24.752859183239099"/>
    <n v="1.0002650215320501"/>
    <n v="1.07663857247866"/>
    <n v="2.41899225003601E-2"/>
  </r>
  <r>
    <s v="Propene"/>
    <x v="18"/>
    <x v="24"/>
    <n v="25.7996424512712"/>
    <n v="1.0003767163064201"/>
    <n v="1.07701903362623"/>
    <n v="2.4224079385993899E-2"/>
  </r>
  <r>
    <s v="Propene"/>
    <x v="19"/>
    <x v="0"/>
    <n v="0.59132743741879901"/>
    <n v="1.00001935080433"/>
    <n v="1.0660590509500101"/>
    <n v="2.4203632333953801E-2"/>
  </r>
  <r>
    <s v="Propene"/>
    <x v="19"/>
    <x v="1"/>
    <n v="1.5996066982400301"/>
    <n v="1.00005822613465"/>
    <n v="1.06640441368042"/>
    <n v="2.4229700710135998E-2"/>
  </r>
  <r>
    <s v="Propene"/>
    <x v="19"/>
    <x v="2"/>
    <n v="2.6078053415250899"/>
    <n v="1.00010438032446"/>
    <n v="1.06674920928101"/>
    <n v="2.42550059659783E-2"/>
  </r>
  <r>
    <s v="Propene"/>
    <x v="19"/>
    <x v="3"/>
    <n v="3.6159029862005099"/>
    <n v="1.0001576509372201"/>
    <n v="1.06709331306915"/>
    <n v="2.4280348911514801E-2"/>
  </r>
  <r>
    <s v="Propene"/>
    <x v="19"/>
    <x v="4"/>
    <n v="4.6238732381077599"/>
    <n v="1.0002183277705099"/>
    <n v="1.0674367039080599"/>
    <n v="2.4305943541837498E-2"/>
  </r>
  <r>
    <s v="Propene"/>
    <x v="19"/>
    <x v="5"/>
    <n v="5.6317094731675104"/>
    <n v="1.0002857328239101"/>
    <n v="1.0677794684494299"/>
    <n v="2.43318317159813E-2"/>
  </r>
  <r>
    <s v="Propene"/>
    <x v="19"/>
    <x v="6"/>
    <n v="6.63935967773911"/>
    <n v="1.00036106566519"/>
    <n v="1.0681214681908799"/>
    <n v="2.4358108231705599E-2"/>
  </r>
  <r>
    <s v="Propene"/>
    <x v="19"/>
    <x v="7"/>
    <n v="7.6468243149988204"/>
    <n v="1.0004434761341501"/>
    <n v="1.0684627568440499"/>
    <n v="2.4384738637540999E-2"/>
  </r>
  <r>
    <s v="Propene"/>
    <x v="19"/>
    <x v="8"/>
    <n v="8.6540791486015909"/>
    <n v="1.00053298626181"/>
    <n v="1.06880326935001"/>
    <n v="2.4411730695949201E-2"/>
  </r>
  <r>
    <s v="Propene"/>
    <x v="19"/>
    <x v="9"/>
    <n v="9.6611014580000703"/>
    <n v="1.0006296815303699"/>
    <n v="1.0691429825985099"/>
    <n v="2.4439086515972999E-2"/>
  </r>
  <r>
    <s v="Propene"/>
    <x v="19"/>
    <x v="10"/>
    <n v="10.667873912038401"/>
    <n v="1.0007334596364299"/>
    <n v="1.0694818943958599"/>
    <n v="2.4466796820205101E-2"/>
  </r>
  <r>
    <s v="Propene"/>
    <x v="19"/>
    <x v="11"/>
    <n v="11.6743880431747"/>
    <n v="1.0008439638913"/>
    <n v="1.0698199916332201"/>
    <n v="2.4494844311452001E-2"/>
  </r>
  <r>
    <s v="Propene"/>
    <x v="19"/>
    <x v="12"/>
    <n v="12.6805888279854"/>
    <n v="1.0009621424538999"/>
    <n v="1.07015719267999"/>
    <n v="2.45232657405231E-2"/>
  </r>
  <r>
    <s v="Propene"/>
    <x v="19"/>
    <x v="13"/>
    <n v="13.686419889612299"/>
    <n v="1.00108855057478"/>
    <n v="1.0704933113875601"/>
    <n v="2.4552081984024102E-2"/>
  </r>
  <r>
    <s v="Propene"/>
    <x v="19"/>
    <x v="14"/>
    <n v="14.6919478653532"/>
    <n v="1.0012212105053599"/>
    <n v="1.0708286154068301"/>
    <n v="2.4581194717014299E-2"/>
  </r>
  <r>
    <s v="Propene"/>
    <x v="19"/>
    <x v="15"/>
    <n v="15.6972123698914"/>
    <n v="1.00135919859019"/>
    <n v="1.0711632268542599"/>
    <n v="2.4610559335414801E-2"/>
  </r>
  <r>
    <s v="Propene"/>
    <x v="19"/>
    <x v="16"/>
    <n v="16.70188818219"/>
    <n v="1.00150822539623"/>
    <n v="1.0714964048673199"/>
    <n v="2.46404280448804E-2"/>
  </r>
  <r>
    <s v="Propene"/>
    <x v="19"/>
    <x v="17"/>
    <n v="17.706281049817299"/>
    <n v="1.00166205246018"/>
    <n v="1.07182886793256"/>
    <n v="2.4670513105020601E-2"/>
  </r>
  <r>
    <s v="Propene"/>
    <x v="19"/>
    <x v="18"/>
    <n v="18.7102653161778"/>
    <n v="1.00182280680766"/>
    <n v="1.07216029829337"/>
    <n v="2.4700910352343002E-2"/>
  </r>
  <r>
    <s v="Propene"/>
    <x v="19"/>
    <x v="19"/>
    <n v="19.7136826282754"/>
    <n v="1.00199246971774"/>
    <n v="1.07249045065434"/>
    <n v="2.4731696644200801E-2"/>
  </r>
  <r>
    <s v="Propene"/>
    <x v="19"/>
    <x v="20"/>
    <n v="20.716865865971499"/>
    <n v="1.0021658106431299"/>
    <n v="1.07282007537653"/>
    <n v="2.4762643558127601E-2"/>
  </r>
  <r>
    <s v="Propene"/>
    <x v="19"/>
    <x v="21"/>
    <n v="21.719448566171"/>
    <n v="1.0023479717456201"/>
    <n v="1.0731482518491899"/>
    <n v="2.4793967608036E-2"/>
  </r>
  <r>
    <s v="Propene"/>
    <x v="19"/>
    <x v="22"/>
    <n v="22.7214923837765"/>
    <n v="1.0025376689985299"/>
    <n v="1.07347537244157"/>
    <n v="2.48256090212742E-2"/>
  </r>
  <r>
    <s v="Propene"/>
    <x v="19"/>
    <x v="23"/>
    <n v="23.722994605638799"/>
    <n v="1.0027345191752299"/>
    <n v="1.0738013053612501"/>
    <n v="2.4857549043914899E-2"/>
  </r>
  <r>
    <s v="Propene"/>
    <x v="19"/>
    <x v="24"/>
    <n v="24.723950129370198"/>
    <n v="1.0029384954715901"/>
    <n v="1.07412605194807"/>
    <n v="2.48897774151106E-2"/>
  </r>
  <r>
    <s v="Propene"/>
    <x v="20"/>
    <x v="0"/>
    <n v="0.56780323123728604"/>
    <n v="1.00008331097975"/>
    <n v="1.06454606245844"/>
    <n v="2.49034204008785E-2"/>
  </r>
  <r>
    <s v="Propene"/>
    <x v="20"/>
    <x v="1"/>
    <n v="1.5357916261056399"/>
    <n v="1.0002305669898399"/>
    <n v="1.06483985443163"/>
    <n v="2.4928303026302799E-2"/>
  </r>
  <r>
    <s v="Propene"/>
    <x v="20"/>
    <x v="2"/>
    <n v="2.5034783816050998"/>
    <n v="1.00038421035027"/>
    <n v="1.06513291868556"/>
    <n v="2.4952414470052E-2"/>
  </r>
  <r>
    <s v="Propene"/>
    <x v="20"/>
    <x v="3"/>
    <n v="3.4708505500723099"/>
    <n v="1.00054406746242"/>
    <n v="1.06542517174675"/>
    <n v="2.4976535391685699E-2"/>
  </r>
  <r>
    <s v="Propene"/>
    <x v="20"/>
    <x v="4"/>
    <n v="4.4378778339859499"/>
    <n v="1.0007103913442801"/>
    <n v="1.06571655494226"/>
    <n v="2.50008735590369E-2"/>
  </r>
  <r>
    <s v="Propene"/>
    <x v="20"/>
    <x v="5"/>
    <n v="5.4045785944583997"/>
    <n v="1.0008826403583599"/>
    <n v="1.06600723679027"/>
    <n v="2.5025473560162801E-2"/>
  </r>
  <r>
    <s v="Propene"/>
    <x v="20"/>
    <x v="6"/>
    <n v="6.3708667745206897"/>
    <n v="1.0010617592794999"/>
    <n v="1.0662969940856399"/>
    <n v="2.5050424758230501E-2"/>
  </r>
  <r>
    <s v="Propene"/>
    <x v="20"/>
    <x v="7"/>
    <n v="7.33677470429995"/>
    <n v="1.0012470887856899"/>
    <n v="1.06658597497716"/>
    <n v="2.50756975315551E-2"/>
  </r>
  <r>
    <s v="Propene"/>
    <x v="20"/>
    <x v="8"/>
    <n v="8.3022787830890898"/>
    <n v="1.0014385887639401"/>
    <n v="1.06687407616801"/>
    <n v="2.51012987959097E-2"/>
  </r>
  <r>
    <s v="Propene"/>
    <x v="20"/>
    <x v="9"/>
    <n v="9.2673586763015106"/>
    <n v="1.00163635514089"/>
    <n v="1.0671612779839701"/>
    <n v="2.5127231758157901E-2"/>
  </r>
  <r>
    <s v="Propene"/>
    <x v="20"/>
    <x v="10"/>
    <n v="10.2320037084625"/>
    <n v="1.00184028270821"/>
    <n v="1.0674476177449399"/>
    <n v="2.5153488165955699E-2"/>
  </r>
  <r>
    <s v="Propene"/>
    <x v="20"/>
    <x v="11"/>
    <n v="11.1962162324067"/>
    <n v="1.0020500379956501"/>
    <n v="1.0677330632837201"/>
    <n v="2.5180052451583501E-2"/>
  </r>
  <r>
    <s v="Propene"/>
    <x v="20"/>
    <x v="12"/>
    <n v="12.159922997092099"/>
    <n v="1.002266475923"/>
    <n v="1.0680175667863601"/>
    <n v="2.5206957785252899E-2"/>
  </r>
  <r>
    <s v="Propene"/>
    <x v="20"/>
    <x v="13"/>
    <n v="13.1230588621499"/>
    <n v="1.0024900673853401"/>
    <n v="1.06830091805503"/>
    <n v="2.52342223502641E-2"/>
  </r>
  <r>
    <s v="Propene"/>
    <x v="20"/>
    <x v="14"/>
    <n v="14.0857417643953"/>
    <n v="1.00271906116789"/>
    <n v="1.0685834289332901"/>
    <n v="2.52617576183597E-2"/>
  </r>
  <r>
    <s v="Propene"/>
    <x v="20"/>
    <x v="15"/>
    <n v="15.0480341478818"/>
    <n v="1.00295265166867"/>
    <n v="1.06886523170277"/>
    <n v="2.5289523084652401E-2"/>
  </r>
  <r>
    <s v="Propene"/>
    <x v="20"/>
    <x v="16"/>
    <n v="16.009486701805201"/>
    <n v="1.00319583863076"/>
    <n v="1.0691455863711301"/>
    <n v="2.5317747110998799E-2"/>
  </r>
  <r>
    <s v="Propene"/>
    <x v="20"/>
    <x v="17"/>
    <n v="16.970549763030199"/>
    <n v="1.00344315911519"/>
    <n v="1.0694252102166499"/>
    <n v="2.53461681370084E-2"/>
  </r>
  <r>
    <s v="Propene"/>
    <x v="20"/>
    <x v="18"/>
    <n v="17.931050490673702"/>
    <n v="1.0036964442987399"/>
    <n v="1.0697037783490599"/>
    <n v="2.5374873429321401E-2"/>
  </r>
  <r>
    <s v="Propene"/>
    <x v="20"/>
    <x v="19"/>
    <n v="18.8907972856796"/>
    <n v="1.0039574278869901"/>
    <n v="1.06998108157829"/>
    <n v="2.54039322080187E-2"/>
  </r>
  <r>
    <s v="Propene"/>
    <x v="20"/>
    <x v="20"/>
    <n v="19.850232809843298"/>
    <n v="1.0042215898612099"/>
    <n v="1.0702578625758801"/>
    <n v="2.5433136928142499E-2"/>
  </r>
  <r>
    <s v="Propene"/>
    <x v="20"/>
    <x v="21"/>
    <n v="20.808889899985701"/>
    <n v="1.00449336928135"/>
    <n v="1.0705332252823401"/>
    <n v="2.5462684656304801E-2"/>
  </r>
  <r>
    <s v="Propene"/>
    <x v="20"/>
    <x v="22"/>
    <n v="21.766860981318199"/>
    <n v="1.0047716385960099"/>
    <n v="1.07080759751973"/>
    <n v="2.5492519636075898E-2"/>
  </r>
  <r>
    <s v="Propene"/>
    <x v="20"/>
    <x v="23"/>
    <n v="22.724153147401601"/>
    <n v="1.0050560268874"/>
    <n v="1.0710807707662"/>
    <n v="2.5522625868556699E-2"/>
  </r>
  <r>
    <s v="Propene"/>
    <x v="20"/>
    <x v="24"/>
    <n v="23.6807700394913"/>
    <n v="1.00534660167354"/>
    <n v="1.0713528284912699"/>
    <n v="2.5552993187991001E-2"/>
  </r>
  <r>
    <s v="Propene"/>
    <x v="21"/>
    <x v="0"/>
    <n v="0.54978996898982901"/>
    <n v="1.0001142371838001"/>
    <n v="1.0634480587667501"/>
    <n v="2.55722795207028E-2"/>
  </r>
  <r>
    <s v="Propene"/>
    <x v="21"/>
    <x v="1"/>
    <n v="1.48700130062668"/>
    <n v="1.0003137744524799"/>
    <n v="1.0637129552911699"/>
    <n v="2.5596278358029401E-2"/>
  </r>
  <r>
    <s v="Propene"/>
    <x v="21"/>
    <x v="2"/>
    <n v="2.4238357529170398"/>
    <n v="1.0005191286219"/>
    <n v="1.0639771615329601"/>
    <n v="2.561950459824E-2"/>
  </r>
  <r>
    <s v="Propene"/>
    <x v="21"/>
    <x v="3"/>
    <n v="3.3602839115981"/>
    <n v="1.0007301679648"/>
    <n v="1.06424057606032"/>
    <n v="2.5642722087592499E-2"/>
  </r>
  <r>
    <s v="Propene"/>
    <x v="21"/>
    <x v="4"/>
    <n v="4.2963148617597096"/>
    <n v="1.00094709780706"/>
    <n v="1.0645031647123"/>
    <n v="2.56661342626597E-2"/>
  </r>
  <r>
    <s v="Propene"/>
    <x v="21"/>
    <x v="5"/>
    <n v="5.2319561464930304"/>
    <n v="1.0011694081820099"/>
    <n v="1.06476508150805"/>
    <n v="2.56897877071024E-2"/>
  </r>
  <r>
    <s v="Propene"/>
    <x v="21"/>
    <x v="6"/>
    <n v="6.16711143910495"/>
    <n v="1.0013980070247599"/>
    <n v="1.0650261176526099"/>
    <n v="2.5713768299992602E-2"/>
  </r>
  <r>
    <s v="Propene"/>
    <x v="21"/>
    <x v="7"/>
    <n v="7.1018242918227896"/>
    <n v="1.00163223201074"/>
    <n v="1.0652864128899799"/>
    <n v="2.5738049177949401E-2"/>
  </r>
  <r>
    <s v="Propene"/>
    <x v="21"/>
    <x v="8"/>
    <n v="8.0360721877463099"/>
    <n v="1.0018720978950899"/>
    <n v="1.06554587938898"/>
    <n v="2.57626378772579E-2"/>
  </r>
  <r>
    <s v="Propene"/>
    <x v="21"/>
    <x v="9"/>
    <n v="8.9698363206913303"/>
    <n v="1.0021176701447501"/>
    <n v="1.06580448756215"/>
    <n v="2.5787537503642599E-2"/>
  </r>
  <r>
    <s v="Propene"/>
    <x v="21"/>
    <x v="10"/>
    <n v="9.9031088168992802"/>
    <n v="1.0023688393292201"/>
    <n v="1.06606227817632"/>
    <n v="2.58127407398011E-2"/>
  </r>
  <r>
    <s v="Propene"/>
    <x v="21"/>
    <x v="11"/>
    <n v="10.835896103901201"/>
    <n v="1.00262533828594"/>
    <n v="1.06631924466084"/>
    <n v="2.5838233305336501E-2"/>
  </r>
  <r>
    <s v="Propene"/>
    <x v="21"/>
    <x v="12"/>
    <n v="11.7681206268071"/>
    <n v="1.0028878994447701"/>
    <n v="1.0665753056288101"/>
    <n v="2.5864046034844299E-2"/>
  </r>
  <r>
    <s v="Propene"/>
    <x v="21"/>
    <x v="13"/>
    <n v="12.6997155859735"/>
    <n v="1.0031569647820899"/>
    <n v="1.0668302878159599"/>
    <n v="2.5890196852339901E-2"/>
  </r>
  <r>
    <s v="Propene"/>
    <x v="21"/>
    <x v="14"/>
    <n v="13.630814870653399"/>
    <n v="1.00343094765004"/>
    <n v="1.0670844907299699"/>
    <n v="2.5916602061494799E-2"/>
  </r>
  <r>
    <s v="Propene"/>
    <x v="21"/>
    <x v="15"/>
    <n v="14.561487666192599"/>
    <n v="1.00370911604897"/>
    <n v="1.0673380388586999"/>
    <n v="2.5943223509358501E-2"/>
  </r>
  <r>
    <s v="Propene"/>
    <x v="21"/>
    <x v="16"/>
    <n v="15.491251113836"/>
    <n v="1.0039960108308299"/>
    <n v="1.06759022577478"/>
    <n v="2.59702761681311E-2"/>
  </r>
  <r>
    <s v="Propene"/>
    <x v="21"/>
    <x v="17"/>
    <n v="16.420596790771199"/>
    <n v="1.0042866678514599"/>
    <n v="1.06784173427415"/>
    <n v="2.59975140508398E-2"/>
  </r>
  <r>
    <s v="Propene"/>
    <x v="21"/>
    <x v="18"/>
    <n v="17.349339346373299"/>
    <n v="1.0045827538435299"/>
    <n v="1.0680922628409899"/>
    <n v="2.6025019207450099E-2"/>
  </r>
  <r>
    <s v="Propene"/>
    <x v="21"/>
    <x v="19"/>
    <n v="18.277280197124"/>
    <n v="1.0048858285748501"/>
    <n v="1.0683416224334701"/>
    <n v="2.6052856365873699E-2"/>
  </r>
  <r>
    <s v="Propene"/>
    <x v="21"/>
    <x v="20"/>
    <n v="19.204890053655799"/>
    <n v="1.0051917886975701"/>
    <n v="1.0685904993997499"/>
    <n v="2.6080830595540699E-2"/>
  </r>
  <r>
    <s v="Propene"/>
    <x v="21"/>
    <x v="21"/>
    <n v="20.131677542388399"/>
    <n v="1.00550467205339"/>
    <n v="1.06883805369023"/>
    <n v="2.6109127206516699E-2"/>
  </r>
  <r>
    <s v="Propene"/>
    <x v="21"/>
    <x v="22"/>
    <n v="21.057744139844502"/>
    <n v="1.00582344929946"/>
    <n v="1.06908469236574"/>
    <n v="2.61376940872073E-2"/>
  </r>
  <r>
    <s v="Propene"/>
    <x v="21"/>
    <x v="23"/>
    <n v="21.983100480456098"/>
    <n v="1.00614780186405"/>
    <n v="1.06933023327201"/>
    <n v="2.6166515624644199E-2"/>
  </r>
  <r>
    <s v="Propene"/>
    <x v="21"/>
    <x v="24"/>
    <n v="22.907752627230298"/>
    <n v="1.00647775158428"/>
    <n v="1.0695747443939101"/>
    <n v="2.61955824781719E-2"/>
  </r>
  <r>
    <s v="Propene"/>
    <x v="22"/>
    <x v="0"/>
    <n v="0.53177670674237099"/>
    <n v="1.00014516338785"/>
    <n v="1.06235005507506"/>
    <n v="2.6241138640527101E-2"/>
  </r>
  <r>
    <s v="Propene"/>
    <x v="22"/>
    <x v="1"/>
    <n v="1.4382109751477301"/>
    <n v="1.0003969819151299"/>
    <n v="1.0625860561507201"/>
    <n v="2.62642536897559E-2"/>
  </r>
  <r>
    <s v="Propene"/>
    <x v="22"/>
    <x v="2"/>
    <n v="2.3441931242289802"/>
    <n v="1.0006540468935201"/>
    <n v="1.0628214043803501"/>
    <n v="2.6286594726428102E-2"/>
  </r>
  <r>
    <s v="Propene"/>
    <x v="22"/>
    <x v="3"/>
    <n v="3.2497172731238999"/>
    <n v="1.00091626846718"/>
    <n v="1.0630559803738899"/>
    <n v="2.6308908783499299E-2"/>
  </r>
  <r>
    <s v="Propene"/>
    <x v="22"/>
    <x v="4"/>
    <n v="4.1547518895334798"/>
    <n v="1.00118380426985"/>
    <n v="1.06328977448235"/>
    <n v="2.6331394966282499E-2"/>
  </r>
  <r>
    <s v="Propene"/>
    <x v="22"/>
    <x v="5"/>
    <n v="5.0593336985276496"/>
    <n v="1.0014561760056599"/>
    <n v="1.0635229262258199"/>
    <n v="2.6354101854042099E-2"/>
  </r>
  <r>
    <s v="Propene"/>
    <x v="22"/>
    <x v="6"/>
    <n v="5.96335610368922"/>
    <n v="1.0017342547700201"/>
    <n v="1.0637552412195901"/>
    <n v="2.6377111841754699E-2"/>
  </r>
  <r>
    <s v="Propene"/>
    <x v="22"/>
    <x v="7"/>
    <n v="6.8668738793456301"/>
    <n v="1.0020173752357899"/>
    <n v="1.0639868508028001"/>
    <n v="2.6400400824343698E-2"/>
  </r>
  <r>
    <s v="Propene"/>
    <x v="22"/>
    <x v="8"/>
    <n v="7.76986559240353"/>
    <n v="1.0023056070262499"/>
    <n v="1.0642176826099401"/>
    <n v="2.6423976958605998E-2"/>
  </r>
  <r>
    <s v="Propene"/>
    <x v="22"/>
    <x v="9"/>
    <n v="8.6723139650811394"/>
    <n v="1.0025989851485999"/>
    <n v="1.0644476971403301"/>
    <n v="2.6447843249127301E-2"/>
  </r>
  <r>
    <s v="Propene"/>
    <x v="22"/>
    <x v="10"/>
    <n v="9.5742139253360392"/>
    <n v="1.0028973959502401"/>
    <n v="1.06467693860769"/>
    <n v="2.6471993313646601E-2"/>
  </r>
  <r>
    <s v="Propene"/>
    <x v="22"/>
    <x v="11"/>
    <n v="10.475575975395699"/>
    <n v="1.00320063857622"/>
    <n v="1.06490542603797"/>
    <n v="2.6496414159089501E-2"/>
  </r>
  <r>
    <s v="Propene"/>
    <x v="22"/>
    <x v="12"/>
    <n v="11.376318256522"/>
    <n v="1.0035093229665399"/>
    <n v="1.0651330444712701"/>
    <n v="2.65211342844358E-2"/>
  </r>
  <r>
    <s v="Propene"/>
    <x v="22"/>
    <x v="13"/>
    <n v="12.2763723097971"/>
    <n v="1.00382386217885"/>
    <n v="1.06535965757688"/>
    <n v="2.6546171354415799E-2"/>
  </r>
  <r>
    <s v="Propene"/>
    <x v="22"/>
    <x v="14"/>
    <n v="13.175887976911399"/>
    <n v="1.0041428341321801"/>
    <n v="1.06558555252665"/>
    <n v="2.6571446504629899E-2"/>
  </r>
  <r>
    <s v="Propene"/>
    <x v="22"/>
    <x v="15"/>
    <n v="14.0749411845034"/>
    <n v="1.0044655804292799"/>
    <n v="1.0658108460146301"/>
    <n v="2.6596923934064601E-2"/>
  </r>
  <r>
    <s v="Propene"/>
    <x v="22"/>
    <x v="16"/>
    <n v="14.9730155258669"/>
    <n v="1.0047961830309"/>
    <n v="1.0660348651784399"/>
    <n v="2.6622805225263401E-2"/>
  </r>
  <r>
    <s v="Propene"/>
    <x v="22"/>
    <x v="17"/>
    <n v="15.8706438185121"/>
    <n v="1.0051301765877401"/>
    <n v="1.06625825833164"/>
    <n v="2.6648859964671302E-2"/>
  </r>
  <r>
    <s v="Propene"/>
    <x v="22"/>
    <x v="18"/>
    <n v="16.767628202072899"/>
    <n v="1.0054690633883201"/>
    <n v="1.0664807473329201"/>
    <n v="2.66751649855788E-2"/>
  </r>
  <r>
    <s v="Propene"/>
    <x v="22"/>
    <x v="19"/>
    <n v="17.6637631085683"/>
    <n v="1.0058142292627099"/>
    <n v="1.06670216328865"/>
    <n v="2.6701780523728701E-2"/>
  </r>
  <r>
    <s v="Propene"/>
    <x v="22"/>
    <x v="20"/>
    <n v="18.559547297468299"/>
    <n v="1.00616198753394"/>
    <n v="1.06692313622362"/>
    <n v="2.67285242629389E-2"/>
  </r>
  <r>
    <s v="Propene"/>
    <x v="22"/>
    <x v="21"/>
    <n v="19.454465184791101"/>
    <n v="1.00651597482543"/>
    <n v="1.0671428820981299"/>
    <n v="2.67555697567286E-2"/>
  </r>
  <r>
    <s v="Propene"/>
    <x v="22"/>
    <x v="22"/>
    <n v="20.348627298370801"/>
    <n v="1.00687526000292"/>
    <n v="1.06736178721175"/>
    <n v="2.6782868538338601E-2"/>
  </r>
  <r>
    <s v="Propene"/>
    <x v="22"/>
    <x v="23"/>
    <n v="21.242047813510599"/>
    <n v="1.0072395768407001"/>
    <n v="1.0675796957778301"/>
    <n v="2.6810405380731699E-2"/>
  </r>
  <r>
    <s v="Propene"/>
    <x v="22"/>
    <x v="24"/>
    <n v="22.1347352149693"/>
    <n v="1.00760890149502"/>
    <n v="1.0677966602965601"/>
    <n v="2.6838171768352799E-2"/>
  </r>
  <r>
    <s v="Propene"/>
    <x v="23"/>
    <x v="0"/>
    <n v="0.51376344449491396"/>
    <n v="1.0001760895919001"/>
    <n v="1.0612520513833701"/>
    <n v="2.6909997760351401E-2"/>
  </r>
  <r>
    <s v="Propene"/>
    <x v="23"/>
    <x v="1"/>
    <n v="1.38942064966877"/>
    <n v="1.0004801893777699"/>
    <n v="1.0614591570102601"/>
    <n v="2.6932229021482498E-2"/>
  </r>
  <r>
    <s v="Propene"/>
    <x v="23"/>
    <x v="2"/>
    <n v="2.2645504955409201"/>
    <n v="1.00078896516514"/>
    <n v="1.0616656472277499"/>
    <n v="2.6953684854616199E-2"/>
  </r>
  <r>
    <s v="Propene"/>
    <x v="23"/>
    <x v="3"/>
    <n v="3.13915063464969"/>
    <n v="1.00110236896956"/>
    <n v="1.0618713846874599"/>
    <n v="2.6975095479406099E-2"/>
  </r>
  <r>
    <s v="Propene"/>
    <x v="23"/>
    <x v="4"/>
    <n v="4.0131889173072501"/>
    <n v="1.0014205107326299"/>
    <n v="1.0620763842523899"/>
    <n v="2.6996655669905299E-2"/>
  </r>
  <r>
    <s v="Propene"/>
    <x v="23"/>
    <x v="5"/>
    <n v="4.8867112505622803"/>
    <n v="1.0017429438293199"/>
    <n v="1.0622807709436"/>
    <n v="2.7018416000981701E-2"/>
  </r>
  <r>
    <s v="Propene"/>
    <x v="23"/>
    <x v="6"/>
    <n v="5.7596007682734802"/>
    <n v="1.0020705025152801"/>
    <n v="1.06248436478657"/>
    <n v="2.7040455383516699E-2"/>
  </r>
  <r>
    <s v="Propene"/>
    <x v="23"/>
    <x v="7"/>
    <n v="6.6319234668684697"/>
    <n v="1.0024025184608401"/>
    <n v="1.06268728871563"/>
    <n v="2.7062752470737899E-2"/>
  </r>
  <r>
    <s v="Propene"/>
    <x v="23"/>
    <x v="8"/>
    <n v="7.5036589970607501"/>
    <n v="1.0027391161574"/>
    <n v="1.0628894858309099"/>
    <n v="2.7085316039954201E-2"/>
  </r>
  <r>
    <s v="Propene"/>
    <x v="23"/>
    <x v="9"/>
    <n v="8.3747916094709591"/>
    <n v="1.00308030015246"/>
    <n v="1.0630909067185099"/>
    <n v="2.7108148994611999E-2"/>
  </r>
  <r>
    <s v="Propene"/>
    <x v="23"/>
    <x v="10"/>
    <n v="9.2453190337728"/>
    <n v="1.0034259525712499"/>
    <n v="1.0632915990390699"/>
    <n v="2.7131245887491998E-2"/>
  </r>
  <r>
    <s v="Propene"/>
    <x v="23"/>
    <x v="11"/>
    <n v="10.1152558468902"/>
    <n v="1.0037759388665"/>
    <n v="1.06349160741509"/>
    <n v="2.7154595012842501E-2"/>
  </r>
  <r>
    <s v="Propene"/>
    <x v="23"/>
    <x v="12"/>
    <n v="10.984515886237"/>
    <n v="1.00413074648831"/>
    <n v="1.0636907833137199"/>
    <n v="2.71782225340273E-2"/>
  </r>
  <r>
    <s v="Propene"/>
    <x v="23"/>
    <x v="13"/>
    <n v="11.8530290336208"/>
    <n v="1.0044907595756001"/>
    <n v="1.0638890273378101"/>
    <n v="2.72021458564916E-2"/>
  </r>
  <r>
    <s v="Propene"/>
    <x v="23"/>
    <x v="14"/>
    <n v="12.720961083169399"/>
    <n v="1.0048547206143299"/>
    <n v="1.0640866143233301"/>
    <n v="2.7226290947765099E-2"/>
  </r>
  <r>
    <s v="Propene"/>
    <x v="23"/>
    <x v="15"/>
    <n v="13.588394702814201"/>
    <n v="1.0052220448095801"/>
    <n v="1.06428365317056"/>
    <n v="2.7250624358770702E-2"/>
  </r>
  <r>
    <s v="Propene"/>
    <x v="23"/>
    <x v="16"/>
    <n v="14.454779937897699"/>
    <n v="1.0055963552309699"/>
    <n v="1.0644795045820901"/>
    <n v="2.7275334282395602E-2"/>
  </r>
  <r>
    <s v="Propene"/>
    <x v="23"/>
    <x v="17"/>
    <n v="15.320690846252999"/>
    <n v="1.00597368532401"/>
    <n v="1.06467478238913"/>
    <n v="2.7300205878502799E-2"/>
  </r>
  <r>
    <s v="Propene"/>
    <x v="23"/>
    <x v="18"/>
    <n v="16.185917057772599"/>
    <n v="1.0063553729331101"/>
    <n v="1.06486923182485"/>
    <n v="2.7325310763707499E-2"/>
  </r>
  <r>
    <s v="Propene"/>
    <x v="23"/>
    <x v="19"/>
    <n v="17.050246020012601"/>
    <n v="1.00674262995056"/>
    <n v="1.0650627041438201"/>
    <n v="2.7350704681583599E-2"/>
  </r>
  <r>
    <s v="Propene"/>
    <x v="23"/>
    <x v="20"/>
    <n v="17.9142045412808"/>
    <n v="1.0071321863703"/>
    <n v="1.0652557730474901"/>
    <n v="2.7376217930337201E-2"/>
  </r>
  <r>
    <s v="Propene"/>
    <x v="23"/>
    <x v="21"/>
    <n v="18.777252827193799"/>
    <n v="1.00752727759747"/>
    <n v="1.0654477105060201"/>
    <n v="2.7402012306940501E-2"/>
  </r>
  <r>
    <s v="Propene"/>
    <x v="23"/>
    <x v="22"/>
    <n v="19.639510456897099"/>
    <n v="1.0079270707063701"/>
    <n v="1.06563888205776"/>
    <n v="2.7428042989469999E-2"/>
  </r>
  <r>
    <s v="Propene"/>
    <x v="23"/>
    <x v="23"/>
    <n v="20.500995146565"/>
    <n v="1.00833135181735"/>
    <n v="1.0658291582836501"/>
    <n v="2.7454295136819101E-2"/>
  </r>
  <r>
    <s v="Propene"/>
    <x v="23"/>
    <x v="24"/>
    <n v="21.361717802708199"/>
    <n v="1.0087400514057601"/>
    <n v="1.0660185761992"/>
    <n v="2.7480761058533702E-2"/>
  </r>
  <r>
    <s v="Propene"/>
    <x v="24"/>
    <x v="0"/>
    <n v="0.49575018224745698"/>
    <n v="1.0002070157959499"/>
    <n v="1.06015404769169"/>
    <n v="2.7578856880175699E-2"/>
  </r>
  <r>
    <s v="Propene"/>
    <x v="24"/>
    <x v="1"/>
    <n v="1.3406303241898201"/>
    <n v="1.00056339684041"/>
    <n v="1.0603322578698"/>
    <n v="2.7600204353209101E-2"/>
  </r>
  <r>
    <s v="Propene"/>
    <x v="24"/>
    <x v="2"/>
    <n v="2.1849078668528601"/>
    <n v="1.00092388343677"/>
    <n v="1.06050989007515"/>
    <n v="2.76207749828043E-2"/>
  </r>
  <r>
    <s v="Propene"/>
    <x v="24"/>
    <x v="3"/>
    <n v="3.0285839961754801"/>
    <n v="1.0012884694719499"/>
    <n v="1.0606867890010301"/>
    <n v="2.7641282175312899E-2"/>
  </r>
  <r>
    <s v="Propene"/>
    <x v="24"/>
    <x v="4"/>
    <n v="3.87162594508102"/>
    <n v="1.0016572171954099"/>
    <n v="1.0608629940224401"/>
    <n v="2.7661916373528099E-2"/>
  </r>
  <r>
    <s v="Propene"/>
    <x v="24"/>
    <x v="5"/>
    <n v="4.7140888025969003"/>
    <n v="1.0020297116529699"/>
    <n v="1.06103861566137"/>
    <n v="2.7682730147921299E-2"/>
  </r>
  <r>
    <s v="Propene"/>
    <x v="24"/>
    <x v="6"/>
    <n v="5.5558454328577502"/>
    <n v="1.00240675026054"/>
    <n v="1.06121348835354"/>
    <n v="2.77037989252788E-2"/>
  </r>
  <r>
    <s v="Propene"/>
    <x v="24"/>
    <x v="7"/>
    <n v="6.3969730543913101"/>
    <n v="1.00278766168589"/>
    <n v="1.0613877266284499"/>
    <n v="2.77251041171322E-2"/>
  </r>
  <r>
    <s v="Propene"/>
    <x v="24"/>
    <x v="8"/>
    <n v="7.2374524017179702"/>
    <n v="1.00317262528855"/>
    <n v="1.06156128905187"/>
    <n v="2.77466551213023E-2"/>
  </r>
  <r>
    <s v="Propene"/>
    <x v="24"/>
    <x v="9"/>
    <n v="8.0772692538607807"/>
    <n v="1.00356161515631"/>
    <n v="1.06173411629668"/>
    <n v="2.77684547400966E-2"/>
  </r>
  <r>
    <s v="Propene"/>
    <x v="24"/>
    <x v="10"/>
    <n v="8.9164241422095607"/>
    <n v="1.0039545091922599"/>
    <n v="1.06190625947045"/>
    <n v="2.77904984613375E-2"/>
  </r>
  <r>
    <s v="Propene"/>
    <x v="24"/>
    <x v="11"/>
    <n v="9.7549357183846599"/>
    <n v="1.0043512391567899"/>
    <n v="1.0620777887922199"/>
    <n v="2.7812775866595502E-2"/>
  </r>
  <r>
    <s v="Propene"/>
    <x v="24"/>
    <x v="12"/>
    <n v="10.5927135159519"/>
    <n v="1.0047521700100801"/>
    <n v="1.0622485221561699"/>
    <n v="2.78353107836187E-2"/>
  </r>
  <r>
    <s v="Propene"/>
    <x v="24"/>
    <x v="13"/>
    <n v="11.4296857574444"/>
    <n v="1.0051576569723499"/>
    <n v="1.06241839709873"/>
    <n v="2.7858120358567402E-2"/>
  </r>
  <r>
    <s v="Propene"/>
    <x v="24"/>
    <x v="14"/>
    <n v="12.266034189427501"/>
    <n v="1.0055666070964699"/>
    <n v="1.0625876761200099"/>
    <n v="2.7881135390900199E-2"/>
  </r>
  <r>
    <s v="Propene"/>
    <x v="24"/>
    <x v="15"/>
    <n v="13.101848221125101"/>
    <n v="1.0059785091898901"/>
    <n v="1.0627564603264901"/>
    <n v="2.7904324783476799E-2"/>
  </r>
  <r>
    <s v="Propene"/>
    <x v="24"/>
    <x v="16"/>
    <n v="13.9365443499285"/>
    <n v="1.00639652743104"/>
    <n v="1.06292414398574"/>
    <n v="2.79278633395279E-2"/>
  </r>
  <r>
    <s v="Propene"/>
    <x v="24"/>
    <x v="17"/>
    <n v="14.7707378739939"/>
    <n v="1.0068171940602899"/>
    <n v="1.0630913064466201"/>
    <n v="2.79515517923343E-2"/>
  </r>
  <r>
    <s v="Propene"/>
    <x v="24"/>
    <x v="18"/>
    <n v="15.6042059134722"/>
    <n v="1.0072416824779"/>
    <n v="1.06325771631678"/>
    <n v="2.79754565418361E-2"/>
  </r>
  <r>
    <s v="Propene"/>
    <x v="24"/>
    <x v="19"/>
    <n v="16.436728931456901"/>
    <n v="1.00767103063842"/>
    <n v="1.063423244999"/>
    <n v="2.7999628839438601E-2"/>
  </r>
  <r>
    <s v="Propene"/>
    <x v="24"/>
    <x v="20"/>
    <n v="17.2688617850933"/>
    <n v="1.0081023852066699"/>
    <n v="1.0635884098713599"/>
    <n v="2.8023911597735401E-2"/>
  </r>
  <r>
    <s v="Propene"/>
    <x v="24"/>
    <x v="21"/>
    <n v="18.1000404695966"/>
    <n v="1.0085385803695099"/>
    <n v="1.06375253891392"/>
    <n v="2.8048454857152499E-2"/>
  </r>
  <r>
    <s v="Propene"/>
    <x v="24"/>
    <x v="22"/>
    <n v="18.930393615423402"/>
    <n v="1.0089788814098299"/>
    <n v="1.06391597690377"/>
    <n v="2.80732174406014E-2"/>
  </r>
  <r>
    <s v="Propene"/>
    <x v="24"/>
    <x v="23"/>
    <n v="19.7599424796195"/>
    <n v="1.0094231267939999"/>
    <n v="1.0640786207894599"/>
    <n v="2.8098184892906601E-2"/>
  </r>
  <r>
    <s v="Propene"/>
    <x v="24"/>
    <x v="24"/>
    <n v="20.588700390447201"/>
    <n v="1.0098712013165001"/>
    <n v="1.06424049210185"/>
    <n v="2.8123350348714601E-2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650">
  <r>
    <s v="Propane"/>
    <x v="0"/>
    <x v="0"/>
    <n v="2.4018614290000002"/>
    <n v="0.96800529999999996"/>
    <n v="1.1749968529999999"/>
    <n v="6.5994119999999998E-3"/>
  </r>
  <r>
    <s v="Propane"/>
    <x v="0"/>
    <x v="1"/>
    <s v="LiquidAtTemperatureAndPressure"/>
    <s v="LiquidAtTemperatureAndPressure"/>
    <s v="LiquidAtTemperatureAndPressure"/>
    <s v="LiquidAtTemperatureAndPressure"/>
  </r>
  <r>
    <s v="Propane"/>
    <x v="0"/>
    <x v="2"/>
    <s v="LiquidAtTemperatureAndPressure"/>
    <s v="LiquidAtTemperatureAndPressure"/>
    <s v="LiquidAtTemperatureAndPressure"/>
    <s v="LiquidAtTemperatureAndPressure"/>
  </r>
  <r>
    <s v="Propane"/>
    <x v="0"/>
    <x v="3"/>
    <s v="LiquidAtTemperatureAndPressure"/>
    <s v="LiquidAtTemperatureAndPressure"/>
    <s v="LiquidAtTemperatureAndPressure"/>
    <s v="LiquidAtTemperatureAndPressure"/>
  </r>
  <r>
    <s v="Propane"/>
    <x v="0"/>
    <x v="4"/>
    <s v="LiquidAtTemperatureAndPressure"/>
    <s v="LiquidAtTemperatureAndPressure"/>
    <s v="LiquidAtTemperatureAndPressure"/>
    <s v="LiquidAtTemperatureAndPressure"/>
  </r>
  <r>
    <s v="Propane"/>
    <x v="0"/>
    <x v="5"/>
    <s v="LiquidAtTemperatureAndPressure"/>
    <s v="LiquidAtTemperatureAndPressure"/>
    <s v="LiquidAtTemperatureAndPressure"/>
    <s v="LiquidAtTemperatureAndPressure"/>
  </r>
  <r>
    <s v="Propane"/>
    <x v="0"/>
    <x v="6"/>
    <s v="LiquidAtTemperatureAndPressure"/>
    <s v="LiquidAtTemperatureAndPressure"/>
    <s v="LiquidAtTemperatureAndPressure"/>
    <s v="LiquidAtTemperatureAndPressure"/>
  </r>
  <r>
    <s v="Propane"/>
    <x v="0"/>
    <x v="7"/>
    <s v="LiquidAtTemperatureAndPressure"/>
    <s v="LiquidAtTemperatureAndPressure"/>
    <s v="LiquidAtTemperatureAndPressure"/>
    <s v="LiquidAtTemperatureAndPressure"/>
  </r>
  <r>
    <s v="Propane"/>
    <x v="0"/>
    <x v="8"/>
    <s v="LiquidAtTemperatureAndPressure"/>
    <s v="LiquidAtTemperatureAndPressure"/>
    <s v="LiquidAtTemperatureAndPressure"/>
    <s v="LiquidAtTemperatureAndPressure"/>
  </r>
  <r>
    <s v="Propane"/>
    <x v="0"/>
    <x v="9"/>
    <s v="LiquidAtTemperatureAndPressure"/>
    <s v="LiquidAtTemperatureAndPressure"/>
    <s v="LiquidAtTemperatureAndPressure"/>
    <s v="LiquidAtTemperatureAndPressure"/>
  </r>
  <r>
    <s v="Propane"/>
    <x v="0"/>
    <x v="10"/>
    <s v="LiquidAtTemperatureAndPressure"/>
    <s v="LiquidAtTemperatureAndPressure"/>
    <s v="LiquidAtTemperatureAndPressure"/>
    <s v="LiquidAtTemperatureAndPressure"/>
  </r>
  <r>
    <s v="Propane"/>
    <x v="0"/>
    <x v="11"/>
    <s v="LiquidAtTemperatureAndPressure"/>
    <s v="LiquidAtTemperatureAndPressure"/>
    <s v="LiquidAtTemperatureAndPressure"/>
    <s v="LiquidAtTemperatureAndPressure"/>
  </r>
  <r>
    <s v="Propane"/>
    <x v="0"/>
    <x v="12"/>
    <s v="LiquidAtTemperatureAndPressure"/>
    <s v="LiquidAtTemperatureAndPressure"/>
    <s v="LiquidAtTemperatureAndPressure"/>
    <s v="LiquidAtTemperatureAndPressure"/>
  </r>
  <r>
    <s v="Propane"/>
    <x v="0"/>
    <x v="13"/>
    <s v="LiquidAtTemperatureAndPressure"/>
    <s v="LiquidAtTemperatureAndPressure"/>
    <s v="LiquidAtTemperatureAndPressure"/>
    <s v="LiquidAtTemperatureAndPressure"/>
  </r>
  <r>
    <s v="Propane"/>
    <x v="0"/>
    <x v="14"/>
    <s v="LiquidAtTemperatureAndPressure"/>
    <s v="LiquidAtTemperatureAndPressure"/>
    <s v="LiquidAtTemperatureAndPressure"/>
    <s v="LiquidAtTemperatureAndPressure"/>
  </r>
  <r>
    <s v="Propane"/>
    <x v="0"/>
    <x v="15"/>
    <s v="LiquidAtTemperatureAndPressure"/>
    <s v="LiquidAtTemperatureAndPressure"/>
    <s v="LiquidAtTemperatureAndPressure"/>
    <s v="LiquidAtTemperatureAndPressure"/>
  </r>
  <r>
    <s v="Propane"/>
    <x v="0"/>
    <x v="16"/>
    <s v="LiquidAtTemperatureAndPressure"/>
    <s v="LiquidAtTemperatureAndPressure"/>
    <s v="LiquidAtTemperatureAndPressure"/>
    <s v="LiquidAtTemperatureAndPressure"/>
  </r>
  <r>
    <s v="Propane"/>
    <x v="0"/>
    <x v="17"/>
    <s v="LiquidAtTemperatureAndPressure"/>
    <s v="LiquidAtTemperatureAndPressure"/>
    <s v="LiquidAtTemperatureAndPressure"/>
    <s v="LiquidAtTemperatureAndPressure"/>
  </r>
  <r>
    <s v="Propane"/>
    <x v="0"/>
    <x v="18"/>
    <s v="LiquidAtTemperatureAndPressure"/>
    <s v="LiquidAtTemperatureAndPressure"/>
    <s v="LiquidAtTemperatureAndPressure"/>
    <s v="LiquidAtTemperatureAndPressure"/>
  </r>
  <r>
    <s v="Propane"/>
    <x v="0"/>
    <x v="19"/>
    <s v="LiquidAtTemperatureAndPressure"/>
    <s v="LiquidAtTemperatureAndPressure"/>
    <s v="LiquidAtTemperatureAndPressure"/>
    <s v="LiquidAtTemperatureAndPressure"/>
  </r>
  <r>
    <s v="Propane"/>
    <x v="0"/>
    <x v="20"/>
    <s v="LiquidAtTemperatureAndPressure"/>
    <s v="LiquidAtTemperatureAndPressure"/>
    <s v="LiquidAtTemperatureAndPressure"/>
    <s v="LiquidAtTemperatureAndPressure"/>
  </r>
  <r>
    <s v="Propane"/>
    <x v="0"/>
    <x v="21"/>
    <s v="LiquidAtTemperatureAndPressure"/>
    <s v="LiquidAtTemperatureAndPressure"/>
    <s v="LiquidAtTemperatureAndPressure"/>
    <s v="LiquidAtTemperatureAndPressure"/>
  </r>
  <r>
    <s v="Propane"/>
    <x v="0"/>
    <x v="22"/>
    <s v="LiquidAtTemperatureAndPressure"/>
    <s v="LiquidAtTemperatureAndPressure"/>
    <s v="LiquidAtTemperatureAndPressure"/>
    <s v="LiquidAtTemperatureAndPressure"/>
  </r>
  <r>
    <s v="Propane"/>
    <x v="0"/>
    <x v="23"/>
    <s v="LiquidAtTemperatureAndPressure"/>
    <s v="LiquidAtTemperatureAndPressure"/>
    <s v="LiquidAtTemperatureAndPressure"/>
    <s v="LiquidAtTemperatureAndPressure"/>
  </r>
  <r>
    <s v="Propane"/>
    <x v="0"/>
    <x v="24"/>
    <s v="LiquidAtTemperatureAndPressure"/>
    <s v="LiquidAtTemperatureAndPressure"/>
    <s v="LiquidAtTemperatureAndPressure"/>
    <s v="LiquidAtTemperatureAndPressure"/>
  </r>
  <r>
    <s v="Propane"/>
    <x v="0"/>
    <x v="25"/>
    <s v="LiquidAtTemperatureAndPressure"/>
    <s v="LiquidAtTemperatureAndPressure"/>
    <s v="LiquidAtTemperatureAndPressure"/>
    <s v="LiquidAtTemperatureAndPressure"/>
  </r>
  <r>
    <s v="Propane"/>
    <x v="1"/>
    <x v="0"/>
    <n v="2.0750164421569499"/>
    <n v="0.97803870879417298"/>
    <n v="1.15248721161219"/>
    <n v="7.58984710118135E-3"/>
  </r>
  <r>
    <s v="Propane"/>
    <x v="1"/>
    <x v="1"/>
    <n v="5.4762726160039596"/>
    <n v="0.94239844969603304"/>
    <n v="1.17309273542146"/>
    <n v="7.6712072416840003E-3"/>
  </r>
  <r>
    <s v="Propane"/>
    <x v="1"/>
    <x v="2"/>
    <s v="LiquidAtTemperatureAndPressure"/>
    <s v="LiquidAtTemperatureAndPressure"/>
    <s v="LiquidAtTemperatureAndPressure"/>
    <s v="LiquidAtTemperatureAndPressure"/>
  </r>
  <r>
    <s v="Propane"/>
    <x v="1"/>
    <x v="3"/>
    <s v="LiquidAtTemperatureAndPressure"/>
    <s v="LiquidAtTemperatureAndPressure"/>
    <s v="LiquidAtTemperatureAndPressure"/>
    <s v="LiquidAtTemperatureAndPressure"/>
  </r>
  <r>
    <s v="Propane"/>
    <x v="1"/>
    <x v="4"/>
    <s v="LiquidAtTemperatureAndPressure"/>
    <s v="LiquidAtTemperatureAndPressure"/>
    <s v="LiquidAtTemperatureAndPressure"/>
    <s v="LiquidAtTemperatureAndPressure"/>
  </r>
  <r>
    <s v="Propane"/>
    <x v="1"/>
    <x v="5"/>
    <s v="LiquidAtTemperatureAndPressure"/>
    <s v="LiquidAtTemperatureAndPressure"/>
    <s v="LiquidAtTemperatureAndPressure"/>
    <s v="LiquidAtTemperatureAndPressure"/>
  </r>
  <r>
    <s v="Propane"/>
    <x v="1"/>
    <x v="6"/>
    <s v="LiquidAtTemperatureAndPressure"/>
    <s v="LiquidAtTemperatureAndPressure"/>
    <s v="LiquidAtTemperatureAndPressure"/>
    <s v="LiquidAtTemperatureAndPressure"/>
  </r>
  <r>
    <s v="Propane"/>
    <x v="1"/>
    <x v="7"/>
    <s v="LiquidAtTemperatureAndPressure"/>
    <s v="LiquidAtTemperatureAndPressure"/>
    <s v="LiquidAtTemperatureAndPressure"/>
    <s v="LiquidAtTemperatureAndPressure"/>
  </r>
  <r>
    <s v="Propane"/>
    <x v="1"/>
    <x v="8"/>
    <s v="LiquidAtTemperatureAndPressure"/>
    <s v="LiquidAtTemperatureAndPressure"/>
    <s v="LiquidAtTemperatureAndPressure"/>
    <s v="LiquidAtTemperatureAndPressure"/>
  </r>
  <r>
    <s v="Propane"/>
    <x v="1"/>
    <x v="9"/>
    <s v="LiquidAtTemperatureAndPressure"/>
    <s v="LiquidAtTemperatureAndPressure"/>
    <s v="LiquidAtTemperatureAndPressure"/>
    <s v="LiquidAtTemperatureAndPressure"/>
  </r>
  <r>
    <s v="Propane"/>
    <x v="1"/>
    <x v="10"/>
    <s v="LiquidAtTemperatureAndPressure"/>
    <s v="LiquidAtTemperatureAndPressure"/>
    <s v="LiquidAtTemperatureAndPressure"/>
    <s v="LiquidAtTemperatureAndPressure"/>
  </r>
  <r>
    <s v="Propane"/>
    <x v="1"/>
    <x v="11"/>
    <s v="LiquidAtTemperatureAndPressure"/>
    <s v="LiquidAtTemperatureAndPressure"/>
    <s v="LiquidAtTemperatureAndPressure"/>
    <s v="LiquidAtTemperatureAndPressure"/>
  </r>
  <r>
    <s v="Propane"/>
    <x v="1"/>
    <x v="12"/>
    <s v="LiquidAtTemperatureAndPressure"/>
    <s v="LiquidAtTemperatureAndPressure"/>
    <s v="LiquidAtTemperatureAndPressure"/>
    <s v="LiquidAtTemperatureAndPressure"/>
  </r>
  <r>
    <s v="Propane"/>
    <x v="1"/>
    <x v="13"/>
    <s v="LiquidAtTemperatureAndPressure"/>
    <s v="LiquidAtTemperatureAndPressure"/>
    <s v="LiquidAtTemperatureAndPressure"/>
    <s v="LiquidAtTemperatureAndPressure"/>
  </r>
  <r>
    <s v="Propane"/>
    <x v="1"/>
    <x v="14"/>
    <s v="LiquidAtTemperatureAndPressure"/>
    <s v="LiquidAtTemperatureAndPressure"/>
    <s v="LiquidAtTemperatureAndPressure"/>
    <s v="LiquidAtTemperatureAndPressure"/>
  </r>
  <r>
    <s v="Propane"/>
    <x v="1"/>
    <x v="15"/>
    <s v="LiquidAtTemperatureAndPressure"/>
    <s v="LiquidAtTemperatureAndPressure"/>
    <s v="LiquidAtTemperatureAndPressure"/>
    <s v="LiquidAtTemperatureAndPressure"/>
  </r>
  <r>
    <s v="Propane"/>
    <x v="1"/>
    <x v="16"/>
    <s v="LiquidAtTemperatureAndPressure"/>
    <s v="LiquidAtTemperatureAndPressure"/>
    <s v="LiquidAtTemperatureAndPressure"/>
    <s v="LiquidAtTemperatureAndPressure"/>
  </r>
  <r>
    <s v="Propane"/>
    <x v="1"/>
    <x v="17"/>
    <s v="LiquidAtTemperatureAndPressure"/>
    <s v="LiquidAtTemperatureAndPressure"/>
    <s v="LiquidAtTemperatureAndPressure"/>
    <s v="LiquidAtTemperatureAndPressure"/>
  </r>
  <r>
    <s v="Propane"/>
    <x v="1"/>
    <x v="18"/>
    <s v="LiquidAtTemperatureAndPressure"/>
    <s v="LiquidAtTemperatureAndPressure"/>
    <s v="LiquidAtTemperatureAndPressure"/>
    <s v="LiquidAtTemperatureAndPressure"/>
  </r>
  <r>
    <s v="Propane"/>
    <x v="1"/>
    <x v="19"/>
    <s v="LiquidAtTemperatureAndPressure"/>
    <s v="LiquidAtTemperatureAndPressure"/>
    <s v="LiquidAtTemperatureAndPressure"/>
    <s v="LiquidAtTemperatureAndPressure"/>
  </r>
  <r>
    <s v="Propane"/>
    <x v="1"/>
    <x v="20"/>
    <s v="LiquidAtTemperatureAndPressure"/>
    <s v="LiquidAtTemperatureAndPressure"/>
    <s v="LiquidAtTemperatureAndPressure"/>
    <s v="LiquidAtTemperatureAndPressure"/>
  </r>
  <r>
    <s v="Propane"/>
    <x v="1"/>
    <x v="21"/>
    <s v="LiquidAtTemperatureAndPressure"/>
    <s v="LiquidAtTemperatureAndPressure"/>
    <s v="LiquidAtTemperatureAndPressure"/>
    <s v="LiquidAtTemperatureAndPressure"/>
  </r>
  <r>
    <s v="Propane"/>
    <x v="1"/>
    <x v="22"/>
    <s v="LiquidAtTemperatureAndPressure"/>
    <s v="LiquidAtTemperatureAndPressure"/>
    <s v="LiquidAtTemperatureAndPressure"/>
    <s v="LiquidAtTemperatureAndPressure"/>
  </r>
  <r>
    <s v="Propane"/>
    <x v="1"/>
    <x v="23"/>
    <s v="LiquidAtTemperatureAndPressure"/>
    <s v="LiquidAtTemperatureAndPressure"/>
    <s v="LiquidAtTemperatureAndPressure"/>
    <s v="LiquidAtTemperatureAndPressure"/>
  </r>
  <r>
    <s v="Propane"/>
    <x v="1"/>
    <x v="24"/>
    <s v="LiquidAtTemperatureAndPressure"/>
    <s v="LiquidAtTemperatureAndPressure"/>
    <s v="LiquidAtTemperatureAndPressure"/>
    <s v="LiquidAtTemperatureAndPressure"/>
  </r>
  <r>
    <s v="Propane"/>
    <x v="1"/>
    <x v="25"/>
    <s v="LiquidAtTemperatureAndPressure"/>
    <s v="LiquidAtTemperatureAndPressure"/>
    <s v="LiquidAtTemperatureAndPressure"/>
    <s v="LiquidAtTemperatureAndPressure"/>
  </r>
  <r>
    <s v="Propane"/>
    <x v="2"/>
    <x v="0"/>
    <n v="1.82899457759982"/>
    <n v="0.98439021116792602"/>
    <n v="1.13468456059701"/>
    <n v="8.5367216922341508E-3"/>
  </r>
  <r>
    <s v="Propane"/>
    <x v="2"/>
    <x v="1"/>
    <n v="4.7709275500041297"/>
    <n v="0.95951049356650298"/>
    <n v="1.14774700130105"/>
    <n v="8.6131025460516996E-3"/>
  </r>
  <r>
    <s v="Propane"/>
    <x v="2"/>
    <x v="2"/>
    <n v="7.8799382168910697"/>
    <n v="0.93351968320562395"/>
    <n v="1.16310437354908"/>
    <n v="8.6902447401629307E-3"/>
  </r>
  <r>
    <s v="Propane"/>
    <x v="2"/>
    <x v="3"/>
    <n v="11.183501638397001"/>
    <n v="0.90623768603715305"/>
    <n v="1.1814420776393899"/>
    <n v="8.7713425759709893E-3"/>
  </r>
  <r>
    <s v="Propane"/>
    <x v="2"/>
    <x v="4"/>
    <n v="14.717810023416099"/>
    <n v="0.87742750570855799"/>
    <n v="1.20377468584387"/>
    <n v="8.8582206201534997E-3"/>
  </r>
  <r>
    <s v="Propane"/>
    <x v="2"/>
    <x v="5"/>
    <n v="18.5340569361808"/>
    <n v="0.846754031307832"/>
    <n v="1.2316848044842501"/>
    <n v="8.9527490480111709E-3"/>
  </r>
  <r>
    <s v="Propane"/>
    <x v="2"/>
    <x v="6"/>
    <s v="LiquidAtTemperatureAndPressure"/>
    <s v="LiquidAtTemperatureAndPressure"/>
    <s v="LiquidAtTemperatureAndPressure"/>
    <s v="LiquidAtTemperatureAndPressure"/>
  </r>
  <r>
    <s v="Propane"/>
    <x v="2"/>
    <x v="7"/>
    <s v="LiquidAtTemperatureAndPressure"/>
    <s v="LiquidAtTemperatureAndPressure"/>
    <s v="LiquidAtTemperatureAndPressure"/>
    <s v="LiquidAtTemperatureAndPressure"/>
  </r>
  <r>
    <s v="Propane"/>
    <x v="2"/>
    <x v="8"/>
    <s v="LiquidAtTemperatureAndPressure"/>
    <s v="LiquidAtTemperatureAndPressure"/>
    <s v="LiquidAtTemperatureAndPressure"/>
    <s v="LiquidAtTemperatureAndPressure"/>
  </r>
  <r>
    <s v="Propane"/>
    <x v="2"/>
    <x v="9"/>
    <s v="LiquidAtTemperatureAndPressure"/>
    <s v="LiquidAtTemperatureAndPressure"/>
    <s v="LiquidAtTemperatureAndPressure"/>
    <s v="LiquidAtTemperatureAndPressure"/>
  </r>
  <r>
    <s v="Propane"/>
    <x v="2"/>
    <x v="10"/>
    <s v="LiquidAtTemperatureAndPressure"/>
    <s v="LiquidAtTemperatureAndPressure"/>
    <s v="LiquidAtTemperatureAndPressure"/>
    <s v="LiquidAtTemperatureAndPressure"/>
  </r>
  <r>
    <s v="Propane"/>
    <x v="2"/>
    <x v="11"/>
    <s v="LiquidAtTemperatureAndPressure"/>
    <s v="LiquidAtTemperatureAndPressure"/>
    <s v="LiquidAtTemperatureAndPressure"/>
    <s v="LiquidAtTemperatureAndPressure"/>
  </r>
  <r>
    <s v="Propane"/>
    <x v="2"/>
    <x v="12"/>
    <s v="LiquidAtTemperatureAndPressure"/>
    <s v="LiquidAtTemperatureAndPressure"/>
    <s v="LiquidAtTemperatureAndPressure"/>
    <s v="LiquidAtTemperatureAndPressure"/>
  </r>
  <r>
    <s v="Propane"/>
    <x v="2"/>
    <x v="13"/>
    <s v="LiquidAtTemperatureAndPressure"/>
    <s v="LiquidAtTemperatureAndPressure"/>
    <s v="LiquidAtTemperatureAndPressure"/>
    <s v="LiquidAtTemperatureAndPressure"/>
  </r>
  <r>
    <s v="Propane"/>
    <x v="2"/>
    <x v="14"/>
    <s v="LiquidAtTemperatureAndPressure"/>
    <s v="LiquidAtTemperatureAndPressure"/>
    <s v="LiquidAtTemperatureAndPressure"/>
    <s v="LiquidAtTemperatureAndPressure"/>
  </r>
  <r>
    <s v="Propane"/>
    <x v="2"/>
    <x v="15"/>
    <s v="LiquidAtTemperatureAndPressure"/>
    <s v="LiquidAtTemperatureAndPressure"/>
    <s v="LiquidAtTemperatureAndPressure"/>
    <s v="LiquidAtTemperatureAndPressure"/>
  </r>
  <r>
    <s v="Propane"/>
    <x v="2"/>
    <x v="16"/>
    <s v="LiquidAtTemperatureAndPressure"/>
    <s v="LiquidAtTemperatureAndPressure"/>
    <s v="LiquidAtTemperatureAndPressure"/>
    <s v="LiquidAtTemperatureAndPressure"/>
  </r>
  <r>
    <s v="Propane"/>
    <x v="2"/>
    <x v="17"/>
    <s v="LiquidAtTemperatureAndPressure"/>
    <s v="LiquidAtTemperatureAndPressure"/>
    <s v="LiquidAtTemperatureAndPressure"/>
    <s v="LiquidAtTemperatureAndPressure"/>
  </r>
  <r>
    <s v="Propane"/>
    <x v="2"/>
    <x v="18"/>
    <s v="LiquidAtTemperatureAndPressure"/>
    <s v="LiquidAtTemperatureAndPressure"/>
    <s v="LiquidAtTemperatureAndPressure"/>
    <s v="LiquidAtTemperatureAndPressure"/>
  </r>
  <r>
    <s v="Propane"/>
    <x v="2"/>
    <x v="19"/>
    <s v="LiquidAtTemperatureAndPressure"/>
    <s v="LiquidAtTemperatureAndPressure"/>
    <s v="LiquidAtTemperatureAndPressure"/>
    <s v="LiquidAtTemperatureAndPressure"/>
  </r>
  <r>
    <s v="Propane"/>
    <x v="2"/>
    <x v="20"/>
    <s v="LiquidAtTemperatureAndPressure"/>
    <s v="LiquidAtTemperatureAndPressure"/>
    <s v="LiquidAtTemperatureAndPressure"/>
    <s v="LiquidAtTemperatureAndPressure"/>
  </r>
  <r>
    <s v="Propane"/>
    <x v="2"/>
    <x v="21"/>
    <s v="LiquidAtTemperatureAndPressure"/>
    <s v="LiquidAtTemperatureAndPressure"/>
    <s v="LiquidAtTemperatureAndPressure"/>
    <s v="LiquidAtTemperatureAndPressure"/>
  </r>
  <r>
    <s v="Propane"/>
    <x v="2"/>
    <x v="22"/>
    <s v="LiquidAtTemperatureAndPressure"/>
    <s v="LiquidAtTemperatureAndPressure"/>
    <s v="LiquidAtTemperatureAndPressure"/>
    <s v="LiquidAtTemperatureAndPressure"/>
  </r>
  <r>
    <s v="Propane"/>
    <x v="2"/>
    <x v="23"/>
    <s v="LiquidAtTemperatureAndPressure"/>
    <s v="LiquidAtTemperatureAndPressure"/>
    <s v="LiquidAtTemperatureAndPressure"/>
    <s v="LiquidAtTemperatureAndPressure"/>
  </r>
  <r>
    <s v="Propane"/>
    <x v="2"/>
    <x v="24"/>
    <s v="LiquidAtTemperatureAndPressure"/>
    <s v="LiquidAtTemperatureAndPressure"/>
    <s v="LiquidAtTemperatureAndPressure"/>
    <s v="LiquidAtTemperatureAndPressure"/>
  </r>
  <r>
    <s v="Propane"/>
    <x v="2"/>
    <x v="25"/>
    <s v="LiquidAtTemperatureAndPressure"/>
    <s v="LiquidAtTemperatureAndPressure"/>
    <s v="LiquidAtTemperatureAndPressure"/>
    <s v="LiquidAtTemperatureAndPressure"/>
  </r>
  <r>
    <s v="Propane"/>
    <x v="3"/>
    <x v="0"/>
    <n v="1.6364545256679599"/>
    <n v="0.98861805011878201"/>
    <n v="1.1204761778647601"/>
    <n v="9.4575359806303196E-3"/>
  </r>
  <r>
    <s v="Propane"/>
    <x v="3"/>
    <x v="1"/>
    <n v="4.2372625807291904"/>
    <n v="0.97068357540456696"/>
    <n v="1.12927100795573"/>
    <n v="9.5284262315477892E-3"/>
  </r>
  <r>
    <s v="Propane"/>
    <x v="3"/>
    <x v="2"/>
    <n v="6.9402276857081002"/>
    <n v="0.952243309010675"/>
    <n v="1.13911131021375"/>
    <n v="9.5995083844086903E-3"/>
  </r>
  <r>
    <s v="Propane"/>
    <x v="3"/>
    <x v="3"/>
    <n v="9.7559279755439192"/>
    <n v="0.93324662854388696"/>
    <n v="1.15019199350255"/>
    <n v="9.6732027998109003E-3"/>
  </r>
  <r>
    <s v="Propane"/>
    <x v="3"/>
    <x v="4"/>
    <n v="12.696936431437299"/>
    <n v="0.91363355240356803"/>
    <n v="1.16276270752976"/>
    <n v="9.7505791531919996E-3"/>
  </r>
  <r>
    <s v="Propane"/>
    <x v="3"/>
    <x v="5"/>
    <n v="15.7797461267924"/>
    <n v="0.89332528705493197"/>
    <n v="1.1771611669208599"/>
    <n v="9.8324996327587306E-3"/>
  </r>
  <r>
    <s v="Propane"/>
    <x v="3"/>
    <x v="6"/>
    <n v="19.012430752536101"/>
    <n v="0.87228472787387801"/>
    <n v="1.19366433419243"/>
    <n v="9.9194417491190595E-3"/>
  </r>
  <r>
    <s v="Propane"/>
    <x v="3"/>
    <x v="7"/>
    <n v="22.4493004984617"/>
    <n v="0.85025046850445196"/>
    <n v="1.2133421468663299"/>
    <n v="1.0013424469783001E-2"/>
  </r>
  <r>
    <s v="Propane"/>
    <x v="3"/>
    <x v="8"/>
    <n v="26.097448357833599"/>
    <n v="0.82719222840552098"/>
    <n v="1.2367020016073"/>
    <n v="1.01148504782239E-2"/>
  </r>
  <r>
    <s v="Propane"/>
    <x v="3"/>
    <x v="9"/>
    <n v="29.994261466119401"/>
    <n v="0.80293350872089697"/>
    <n v="1.26491745151625"/>
    <n v="1.02251723127148E-2"/>
  </r>
  <r>
    <s v="Propane"/>
    <x v="3"/>
    <x v="10"/>
    <n v="34.1786822745186"/>
    <n v="0.777291455575566"/>
    <n v="1.2994333897675201"/>
    <n v="1.03459171400898E-2"/>
  </r>
  <r>
    <s v="Propane"/>
    <x v="3"/>
    <x v="11"/>
    <n v="38.801785306515001"/>
    <n v="0.74954995601436902"/>
    <n v="1.34526767343748"/>
    <n v="1.04828011318159E-2"/>
  </r>
  <r>
    <s v="Propane"/>
    <x v="3"/>
    <x v="12"/>
    <n v="43.965539102256798"/>
    <n v="0.71923619536851002"/>
    <n v="1.4085588356566701"/>
    <n v="1.063991747724E-2"/>
  </r>
  <r>
    <s v="Propane"/>
    <x v="3"/>
    <x v="13"/>
    <s v="LiquidAtTemperatureAndPressure"/>
    <s v="LiquidAtTemperatureAndPressure"/>
    <s v="LiquidAtTemperatureAndPressure"/>
    <s v="LiquidAtTemperatureAndPressure"/>
  </r>
  <r>
    <s v="Propane"/>
    <x v="3"/>
    <x v="14"/>
    <s v="LiquidAtTemperatureAndPressure"/>
    <s v="LiquidAtTemperatureAndPressure"/>
    <s v="LiquidAtTemperatureAndPressure"/>
    <s v="LiquidAtTemperatureAndPressure"/>
  </r>
  <r>
    <s v="Propane"/>
    <x v="3"/>
    <x v="15"/>
    <s v="LiquidAtTemperatureAndPressure"/>
    <s v="LiquidAtTemperatureAndPressure"/>
    <s v="LiquidAtTemperatureAndPressure"/>
    <s v="LiquidAtTemperatureAndPressure"/>
  </r>
  <r>
    <s v="Propane"/>
    <x v="3"/>
    <x v="16"/>
    <s v="LiquidAtTemperatureAndPressure"/>
    <s v="LiquidAtTemperatureAndPressure"/>
    <s v="LiquidAtTemperatureAndPressure"/>
    <s v="LiquidAtTemperatureAndPressure"/>
  </r>
  <r>
    <s v="Propane"/>
    <x v="3"/>
    <x v="17"/>
    <s v="LiquidAtTemperatureAndPressure"/>
    <s v="LiquidAtTemperatureAndPressure"/>
    <s v="LiquidAtTemperatureAndPressure"/>
    <s v="LiquidAtTemperatureAndPressure"/>
  </r>
  <r>
    <s v="Propane"/>
    <x v="3"/>
    <x v="18"/>
    <s v="LiquidAtTemperatureAndPressure"/>
    <s v="LiquidAtTemperatureAndPressure"/>
    <s v="LiquidAtTemperatureAndPressure"/>
    <s v="LiquidAtTemperatureAndPressure"/>
  </r>
  <r>
    <s v="Propane"/>
    <x v="3"/>
    <x v="19"/>
    <s v="LiquidAtTemperatureAndPressure"/>
    <s v="LiquidAtTemperatureAndPressure"/>
    <s v="LiquidAtTemperatureAndPressure"/>
    <s v="LiquidAtTemperatureAndPressure"/>
  </r>
  <r>
    <s v="Propane"/>
    <x v="3"/>
    <x v="20"/>
    <s v="LiquidAtTemperatureAndPressure"/>
    <s v="LiquidAtTemperatureAndPressure"/>
    <s v="LiquidAtTemperatureAndPressure"/>
    <s v="LiquidAtTemperatureAndPressure"/>
  </r>
  <r>
    <s v="Propane"/>
    <x v="3"/>
    <x v="21"/>
    <s v="LiquidAtTemperatureAndPressure"/>
    <s v="LiquidAtTemperatureAndPressure"/>
    <s v="LiquidAtTemperatureAndPressure"/>
    <s v="LiquidAtTemperatureAndPressure"/>
  </r>
  <r>
    <s v="Propane"/>
    <x v="3"/>
    <x v="22"/>
    <s v="LiquidAtTemperatureAndPressure"/>
    <s v="LiquidAtTemperatureAndPressure"/>
    <s v="LiquidAtTemperatureAndPressure"/>
    <s v="LiquidAtTemperatureAndPressure"/>
  </r>
  <r>
    <s v="Propane"/>
    <x v="3"/>
    <x v="23"/>
    <s v="LiquidAtTemperatureAndPressure"/>
    <s v="LiquidAtTemperatureAndPressure"/>
    <s v="LiquidAtTemperatureAndPressure"/>
    <s v="LiquidAtTemperatureAndPressure"/>
  </r>
  <r>
    <s v="Propane"/>
    <x v="3"/>
    <x v="24"/>
    <s v="LiquidAtTemperatureAndPressure"/>
    <s v="LiquidAtTemperatureAndPressure"/>
    <s v="LiquidAtTemperatureAndPressure"/>
    <s v="LiquidAtTemperatureAndPressure"/>
  </r>
  <r>
    <s v="Propane"/>
    <x v="3"/>
    <x v="25"/>
    <s v="LiquidAtTemperatureAndPressure"/>
    <s v="LiquidAtTemperatureAndPressure"/>
    <s v="LiquidAtTemperatureAndPressure"/>
    <s v="LiquidAtTemperatureAndPressure"/>
  </r>
  <r>
    <s v="Propane"/>
    <x v="4"/>
    <x v="0"/>
    <n v="1.4813613248836"/>
    <n v="0.99154229336825395"/>
    <n v="1.1090885853635399"/>
    <n v="1.0369498990433299E-2"/>
  </r>
  <r>
    <s v="Propane"/>
    <x v="4"/>
    <x v="1"/>
    <n v="3.8167671653170498"/>
    <n v="0.97831790907720295"/>
    <n v="1.1152858641980601"/>
    <n v="1.0435015310074E-2"/>
  </r>
  <r>
    <s v="Propane"/>
    <x v="4"/>
    <x v="2"/>
    <n v="6.2180046084454004"/>
    <n v="0.96485860199939"/>
    <n v="1.1220034983540601"/>
    <n v="1.0500404815327999E-2"/>
  </r>
  <r>
    <s v="Propane"/>
    <x v="4"/>
    <x v="3"/>
    <n v="8.68950653931822"/>
    <n v="0.95114984471109598"/>
    <n v="1.1293048196048501"/>
    <n v="1.05676442649008E-2"/>
  </r>
  <r>
    <s v="Propane"/>
    <x v="4"/>
    <x v="4"/>
    <n v="11.2362203627731"/>
    <n v="0.93717548505259396"/>
    <n v="1.1372643348878499"/>
    <n v="1.06374689767885E-2"/>
  </r>
  <r>
    <s v="Propane"/>
    <x v="4"/>
    <x v="5"/>
    <n v="13.864591386652901"/>
    <n v="0.92291432524086003"/>
    <n v="1.14597708447911"/>
    <n v="1.07103716837083E-2"/>
  </r>
  <r>
    <s v="Propane"/>
    <x v="4"/>
    <x v="6"/>
    <n v="16.575346260821402"/>
    <n v="0.90836539977290498"/>
    <n v="1.1554922017717899"/>
    <n v="1.07865266849824E-2"/>
  </r>
  <r>
    <s v="Propane"/>
    <x v="4"/>
    <x v="7"/>
    <n v="19.391961529768999"/>
    <n v="0.89344904487455601"/>
    <n v="1.16610387233067"/>
    <n v="1.08669799325625E-2"/>
  </r>
  <r>
    <s v="Propane"/>
    <x v="4"/>
    <x v="8"/>
    <n v="22.310699911495998"/>
    <n v="0.87818052089407606"/>
    <n v="1.17784551818448"/>
    <n v="1.09516639124832E-2"/>
  </r>
  <r>
    <s v="Propane"/>
    <x v="4"/>
    <x v="9"/>
    <n v="25.341014802810701"/>
    <n v="0.86252971119632205"/>
    <n v="1.1909010312126"/>
    <n v="1.10410345029515E-2"/>
  </r>
  <r>
    <s v="Propane"/>
    <x v="4"/>
    <x v="10"/>
    <n v="28.490329404409099"/>
    <n v="0.84647362838075202"/>
    <n v="1.2054457912218699"/>
    <n v="1.1135460534104301E-2"/>
  </r>
  <r>
    <s v="Propane"/>
    <x v="4"/>
    <x v="11"/>
    <n v="31.800130256356599"/>
    <n v="0.82987531135684001"/>
    <n v="1.2221650886131501"/>
    <n v="1.1236795135790701E-2"/>
  </r>
  <r>
    <s v="Propane"/>
    <x v="4"/>
    <x v="12"/>
    <n v="35.2747044690121"/>
    <n v="0.81272546293419201"/>
    <n v="1.24134170546193"/>
    <n v="1.13453271360522E-2"/>
  </r>
  <r>
    <s v="Propane"/>
    <x v="4"/>
    <x v="13"/>
    <n v="38.916926199554098"/>
    <n v="0.79501919224787299"/>
    <n v="1.26324832444879"/>
    <n v="1.14612726311471E-2"/>
  </r>
  <r>
    <s v="Propane"/>
    <x v="4"/>
    <x v="14"/>
    <n v="42.7181825873732"/>
    <n v="0.77678768249019003"/>
    <n v="1.2878815944343101"/>
    <n v="1.1584301067208499E-2"/>
  </r>
  <r>
    <s v="Propane"/>
    <x v="4"/>
    <x v="15"/>
    <n v="46.8284862469161"/>
    <n v="0.75754619381518096"/>
    <n v="1.3184261094827201"/>
    <n v="1.17213035733246E-2"/>
  </r>
  <r>
    <s v="Propane"/>
    <x v="4"/>
    <x v="16"/>
    <n v="51.202222284719099"/>
    <n v="0.73745707621840395"/>
    <n v="1.3549229226844499"/>
    <n v="1.18704790445386E-2"/>
  </r>
  <r>
    <s v="Propane"/>
    <x v="4"/>
    <x v="17"/>
    <n v="55.774510668768201"/>
    <n v="0.71672908988318695"/>
    <n v="1.39590605898626"/>
    <n v="1.20288294349363E-2"/>
  </r>
  <r>
    <s v="Propane"/>
    <x v="4"/>
    <x v="18"/>
    <n v="60.982582676765503"/>
    <n v="0.69399397564480303"/>
    <n v="1.4546477067402299"/>
    <n v="1.2217338232834401E-2"/>
  </r>
  <r>
    <s v="Propane"/>
    <x v="4"/>
    <x v="19"/>
    <n v="66.452596884046002"/>
    <n v="0.67044908057852004"/>
    <n v="1.5227939237535999"/>
    <n v="1.24186260217617E-2"/>
  </r>
  <r>
    <s v="Propane"/>
    <x v="4"/>
    <x v="20"/>
    <n v="72.783539971769301"/>
    <n v="0.64425187976947895"/>
    <n v="1.6229715606713999"/>
    <n v="1.2662104656922701E-2"/>
  </r>
  <r>
    <s v="Propane"/>
    <x v="4"/>
    <x v="21"/>
    <n v="79.588823643564893"/>
    <n v="0.61662888599694199"/>
    <n v="1.7470304011803699"/>
    <n v="1.2929577002982799E-2"/>
  </r>
  <r>
    <s v="Propane"/>
    <x v="4"/>
    <x v="22"/>
    <n v="87.8617917194086"/>
    <n v="0.58463874305245001"/>
    <n v="1.95691752047034"/>
    <n v="1.3272239111863E-2"/>
  </r>
  <r>
    <s v="Propane"/>
    <x v="4"/>
    <x v="23"/>
    <n v="97.816626081300498"/>
    <n v="0.54776039028638002"/>
    <n v="2.3023183610666198"/>
    <n v="1.37035578485329E-2"/>
  </r>
  <r>
    <s v="Propane"/>
    <x v="4"/>
    <x v="24"/>
    <n v="112.01212799314099"/>
    <n v="0.498941414913884"/>
    <n v="3.2331503897032698"/>
    <n v="1.4366782593580501E-2"/>
  </r>
  <r>
    <s v="Propane"/>
    <x v="4"/>
    <x v="25"/>
    <s v="LiquidAtTemperatureAndPressure"/>
    <s v="LiquidAtTemperatureAndPressure"/>
    <s v="LiquidAtTemperatureAndPressure"/>
    <s v="LiquidAtTemperatureAndPressure"/>
  </r>
  <r>
    <s v="Propane"/>
    <x v="5"/>
    <x v="0"/>
    <n v="1.3537858740014601"/>
    <n v="0.99362215490035899"/>
    <n v="1.09991256844606"/>
    <n v="1.12801518537404E-2"/>
  </r>
  <r>
    <s v="Propane"/>
    <x v="5"/>
    <x v="1"/>
    <n v="3.4761194416296899"/>
    <n v="0.98370350118936301"/>
    <n v="1.10444523979223"/>
    <n v="1.13406783642706E-2"/>
  </r>
  <r>
    <s v="Propane"/>
    <x v="5"/>
    <x v="2"/>
    <n v="5.6425242261175299"/>
    <n v="0.97367831182958298"/>
    <n v="1.1092551993686299"/>
    <n v="1.14008854628821E-2"/>
  </r>
  <r>
    <s v="Propane"/>
    <x v="5"/>
    <x v="3"/>
    <n v="7.8549436232915504"/>
    <n v="0.96354276194909305"/>
    <n v="1.11436483990021"/>
    <n v="1.14624635937176E-2"/>
  </r>
  <r>
    <s v="Propane"/>
    <x v="5"/>
    <x v="4"/>
    <n v="10.115457242896699"/>
    <n v="0.95329296166787802"/>
    <n v="1.1197993453902999"/>
    <n v="1.15259726924626E-2"/>
  </r>
  <r>
    <s v="Propane"/>
    <x v="5"/>
    <x v="5"/>
    <n v="12.4268884522251"/>
    <n v="0.94292320150564801"/>
    <n v="1.12559041329119"/>
    <n v="1.15917405817039E-2"/>
  </r>
  <r>
    <s v="Propane"/>
    <x v="5"/>
    <x v="6"/>
    <n v="14.7883237686539"/>
    <n v="0.93243677792087598"/>
    <n v="1.13174474227946"/>
    <n v="1.16598319071207E-2"/>
  </r>
  <r>
    <s v="Propane"/>
    <x v="5"/>
    <x v="7"/>
    <n v="17.212004005204701"/>
    <n v="0.921806648445611"/>
    <n v="1.1383698875602"/>
    <n v="1.17308969604573E-2"/>
  </r>
  <r>
    <s v="Propane"/>
    <x v="5"/>
    <x v="8"/>
    <n v="19.6936236185254"/>
    <n v="0.91104417973734098"/>
    <n v="1.1454523645991599"/>
    <n v="1.18047825974776E-2"/>
  </r>
  <r>
    <s v="Propane"/>
    <x v="5"/>
    <x v="9"/>
    <n v="22.236369407884101"/>
    <n v="0.90014352147339705"/>
    <n v="1.15303648099811"/>
    <n v="1.188167962272E-2"/>
  </r>
  <r>
    <s v="Propane"/>
    <x v="5"/>
    <x v="10"/>
    <n v="24.842007304685101"/>
    <n v="0.88910209913711802"/>
    <n v="1.16115670533111"/>
    <n v="1.1961705769306099E-2"/>
  </r>
  <r>
    <s v="Propane"/>
    <x v="5"/>
    <x v="11"/>
    <n v="27.5284218668153"/>
    <n v="0.87788233205539401"/>
    <n v="1.1699990876272599"/>
    <n v="1.2045797317687099E-2"/>
  </r>
  <r>
    <s v="Propane"/>
    <x v="5"/>
    <x v="12"/>
    <n v="30.292784420573401"/>
    <n v="0.86649293771126001"/>
    <n v="1.1795782401499799"/>
    <n v="1.2133858181475801E-2"/>
  </r>
  <r>
    <s v="Propane"/>
    <x v="5"/>
    <x v="13"/>
    <n v="33.1319073661152"/>
    <n v="0.85494304103230101"/>
    <n v="1.1898985137887199"/>
    <n v="1.22257654235262E-2"/>
  </r>
  <r>
    <s v="Propane"/>
    <x v="5"/>
    <x v="14"/>
    <n v="36.039434388725397"/>
    <n v="0.84324743472067798"/>
    <n v="1.2009159278252199"/>
    <n v="1.2321213046835901E-2"/>
  </r>
  <r>
    <s v="Propane"/>
    <x v="5"/>
    <x v="15"/>
    <n v="39.069438980618997"/>
    <n v="0.83129525359572898"/>
    <n v="1.2132581316748301"/>
    <n v="1.2423080958846699E-2"/>
  </r>
  <r>
    <s v="Propane"/>
    <x v="5"/>
    <x v="16"/>
    <n v="42.191013169089203"/>
    <n v="0.81915566473485302"/>
    <n v="1.22667723685765"/>
    <n v="1.25298349543503E-2"/>
  </r>
  <r>
    <s v="Propane"/>
    <x v="5"/>
    <x v="17"/>
    <n v="45.381604531397898"/>
    <n v="0.806874824271122"/>
    <n v="1.24090801632209"/>
    <n v="1.26402716533541E-2"/>
  </r>
  <r>
    <s v="Propane"/>
    <x v="5"/>
    <x v="18"/>
    <n v="48.756773911818598"/>
    <n v="0.79422614351155896"/>
    <n v="1.2575397253698899"/>
    <n v="1.27607647517484E-2"/>
  </r>
  <r>
    <s v="Propane"/>
    <x v="5"/>
    <x v="19"/>
    <n v="52.192855145658299"/>
    <n v="0.78145904033664404"/>
    <n v="1.2750556953891401"/>
    <n v="1.28846442747444E-2"/>
  </r>
  <r>
    <s v="Propane"/>
    <x v="5"/>
    <x v="20"/>
    <n v="55.821009168805801"/>
    <n v="0.76832050604552304"/>
    <n v="1.2954216358705899"/>
    <n v="1.3019247602135599E-2"/>
  </r>
  <r>
    <s v="Propane"/>
    <x v="5"/>
    <x v="21"/>
    <n v="59.526844240155597"/>
    <n v="0.75503544769793496"/>
    <n v="1.31713009659938"/>
    <n v="1.3158287035885801E-2"/>
  </r>
  <r>
    <s v="Propane"/>
    <x v="5"/>
    <x v="22"/>
    <n v="63.443223622384203"/>
    <n v="0.74135527634434195"/>
    <n v="1.34273857453449"/>
    <n v="1.3309426152164201E-2"/>
  </r>
  <r>
    <s v="Propane"/>
    <x v="5"/>
    <x v="23"/>
    <n v="67.527920922637904"/>
    <n v="0.72736292926064805"/>
    <n v="1.3722133729892101"/>
    <n v="1.34704114340188E-2"/>
  </r>
  <r>
    <s v="Propane"/>
    <x v="5"/>
    <x v="24"/>
    <n v="71.858259441010304"/>
    <n v="0.71291128646619295"/>
    <n v="1.4103947574209701"/>
    <n v="1.3645988143425601E-2"/>
  </r>
  <r>
    <s v="Propane"/>
    <x v="5"/>
    <x v="25"/>
    <n v="76.501188718360495"/>
    <n v="0.69783325009106401"/>
    <n v="1.48389705139085"/>
    <n v="1.3840363593121499E-2"/>
  </r>
  <r>
    <s v="Propane"/>
    <x v="6"/>
    <x v="0"/>
    <n v="1.2505409597947901"/>
    <n v="0.99505010994078802"/>
    <n v="1.0927395972514899"/>
    <n v="1.21889013479063E-2"/>
  </r>
  <r>
    <s v="Propane"/>
    <x v="6"/>
    <x v="1"/>
    <n v="3.2038779324552098"/>
    <n v="0.987377222834945"/>
    <n v="1.0962359092210301"/>
    <n v="1.2245013514952901E-2"/>
  </r>
  <r>
    <s v="Propane"/>
    <x v="6"/>
    <x v="2"/>
    <n v="5.1886413011996897"/>
    <n v="0.97965338168053195"/>
    <n v="1.0999013681520899"/>
    <n v="1.2300690986195E-2"/>
  </r>
  <r>
    <s v="Propane"/>
    <x v="6"/>
    <x v="3"/>
    <n v="7.2058301084113401"/>
    <n v="0.971877475399747"/>
    <n v="1.1037465453781601"/>
    <n v="1.23574372807381E-2"/>
  </r>
  <r>
    <s v="Propane"/>
    <x v="6"/>
    <x v="4"/>
    <n v="9.2564928052803808"/>
    <n v="0.96404841981912304"/>
    <n v="1.10778310947021"/>
    <n v="1.24157203352421E-2"/>
  </r>
  <r>
    <s v="Propane"/>
    <x v="6"/>
    <x v="5"/>
    <n v="11.342152840512099"/>
    <n v="0.95616436670625304"/>
    <n v="1.11202599037445"/>
    <n v="1.2475786407563701E-2"/>
  </r>
  <r>
    <s v="Propane"/>
    <x v="6"/>
    <x v="6"/>
    <n v="13.461739998738601"/>
    <n v="0.94822755091430899"/>
    <n v="1.11647525248264"/>
    <n v="1.25376653861309E-2"/>
  </r>
  <r>
    <s v="Propane"/>
    <x v="6"/>
    <x v="7"/>
    <n v="15.622949823552901"/>
    <n v="0.94022676449958997"/>
    <n v="1.1211865282467199"/>
    <n v="1.26018265843982E-2"/>
  </r>
  <r>
    <s v="Propane"/>
    <x v="6"/>
    <x v="8"/>
    <n v="17.822305684546201"/>
    <n v="0.932168073741654"/>
    <n v="1.12614686982849"/>
    <n v="1.2668113384446801E-2"/>
  </r>
  <r>
    <s v="Propane"/>
    <x v="6"/>
    <x v="9"/>
    <n v="20.061327929215299"/>
    <n v="0.92404984418706904"/>
    <n v="1.13137505007104"/>
    <n v="1.2736632128353499E-2"/>
  </r>
  <r>
    <s v="Propane"/>
    <x v="6"/>
    <x v="10"/>
    <n v="22.340583713487799"/>
    <n v="0.915871899693255"/>
    <n v="1.13688380562046"/>
    <n v="1.2807431200292201E-2"/>
  </r>
  <r>
    <s v="Propane"/>
    <x v="6"/>
    <x v="11"/>
    <n v="24.6705859428154"/>
    <n v="0.90761972397065005"/>
    <n v="1.1427612996019501"/>
    <n v="1.28811305491745E-2"/>
  </r>
  <r>
    <s v="Propane"/>
    <x v="6"/>
    <x v="12"/>
    <n v="27.048517411113099"/>
    <n v="0.89929852339118599"/>
    <n v="1.1490041159814599"/>
    <n v="1.2957590885644001E-2"/>
  </r>
  <r>
    <s v="Propane"/>
    <x v="6"/>
    <x v="13"/>
    <n v="29.471575966773699"/>
    <n v="0.89091325333474403"/>
    <n v="1.1556051622213199"/>
    <n v="1.30366700726688E-2"/>
  </r>
  <r>
    <s v="Propane"/>
    <x v="6"/>
    <x v="14"/>
    <n v="31.935477646421202"/>
    <n v="0.88247047575701298"/>
    <n v="1.1625381951601601"/>
    <n v="1.3118129557676E-2"/>
  </r>
  <r>
    <s v="Propane"/>
    <x v="6"/>
    <x v="15"/>
    <n v="34.470794624979703"/>
    <n v="0.87392891601961997"/>
    <n v="1.1700820470886"/>
    <n v="1.32037881953417E-2"/>
  </r>
  <r>
    <s v="Propane"/>
    <x v="6"/>
    <x v="16"/>
    <n v="37.057757608255898"/>
    <n v="0.86531762660990796"/>
    <n v="1.1780995072204901"/>
    <n v="1.3292523525417399E-2"/>
  </r>
  <r>
    <s v="Propane"/>
    <x v="6"/>
    <x v="17"/>
    <n v="39.683646844556399"/>
    <n v="0.85665378105606205"/>
    <n v="1.186473931901"/>
    <n v="1.33835777978369E-2"/>
  </r>
  <r>
    <s v="Propane"/>
    <x v="6"/>
    <x v="18"/>
    <n v="42.409573715659697"/>
    <n v="0.84785870131392405"/>
    <n v="1.19584221157167"/>
    <n v="1.3480685403462299E-2"/>
  </r>
  <r>
    <s v="Propane"/>
    <x v="6"/>
    <x v="19"/>
    <n v="45.1671874753468"/>
    <n v="0.83902320010123099"/>
    <n v="1.20555005884795"/>
    <n v="1.35797401403117E-2"/>
  </r>
  <r>
    <s v="Propane"/>
    <x v="6"/>
    <x v="20"/>
    <n v="48.023830143368002"/>
    <n v="0.83006217347446598"/>
    <n v="1.2163364313937399"/>
    <n v="1.3684900888524899E-2"/>
  </r>
  <r>
    <s v="Propane"/>
    <x v="6"/>
    <x v="21"/>
    <n v="50.918430783947201"/>
    <n v="0.82105463273176105"/>
    <n v="1.2275727842922699"/>
    <n v="1.37924456104497E-2"/>
  </r>
  <r>
    <s v="Propane"/>
    <x v="6"/>
    <x v="22"/>
    <n v="53.913927031994099"/>
    <n v="0.81192467044870997"/>
    <n v="1.24003382624745"/>
    <n v="1.3906359997479601E-2"/>
  </r>
  <r>
    <s v="Propane"/>
    <x v="6"/>
    <x v="23"/>
    <n v="56.985158223442902"/>
    <n v="0.80270553870950001"/>
    <n v="1.2534793550313901"/>
    <n v="1.40251319487276E-2"/>
  </r>
  <r>
    <s v="Propane"/>
    <x v="6"/>
    <x v="24"/>
    <n v="60.155851850362701"/>
    <n v="0.79337290406812899"/>
    <n v="1.2683052308760601"/>
    <n v="1.4150383905645599E-2"/>
  </r>
  <r>
    <s v="Propane"/>
    <x v="6"/>
    <x v="25"/>
    <n v="63.420338869489498"/>
    <n v="0.78393699803783501"/>
    <n v="1.28452357447371"/>
    <n v="1.4281852608525099E-2"/>
  </r>
  <r>
    <s v="Propane"/>
    <x v="7"/>
    <x v="0"/>
    <n v="1.1582256625334899"/>
    <n v="0.996223838974165"/>
    <n v="1.0864574743962401"/>
    <n v="1.3092563544419299E-2"/>
  </r>
  <r>
    <s v="Propane"/>
    <x v="7"/>
    <x v="1"/>
    <n v="2.9616345387937901"/>
    <n v="0.99039012623663203"/>
    <n v="1.08913374028434"/>
    <n v="1.31446074459649E-2"/>
  </r>
  <r>
    <s v="Propane"/>
    <x v="7"/>
    <x v="2"/>
    <n v="4.7867786781991297"/>
    <n v="0.98454238344162803"/>
    <n v="1.09190469368987"/>
    <n v="1.3196125792029299E-2"/>
  </r>
  <r>
    <s v="Propane"/>
    <x v="7"/>
    <x v="3"/>
    <n v="6.6340512700691097"/>
    <n v="0.97868091615000896"/>
    <n v="1.0947738468597501"/>
    <n v="1.3248470388648299E-2"/>
  </r>
  <r>
    <s v="Propane"/>
    <x v="7"/>
    <x v="4"/>
    <n v="8.5038484075521303"/>
    <n v="0.972806110448873"/>
    <n v="1.0977450190618001"/>
    <n v="1.3302037786783001E-2"/>
  </r>
  <r>
    <s v="Propane"/>
    <x v="7"/>
    <x v="5"/>
    <n v="10.3968584640274"/>
    <n v="0.96691817626964505"/>
    <n v="1.10082325241019"/>
    <n v="1.3357017361411601E-2"/>
  </r>
  <r>
    <s v="Propane"/>
    <x v="7"/>
    <x v="6"/>
    <n v="12.312035679952199"/>
    <n v="0.96101827038026"/>
    <n v="1.10400576207123"/>
    <n v="1.34134165504801E-2"/>
  </r>
  <r>
    <s v="Propane"/>
    <x v="7"/>
    <x v="7"/>
    <n v="14.253948659870099"/>
    <n v="0.95510475022558305"/>
    <n v="1.1073164633327399"/>
    <n v="1.3471574672915199E-2"/>
  </r>
  <r>
    <s v="Propane"/>
    <x v="7"/>
    <x v="8"/>
    <n v="16.219916167180699"/>
    <n v="0.94917975943201804"/>
    <n v="1.1107449524680899"/>
    <n v="1.35313417075435E-2"/>
  </r>
  <r>
    <s v="Propane"/>
    <x v="7"/>
    <x v="9"/>
    <n v="18.210464582672401"/>
    <n v="0.94324373525137595"/>
    <n v="1.1142960974528999"/>
    <n v="1.35927690451752E-2"/>
  </r>
  <r>
    <s v="Propane"/>
    <x v="7"/>
    <x v="10"/>
    <n v="20.2255163543592"/>
    <n v="0.93729743743489902"/>
    <n v="1.1179716001462401"/>
    <n v="1.36558642090944E-2"/>
  </r>
  <r>
    <s v="Propane"/>
    <x v="7"/>
    <x v="11"/>
    <n v="22.2707881851913"/>
    <n v="0.93133958652611604"/>
    <n v="1.1218037478173499"/>
    <n v="1.3721032786089601E-2"/>
  </r>
  <r>
    <s v="Propane"/>
    <x v="7"/>
    <x v="12"/>
    <n v="24.3438445318424"/>
    <n v="0.92537225948091395"/>
    <n v="1.1257833360776099"/>
    <n v="1.3788122819084699E-2"/>
  </r>
  <r>
    <s v="Propane"/>
    <x v="7"/>
    <x v="13"/>
    <n v="26.442454070878298"/>
    <n v="0.91939713595168904"/>
    <n v="1.1299011299261901"/>
    <n v="1.3856993613632299E-2"/>
  </r>
  <r>
    <s v="Propane"/>
    <x v="7"/>
    <x v="14"/>
    <n v="28.563868924509801"/>
    <n v="0.91341554052142204"/>
    <n v="1.1341436064317001"/>
    <n v="1.3927460667533999E-2"/>
  </r>
  <r>
    <s v="Propane"/>
    <x v="7"/>
    <x v="15"/>
    <n v="30.723941800762599"/>
    <n v="0.90742477304121805"/>
    <n v="1.1386021829699899"/>
    <n v="1.40006583609333E-2"/>
  </r>
  <r>
    <s v="Propane"/>
    <x v="7"/>
    <x v="16"/>
    <n v="32.910771515860297"/>
    <n v="0.90142930299580903"/>
    <n v="1.14321458086174"/>
    <n v="1.40757724936611E-2"/>
  </r>
  <r>
    <s v="Propane"/>
    <x v="7"/>
    <x v="17"/>
    <n v="35.117768201950199"/>
    <n v="0.89543028856697804"/>
    <n v="1.1479429158711201"/>
    <n v="1.41523310711744E-2"/>
  </r>
  <r>
    <s v="Propane"/>
    <x v="7"/>
    <x v="18"/>
    <n v="37.373936797919299"/>
    <n v="0.88942623269453502"/>
    <n v="1.1529624147356301"/>
    <n v="1.4232470577065E-2"/>
  </r>
  <r>
    <s v="Propane"/>
    <x v="7"/>
    <x v="19"/>
    <n v="39.644897595411898"/>
    <n v="0.88342165475758305"/>
    <n v="1.15807163421687"/>
    <n v="1.4313704738087799E-2"/>
  </r>
  <r>
    <s v="Propane"/>
    <x v="7"/>
    <x v="20"/>
    <n v="41.961540569407603"/>
    <n v="0.87741619598109999"/>
    <n v="1.1634595015268401"/>
    <n v="1.4398332289667099E-2"/>
  </r>
  <r>
    <s v="Propane"/>
    <x v="7"/>
    <x v="21"/>
    <n v="44.294642964340099"/>
    <n v="0.87141173144827799"/>
    <n v="1.1689503277864499"/>
    <n v="1.4484207003541199E-2"/>
  </r>
  <r>
    <s v="Propane"/>
    <x v="7"/>
    <x v="22"/>
    <n v="46.670744983403203"/>
    <n v="0.86541078091758294"/>
    <n v="1.17471160035745"/>
    <n v="1.45733564139197E-2"/>
  </r>
  <r>
    <s v="Propane"/>
    <x v="7"/>
    <x v="23"/>
    <n v="49.077444799883899"/>
    <n v="0.85941435000101396"/>
    <n v="1.18066864808573"/>
    <n v="1.4664874563188299E-2"/>
  </r>
  <r>
    <s v="Propane"/>
    <x v="7"/>
    <x v="24"/>
    <n v="51.522269164290101"/>
    <n v="0.853425998762254"/>
    <n v="1.1868732717363999"/>
    <n v="1.4759392668237E-2"/>
  </r>
  <r>
    <s v="Propane"/>
    <x v="7"/>
    <x v="25"/>
    <n v="54.001060147220201"/>
    <n v="0.84744713637783597"/>
    <n v="1.19330121885837"/>
    <n v="1.4856629503025199E-2"/>
  </r>
  <r>
    <s v="Propane"/>
    <x v="8"/>
    <x v="0"/>
    <n v="1.0766937877717799"/>
    <n v="0.99714882588613296"/>
    <n v="1.08105326943463"/>
    <n v="1.3990849766267801E-2"/>
  </r>
  <r>
    <s v="Propane"/>
    <x v="8"/>
    <x v="1"/>
    <n v="2.74895141011653"/>
    <n v="0.99275681639952196"/>
    <n v="1.08311960935157"/>
    <n v="1.40391713216718E-2"/>
  </r>
  <r>
    <s v="Propane"/>
    <x v="8"/>
    <x v="2"/>
    <n v="4.43611173091245"/>
    <n v="0.98836993631426195"/>
    <n v="1.0852382069031901"/>
    <n v="1.4086900065531901E-2"/>
  </r>
  <r>
    <s v="Propane"/>
    <x v="8"/>
    <x v="3"/>
    <n v="6.1382806712869797"/>
    <n v="0.98398872190922904"/>
    <n v="1.0874098812658"/>
    <n v="1.4135270364096701E-2"/>
  </r>
  <r>
    <s v="Propane"/>
    <x v="8"/>
    <x v="4"/>
    <n v="7.8555568532523896"/>
    <n v="0.97961382502643402"/>
    <n v="1.0896357800499701"/>
    <n v="1.41846270619047E-2"/>
  </r>
  <r>
    <s v="Propane"/>
    <x v="8"/>
    <x v="5"/>
    <n v="9.5882281560294391"/>
    <n v="0.97524587238308302"/>
    <n v="1.0919173089140199"/>
    <n v="1.4235126267915199E-2"/>
  </r>
  <r>
    <s v="Propane"/>
    <x v="8"/>
    <x v="6"/>
    <n v="11.335433100863"/>
    <n v="0.97088500681206602"/>
    <n v="1.09425211084762"/>
    <n v="1.4286764370784801E-2"/>
  </r>
  <r>
    <s v="Propane"/>
    <x v="8"/>
    <x v="7"/>
    <n v="13.0999472900979"/>
    <n v="0.96653337220659796"/>
    <n v="1.09665078273619"/>
    <n v="1.43397990328772E-2"/>
  </r>
  <r>
    <s v="Propane"/>
    <x v="8"/>
    <x v="8"/>
    <n v="14.879828451347599"/>
    <n v="0.96219060172487902"/>
    <n v="1.0991067935377501"/>
    <n v="1.4394095709703601E-2"/>
  </r>
  <r>
    <s v="Propane"/>
    <x v="8"/>
    <x v="9"/>
    <n v="16.675219537717101"/>
    <n v="0.95785734209908602"/>
    <n v="1.1016211746047699"/>
    <n v="1.44496780204319E-2"/>
  </r>
  <r>
    <s v="Propane"/>
    <x v="8"/>
    <x v="10"/>
    <n v="18.485891114218798"/>
    <n v="0.95353407717023397"/>
    <n v="1.1041936469524301"/>
    <n v="1.45065386029565E-2"/>
  </r>
  <r>
    <s v="Propane"/>
    <x v="8"/>
    <x v="11"/>
    <n v="20.315125714721201"/>
    <n v="0.949223969674868"/>
    <n v="1.10683719073173"/>
    <n v="1.45649629309078E-2"/>
  </r>
  <r>
    <s v="Propane"/>
    <x v="8"/>
    <x v="12"/>
    <n v="22.161138317769701"/>
    <n v="0.94492665906017004"/>
    <n v="1.10954562760468"/>
    <n v="1.46248121517228E-2"/>
  </r>
  <r>
    <s v="Propane"/>
    <x v="8"/>
    <x v="13"/>
    <n v="24.0223626041081"/>
    <n v="0.94064169995894598"/>
    <n v="1.1123133982931599"/>
    <n v="1.46859631771482E-2"/>
  </r>
  <r>
    <s v="Propane"/>
    <x v="8"/>
    <x v="14"/>
    <n v="25.897049307504599"/>
    <n v="0.93636806819379204"/>
    <n v="1.1151339044599"/>
    <n v="1.4748271432457801E-2"/>
  </r>
  <r>
    <s v="Propane"/>
    <x v="8"/>
    <x v="15"/>
    <n v="27.794149205404601"/>
    <n v="0.93211474109277503"/>
    <n v="1.1180428228853401"/>
    <n v="1.481252437276E-2"/>
  </r>
  <r>
    <s v="Propane"/>
    <x v="8"/>
    <x v="16"/>
    <n v="29.706396429693498"/>
    <n v="0.92787641113899699"/>
    <n v="1.1210120821142"/>
    <n v="1.48781100962445E-2"/>
  </r>
  <r>
    <s v="Propane"/>
    <x v="8"/>
    <x v="17"/>
    <n v="31.6300603872394"/>
    <n v="0.92364938472653302"/>
    <n v="1.12402682097685"/>
    <n v="1.4944700355426801E-2"/>
  </r>
  <r>
    <s v="Propane"/>
    <x v="8"/>
    <x v="18"/>
    <n v="33.580829870649097"/>
    <n v="0.91945191913656599"/>
    <n v="1.1271503029149299"/>
    <n v="1.50137162800556E-2"/>
  </r>
  <r>
    <s v="Propane"/>
    <x v="8"/>
    <x v="19"/>
    <n v="35.539562719502598"/>
    <n v="0.91526385553998202"/>
    <n v="1.1303058971710001"/>
    <n v="1.50834565298453E-2"/>
  </r>
  <r>
    <s v="Propane"/>
    <x v="8"/>
    <x v="20"/>
    <n v="37.522748275783599"/>
    <n v="0.91110520233289105"/>
    <n v="1.1335602210357001"/>
    <n v="1.5155429728886401E-2"/>
  </r>
  <r>
    <s v="Propane"/>
    <x v="8"/>
    <x v="21"/>
    <n v="39.514514081686698"/>
    <n v="0.90695778237188696"/>
    <n v="1.1368493064922101"/>
    <n v="1.5228202876156199E-2"/>
  </r>
  <r>
    <s v="Propane"/>
    <x v="8"/>
    <x v="22"/>
    <n v="41.528546447063803"/>
    <n v="0.90284012680890502"/>
    <n v="1.14022859930156"/>
    <n v="1.53030621321545E-2"/>
  </r>
  <r>
    <s v="Propane"/>
    <x v="8"/>
    <x v="23"/>
    <n v="43.558096327788398"/>
    <n v="0.89874456910757505"/>
    <n v="1.1436707299374"/>
    <n v="1.5379398426245101E-2"/>
  </r>
  <r>
    <s v="Propane"/>
    <x v="8"/>
    <x v="24"/>
    <n v="45.606616598438201"/>
    <n v="0.89467770785863499"/>
    <n v="1.1471897019678801"/>
    <n v="1.54575727919634E-2"/>
  </r>
  <r>
    <s v="Propane"/>
    <x v="8"/>
    <x v="25"/>
    <n v="47.671720413034002"/>
    <n v="0.89063737277416"/>
    <n v="1.1507756172389301"/>
    <n v="1.55373822949326E-2"/>
  </r>
  <r>
    <s v="Propane"/>
    <x v="9"/>
    <x v="0"/>
    <n v="1.0100706566728199"/>
    <n v="0.99777923415096104"/>
    <n v="1.07682177471158"/>
    <n v="1.4869121492888999E-2"/>
  </r>
  <r>
    <s v="Propane"/>
    <x v="9"/>
    <x v="1"/>
    <n v="2.57636100563882"/>
    <n v="0.99436442705575401"/>
    <n v="1.0784987819304901"/>
    <n v="1.49142967691445E-2"/>
  </r>
  <r>
    <s v="Propane"/>
    <x v="9"/>
    <x v="2"/>
    <n v="4.1535456132334003"/>
    <n v="0.99096091029476596"/>
    <n v="1.0802092431772801"/>
    <n v="1.49588353208266E-2"/>
  </r>
  <r>
    <s v="Propane"/>
    <x v="9"/>
    <x v="3"/>
    <n v="5.7416401212983201"/>
    <n v="0.98756916445502396"/>
    <n v="1.0819533700597499"/>
    <n v="1.5003889934368299E-2"/>
  </r>
  <r>
    <s v="Propane"/>
    <x v="9"/>
    <x v="4"/>
    <n v="7.3406542144692901"/>
    <n v="0.98418968475388302"/>
    <n v="1.08373164112531"/>
    <n v="1.50497752190616E-2"/>
  </r>
  <r>
    <s v="Propane"/>
    <x v="9"/>
    <x v="5"/>
    <n v="8.9507331706377293"/>
    <n v="0.98082306473202496"/>
    <n v="1.08554463328817"/>
    <n v="1.5096627905889301E-2"/>
  </r>
  <r>
    <s v="Propane"/>
    <x v="9"/>
    <x v="6"/>
    <n v="10.571200095171999"/>
    <n v="0.97746890511922402"/>
    <n v="1.0873905041054399"/>
    <n v="1.51444434890505E-2"/>
  </r>
  <r>
    <s v="Propane"/>
    <x v="9"/>
    <x v="7"/>
    <n v="12.203964208967101"/>
    <n v="0.97413016438675204"/>
    <n v="1.0892755673599099"/>
    <n v="1.5193433688966199E-2"/>
  </r>
  <r>
    <s v="Propane"/>
    <x v="9"/>
    <x v="8"/>
    <n v="13.847575802485901"/>
    <n v="0.970805553826531"/>
    <n v="1.0911954491649001"/>
    <n v="1.52434791002879E-2"/>
  </r>
  <r>
    <s v="Propane"/>
    <x v="9"/>
    <x v="9"/>
    <n v="15.502076470988101"/>
    <n v="0.96749559572000599"/>
    <n v="1.0931505878780201"/>
    <n v="1.52945937602824E-2"/>
  </r>
  <r>
    <s v="Propane"/>
    <x v="9"/>
    <x v="10"/>
    <n v="17.167245000755099"/>
    <n v="0.96420046844645801"/>
    <n v="1.0951403731132501"/>
    <n v="1.53467641359492E-2"/>
  </r>
  <r>
    <s v="Propane"/>
    <x v="9"/>
    <x v="11"/>
    <n v="18.845290844169501"/>
    <n v="0.96092406061232605"/>
    <n v="1.0971722847149401"/>
    <n v="1.5400217986145199E-2"/>
  </r>
  <r>
    <s v="Propane"/>
    <x v="9"/>
    <x v="12"/>
    <n v="20.534888295326098"/>
    <n v="0.95766514282683302"/>
    <n v="1.0992422551127501"/>
    <n v="1.5454832197231899E-2"/>
  </r>
  <r>
    <s v="Propane"/>
    <x v="9"/>
    <x v="13"/>
    <n v="22.234896826445901"/>
    <n v="0.95442256890559596"/>
    <n v="1.1013466502339"/>
    <n v="1.55104986636994E-2"/>
  </r>
  <r>
    <s v="Propane"/>
    <x v="9"/>
    <x v="14"/>
    <n v="23.9440873582211"/>
    <n v="0.95119471989627802"/>
    <n v="1.1034814787420899"/>
    <n v="1.5567096759322401E-2"/>
  </r>
  <r>
    <s v="Propane"/>
    <x v="9"/>
    <x v="15"/>
    <n v="25.6684536719082"/>
    <n v="0.94799235383422698"/>
    <n v="1.1056669095118801"/>
    <n v="1.5625248654964199E-2"/>
  </r>
  <r>
    <s v="Propane"/>
    <x v="9"/>
    <x v="16"/>
    <n v="27.402978631939298"/>
    <n v="0.94480801872846099"/>
    <n v="1.1078863579115801"/>
    <n v="1.5684454169876998E-2"/>
  </r>
  <r>
    <s v="Propane"/>
    <x v="9"/>
    <x v="17"/>
    <n v="29.145160293396401"/>
    <n v="0.94163727378461504"/>
    <n v="1.1101314458331799"/>
    <n v="1.5744453811084198E-2"/>
  </r>
  <r>
    <s v="Propane"/>
    <x v="9"/>
    <x v="18"/>
    <n v="30.905340126663599"/>
    <n v="0.93850050309744104"/>
    <n v="1.1124370062633699"/>
    <n v="1.5806350557169301E-2"/>
  </r>
  <r>
    <s v="Propane"/>
    <x v="9"/>
    <x v="19"/>
    <n v="32.670761145860702"/>
    <n v="0.93537418053495303"/>
    <n v="1.1147601883445399"/>
    <n v="1.58688083852375E-2"/>
  </r>
  <r>
    <s v="Propane"/>
    <x v="9"/>
    <x v="20"/>
    <n v="34.452240980560497"/>
    <n v="0.93228029202509699"/>
    <n v="1.1171373714231401"/>
    <n v="1.5932991907994399E-2"/>
  </r>
  <r>
    <s v="Propane"/>
    <x v="9"/>
    <x v="21"/>
    <n v="36.239302354235498"/>
    <n v="0.92919835703605103"/>
    <n v="1.1195333025818699"/>
    <n v="1.5997787337246799E-2"/>
  </r>
  <r>
    <s v="Propane"/>
    <x v="9"/>
    <x v="22"/>
    <n v="38.040815495339601"/>
    <n v="0.92614783593481598"/>
    <n v="1.1219777531856501"/>
    <n v="1.6064174983678899E-2"/>
  </r>
  <r>
    <s v="Propane"/>
    <x v="9"/>
    <x v="23"/>
    <n v="39.852329281700598"/>
    <n v="0.92312005795174701"/>
    <n v="1.1244556728552699"/>
    <n v="1.6131682100219299E-2"/>
  </r>
  <r>
    <s v="Propane"/>
    <x v="9"/>
    <x v="24"/>
    <n v="41.675987114579598"/>
    <n v="0.92012112862573503"/>
    <n v="1.1269740730440001"/>
    <n v="1.6200571567915101E-2"/>
  </r>
  <r>
    <s v="Propane"/>
    <x v="9"/>
    <x v="25"/>
    <n v="43.5101944375741"/>
    <n v="0.91714835307961595"/>
    <n v="1.12952748462453"/>
    <n v="1.6270683151673401E-2"/>
  </r>
  <r>
    <s v="Propane"/>
    <x v="10"/>
    <x v="0"/>
    <n v="0.94945284265458396"/>
    <n v="0.99830752536054401"/>
    <n v="1.07304223619341"/>
    <n v="1.5732209444742799E-2"/>
  </r>
  <r>
    <s v="Propane"/>
    <x v="10"/>
    <x v="1"/>
    <n v="2.41970188449885"/>
    <n v="0.99571022912234197"/>
    <n v="1.07439934647655"/>
    <n v="1.57744969013685E-2"/>
  </r>
  <r>
    <s v="Propane"/>
    <x v="10"/>
    <x v="2"/>
    <n v="3.8976746418294299"/>
    <n v="0.99312773747470795"/>
    <n v="1.0757764540455601"/>
    <n v="1.5816112210303799E-2"/>
  </r>
  <r>
    <s v="Propane"/>
    <x v="10"/>
    <x v="3"/>
    <n v="5.3833327255557402"/>
    <n v="0.99056039713486599"/>
    <n v="1.0771734207110999"/>
    <n v="1.58581372255562E-2"/>
  </r>
  <r>
    <s v="Propane"/>
    <x v="10"/>
    <x v="4"/>
    <n v="6.8766328533370702"/>
    <n v="0.98800858896216404"/>
    <n v="1.0785902918361301"/>
    <n v="1.5900861574898801E-2"/>
  </r>
  <r>
    <s v="Propane"/>
    <x v="10"/>
    <x v="5"/>
    <n v="8.3776267516072291"/>
    <n v="0.98547280922484304"/>
    <n v="1.0800272124417101"/>
    <n v="1.5944407164359499E-2"/>
  </r>
  <r>
    <s v="Propane"/>
    <x v="10"/>
    <x v="6"/>
    <n v="9.8857972792044002"/>
    <n v="0.98295234105979001"/>
    <n v="1.0814828409600601"/>
    <n v="1.59887698274923E-2"/>
  </r>
  <r>
    <s v="Propane"/>
    <x v="10"/>
    <x v="7"/>
    <n v="11.4024030973418"/>
    <n v="0.98045045337081405"/>
    <n v="1.08296053674384"/>
    <n v="1.60341245592182E-2"/>
  </r>
  <r>
    <s v="Propane"/>
    <x v="10"/>
    <x v="8"/>
    <n v="12.9263952129666"/>
    <n v="0.97796534096626297"/>
    <n v="1.0844575700899799"/>
    <n v="1.60803674854E-2"/>
  </r>
  <r>
    <s v="Propane"/>
    <x v="10"/>
    <x v="9"/>
    <n v="14.4577530826389"/>
    <n v="0.97549736823716005"/>
    <n v="1.0859740021330599"/>
    <n v="1.6127503989864601E-2"/>
  </r>
  <r>
    <s v="Propane"/>
    <x v="10"/>
    <x v="10"/>
    <n v="15.9962802599577"/>
    <n v="0.97304652573872996"/>
    <n v="1.08750916570006"/>
    <n v="1.6175519147908698E-2"/>
  </r>
  <r>
    <s v="Propane"/>
    <x v="10"/>
    <x v="11"/>
    <n v="17.543394322817601"/>
    <n v="0.97061690160130498"/>
    <n v="1.0890669168426901"/>
    <n v="1.6224593736860402E-2"/>
  </r>
  <r>
    <s v="Propane"/>
    <x v="10"/>
    <x v="12"/>
    <n v="19.098142006047201"/>
    <n v="0.96820677809091005"/>
    <n v="1.0906447162616999"/>
    <n v="1.6274619545450401E-2"/>
  </r>
  <r>
    <s v="Propane"/>
    <x v="10"/>
    <x v="13"/>
    <n v="20.659720202708101"/>
    <n v="0.96581461196541896"/>
    <n v="1.0922403686790201"/>
    <n v="1.6325502310877999E-2"/>
  </r>
  <r>
    <s v="Propane"/>
    <x v="10"/>
    <x v="14"/>
    <n v="22.227297019231099"/>
    <n v="0.96343849057464803"/>
    <n v="1.0938516748331599"/>
    <n v="1.63771409082266E-2"/>
  </r>
  <r>
    <s v="Propane"/>
    <x v="10"/>
    <x v="15"/>
    <n v="23.804698796222802"/>
    <n v="0.961089668142592"/>
    <n v="1.0954886398750701"/>
    <n v="1.64300300813407E-2"/>
  </r>
  <r>
    <s v="Propane"/>
    <x v="10"/>
    <x v="16"/>
    <n v="25.388599648651802"/>
    <n v="0.958759743360591"/>
    <n v="1.0971424439847901"/>
    <n v="1.6483758736830698E-2"/>
  </r>
  <r>
    <s v="Propane"/>
    <x v="10"/>
    <x v="17"/>
    <n v="26.977398937199599"/>
    <n v="0.95644406197866705"/>
    <n v="1.0988089399148799"/>
    <n v="1.6538120120903301E-2"/>
  </r>
  <r>
    <s v="Propane"/>
    <x v="10"/>
    <x v="18"/>
    <n v="28.577566679758799"/>
    <n v="0.95416316595998896"/>
    <n v="1.1005046811902"/>
    <n v="1.6593976632093301E-2"/>
  </r>
  <r>
    <s v="Propane"/>
    <x v="10"/>
    <x v="19"/>
    <n v="30.181007786705401"/>
    <n v="0.95189276317192095"/>
    <n v="1.1022087551297299"/>
    <n v="1.6650271199665698E-2"/>
  </r>
  <r>
    <s v="Propane"/>
    <x v="10"/>
    <x v="20"/>
    <n v="31.794450105128899"/>
    <n v="0.94965478745676701"/>
    <n v="1.10393822044851"/>
    <n v="1.6707909982234901E-2"/>
  </r>
  <r>
    <s v="Propane"/>
    <x v="10"/>
    <x v="21"/>
    <n v="33.4113256107564"/>
    <n v="0.94742852453720305"/>
    <n v="1.1056762753095899"/>
    <n v="1.6766020380539801E-2"/>
  </r>
  <r>
    <s v="Propane"/>
    <x v="10"/>
    <x v="22"/>
    <n v="35.037063007002899"/>
    <n v="0.945232877925821"/>
    <n v="1.1074364455010099"/>
    <n v="1.6825355333252301E-2"/>
  </r>
  <r>
    <s v="Propane"/>
    <x v="10"/>
    <x v="23"/>
    <n v="36.668873673081798"/>
    <n v="0.94305904380371097"/>
    <n v="1.1092115896033099"/>
    <n v="1.6885545036133799E-2"/>
  </r>
  <r>
    <s v="Propane"/>
    <x v="10"/>
    <x v="24"/>
    <n v="38.307994848014097"/>
    <n v="0.94091247588015803"/>
    <n v="1.1110044368357199"/>
    <n v="1.6946782302339002E-2"/>
  </r>
  <r>
    <s v="Propane"/>
    <x v="10"/>
    <x v="25"/>
    <n v="39.953410945022902"/>
    <n v="0.93879032103589199"/>
    <n v="1.11281242334259"/>
    <n v="1.70089396842888E-2"/>
  </r>
  <r>
    <s v="Propane"/>
    <x v="11"/>
    <x v="0"/>
    <n v="0.894682457485377"/>
    <n v="0.99873799181312795"/>
    <n v="1.0697005127107"/>
    <n v="1.6579512817765301E-2"/>
  </r>
  <r>
    <s v="Propane"/>
    <x v="11"/>
    <x v="1"/>
    <n v="2.27853734413265"/>
    <n v="0.99680531952643303"/>
    <n v="1.0708037502013701"/>
    <n v="1.6619166255904299E-2"/>
  </r>
  <r>
    <s v="Propane"/>
    <x v="11"/>
    <x v="2"/>
    <n v="3.6677378107049599"/>
    <n v="0.99488853559591495"/>
    <n v="1.07191848844635"/>
    <n v="1.6658120127898701E-2"/>
  </r>
  <r>
    <s v="Propane"/>
    <x v="11"/>
    <x v="3"/>
    <n v="5.0622244761291499"/>
    <n v="0.99298779304909301"/>
    <n v="1.0730444740083001"/>
    <n v="1.6697395578616901E-2"/>
  </r>
  <r>
    <s v="Propane"/>
    <x v="11"/>
    <x v="4"/>
    <n v="6.4619339098283604"/>
    <n v="0.99110339468880904"/>
    <n v="1.07418153815939"/>
    <n v="1.6737262326152899E-2"/>
  </r>
  <r>
    <s v="Propane"/>
    <x v="11"/>
    <x v="5"/>
    <n v="7.8668692306980201"/>
    <n v="0.98923568642155502"/>
    <n v="1.0753297429272399"/>
    <n v="1.6777831620754E-2"/>
  </r>
  <r>
    <s v="Propane"/>
    <x v="11"/>
    <x v="6"/>
    <n v="9.2766485543382604"/>
    <n v="0.98738383827130305"/>
    <n v="1.0764882254019701"/>
    <n v="1.68191008540906E-2"/>
  </r>
  <r>
    <s v="Propane"/>
    <x v="11"/>
    <x v="7"/>
    <n v="10.6920816053465"/>
    <n v="0.98555097961849902"/>
    <n v="1.0776586164562501"/>
    <n v="1.6861216963994698E-2"/>
  </r>
  <r>
    <s v="Propane"/>
    <x v="11"/>
    <x v="8"/>
    <n v="12.112432188824799"/>
    <n v="0.9837351554596"/>
    <n v="1.0788393450735001"/>
    <n v="1.69040916133265E-2"/>
  </r>
  <r>
    <s v="Propane"/>
    <x v="11"/>
    <x v="9"/>
    <n v="13.537653475831901"/>
    <n v="0.98193655041403005"/>
    <n v="1.0800302915798401"/>
    <n v="1.6947722764357898E-2"/>
  </r>
  <r>
    <s v="Propane"/>
    <x v="11"/>
    <x v="10"/>
    <n v="14.9675878438686"/>
    <n v="0.98015507193943496"/>
    <n v="1.0812309742677599"/>
    <n v="1.6992098064386101E-2"/>
  </r>
  <r>
    <s v="Propane"/>
    <x v="11"/>
    <x v="11"/>
    <n v="16.403122704280999"/>
    <n v="0.97839453944243804"/>
    <n v="1.08244333272861"/>
    <n v="1.70373618292122E-2"/>
  </r>
  <r>
    <s v="Propane"/>
    <x v="11"/>
    <x v="12"/>
    <n v="17.843594172064002"/>
    <n v="0.97665309324257199"/>
    <n v="1.0836658209660499"/>
    <n v="1.70834196648477E-2"/>
  </r>
  <r>
    <s v="Propane"/>
    <x v="11"/>
    <x v="13"/>
    <n v="19.288452774584901"/>
    <n v="0.97492907139276397"/>
    <n v="1.0848972219242801"/>
    <n v="1.7130189940239099E-2"/>
  </r>
  <r>
    <s v="Propane"/>
    <x v="11"/>
    <x v="14"/>
    <n v="20.737148503092101"/>
    <n v="0.97322054109954703"/>
    <n v="1.0861363775586701"/>
    <n v="1.7177586828105901E-2"/>
  </r>
  <r>
    <s v="Propane"/>
    <x v="11"/>
    <x v="15"/>
    <n v="22.192073523588402"/>
    <n v="0.971538100909626"/>
    <n v="1.0873880125131199"/>
    <n v="1.7226013053457799E-2"/>
  </r>
  <r>
    <s v="Propane"/>
    <x v="11"/>
    <x v="16"/>
    <n v="23.651072519698999"/>
    <n v="0.96987348226084003"/>
    <n v="1.08864765140981"/>
    <n v="1.7275125283436599E-2"/>
  </r>
  <r>
    <s v="Propane"/>
    <x v="11"/>
    <x v="17"/>
    <n v="25.113142123234901"/>
    <n v="0.96822229593510201"/>
    <n v="1.08991332297993"/>
    <n v="1.7324754563859599E-2"/>
  </r>
  <r>
    <s v="Propane"/>
    <x v="11"/>
    <x v="18"/>
    <n v="26.582248116936402"/>
    <n v="0.96660348675887198"/>
    <n v="1.09119254531245"/>
    <n v="1.73755948739607E-2"/>
  </r>
  <r>
    <s v="Propane"/>
    <x v="11"/>
    <x v="19"/>
    <n v="28.053358218088999"/>
    <n v="0.96499432496496396"/>
    <n v="1.09247554455591"/>
    <n v="1.7426787600643701E-2"/>
  </r>
  <r>
    <s v="Propane"/>
    <x v="11"/>
    <x v="20"/>
    <n v="29.530574696659102"/>
    <n v="0.96341488876413806"/>
    <n v="1.09376998760724"/>
    <n v="1.7479059934966901E-2"/>
  </r>
  <r>
    <s v="Propane"/>
    <x v="11"/>
    <x v="21"/>
    <n v="31.009862056730501"/>
    <n v="0.96184607325983396"/>
    <n v="1.0950681810389"/>
    <n v="1.75317079120141E-2"/>
  </r>
  <r>
    <s v="Propane"/>
    <x v="11"/>
    <x v="22"/>
    <n v="32.494477521258098"/>
    <n v="0.96030491293458098"/>
    <n v="1.09637596897372"/>
    <n v="1.75853298491052E-2"/>
  </r>
  <r>
    <s v="Propane"/>
    <x v="11"/>
    <x v="23"/>
    <n v="33.982706584594602"/>
    <n v="0.95878324924150304"/>
    <n v="1.0976901057059201"/>
    <n v="1.7639627834883799E-2"/>
  </r>
  <r>
    <s v="Propane"/>
    <x v="11"/>
    <x v="24"/>
    <n v="35.475250642049602"/>
    <n v="0.95728575368598501"/>
    <n v="1.09901149012488"/>
    <n v="1.76947504895963E-2"/>
  </r>
  <r>
    <s v="Propane"/>
    <x v="11"/>
    <x v="25"/>
    <n v="36.971475131397099"/>
    <n v="0.95580974107454397"/>
    <n v="1.1003390664483701"/>
    <n v="1.7750593872463701E-2"/>
  </r>
  <r>
    <s v="Propane"/>
    <x v="12"/>
    <x v="0"/>
    <n v="0.85132782832601706"/>
    <n v="0.99900621944777102"/>
    <n v="1.0671731390711601"/>
    <n v="1.7378120689679401E-2"/>
  </r>
  <r>
    <s v="Propane"/>
    <x v="12"/>
    <x v="1"/>
    <n v="2.1673033058787001"/>
    <n v="0.99748629104599296"/>
    <n v="1.06812304260181"/>
    <n v="1.7415673804291501E-2"/>
  </r>
  <r>
    <s v="Propane"/>
    <x v="12"/>
    <x v="2"/>
    <n v="3.4873737715520701"/>
    <n v="0.99598121096384196"/>
    <n v="1.0690812342425799"/>
    <n v="1.7452510876429701E-2"/>
  </r>
  <r>
    <s v="Propane"/>
    <x v="12"/>
    <x v="3"/>
    <n v="4.811483009921"/>
    <n v="0.99449111323957995"/>
    <n v="1.0700475091813599"/>
    <n v="1.7489609722730001E-2"/>
  </r>
  <r>
    <s v="Propane"/>
    <x v="12"/>
    <x v="4"/>
    <n v="6.13957207166996"/>
    <n v="0.99301620670427904"/>
    <n v="1.0710217230992001"/>
    <n v="1.75272292708053E-2"/>
  </r>
  <r>
    <s v="Propane"/>
    <x v="12"/>
    <x v="5"/>
    <n v="7.4716328552747999"/>
    <n v="0.99155674992159204"/>
    <n v="1.07200386537763"/>
    <n v="1.75654735317076E-2"/>
  </r>
  <r>
    <s v="Propane"/>
    <x v="12"/>
    <x v="6"/>
    <n v="8.8073652073435493"/>
    <n v="0.99011194640709499"/>
    <n v="1.07299334953376"/>
    <n v="1.7604344145463899E-2"/>
  </r>
  <r>
    <s v="Propane"/>
    <x v="12"/>
    <x v="7"/>
    <n v="10.1473711244839"/>
    <n v="0.98868463948392005"/>
    <n v="1.0739912592897101"/>
    <n v="1.7643971449753E-2"/>
  </r>
  <r>
    <s v="Propane"/>
    <x v="12"/>
    <x v="8"/>
    <n v="11.4910826263289"/>
    <n v="0.98727293860244203"/>
    <n v="1.0749964845922899"/>
    <n v="1.76842759334086E-2"/>
  </r>
  <r>
    <s v="Propane"/>
    <x v="12"/>
    <x v="9"/>
    <n v="12.838454847782099"/>
    <n v="0.98587699683511298"/>
    <n v="1.0760088637421801"/>
    <n v="1.7725256403670699E-2"/>
  </r>
  <r>
    <s v="Propane"/>
    <x v="12"/>
    <x v="10"/>
    <n v="14.1893596997781"/>
    <n v="0.98449666744791398"/>
    <n v="1.0770281239150801"/>
    <n v="1.7766898484024098E-2"/>
  </r>
  <r>
    <s v="Propane"/>
    <x v="12"/>
    <x v="11"/>
    <n v="15.5444489055195"/>
    <n v="0.98313537833121001"/>
    <n v="1.0780554786207399"/>
    <n v="1.7809331799395402E-2"/>
  </r>
  <r>
    <s v="Propane"/>
    <x v="12"/>
    <x v="12"/>
    <n v="16.903213162730999"/>
    <n v="0.98179137332028799"/>
    <n v="1.07908990673323"/>
    <n v="1.7852468817779799E-2"/>
  </r>
  <r>
    <s v="Propane"/>
    <x v="12"/>
    <x v="13"/>
    <n v="18.265233479919701"/>
    <n v="0.98046310371262002"/>
    <n v="1.08013050358296"/>
    <n v="1.7896236371658599E-2"/>
  </r>
  <r>
    <s v="Propane"/>
    <x v="12"/>
    <x v="14"/>
    <n v="19.630096492118"/>
    <n v="0.97914880006182003"/>
    <n v="1.0811764489004101"/>
    <n v="1.7940557988211099E-2"/>
  </r>
  <r>
    <s v="Propane"/>
    <x v="12"/>
    <x v="15"/>
    <n v="20.999556443000799"/>
    <n v="0.97785792443833597"/>
    <n v="1.0822309904757601"/>
    <n v="1.7985787507874398E-2"/>
  </r>
  <r>
    <s v="Propane"/>
    <x v="12"/>
    <x v="16"/>
    <n v="22.372007984790901"/>
    <n v="0.97658299328007103"/>
    <n v="1.0832909634972101"/>
    <n v="1.80316204494619E-2"/>
  </r>
  <r>
    <s v="Propane"/>
    <x v="12"/>
    <x v="17"/>
    <n v="23.746714326836099"/>
    <n v="0.97532007966877499"/>
    <n v="1.08435503026891"/>
    <n v="1.8077908197856499E-2"/>
  </r>
  <r>
    <s v="Propane"/>
    <x v="12"/>
    <x v="18"/>
    <n v="25.126557306438801"/>
    <n v="0.97408600465693995"/>
    <n v="1.0854282758195399"/>
    <n v="1.81252569195119E-2"/>
  </r>
  <r>
    <s v="Propane"/>
    <x v="12"/>
    <x v="19"/>
    <n v="26.5078559671703"/>
    <n v="0.97286048926560298"/>
    <n v="1.0865040526299601"/>
    <n v="1.8172913679480401E-2"/>
  </r>
  <r>
    <s v="Propane"/>
    <x v="12"/>
    <x v="20"/>
    <n v="27.8935842880317"/>
    <n v="0.97166132305890096"/>
    <n v="1.08758747750791"/>
    <n v="1.8221513556305899E-2"/>
  </r>
  <r>
    <s v="Propane"/>
    <x v="12"/>
    <x v="21"/>
    <n v="29.2808056063772"/>
    <n v="0.97047153166505895"/>
    <n v="1.0886733744749899"/>
    <n v="1.8270440685025199E-2"/>
  </r>
  <r>
    <s v="Propane"/>
    <x v="12"/>
    <x v="22"/>
    <n v="30.6718626541726"/>
    <n v="0.96930612940092598"/>
    <n v="1.0897655931288099"/>
    <n v="1.83202152821954E-2"/>
  </r>
  <r>
    <s v="Propane"/>
    <x v="12"/>
    <x v="23"/>
    <n v="32.065508609858803"/>
    <n v="0.96815787166040701"/>
    <n v="1.0908619725605"/>
    <n v="1.8370576693361899E-2"/>
  </r>
  <r>
    <s v="Propane"/>
    <x v="12"/>
    <x v="24"/>
    <n v="33.462231680707099"/>
    <n v="0.96703082642418803"/>
    <n v="1.0919630294428599"/>
    <n v="1.8421653555771501E-2"/>
  </r>
  <r>
    <s v="Propane"/>
    <x v="12"/>
    <x v="25"/>
    <n v="34.861566506482298"/>
    <n v="0.96592256701497603"/>
    <n v="1.0930680348611199"/>
    <n v="1.8473353940717498E-2"/>
  </r>
  <r>
    <s v="Propane"/>
    <x v="13"/>
    <x v="0"/>
    <n v="0.807973199166656"/>
    <n v="0.99927444708241397"/>
    <n v="1.0646457654316099"/>
    <n v="1.8176728561593601E-2"/>
  </r>
  <r>
    <s v="Propane"/>
    <x v="13"/>
    <x v="1"/>
    <n v="2.0560692676247498"/>
    <n v="0.99816726256555399"/>
    <n v="1.0654423350022499"/>
    <n v="1.82121813526788E-2"/>
  </r>
  <r>
    <s v="Propane"/>
    <x v="13"/>
    <x v="2"/>
    <n v="3.3070097323991798"/>
    <n v="0.99707388633176897"/>
    <n v="1.0662439800388099"/>
    <n v="1.8246901624960701E-2"/>
  </r>
  <r>
    <s v="Propane"/>
    <x v="13"/>
    <x v="3"/>
    <n v="4.56074154371285"/>
    <n v="0.99599443343006699"/>
    <n v="1.06705054435441"/>
    <n v="1.8281823866843201E-2"/>
  </r>
  <r>
    <s v="Propane"/>
    <x v="13"/>
    <x v="4"/>
    <n v="5.8172102335115703"/>
    <n v="0.99492901871974804"/>
    <n v="1.0678619080389999"/>
    <n v="1.8317196215457798E-2"/>
  </r>
  <r>
    <s v="Propane"/>
    <x v="13"/>
    <x v="5"/>
    <n v="7.0763964798515797"/>
    <n v="0.99387781342162895"/>
    <n v="1.0686779878280299"/>
    <n v="1.83531154426613E-2"/>
  </r>
  <r>
    <s v="Propane"/>
    <x v="13"/>
    <x v="6"/>
    <n v="8.3380818603488507"/>
    <n v="0.99284005454288604"/>
    <n v="1.06949847366555"/>
    <n v="1.8389587436837301E-2"/>
  </r>
  <r>
    <s v="Propane"/>
    <x v="13"/>
    <x v="7"/>
    <n v="9.6026606436212294"/>
    <n v="0.99181829934934096"/>
    <n v="1.0703239021231701"/>
    <n v="1.8426725935511298E-2"/>
  </r>
  <r>
    <s v="Propane"/>
    <x v="13"/>
    <x v="8"/>
    <n v="10.869733063832999"/>
    <n v="0.99081072174528495"/>
    <n v="1.0711536241110799"/>
    <n v="1.8464460253490699E-2"/>
  </r>
  <r>
    <s v="Propane"/>
    <x v="13"/>
    <x v="9"/>
    <n v="12.139256219732401"/>
    <n v="0.98981744325619603"/>
    <n v="1.0719874359045301"/>
    <n v="1.8502790042983601E-2"/>
  </r>
  <r>
    <s v="Propane"/>
    <x v="13"/>
    <x v="10"/>
    <n v="13.4111315556877"/>
    <n v="0.98883826295639299"/>
    <n v="1.07282527356239"/>
    <n v="1.8541698903662199E-2"/>
  </r>
  <r>
    <s v="Propane"/>
    <x v="13"/>
    <x v="11"/>
    <n v="14.6857751067579"/>
    <n v="0.98787621721998298"/>
    <n v="1.07366762451286"/>
    <n v="1.85813017695786E-2"/>
  </r>
  <r>
    <s v="Propane"/>
    <x v="13"/>
    <x v="12"/>
    <n v="15.962832153398001"/>
    <n v="0.98692965339800498"/>
    <n v="1.0745139925003999"/>
    <n v="1.86215179707118E-2"/>
  </r>
  <r>
    <s v="Propane"/>
    <x v="13"/>
    <x v="13"/>
    <n v="17.2420141852546"/>
    <n v="0.98599713603247596"/>
    <n v="1.07536378524164"/>
    <n v="1.8662282803078099E-2"/>
  </r>
  <r>
    <s v="Propane"/>
    <x v="13"/>
    <x v="14"/>
    <n v="18.523044481143899"/>
    <n v="0.98507705902409204"/>
    <n v="1.0762165202421401"/>
    <n v="1.87035291483163E-2"/>
  </r>
  <r>
    <s v="Propane"/>
    <x v="13"/>
    <x v="15"/>
    <n v="19.8070393624131"/>
    <n v="0.98417774796704505"/>
    <n v="1.0770739684384001"/>
    <n v="1.8745561962291001E-2"/>
  </r>
  <r>
    <s v="Propane"/>
    <x v="13"/>
    <x v="16"/>
    <n v="21.092943449882899"/>
    <n v="0.98329250429930204"/>
    <n v="1.07793427558461"/>
    <n v="1.8788115615487301E-2"/>
  </r>
  <r>
    <s v="Propane"/>
    <x v="13"/>
    <x v="17"/>
    <n v="22.380286530437299"/>
    <n v="0.98241786340244797"/>
    <n v="1.0787967375579"/>
    <n v="1.8831061831853398E-2"/>
  </r>
  <r>
    <s v="Propane"/>
    <x v="13"/>
    <x v="18"/>
    <n v="23.670866495941301"/>
    <n v="0.98156852255500904"/>
    <n v="1.0796640063266301"/>
    <n v="1.88749189650631E-2"/>
  </r>
  <r>
    <s v="Propane"/>
    <x v="13"/>
    <x v="19"/>
    <n v="24.962353716251599"/>
    <n v="0.980726653566243"/>
    <n v="1.0805325607040099"/>
    <n v="1.8919039758317199E-2"/>
  </r>
  <r>
    <s v="Propane"/>
    <x v="13"/>
    <x v="20"/>
    <n v="26.256593879404299"/>
    <n v="0.97990775735366298"/>
    <n v="1.0814049674085799"/>
    <n v="1.8963967177644901E-2"/>
  </r>
  <r>
    <s v="Propane"/>
    <x v="13"/>
    <x v="21"/>
    <n v="27.551749156023899"/>
    <n v="0.97909699007028494"/>
    <n v="1.08227856791109"/>
    <n v="1.9009173458036401E-2"/>
  </r>
  <r>
    <s v="Propane"/>
    <x v="13"/>
    <x v="22"/>
    <n v="28.849247787087201"/>
    <n v="0.97830734586727097"/>
    <n v="1.0831552172839001"/>
    <n v="1.9055100715285701E-2"/>
  </r>
  <r>
    <s v="Propane"/>
    <x v="13"/>
    <x v="23"/>
    <n v="30.148310635123"/>
    <n v="0.97753249407931198"/>
    <n v="1.0840338394150899"/>
    <n v="1.9101525551839998E-2"/>
  </r>
  <r>
    <s v="Propane"/>
    <x v="13"/>
    <x v="24"/>
    <n v="31.449212719364599"/>
    <n v="0.97677589916239205"/>
    <n v="1.0849145687608399"/>
    <n v="1.91485566219467E-2"/>
  </r>
  <r>
    <s v="Propane"/>
    <x v="13"/>
    <x v="25"/>
    <n v="32.751657881567397"/>
    <n v="0.97603539295540698"/>
    <n v="1.08579700327387"/>
    <n v="1.91961140089713E-2"/>
  </r>
  <r>
    <s v="Propane"/>
    <x v="14"/>
    <x v="0"/>
    <n v="0.76548112622346798"/>
    <n v="0.99953276681987202"/>
    <n v="1.0621766502668799"/>
    <n v="1.8969863923338999E-2"/>
  </r>
  <r>
    <s v="Propane"/>
    <x v="14"/>
    <x v="1"/>
    <n v="1.9470748219498299"/>
    <n v="0.998823027807764"/>
    <n v="1.0628255418874999"/>
    <n v="1.9003258657587299E-2"/>
  </r>
  <r>
    <s v="Propane"/>
    <x v="14"/>
    <x v="2"/>
    <n v="3.1303196414993"/>
    <n v="0.99812603501089103"/>
    <n v="1.0634764861177299"/>
    <n v="1.90359052069159E-2"/>
  </r>
  <r>
    <s v="Propane"/>
    <x v="14"/>
    <x v="3"/>
    <n v="4.3151660318943801"/>
    <n v="0.99744188489909502"/>
    <n v="1.0641293761180399"/>
    <n v="1.9068695738182401E-2"/>
  </r>
  <r>
    <s v="Propane"/>
    <x v="14"/>
    <x v="4"/>
    <n v="5.5015642348050804"/>
    <n v="0.99677060112244298"/>
    <n v="1.06478411324476"/>
    <n v="1.91018679004985E-2"/>
  </r>
  <r>
    <s v="Propane"/>
    <x v="14"/>
    <x v="5"/>
    <n v="6.6894846786941304"/>
    <n v="0.996112276502785"/>
    <n v="1.06544055246817"/>
    <n v="1.9135511660003001E-2"/>
  </r>
  <r>
    <s v="Propane"/>
    <x v="14"/>
    <x v="6"/>
    <n v="7.8787872707105002"/>
    <n v="0.99546617997293096"/>
    <n v="1.0660986386706599"/>
    <n v="1.9169636818661798E-2"/>
  </r>
  <r>
    <s v="Propane"/>
    <x v="14"/>
    <x v="7"/>
    <n v="9.0696688132725694"/>
    <n v="0.994834587320229"/>
    <n v="1.0667584017016201"/>
    <n v="1.9204341346616902E-2"/>
  </r>
  <r>
    <s v="Propane"/>
    <x v="14"/>
    <x v="8"/>
    <n v="10.2618902316164"/>
    <n v="0.99421574534905499"/>
    <n v="1.0674196202195001"/>
    <n v="1.92395631261815E-2"/>
  </r>
  <r>
    <s v="Propane"/>
    <x v="14"/>
    <x v="9"/>
    <n v="11.4554108665185"/>
    <n v="0.993609744213798"/>
    <n v="1.06808205895245"/>
    <n v="1.92753025171317E-2"/>
  </r>
  <r>
    <s v="Propane"/>
    <x v="14"/>
    <x v="10"/>
    <n v="12.650160633171399"/>
    <n v="0.99301633478817997"/>
    <n v="1.0687458454123799"/>
    <n v="1.9311541520158799E-2"/>
  </r>
  <r>
    <s v="Propane"/>
    <x v="14"/>
    <x v="11"/>
    <n v="13.8463318496932"/>
    <n v="0.99243816662613005"/>
    <n v="1.0694107933154799"/>
    <n v="1.9348380651750301E-2"/>
  </r>
  <r>
    <s v="Propane"/>
    <x v="14"/>
    <x v="12"/>
    <n v="15.043717294280601"/>
    <n v="0.99187369589360697"/>
    <n v="1.0700768959109499"/>
    <n v="1.9385746138692699E-2"/>
  </r>
  <r>
    <s v="Propane"/>
    <x v="14"/>
    <x v="13"/>
    <n v="16.242152839822801"/>
    <n v="0.99132160262990898"/>
    <n v="1.07074385441624"/>
    <n v="1.9423581407171701E-2"/>
  </r>
  <r>
    <s v="Propane"/>
    <x v="14"/>
    <x v="14"/>
    <n v="17.4414918028681"/>
    <n v="0.99078044388682196"/>
    <n v="1.0714115029849001"/>
    <n v="1.94618283548952E-2"/>
  </r>
  <r>
    <s v="Propane"/>
    <x v="14"/>
    <x v="15"/>
    <n v="18.642245049809201"/>
    <n v="0.99025742976445896"/>
    <n v="1.07208023144162"/>
    <n v="1.9500745021623699E-2"/>
  </r>
  <r>
    <s v="Propane"/>
    <x v="14"/>
    <x v="16"/>
    <n v="19.8438799605673"/>
    <n v="0.98974663848712696"/>
    <n v="1.0727494170973799"/>
    <n v="1.9540103148428498E-2"/>
  </r>
  <r>
    <s v="Propane"/>
    <x v="14"/>
    <x v="17"/>
    <n v="21.046179392598901"/>
    <n v="0.98924505972412102"/>
    <n v="1.0734189473498901"/>
    <n v="1.95797940093283E-2"/>
  </r>
  <r>
    <s v="Propane"/>
    <x v="14"/>
    <x v="18"/>
    <n v="22.2499132525645"/>
    <n v="0.98876531234512399"/>
    <n v="1.07408919981603"/>
    <n v="1.9620251771630199E-2"/>
  </r>
  <r>
    <s v="Propane"/>
    <x v="14"/>
    <x v="19"/>
    <n v="23.454034227648599"/>
    <n v="0.98829197302613903"/>
    <n v="1.0747595753756201"/>
    <n v="1.96609306172193E-2"/>
  </r>
  <r>
    <s v="Propane"/>
    <x v="14"/>
    <x v="20"/>
    <n v="24.6593180622591"/>
    <n v="0.98783830624164104"/>
    <n v="1.0754302618243801"/>
    <n v="1.9702285150036601E-2"/>
  </r>
  <r>
    <s v="Propane"/>
    <x v="14"/>
    <x v="21"/>
    <n v="25.8649692864042"/>
    <n v="0.98739155175931304"/>
    <n v="1.0761009503021699"/>
    <n v="1.9743872135937101E-2"/>
  </r>
  <r>
    <s v="Propane"/>
    <x v="14"/>
    <x v="22"/>
    <n v="27.071549464476"/>
    <n v="0.98696273496091502"/>
    <n v="1.0767716374357701"/>
    <n v="1.9786058870687399E-2"/>
  </r>
  <r>
    <s v="Propane"/>
    <x v="14"/>
    <x v="23"/>
    <n v="28.278722981393798"/>
    <n v="0.98654642292655004"/>
    <n v="1.0774422578870699"/>
    <n v="1.9828657747967E-2"/>
  </r>
  <r>
    <s v="Propane"/>
    <x v="14"/>
    <x v="24"/>
    <n v="29.4865632899667"/>
    <n v="0.98614548949498504"/>
    <n v="1.07811259302025"/>
    <n v="1.98717581926715E-2"/>
  </r>
  <r>
    <s v="Propane"/>
    <x v="14"/>
    <x v="25"/>
    <n v="30.6949347260807"/>
    <n v="0.98575802526647904"/>
    <n v="1.0787825466191501"/>
    <n v="1.9915291899869202E-2"/>
  </r>
  <r>
    <s v="Propane"/>
    <x v="15"/>
    <x v="0"/>
    <n v="0.73304970674518699"/>
    <n v="0.99967552316763097"/>
    <n v="1.06038704829269"/>
    <n v="1.96991692095973E-2"/>
  </r>
  <r>
    <s v="Propane"/>
    <x v="15"/>
    <x v="1"/>
    <n v="1.8642024590072901"/>
    <n v="0.99918479294099405"/>
    <n v="1.0609542323378101"/>
    <n v="1.9730998875768999E-2"/>
  </r>
  <r>
    <s v="Propane"/>
    <x v="15"/>
    <x v="2"/>
    <n v="2.9964816216047598"/>
    <n v="0.99870548989393404"/>
    <n v="1.0615226597774501"/>
    <n v="1.9762074141040899E-2"/>
  </r>
  <r>
    <s v="Propane"/>
    <x v="15"/>
    <x v="3"/>
    <n v="4.1298450008340302"/>
    <n v="0.998237696700356"/>
    <n v="1.0620922815424301"/>
    <n v="1.9793256592470599E-2"/>
  </r>
  <r>
    <s v="Propane"/>
    <x v="15"/>
    <x v="4"/>
    <n v="5.2642502128263899"/>
    <n v="0.99778137802268896"/>
    <n v="1.06266298360152"/>
    <n v="1.9824776918988901E-2"/>
  </r>
  <r>
    <s v="Propane"/>
    <x v="15"/>
    <x v="5"/>
    <n v="6.3996687599388196"/>
    <n v="0.99733665260301296"/>
    <n v="1.0632346860728701"/>
    <n v="1.98567233369943E-2"/>
  </r>
  <r>
    <s v="Propane"/>
    <x v="15"/>
    <x v="6"/>
    <n v="7.5359992048478803"/>
    <n v="0.99690280303467105"/>
    <n v="1.0638073381383499"/>
    <n v="1.9889105657306599E-2"/>
  </r>
  <r>
    <s v="Propane"/>
    <x v="15"/>
    <x v="7"/>
    <n v="8.6733605748881004"/>
    <n v="0.99648187703305802"/>
    <n v="1.06438093447156"/>
    <n v="1.9922015795913399E-2"/>
  </r>
  <r>
    <s v="Propane"/>
    <x v="15"/>
    <x v="8"/>
    <n v="9.8115867345025798"/>
    <n v="0.99607229281675602"/>
    <n v="1.0649552940662099"/>
    <n v="1.99553971879292E-2"/>
  </r>
  <r>
    <s v="Propane"/>
    <x v="15"/>
    <x v="9"/>
    <n v="10.9506425111623"/>
    <n v="0.99567411122050598"/>
    <n v="1.06553027231972"/>
    <n v="1.9989249298093099E-2"/>
  </r>
  <r>
    <s v="Propane"/>
    <x v="15"/>
    <x v="10"/>
    <n v="12.090473896856"/>
    <n v="0.99528710479585103"/>
    <n v="1.06610598489597"/>
    <n v="2.0023557483253001E-2"/>
  </r>
  <r>
    <s v="Propane"/>
    <x v="15"/>
    <x v="11"/>
    <n v="13.2311891220638"/>
    <n v="0.99491359105051802"/>
    <n v="1.0666821826256701"/>
    <n v="2.0058411030151501E-2"/>
  </r>
  <r>
    <s v="Propane"/>
    <x v="15"/>
    <x v="12"/>
    <n v="14.3726458250778"/>
    <n v="0.99455219677363405"/>
    <n v="1.0672589357656499"/>
    <n v="2.0093743468563401E-2"/>
  </r>
  <r>
    <s v="Propane"/>
    <x v="15"/>
    <x v="13"/>
    <n v="15.514733137593"/>
    <n v="0.99420174377713599"/>
    <n v="1.06783601875976"/>
    <n v="2.01295024665415E-2"/>
  </r>
  <r>
    <s v="Propane"/>
    <x v="15"/>
    <x v="14"/>
    <n v="16.657357362447001"/>
    <n v="0.99386094997793295"/>
    <n v="1.06841333598767"/>
    <n v="2.0165634990961499E-2"/>
  </r>
  <r>
    <s v="Propane"/>
    <x v="15"/>
    <x v="15"/>
    <n v="17.800802602907702"/>
    <n v="0.99353615471323098"/>
    <n v="1.06899101287331"/>
    <n v="2.0202375125225502E-2"/>
  </r>
  <r>
    <s v="Propane"/>
    <x v="15"/>
    <x v="16"/>
    <n v="18.944741632802501"/>
    <n v="0.99322211719074704"/>
    <n v="1.0695687367394"/>
    <n v="2.02395147059659E-2"/>
  </r>
  <r>
    <s v="Propane"/>
    <x v="15"/>
    <x v="17"/>
    <n v="20.089052838097199"/>
    <n v="0.99291618791589698"/>
    <n v="1.07014649601525"/>
    <n v="2.02769553546145E-2"/>
  </r>
  <r>
    <s v="Propane"/>
    <x v="15"/>
    <x v="18"/>
    <n v="21.234130847289801"/>
    <n v="0.99262943647773705"/>
    <n v="1.07072424510838"/>
    <n v="2.03150893497481E-2"/>
  </r>
  <r>
    <s v="Propane"/>
    <x v="15"/>
    <x v="19"/>
    <n v="22.379405760583801"/>
    <n v="0.99234830880164704"/>
    <n v="1.07130192445803"/>
    <n v="2.0353422863820799E-2"/>
  </r>
  <r>
    <s v="Propane"/>
    <x v="15"/>
    <x v="20"/>
    <n v="23.525263928421701"/>
    <n v="0.99208444180942701"/>
    <n v="1.07187933938158"/>
    <n v="2.03923658827775E-2"/>
  </r>
  <r>
    <s v="Propane"/>
    <x v="15"/>
    <x v="21"/>
    <n v="24.6712935420204"/>
    <n v="0.99182661173480602"/>
    <n v="1.0724565737407801"/>
    <n v="2.0431518074329399E-2"/>
  </r>
  <r>
    <s v="Propane"/>
    <x v="15"/>
    <x v="22"/>
    <n v="25.817747185187699"/>
    <n v="0.99158447466431299"/>
    <n v="1.0730333529181"/>
    <n v="2.04712101799456E-2"/>
  </r>
  <r>
    <s v="Propane"/>
    <x v="15"/>
    <x v="23"/>
    <n v="26.964450948860701"/>
    <n v="0.99135330652443099"/>
    <n v="1.0736097589610201"/>
    <n v="2.0511273289309399E-2"/>
  </r>
  <r>
    <s v="Propane"/>
    <x v="15"/>
    <x v="24"/>
    <n v="28.111412271203601"/>
    <n v="0.99113554108657798"/>
    <n v="1.07418555984399"/>
    <n v="2.0551786388338902E-2"/>
  </r>
  <r>
    <s v="Propane"/>
    <x v="15"/>
    <x v="25"/>
    <n v="29.258554415792901"/>
    <n v="0.99092953057203204"/>
    <n v="1.0747607198192499"/>
    <n v="2.0592688113989399E-2"/>
  </r>
  <r>
    <s v="Propane"/>
    <x v="16"/>
    <x v="0"/>
    <n v="0.700618287266905"/>
    <n v="0.99981827951539004"/>
    <n v="1.0585974463184999"/>
    <n v="2.0428474495855602E-2"/>
  </r>
  <r>
    <s v="Propane"/>
    <x v="16"/>
    <x v="1"/>
    <n v="1.78133009606475"/>
    <n v="0.99954655807422299"/>
    <n v="1.05908292278811"/>
    <n v="2.0458739093950799E-2"/>
  </r>
  <r>
    <s v="Propane"/>
    <x v="16"/>
    <x v="2"/>
    <n v="2.8626436017102201"/>
    <n v="0.99928494477697705"/>
    <n v="1.05956883343718"/>
    <n v="2.0488243075165901E-2"/>
  </r>
  <r>
    <s v="Propane"/>
    <x v="16"/>
    <x v="3"/>
    <n v="3.9445239697736798"/>
    <n v="0.99903350850161798"/>
    <n v="1.06005518696682"/>
    <n v="2.0517817446758801E-2"/>
  </r>
  <r>
    <s v="Propane"/>
    <x v="16"/>
    <x v="4"/>
    <n v="5.0269361908477102"/>
    <n v="0.99879215492293405"/>
    <n v="1.06054185395829"/>
    <n v="2.0547685937479299E-2"/>
  </r>
  <r>
    <s v="Propane"/>
    <x v="16"/>
    <x v="5"/>
    <n v="6.1098528411835202"/>
    <n v="0.99856102870324104"/>
    <n v="1.0610288196775699"/>
    <n v="2.0577935013985499E-2"/>
  </r>
  <r>
    <s v="Propane"/>
    <x v="16"/>
    <x v="6"/>
    <n v="7.1932111389852604"/>
    <n v="0.99833942609641202"/>
    <n v="1.06151603760605"/>
    <n v="2.06085744959515E-2"/>
  </r>
  <r>
    <s v="Propane"/>
    <x v="16"/>
    <x v="7"/>
    <n v="8.2770523365036208"/>
    <n v="0.99812916674588803"/>
    <n v="1.0620034672415"/>
    <n v="2.063969024521E-2"/>
  </r>
  <r>
    <s v="Propane"/>
    <x v="16"/>
    <x v="8"/>
    <n v="9.3612832373887596"/>
    <n v="0.99792884028445705"/>
    <n v="1.06249096791292"/>
    <n v="2.0671231249676899E-2"/>
  </r>
  <r>
    <s v="Propane"/>
    <x v="16"/>
    <x v="9"/>
    <n v="10.4458741558061"/>
    <n v="0.99773847822721395"/>
    <n v="1.0629784856869899"/>
    <n v="2.0703196079054499E-2"/>
  </r>
  <r>
    <s v="Propane"/>
    <x v="16"/>
    <x v="10"/>
    <n v="11.5307871605406"/>
    <n v="0.99755787480352198"/>
    <n v="1.06346612437956"/>
    <n v="2.0735573446347098E-2"/>
  </r>
  <r>
    <s v="Propane"/>
    <x v="16"/>
    <x v="11"/>
    <n v="12.616046394434401"/>
    <n v="0.99738901547490499"/>
    <n v="1.0639535719358499"/>
    <n v="2.0768441408552701E-2"/>
  </r>
  <r>
    <s v="Propane"/>
    <x v="16"/>
    <x v="12"/>
    <n v="13.7015743558749"/>
    <n v="0.99723069765366101"/>
    <n v="1.0644409756203399"/>
    <n v="2.0801740798434099E-2"/>
  </r>
  <r>
    <s v="Propane"/>
    <x v="16"/>
    <x v="13"/>
    <n v="14.787313435363201"/>
    <n v="0.997081884924363"/>
    <n v="1.06492818310328"/>
    <n v="2.0835423525911199E-2"/>
  </r>
  <r>
    <s v="Propane"/>
    <x v="16"/>
    <x v="14"/>
    <n v="15.873222922026001"/>
    <n v="0.99694145606904405"/>
    <n v="1.0654151689904401"/>
    <n v="2.08694416270278E-2"/>
  </r>
  <r>
    <s v="Propane"/>
    <x v="16"/>
    <x v="15"/>
    <n v="16.959360156006198"/>
    <n v="0.996814879662002"/>
    <n v="1.06590179430501"/>
    <n v="2.0904005228827301E-2"/>
  </r>
  <r>
    <s v="Propane"/>
    <x v="16"/>
    <x v="16"/>
    <n v="18.045603305037702"/>
    <n v="0.99669759589436702"/>
    <n v="1.0663880563814301"/>
    <n v="2.0938926263503198E-2"/>
  </r>
  <r>
    <s v="Propane"/>
    <x v="16"/>
    <x v="17"/>
    <n v="19.1319262835956"/>
    <n v="0.99658731610767304"/>
    <n v="1.06687404468061"/>
    <n v="2.0974116699900701E-2"/>
  </r>
  <r>
    <s v="Propane"/>
    <x v="16"/>
    <x v="18"/>
    <n v="20.218348442015099"/>
    <n v="0.99649356061035099"/>
    <n v="1.0673592904007201"/>
    <n v="2.1009926927866001E-2"/>
  </r>
  <r>
    <s v="Propane"/>
    <x v="16"/>
    <x v="19"/>
    <n v="21.304777293518999"/>
    <n v="0.99640464457715505"/>
    <n v="1.0678442735404501"/>
    <n v="2.1045915110422201E-2"/>
  </r>
  <r>
    <s v="Propane"/>
    <x v="16"/>
    <x v="20"/>
    <n v="22.391209794584299"/>
    <n v="0.99633057737721298"/>
    <n v="1.0683284169387699"/>
    <n v="2.1082446615518401E-2"/>
  </r>
  <r>
    <s v="Propane"/>
    <x v="16"/>
    <x v="21"/>
    <n v="23.477617797636601"/>
    <n v="0.996261671710298"/>
    <n v="1.06881219717939"/>
    <n v="2.1119164012721799E-2"/>
  </r>
  <r>
    <s v="Propane"/>
    <x v="16"/>
    <x v="22"/>
    <n v="24.563944905899501"/>
    <n v="0.99620621436771095"/>
    <n v="1.0692950684004401"/>
    <n v="2.11563614892037E-2"/>
  </r>
  <r>
    <s v="Propane"/>
    <x v="16"/>
    <x v="23"/>
    <n v="25.6501789163277"/>
    <n v="0.99616019012231205"/>
    <n v="1.06977726003496"/>
    <n v="2.1193888830651899E-2"/>
  </r>
  <r>
    <s v="Propane"/>
    <x v="16"/>
    <x v="24"/>
    <n v="26.736261252440499"/>
    <n v="0.99612559267817202"/>
    <n v="1.07025852666773"/>
    <n v="2.12318145840063E-2"/>
  </r>
  <r>
    <s v="Propane"/>
    <x v="16"/>
    <x v="25"/>
    <n v="27.822174105505098"/>
    <n v="0.99610103587758403"/>
    <n v="1.07073889301934"/>
    <n v="2.12700843281096E-2"/>
  </r>
  <r>
    <s v="Propane"/>
    <x v="17"/>
    <x v="0"/>
    <n v="0.66898334558099704"/>
    <n v="0.99995396071068299"/>
    <n v="1.0568590474433399"/>
    <n v="2.11511976869827E-2"/>
  </r>
  <r>
    <s v="Propane"/>
    <x v="17"/>
    <x v="1"/>
    <n v="1.70050970130184"/>
    <n v="0.99989036450869195"/>
    <n v="1.05726658575068"/>
    <n v="2.11799374789041E-2"/>
  </r>
  <r>
    <s v="Propane"/>
    <x v="17"/>
    <x v="2"/>
    <n v="2.73214608718088"/>
    <n v="0.99983559490080498"/>
    <n v="1.05767382453152"/>
    <n v="2.1207910866621799E-2"/>
  </r>
  <r>
    <s v="Propane"/>
    <x v="17"/>
    <x v="3"/>
    <n v="3.76386474851599"/>
    <n v="0.99978970534363798"/>
    <n v="1.0580808211841"/>
    <n v="2.1235919186630901E-2"/>
  </r>
  <r>
    <s v="Propane"/>
    <x v="17"/>
    <x v="4"/>
    <n v="4.7956378116525897"/>
    <n v="0.99975255118173501"/>
    <n v="1.0584874324687801"/>
    <n v="2.1264179582626899E-2"/>
  </r>
  <r>
    <s v="Propane"/>
    <x v="17"/>
    <x v="5"/>
    <n v="5.8274390308289403"/>
    <n v="0.99972429401576102"/>
    <n v="1.0588937041392199"/>
    <n v="2.12927765594394E-2"/>
  </r>
  <r>
    <s v="Propane"/>
    <x v="17"/>
    <x v="6"/>
    <n v="6.8592419578928396"/>
    <n v="0.99970425661952"/>
    <n v="1.0592995927159401"/>
    <n v="2.1321720363158301E-2"/>
  </r>
  <r>
    <s v="Propane"/>
    <x v="17"/>
    <x v="7"/>
    <n v="7.8910153348518701"/>
    <n v="0.999694026427844"/>
    <n v="1.0597050250764699"/>
    <n v="2.1351090791486001E-2"/>
  </r>
  <r>
    <s v="Propane"/>
    <x v="17"/>
    <x v="8"/>
    <n v="8.9227343570276894"/>
    <n v="0.99969236729677402"/>
    <n v="1.06010990303646"/>
    <n v="2.13808422924819E-2"/>
  </r>
  <r>
    <s v="Propane"/>
    <x v="17"/>
    <x v="9"/>
    <n v="9.9543746102673794"/>
    <n v="0.99969928277280395"/>
    <n v="1.0605142560955001"/>
    <n v="2.1410972691872601E-2"/>
  </r>
  <r>
    <s v="Propane"/>
    <x v="17"/>
    <x v="10"/>
    <n v="10.9859134060722"/>
    <n v="0.99971459002625895"/>
    <n v="1.06091816725899"/>
    <n v="2.1441473782412599E-2"/>
  </r>
  <r>
    <s v="Propane"/>
    <x v="17"/>
    <x v="11"/>
    <n v="12.017296517985599"/>
    <n v="0.99973995317729902"/>
    <n v="1.0613212830282299"/>
    <n v="2.14724130059811E-2"/>
  </r>
  <r>
    <s v="Propane"/>
    <x v="17"/>
    <x v="12"/>
    <n v="13.048507221779801"/>
    <n v="0.99977433308111296"/>
    <n v="1.06172380635476"/>
    <n v="2.1503738207491602E-2"/>
  </r>
  <r>
    <s v="Propane"/>
    <x v="17"/>
    <x v="13"/>
    <n v="14.0795377839806"/>
    <n v="0.99981683476079697"/>
    <n v="1.0621256615083701"/>
    <n v="2.15354053985264E-2"/>
  </r>
  <r>
    <s v="Propane"/>
    <x v="17"/>
    <x v="14"/>
    <n v="15.1103969959259"/>
    <n v="0.99986649326766097"/>
    <n v="1.06252688843096"/>
    <n v="2.1567371476453101E-2"/>
  </r>
  <r>
    <s v="Propane"/>
    <x v="17"/>
    <x v="15"/>
    <n v="16.140930971584002"/>
    <n v="0.99992793883317399"/>
    <n v="1.0629271056987599"/>
    <n v="2.15998236544763E-2"/>
  </r>
  <r>
    <s v="Propane"/>
    <x v="17"/>
    <x v="16"/>
    <n v="17.171209600764101"/>
    <n v="0.99999726699223901"/>
    <n v="1.0633265905008999"/>
    <n v="2.1632593155876099E-2"/>
  </r>
  <r>
    <s v="Propane"/>
    <x v="17"/>
    <x v="17"/>
    <n v="18.2012957720444"/>
    <n v="1.0000725363626899"/>
    <n v="1.0637255232343199"/>
    <n v="2.1665601827955398E-2"/>
  </r>
  <r>
    <s v="Propane"/>
    <x v="17"/>
    <x v="18"/>
    <n v="19.2308596683948"/>
    <n v="1.00016178268641"/>
    <n v="1.06412305824736"/>
    <n v="2.1699160058388699E-2"/>
  </r>
  <r>
    <s v="Propane"/>
    <x v="17"/>
    <x v="19"/>
    <n v="20.260253327874899"/>
    <n v="1.00025511574182"/>
    <n v="1.06452015833624"/>
    <n v="2.1732875677673898E-2"/>
  </r>
  <r>
    <s v="Propane"/>
    <x v="17"/>
    <x v="20"/>
    <n v="21.289111600268001"/>
    <n v="1.0003609829787701"/>
    <n v="1.06491590463626"/>
    <n v="2.17670715206453E-2"/>
  </r>
  <r>
    <s v="Propane"/>
    <x v="17"/>
    <x v="21"/>
    <n v="22.3177632058913"/>
    <n v="1.0004711737893599"/>
    <n v="1.0653111281084999"/>
    <n v="2.1801431080548599E-2"/>
  </r>
  <r>
    <s v="Propane"/>
    <x v="17"/>
    <x v="22"/>
    <n v="23.345864645564799"/>
    <n v="1.0005926619275001"/>
    <n v="1.06570504159479"/>
    <n v="2.1836213688873899E-2"/>
  </r>
  <r>
    <s v="Propane"/>
    <x v="17"/>
    <x v="23"/>
    <n v="24.373554254335499"/>
    <n v="1.00072210688534"/>
    <n v="1.0660980018169199"/>
    <n v="2.1871286950960401E-2"/>
  </r>
  <r>
    <s v="Propane"/>
    <x v="17"/>
    <x v="24"/>
    <n v="25.400712197241798"/>
    <n v="1.00086109131805"/>
    <n v="1.06648975930524"/>
    <n v="2.1906709704714099E-2"/>
  </r>
  <r>
    <s v="Propane"/>
    <x v="17"/>
    <x v="25"/>
    <n v="26.427375701369598"/>
    <n v="1.0010084749358401"/>
    <n v="1.06688039011965"/>
    <n v="2.19424339336057E-2"/>
  </r>
  <r>
    <s v="Propane"/>
    <x v="18"/>
    <x v="0"/>
    <n v="0.64379740193628099"/>
    <n v="1.0000323551305801"/>
    <n v="1.0555352347481299"/>
    <n v="2.1820626336799102E-2"/>
  </r>
  <r>
    <s v="Propane"/>
    <x v="18"/>
    <x v="1"/>
    <n v="1.6363038799744201"/>
    <n v="1.0000887612227201"/>
    <n v="1.05589535544095"/>
    <n v="2.1848167318997299E-2"/>
  </r>
  <r>
    <s v="Propane"/>
    <x v="18"/>
    <x v="2"/>
    <n v="2.6286962979781201"/>
    <n v="1.00015301587809"/>
    <n v="1.0562550542910001"/>
    <n v="2.1874939580453698E-2"/>
  </r>
  <r>
    <s v="Propane"/>
    <x v="18"/>
    <x v="3"/>
    <n v="3.6209517175145098"/>
    <n v="1.00022514397118"/>
    <n v="1.0566143639287"/>
    <n v="2.19017221472819E-2"/>
  </r>
  <r>
    <s v="Propane"/>
    <x v="18"/>
    <x v="4"/>
    <n v="4.6130474678844697"/>
    <n v="1.00030502061432"/>
    <n v="1.0569731399782101"/>
    <n v="2.1928728615486202E-2"/>
  </r>
  <r>
    <s v="Propane"/>
    <x v="18"/>
    <x v="5"/>
    <n v="5.6049593241419"/>
    <n v="1.0003927516211499"/>
    <n v="1.05733145094843"/>
    <n v="2.1956039810808101E-2"/>
  </r>
  <r>
    <s v="Propane"/>
    <x v="18"/>
    <x v="6"/>
    <n v="6.5966783717249298"/>
    <n v="1.0004877904066201"/>
    <n v="1.05768924619364"/>
    <n v="2.19836697867123E-2"/>
  </r>
  <r>
    <s v="Propane"/>
    <x v="18"/>
    <x v="7"/>
    <n v="7.5881434712670899"/>
    <n v="1.0005914587028799"/>
    <n v="1.0580464406632899"/>
    <n v="2.20116921959943E-2"/>
  </r>
  <r>
    <s v="Propane"/>
    <x v="18"/>
    <x v="8"/>
    <n v="8.5793613888380609"/>
    <n v="1.0007027173337799"/>
    <n v="1.0584029960792101"/>
    <n v="2.2040066196617299E-2"/>
  </r>
  <r>
    <s v="Propane"/>
    <x v="18"/>
    <x v="9"/>
    <n v="9.5703112410305504"/>
    <n v="1.0008215528165201"/>
    <n v="1.05875896678189"/>
    <n v="2.2068790093459599E-2"/>
  </r>
  <r>
    <s v="Propane"/>
    <x v="18"/>
    <x v="10"/>
    <n v="10.5609788286041"/>
    <n v="1.0009478154898701"/>
    <n v="1.0591143423984499"/>
    <n v="2.2097856520993001E-2"/>
  </r>
  <r>
    <s v="Propane"/>
    <x v="18"/>
    <x v="11"/>
    <n v="11.551277856602001"/>
    <n v="1.0010829348086201"/>
    <n v="1.0594689015965599"/>
    <n v="2.2127327282540299E-2"/>
  </r>
  <r>
    <s v="Propane"/>
    <x v="18"/>
    <x v="12"/>
    <n v="12.541219320896699"/>
    <n v="1.0012259769328999"/>
    <n v="1.0598227303840599"/>
    <n v="2.2157154880285201E-2"/>
  </r>
  <r>
    <s v="Propane"/>
    <x v="18"/>
    <x v="13"/>
    <n v="13.530817974013599"/>
    <n v="1.001376185619"/>
    <n v="1.0601758569425199"/>
    <n v="2.2187298292247901E-2"/>
  </r>
  <r>
    <s v="Propane"/>
    <x v="18"/>
    <x v="14"/>
    <n v="14.5201038992811"/>
    <n v="1.0015327149754201"/>
    <n v="1.06052834695604"/>
    <n v="2.2217717594229702E-2"/>
  </r>
  <r>
    <s v="Propane"/>
    <x v="18"/>
    <x v="15"/>
    <n v="15.508837785568501"/>
    <n v="1.00169961939283"/>
    <n v="1.0608797543114099"/>
    <n v="2.2248585526769199E-2"/>
  </r>
  <r>
    <s v="Propane"/>
    <x v="18"/>
    <x v="16"/>
    <n v="16.497170545362"/>
    <n v="1.0018734421484099"/>
    <n v="1.06123039187434"/>
    <n v="2.2279746090486802E-2"/>
  </r>
  <r>
    <s v="Propane"/>
    <x v="18"/>
    <x v="17"/>
    <n v="17.485200970996601"/>
    <n v="1.0020524793437799"/>
    <n v="1.0615804492348899"/>
    <n v="2.2311127214058799E-2"/>
  </r>
  <r>
    <s v="Propane"/>
    <x v="18"/>
    <x v="18"/>
    <n v="18.472461494492901"/>
    <n v="1.00224380613763"/>
    <n v="1.0619290792595999"/>
    <n v="2.2343014558257601E-2"/>
  </r>
  <r>
    <s v="Propane"/>
    <x v="18"/>
    <x v="19"/>
    <n v="19.4594823865487"/>
    <n v="1.00243872251332"/>
    <n v="1.0622772679474"/>
    <n v="2.2375046811204901E-2"/>
  </r>
  <r>
    <s v="Propane"/>
    <x v="18"/>
    <x v="20"/>
    <n v="20.445757332461199"/>
    <n v="1.0026446454281801"/>
    <n v="1.0626240848780899"/>
    <n v="2.24075211556863E-2"/>
  </r>
  <r>
    <s v="Propane"/>
    <x v="18"/>
    <x v="21"/>
    <n v="21.431754977729199"/>
    <n v="1.0028543569852"/>
    <n v="1.0629704049183699"/>
    <n v="2.2440145991525499E-2"/>
  </r>
  <r>
    <s v="Propane"/>
    <x v="18"/>
    <x v="22"/>
    <n v="22.4170218661299"/>
    <n v="1.0030739734146901"/>
    <n v="1.06331544209994"/>
    <n v="2.2473159548053699E-2"/>
  </r>
  <r>
    <s v="Propane"/>
    <x v="18"/>
    <x v="23"/>
    <n v="23.401756445268699"/>
    <n v="1.0033005526046701"/>
    <n v="1.06365951771121"/>
    <n v="2.2506440154523698E-2"/>
  </r>
  <r>
    <s v="Propane"/>
    <x v="18"/>
    <x v="24"/>
    <n v="24.385816131869198"/>
    <n v="1.0035355011206599"/>
    <n v="1.0640024538149599"/>
    <n v="2.2540042850088898E-2"/>
  </r>
  <r>
    <s v="Propane"/>
    <x v="18"/>
    <x v="25"/>
    <n v="25.369261676752799"/>
    <n v="1.00377779698965"/>
    <n v="1.0643443038933"/>
    <n v="2.2573921672714801E-2"/>
  </r>
  <r>
    <s v="Propane"/>
    <x v="19"/>
    <x v="0"/>
    <n v="0.61861145829156605"/>
    <n v="1.00011074955048"/>
    <n v="1.0542114220529299"/>
    <n v="2.24900549866155E-2"/>
  </r>
  <r>
    <s v="Propane"/>
    <x v="19"/>
    <x v="1"/>
    <n v="1.5720980586469899"/>
    <n v="1.0002871579367401"/>
    <n v="1.0545241251312301"/>
    <n v="2.2516397159090401E-2"/>
  </r>
  <r>
    <s v="Propane"/>
    <x v="19"/>
    <x v="2"/>
    <n v="2.5252465087753699"/>
    <n v="1.0004704368553701"/>
    <n v="1.0548362840504699"/>
    <n v="2.2541968294285699E-2"/>
  </r>
  <r>
    <s v="Propane"/>
    <x v="19"/>
    <x v="3"/>
    <n v="3.4780386865130399"/>
    <n v="1.00066058259872"/>
    <n v="1.0551479066732901"/>
    <n v="2.2567525107933001E-2"/>
  </r>
  <r>
    <s v="Propane"/>
    <x v="19"/>
    <x v="4"/>
    <n v="4.4304571241163497"/>
    <n v="1.00085749004691"/>
    <n v="1.0554588474876401"/>
    <n v="2.2593277648345601E-2"/>
  </r>
  <r>
    <s v="Propane"/>
    <x v="19"/>
    <x v="5"/>
    <n v="5.3824796174548499"/>
    <n v="1.0010612092265301"/>
    <n v="1.05576919775764"/>
    <n v="2.2619303062176899E-2"/>
  </r>
  <r>
    <s v="Propane"/>
    <x v="19"/>
    <x v="6"/>
    <n v="6.3341147855570199"/>
    <n v="1.0012713241937199"/>
    <n v="1.0560788996713399"/>
    <n v="2.26456192102663E-2"/>
  </r>
  <r>
    <s v="Propane"/>
    <x v="19"/>
    <x v="7"/>
    <n v="7.2852716076823096"/>
    <n v="1.0014888909779101"/>
    <n v="1.0563878562500999"/>
    <n v="2.2672293600502502E-2"/>
  </r>
  <r>
    <s v="Propane"/>
    <x v="19"/>
    <x v="8"/>
    <n v="8.2359884206484395"/>
    <n v="1.0017130673707899"/>
    <n v="1.0566960891219499"/>
    <n v="2.2699290100752601E-2"/>
  </r>
  <r>
    <s v="Propane"/>
    <x v="19"/>
    <x v="9"/>
    <n v="9.1862478717937304"/>
    <n v="1.00194382286023"/>
    <n v="1.0570036774682801"/>
    <n v="2.27266074950466E-2"/>
  </r>
  <r>
    <s v="Propane"/>
    <x v="19"/>
    <x v="10"/>
    <n v="10.1360442511361"/>
    <n v="1.0021810409534899"/>
    <n v="1.0573105175379101"/>
    <n v="2.27542392595734E-2"/>
  </r>
  <r>
    <s v="Propane"/>
    <x v="19"/>
    <x v="11"/>
    <n v="11.085259195218301"/>
    <n v="1.0024259164399401"/>
    <n v="1.0576165201648899"/>
    <n v="2.2782241559099501E-2"/>
  </r>
  <r>
    <s v="Propane"/>
    <x v="19"/>
    <x v="12"/>
    <n v="12.0339314200136"/>
    <n v="1.0026776207846799"/>
    <n v="1.0579216544133601"/>
    <n v="2.2810571553078699E-2"/>
  </r>
  <r>
    <s v="Propane"/>
    <x v="19"/>
    <x v="13"/>
    <n v="12.9820981640467"/>
    <n v="1.0029355364771999"/>
    <n v="1.05822605237667"/>
    <n v="2.2839191185969401E-2"/>
  </r>
  <r>
    <s v="Propane"/>
    <x v="19"/>
    <x v="14"/>
    <n v="13.9298108026363"/>
    <n v="1.00319893668317"/>
    <n v="1.0585298054811201"/>
    <n v="2.2868063712006299E-2"/>
  </r>
  <r>
    <s v="Propane"/>
    <x v="19"/>
    <x v="15"/>
    <n v="14.876744599553"/>
    <n v="1.00347129995249"/>
    <n v="1.0588324029240701"/>
    <n v="2.2897347399062101E-2"/>
  </r>
  <r>
    <s v="Propane"/>
    <x v="19"/>
    <x v="16"/>
    <n v="15.823131489959801"/>
    <n v="1.0037496173045899"/>
    <n v="1.05913419324779"/>
    <n v="2.2926899025097602E-2"/>
  </r>
  <r>
    <s v="Propane"/>
    <x v="19"/>
    <x v="17"/>
    <n v="16.769106169948799"/>
    <n v="1.00403242232488"/>
    <n v="1.0594353752354599"/>
    <n v="2.2956652600162199E-2"/>
  </r>
  <r>
    <s v="Propane"/>
    <x v="19"/>
    <x v="18"/>
    <n v="17.714063320590999"/>
    <n v="1.00432582958886"/>
    <n v="1.05973510027184"/>
    <n v="2.2986869058126601E-2"/>
  </r>
  <r>
    <s v="Propane"/>
    <x v="19"/>
    <x v="19"/>
    <n v="18.658711445222401"/>
    <n v="1.00462232928482"/>
    <n v="1.0600343775585701"/>
    <n v="2.30172179447358E-2"/>
  </r>
  <r>
    <s v="Propane"/>
    <x v="19"/>
    <x v="20"/>
    <n v="19.6024030646543"/>
    <n v="1.0049283078775999"/>
    <n v="1.0603322651199101"/>
    <n v="2.3047970790727301E-2"/>
  </r>
  <r>
    <s v="Propane"/>
    <x v="19"/>
    <x v="21"/>
    <n v="20.545746749567201"/>
    <n v="1.0052375401810301"/>
    <n v="1.0606296817282299"/>
    <n v="2.3078860902502302E-2"/>
  </r>
  <r>
    <s v="Propane"/>
    <x v="19"/>
    <x v="22"/>
    <n v="21.488179086695101"/>
    <n v="1.0055552849018901"/>
    <n v="1.06092584260509"/>
    <n v="2.31101054072336E-2"/>
  </r>
  <r>
    <s v="Propane"/>
    <x v="19"/>
    <x v="23"/>
    <n v="22.429958636201899"/>
    <n v="1.005878998324"/>
    <n v="1.0612210336055099"/>
    <n v="2.3141593358087E-2"/>
  </r>
  <r>
    <s v="Propane"/>
    <x v="19"/>
    <x v="24"/>
    <n v="23.370920066496701"/>
    <n v="1.0062099109232701"/>
    <n v="1.0615151483246901"/>
    <n v="2.3173375995463801E-2"/>
  </r>
  <r>
    <s v="Propane"/>
    <x v="19"/>
    <x v="25"/>
    <n v="24.3111476521361"/>
    <n v="1.0065471190434701"/>
    <n v="1.0618082176669501"/>
    <n v="2.3205409411823901E-2"/>
  </r>
  <r>
    <s v="Propane"/>
    <x v="20"/>
    <x v="0"/>
    <n v="0.59433171952367803"/>
    <n v="1.0001831171231801"/>
    <n v="1.05294356453813"/>
    <n v="2.31514586163089E-2"/>
  </r>
  <r>
    <s v="Propane"/>
    <x v="20"/>
    <x v="1"/>
    <n v="1.51021428266667"/>
    <n v="1.0004702906231899"/>
    <n v="1.0532119638436399"/>
    <n v="2.3176647783293602E-2"/>
  </r>
  <r>
    <s v="Propane"/>
    <x v="20"/>
    <x v="2"/>
    <n v="2.4255568581843798"/>
    <n v="1.00076341289118"/>
    <n v="1.05347971619509"/>
    <n v="2.3201064101921399E-2"/>
  </r>
  <r>
    <s v="Propane"/>
    <x v="20"/>
    <x v="3"/>
    <n v="3.3403457996236599"/>
    <n v="1.00106245318982"/>
    <n v="1.05374680731777"/>
    <n v="2.3225442883706499E-2"/>
  </r>
  <r>
    <s v="Propane"/>
    <x v="20"/>
    <x v="4"/>
    <n v="4.2545684292373904"/>
    <n v="1.00136732304191"/>
    <n v="1.0540130949977899"/>
    <n v="2.3249990522322701E-2"/>
  </r>
  <r>
    <s v="Propane"/>
    <x v="20"/>
    <x v="5"/>
    <n v="5.1682045044286102"/>
    <n v="1.00167802961372"/>
    <n v="1.0542786875625501"/>
    <n v="2.3274781005943102E-2"/>
  </r>
  <r>
    <s v="Propane"/>
    <x v="20"/>
    <x v="6"/>
    <n v="6.08127850976825"/>
    <n v="1.0019942699844899"/>
    <n v="1.0545435241157799"/>
    <n v="2.3299835534806398E-2"/>
  </r>
  <r>
    <s v="Propane"/>
    <x v="20"/>
    <x v="7"/>
    <n v="6.9936727299437598"/>
    <n v="1.00231685889446"/>
    <n v="1.05480749500878"/>
    <n v="2.3325215964179E-2"/>
  </r>
  <r>
    <s v="Propane"/>
    <x v="20"/>
    <x v="8"/>
    <n v="7.9054539789943501"/>
    <n v="1.00264513627466"/>
    <n v="1.0550706771932301"/>
    <n v="2.33508905853188E-2"/>
  </r>
  <r>
    <s v="Propane"/>
    <x v="20"/>
    <x v="9"/>
    <n v="8.8166081824040194"/>
    <n v="1.00297905585638"/>
    <n v="1.0553331648162301"/>
    <n v="2.33768586911672E-2"/>
  </r>
  <r>
    <s v="Propane"/>
    <x v="20"/>
    <x v="10"/>
    <n v="9.7271373341139995"/>
    <n v="1.00331852700255"/>
    <n v="1.05559478315955"/>
    <n v="2.3403114452933999E-2"/>
  </r>
  <r>
    <s v="Propane"/>
    <x v="20"/>
    <x v="11"/>
    <n v="10.636894562077799"/>
    <n v="1.0036645346906501"/>
    <n v="1.05585554703777"/>
    <n v="2.3429708959388298E-2"/>
  </r>
  <r>
    <s v="Propane"/>
    <x v="20"/>
    <x v="12"/>
    <n v="11.5459434920857"/>
    <n v="1.0040163497183301"/>
    <n v="1.05611533571549"/>
    <n v="2.34566036164469E-2"/>
  </r>
  <r>
    <s v="Propane"/>
    <x v="20"/>
    <x v="13"/>
    <n v="12.454341616748099"/>
    <n v="1.00437347949404"/>
    <n v="1.0563743649327599"/>
    <n v="2.3483763220284799E-2"/>
  </r>
  <r>
    <s v="Propane"/>
    <x v="20"/>
    <x v="14"/>
    <n v="13.362159402147499"/>
    <n v="1.0047353078258501"/>
    <n v="1.05663274663792"/>
    <n v="2.35111540385999E-2"/>
  </r>
  <r>
    <s v="Propane"/>
    <x v="20"/>
    <x v="15"/>
    <n v="14.268996039003101"/>
    <n v="1.00510477553001"/>
    <n v="1.0568899221035499"/>
    <n v="2.35389206967829E-2"/>
  </r>
  <r>
    <s v="Propane"/>
    <x v="20"/>
    <x v="16"/>
    <n v="15.1751559040739"/>
    <n v="1.00547929699903"/>
    <n v="1.05714626557211"/>
    <n v="2.3566932057736599E-2"/>
  </r>
  <r>
    <s v="Propane"/>
    <x v="20"/>
    <x v="17"/>
    <n v="16.080805677611298"/>
    <n v="1.0058576275551201"/>
    <n v="1.05740198195386"/>
    <n v="2.3595127854292099E-2"/>
  </r>
  <r>
    <s v="Propane"/>
    <x v="20"/>
    <x v="18"/>
    <n v="16.9852177242023"/>
    <n v="1.0062449815010499"/>
    <n v="1.05765623072212"/>
    <n v="2.3623745817762699E-2"/>
  </r>
  <r>
    <s v="Propane"/>
    <x v="20"/>
    <x v="19"/>
    <n v="17.889259116178302"/>
    <n v="1.0066349625665501"/>
    <n v="1.0579100308428699"/>
    <n v="2.3652484477680601E-2"/>
  </r>
  <r>
    <s v="Propane"/>
    <x v="20"/>
    <x v="20"/>
    <n v="18.792157070106601"/>
    <n v="1.0070329926186501"/>
    <n v="1.05816244016398"/>
    <n v="2.3681591244564301E-2"/>
  </r>
  <r>
    <s v="Propane"/>
    <x v="20"/>
    <x v="21"/>
    <n v="19.694644521172702"/>
    <n v="1.0074337782755201"/>
    <n v="1.05841440356843"/>
    <n v="2.3710822881326699E-2"/>
  </r>
  <r>
    <s v="Propane"/>
    <x v="20"/>
    <x v="22"/>
    <n v="20.596060697745099"/>
    <n v="1.00784177626391"/>
    <n v="1.0586651463980701"/>
    <n v="2.3740376760404299E-2"/>
  </r>
  <r>
    <s v="Propane"/>
    <x v="20"/>
    <x v="23"/>
    <n v="21.4967175295813"/>
    <n v="1.00825481536886"/>
    <n v="1.05891492649297"/>
    <n v="2.3770151958393299E-2"/>
  </r>
  <r>
    <s v="Propane"/>
    <x v="20"/>
    <x v="24"/>
    <n v="22.396429800687802"/>
    <n v="1.00867395951117"/>
    <n v="1.05916369213591"/>
    <n v="2.3800195940823599E-2"/>
  </r>
  <r>
    <s v="Propane"/>
    <x v="20"/>
    <x v="25"/>
    <n v="23.295302586064501"/>
    <n v="1.0090984208526701"/>
    <n v="1.0594114581882501"/>
    <n v="2.38304670621916E-2"/>
  </r>
  <r>
    <s v="Propane"/>
    <x v="21"/>
    <x v="0"/>
    <n v="0.57557779001894305"/>
    <n v="1.00021873449854"/>
    <n v="1.0520169076304999"/>
    <n v="2.37639276930471E-2"/>
  </r>
  <r>
    <s v="Propane"/>
    <x v="21"/>
    <x v="1"/>
    <n v="1.46248975479531"/>
    <n v="1.0005603471111799"/>
    <n v="1.0522599905863801"/>
    <n v="2.3788243157227801E-2"/>
  </r>
  <r>
    <s v="Propane"/>
    <x v="21"/>
    <x v="2"/>
    <n v="2.3487955864875998"/>
    <n v="1.0009073298262401"/>
    <n v="1.0525024428291001"/>
    <n v="2.3811787044145102E-2"/>
  </r>
  <r>
    <s v="Propane"/>
    <x v="21"/>
    <x v="3"/>
    <n v="3.2344840377119302"/>
    <n v="1.0012596343432401"/>
    <n v="1.0527442439864101"/>
    <n v="2.3835278786658198E-2"/>
  </r>
  <r>
    <s v="Propane"/>
    <x v="21"/>
    <x v="4"/>
    <n v="4.1195447025980103"/>
    <n v="1.0016171697713201"/>
    <n v="1.05298528218202"/>
    <n v="2.3858920471658301E-2"/>
  </r>
  <r>
    <s v="Propane"/>
    <x v="21"/>
    <x v="5"/>
    <n v="5.0039589385948204"/>
    <n v="1.0019799792405"/>
    <n v="1.0532256480988"/>
    <n v="2.3882786103373198E-2"/>
  </r>
  <r>
    <s v="Propane"/>
    <x v="21"/>
    <x v="6"/>
    <n v="5.8877569244794801"/>
    <n v="1.0023477654225501"/>
    <n v="1.0534653026465299"/>
    <n v="2.3906897367844401E-2"/>
  </r>
  <r>
    <s v="Propane"/>
    <x v="21"/>
    <x v="7"/>
    <n v="6.7708136826843104"/>
    <n v="1.00272125063586"/>
    <n v="1.0537041189821099"/>
    <n v="2.39313134695428E-2"/>
  </r>
  <r>
    <s v="Propane"/>
    <x v="21"/>
    <x v="8"/>
    <n v="7.65320564092384"/>
    <n v="1.0030998665306201"/>
    <n v="1.05394220143767"/>
    <n v="2.3956005376031601E-2"/>
  </r>
  <r>
    <s v="Propane"/>
    <x v="21"/>
    <x v="9"/>
    <n v="8.5349204625368706"/>
    <n v="1.00348355884221"/>
    <n v="1.0541795989095999"/>
    <n v="2.3980973070633401E-2"/>
  </r>
  <r>
    <s v="Propane"/>
    <x v="21"/>
    <x v="10"/>
    <n v="9.4159630566127497"/>
    <n v="1.00387221819765"/>
    <n v="1.05441620237067"/>
    <n v="2.4006210525060901E-2"/>
  </r>
  <r>
    <s v="Propane"/>
    <x v="21"/>
    <x v="11"/>
    <n v="10.296179749958"/>
    <n v="1.0042667713128399"/>
    <n v="1.05465195874588"/>
    <n v="2.40317671824276E-2"/>
  </r>
  <r>
    <s v="Propane"/>
    <x v="21"/>
    <x v="12"/>
    <n v="11.1756419417767"/>
    <n v="1.0046665518998801"/>
    <n v="1.0548868230185799"/>
    <n v="2.4057606190114999E-2"/>
  </r>
  <r>
    <s v="Propane"/>
    <x v="21"/>
    <x v="13"/>
    <n v="12.0544137691186"/>
    <n v="1.00507110805045"/>
    <n v="1.0551209710041201"/>
    <n v="2.4083694496472598E-2"/>
  </r>
  <r>
    <s v="Propane"/>
    <x v="21"/>
    <x v="14"/>
    <n v="12.9325713663037"/>
    <n v="1.0054798829037599"/>
    <n v="1.0553545033415099"/>
    <n v="2.4110000376713601E-2"/>
  </r>
  <r>
    <s v="Propane"/>
    <x v="21"/>
    <x v="15"/>
    <n v="13.8096948774312"/>
    <n v="1.00589551191024"/>
    <n v="1.05558691560549"/>
    <n v="2.4136659876E-2"/>
  </r>
  <r>
    <s v="Propane"/>
    <x v="21"/>
    <x v="16"/>
    <n v="14.686108795583801"/>
    <n v="1.00631568423814"/>
    <n v="1.0558185469049599"/>
    <n v="2.4163549720105499E-2"/>
  </r>
  <r>
    <s v="Propane"/>
    <x v="21"/>
    <x v="17"/>
    <n v="15.561987884453099"/>
    <n v="1.0067392809253799"/>
    <n v="1.0560495895815001"/>
    <n v="2.4190613178041501E-2"/>
  </r>
  <r>
    <s v="Propane"/>
    <x v="21"/>
    <x v="18"/>
    <n v="16.436576307627501"/>
    <n v="1.00717098376009"/>
    <n v="1.05627926955459"/>
    <n v="2.42180740736327E-2"/>
  </r>
  <r>
    <s v="Propane"/>
    <x v="21"/>
    <x v="19"/>
    <n v="17.310779802489598"/>
    <n v="1.00760504253869"/>
    <n v="1.0565085336106199"/>
    <n v="2.4245648494016898E-2"/>
  </r>
  <r>
    <s v="Propane"/>
    <x v="21"/>
    <x v="20"/>
    <n v="18.183796993126201"/>
    <n v="1.0080463163395601"/>
    <n v="1.0567365088082601"/>
    <n v="2.4273569070203001E-2"/>
  </r>
  <r>
    <s v="Propane"/>
    <x v="21"/>
    <x v="21"/>
    <n v="19.056390294138001"/>
    <n v="1.0084900721927099"/>
    <n v="1.05696405763128"/>
    <n v="2.43016071794789E-2"/>
  </r>
  <r>
    <s v="Propane"/>
    <x v="21"/>
    <x v="22"/>
    <n v="19.927878399091899"/>
    <n v="1.0089403035353901"/>
    <n v="1.0571904699975601"/>
    <n v="2.4329948655787099E-2"/>
  </r>
  <r>
    <s v="Propane"/>
    <x v="21"/>
    <x v="23"/>
    <n v="20.798585490437301"/>
    <n v="1.0093950537548999"/>
    <n v="1.05741602096784"/>
    <n v="2.4358498327782599E-2"/>
  </r>
  <r>
    <s v="Propane"/>
    <x v="21"/>
    <x v="24"/>
    <n v="21.668323931193001"/>
    <n v="1.00985527835596"/>
    <n v="1.05764061079676"/>
    <n v="2.43873000317496E-2"/>
  </r>
  <r>
    <s v="Propane"/>
    <x v="21"/>
    <x v="25"/>
    <n v="22.537202990851601"/>
    <n v="1.01032029008214"/>
    <n v="1.0578642781506"/>
    <n v="2.44163156497532E-2"/>
  </r>
  <r>
    <s v="Propane"/>
    <x v="22"/>
    <x v="0"/>
    <n v="0.55682386051420696"/>
    <n v="1.00025435187391"/>
    <n v="1.0510902507228801"/>
    <n v="2.43763967697853E-2"/>
  </r>
  <r>
    <s v="Propane"/>
    <x v="22"/>
    <x v="1"/>
    <n v="1.4147652269239499"/>
    <n v="1.0006504035991599"/>
    <n v="1.05130801732912"/>
    <n v="2.43998385311621E-2"/>
  </r>
  <r>
    <s v="Propane"/>
    <x v="22"/>
    <x v="2"/>
    <n v="2.27203431479081"/>
    <n v="1.0010512467613"/>
    <n v="1.05152516946312"/>
    <n v="2.4422509986368801E-2"/>
  </r>
  <r>
    <s v="Propane"/>
    <x v="22"/>
    <x v="3"/>
    <n v="3.1286222758001898"/>
    <n v="1.0014568154966601"/>
    <n v="1.0517416806550499"/>
    <n v="2.4445114689609901E-2"/>
  </r>
  <r>
    <s v="Propane"/>
    <x v="22"/>
    <x v="4"/>
    <n v="3.9845209759586302"/>
    <n v="1.00186701650073"/>
    <n v="1.0519574693662499"/>
    <n v="2.4467850420993899E-2"/>
  </r>
  <r>
    <s v="Propane"/>
    <x v="22"/>
    <x v="5"/>
    <n v="4.83971337276102"/>
    <n v="1.00228192886729"/>
    <n v="1.05217260863505"/>
    <n v="2.44907912008034E-2"/>
  </r>
  <r>
    <s v="Propane"/>
    <x v="22"/>
    <x v="6"/>
    <n v="5.6942353391907101"/>
    <n v="1.0027012608606101"/>
    <n v="1.05238708117729"/>
    <n v="2.45139592008825E-2"/>
  </r>
  <r>
    <s v="Propane"/>
    <x v="22"/>
    <x v="7"/>
    <n v="6.5479546354248503"/>
    <n v="1.0031256423772701"/>
    <n v="1.05260074295545"/>
    <n v="2.4537410974906599E-2"/>
  </r>
  <r>
    <s v="Propane"/>
    <x v="22"/>
    <x v="8"/>
    <n v="7.40095730285333"/>
    <n v="1.00355459678659"/>
    <n v="1.0528137256821199"/>
    <n v="2.4561120166744499E-2"/>
  </r>
  <r>
    <s v="Propane"/>
    <x v="22"/>
    <x v="9"/>
    <n v="8.2532327426697307"/>
    <n v="1.0039880618280399"/>
    <n v="1.0530260330029699"/>
    <n v="2.4585087450099501E-2"/>
  </r>
  <r>
    <s v="Propane"/>
    <x v="22"/>
    <x v="10"/>
    <n v="9.1047887791115105"/>
    <n v="1.0044259093927399"/>
    <n v="1.05323762158179"/>
    <n v="2.46093065971877E-2"/>
  </r>
  <r>
    <s v="Propane"/>
    <x v="22"/>
    <x v="11"/>
    <n v="9.9554649378381797"/>
    <n v="1.00486900793503"/>
    <n v="1.0534483704539801"/>
    <n v="2.4633825405466998E-2"/>
  </r>
  <r>
    <s v="Propane"/>
    <x v="22"/>
    <x v="12"/>
    <n v="10.8053403914677"/>
    <n v="1.0053167540814401"/>
    <n v="1.0536583103216699"/>
    <n v="2.4658608763783101E-2"/>
  </r>
  <r>
    <s v="Propane"/>
    <x v="22"/>
    <x v="13"/>
    <n v="11.654485921489099"/>
    <n v="1.0057687366068599"/>
    <n v="1.05386757707547"/>
    <n v="2.4683625772660301E-2"/>
  </r>
  <r>
    <s v="Propane"/>
    <x v="22"/>
    <x v="14"/>
    <n v="12.5029833304599"/>
    <n v="1.0062244579816699"/>
    <n v="1.0540762600450999"/>
    <n v="2.47088467148272E-2"/>
  </r>
  <r>
    <s v="Propane"/>
    <x v="22"/>
    <x v="15"/>
    <n v="13.350393715859401"/>
    <n v="1.0066862482904699"/>
    <n v="1.0542839091074301"/>
    <n v="2.4734399055216998E-2"/>
  </r>
  <r>
    <s v="Propane"/>
    <x v="22"/>
    <x v="16"/>
    <n v="14.1970616870938"/>
    <n v="1.0071520714772499"/>
    <n v="1.0544908282378"/>
    <n v="2.4760167382474399E-2"/>
  </r>
  <r>
    <s v="Propane"/>
    <x v="22"/>
    <x v="17"/>
    <n v="15.043170091295"/>
    <n v="1.0076209342956399"/>
    <n v="1.0546971972091399"/>
    <n v="2.4786098501791001E-2"/>
  </r>
  <r>
    <s v="Propane"/>
    <x v="22"/>
    <x v="18"/>
    <n v="15.887934891052801"/>
    <n v="1.00809698601914"/>
    <n v="1.0549023083870499"/>
    <n v="2.48124023295026E-2"/>
  </r>
  <r>
    <s v="Propane"/>
    <x v="22"/>
    <x v="19"/>
    <n v="16.732300488800899"/>
    <n v="1.0085751225108199"/>
    <n v="1.0551070363783801"/>
    <n v="2.4838812510353098E-2"/>
  </r>
  <r>
    <s v="Propane"/>
    <x v="22"/>
    <x v="20"/>
    <n v="17.5754369161459"/>
    <n v="1.0090596400604701"/>
    <n v="1.05531057745253"/>
    <n v="2.4865546895841702E-2"/>
  </r>
  <r>
    <s v="Propane"/>
    <x v="22"/>
    <x v="21"/>
    <n v="18.418136067103202"/>
    <n v="1.0095463661099"/>
    <n v="1.05551371169413"/>
    <n v="2.4892391477631198E-2"/>
  </r>
  <r>
    <s v="Propane"/>
    <x v="22"/>
    <x v="22"/>
    <n v="19.2596961004386"/>
    <n v="1.01003883080687"/>
    <n v="1.05571579359705"/>
    <n v="2.4919520551169801E-2"/>
  </r>
  <r>
    <s v="Propane"/>
    <x v="22"/>
    <x v="23"/>
    <n v="20.100453451293301"/>
    <n v="1.0105352921409401"/>
    <n v="1.05591711544272"/>
    <n v="2.4946844697171899E-2"/>
  </r>
  <r>
    <s v="Propane"/>
    <x v="22"/>
    <x v="24"/>
    <n v="20.9402180616982"/>
    <n v="1.01103659720075"/>
    <n v="1.0561175294576"/>
    <n v="2.4974404122675601E-2"/>
  </r>
  <r>
    <s v="Propane"/>
    <x v="22"/>
    <x v="25"/>
    <n v="21.7791033956387"/>
    <n v="1.0115421593116001"/>
    <n v="1.0563170981129499"/>
    <n v="2.5002164237314901E-2"/>
  </r>
  <r>
    <s v="Propane"/>
    <x v="23"/>
    <x v="0"/>
    <n v="0.53806993100947098"/>
    <n v="1.0002899692492699"/>
    <n v="1.05016359381525"/>
    <n v="2.49888658465236E-2"/>
  </r>
  <r>
    <s v="Propane"/>
    <x v="23"/>
    <x v="1"/>
    <n v="1.3670406990525901"/>
    <n v="1.0007404600871499"/>
    <n v="1.05035604407186"/>
    <n v="2.50114339050963E-2"/>
  </r>
  <r>
    <s v="Propane"/>
    <x v="23"/>
    <x v="2"/>
    <n v="2.1952730430940202"/>
    <n v="1.0011951636963501"/>
    <n v="1.05054789609713"/>
    <n v="2.5033232928592501E-2"/>
  </r>
  <r>
    <s v="Propane"/>
    <x v="23"/>
    <x v="3"/>
    <n v="3.0227605138884601"/>
    <n v="1.0016539966500799"/>
    <n v="1.05073911732369"/>
    <n v="2.50549505925616E-2"/>
  </r>
  <r>
    <s v="Propane"/>
    <x v="23"/>
    <x v="4"/>
    <n v="3.8494972493192501"/>
    <n v="1.00211686323015"/>
    <n v="1.05092965655048"/>
    <n v="2.50767803703296E-2"/>
  </r>
  <r>
    <s v="Propane"/>
    <x v="23"/>
    <x v="5"/>
    <n v="4.6754678069272302"/>
    <n v="1.0025838784940799"/>
    <n v="1.0511195691713"/>
    <n v="2.50987962982335E-2"/>
  </r>
  <r>
    <s v="Propane"/>
    <x v="23"/>
    <x v="6"/>
    <n v="5.5007137539019402"/>
    <n v="1.00305475629867"/>
    <n v="1.05130885970805"/>
    <n v="2.5121021033920499E-2"/>
  </r>
  <r>
    <s v="Propane"/>
    <x v="23"/>
    <x v="7"/>
    <n v="6.3250955881654001"/>
    <n v="1.0035300341186799"/>
    <n v="1.0514973669287799"/>
    <n v="2.5143508480270398E-2"/>
  </r>
  <r>
    <s v="Propane"/>
    <x v="23"/>
    <x v="8"/>
    <n v="7.1487089647828101"/>
    <n v="1.0040093270425501"/>
    <n v="1.0516852499265601"/>
    <n v="2.51662349574573E-2"/>
  </r>
  <r>
    <s v="Propane"/>
    <x v="23"/>
    <x v="9"/>
    <n v="7.9715450228025801"/>
    <n v="1.0044925648138701"/>
    <n v="1.05187246709634"/>
    <n v="2.5189201829565699E-2"/>
  </r>
  <r>
    <s v="Propane"/>
    <x v="23"/>
    <x v="10"/>
    <n v="8.7936145016102607"/>
    <n v="1.00497960058784"/>
    <n v="1.05205904079292"/>
    <n v="2.5212402669314501E-2"/>
  </r>
  <r>
    <s v="Propane"/>
    <x v="23"/>
    <x v="11"/>
    <n v="9.6147501257183592"/>
    <n v="1.00547124455722"/>
    <n v="1.0522447821620899"/>
    <n v="2.52358836285063E-2"/>
  </r>
  <r>
    <s v="Propane"/>
    <x v="23"/>
    <x v="12"/>
    <n v="10.435038841158701"/>
    <n v="1.00596695626299"/>
    <n v="1.0524297976247701"/>
    <n v="2.52596113374512E-2"/>
  </r>
  <r>
    <s v="Propane"/>
    <x v="23"/>
    <x v="13"/>
    <n v="11.2545580738596"/>
    <n v="1.0064663651632699"/>
    <n v="1.0526141831468301"/>
    <n v="2.5283557048848101E-2"/>
  </r>
  <r>
    <s v="Propane"/>
    <x v="23"/>
    <x v="14"/>
    <n v="12.0733952946161"/>
    <n v="1.00696903305958"/>
    <n v="1.0527980167486899"/>
    <n v="2.5307693052940901E-2"/>
  </r>
  <r>
    <s v="Propane"/>
    <x v="23"/>
    <x v="15"/>
    <n v="12.8910925542875"/>
    <n v="1.0074769846706999"/>
    <n v="1.0529809026093699"/>
    <n v="2.5332138234434001E-2"/>
  </r>
  <r>
    <s v="Propane"/>
    <x v="23"/>
    <x v="16"/>
    <n v="13.7080145786038"/>
    <n v="1.0079884587163599"/>
    <n v="1.05316310957065"/>
    <n v="2.5356785044843299E-2"/>
  </r>
  <r>
    <s v="Propane"/>
    <x v="23"/>
    <x v="17"/>
    <n v="14.5243522981369"/>
    <n v="1.00850258766589"/>
    <n v="1.0533448048367799"/>
    <n v="2.5381583825540399E-2"/>
  </r>
  <r>
    <s v="Propane"/>
    <x v="23"/>
    <x v="18"/>
    <n v="15.339293474478"/>
    <n v="1.00902298827818"/>
    <n v="1.0535253472195201"/>
    <n v="2.54067305853726E-2"/>
  </r>
  <r>
    <s v="Propane"/>
    <x v="23"/>
    <x v="19"/>
    <n v="16.153821175112299"/>
    <n v="1.0095452024829601"/>
    <n v="1.0537055391461301"/>
    <n v="2.5431976526689399E-2"/>
  </r>
  <r>
    <s v="Propane"/>
    <x v="23"/>
    <x v="20"/>
    <n v="16.9670768391656"/>
    <n v="1.0100729637813799"/>
    <n v="1.0538846460968101"/>
    <n v="2.5457524721480499E-2"/>
  </r>
  <r>
    <s v="Propane"/>
    <x v="23"/>
    <x v="21"/>
    <n v="17.779881840068398"/>
    <n v="1.0106026600270901"/>
    <n v="1.05406336575699"/>
    <n v="2.54831757757834E-2"/>
  </r>
  <r>
    <s v="Propane"/>
    <x v="23"/>
    <x v="22"/>
    <n v="18.5915138017854"/>
    <n v="1.01113735807835"/>
    <n v="1.05424111719654"/>
    <n v="2.5509092446552601E-2"/>
  </r>
  <r>
    <s v="Propane"/>
    <x v="23"/>
    <x v="23"/>
    <n v="19.402321412149298"/>
    <n v="1.01167553052698"/>
    <n v="1.0544182099175901"/>
    <n v="2.55351910665612E-2"/>
  </r>
  <r>
    <s v="Propane"/>
    <x v="23"/>
    <x v="24"/>
    <n v="20.212112192203399"/>
    <n v="1.01221791604554"/>
    <n v="1.0545944481184499"/>
    <n v="2.5561508213601598E-2"/>
  </r>
  <r>
    <s v="Propane"/>
    <x v="23"/>
    <x v="25"/>
    <n v="21.021003800425799"/>
    <n v="1.0127640285410699"/>
    <n v="1.0547699180753001"/>
    <n v="2.5588012824876601E-2"/>
  </r>
  <r>
    <s v="Propane"/>
    <x v="24"/>
    <x v="0"/>
    <n v="0.519316001504735"/>
    <n v="1.0003255866246401"/>
    <n v="1.04923693690763"/>
    <n v="2.56013349232618E-2"/>
  </r>
  <r>
    <s v="Propane"/>
    <x v="24"/>
    <x v="1"/>
    <n v="1.31931617118123"/>
    <n v="1.0008305165751401"/>
    <n v="1.04940407081461"/>
    <n v="2.5623029279030499E-2"/>
  </r>
  <r>
    <s v="Propane"/>
    <x v="24"/>
    <x v="2"/>
    <n v="2.1185117713972299"/>
    <n v="1.00133908063141"/>
    <n v="1.0495706227311401"/>
    <n v="2.56439558708162E-2"/>
  </r>
  <r>
    <s v="Propane"/>
    <x v="24"/>
    <x v="3"/>
    <n v="2.91689875197673"/>
    <n v="1.00185117780349"/>
    <n v="1.04973655399232"/>
    <n v="2.5664786495513299E-2"/>
  </r>
  <r>
    <s v="Propane"/>
    <x v="24"/>
    <x v="4"/>
    <n v="3.7144735226798802"/>
    <n v="1.0023667099595599"/>
    <n v="1.0499018437347101"/>
    <n v="2.5685710319665201E-2"/>
  </r>
  <r>
    <s v="Propane"/>
    <x v="24"/>
    <x v="5"/>
    <n v="4.5112222410934404"/>
    <n v="1.0028858281208599"/>
    <n v="1.05006652970755"/>
    <n v="2.5706801395663701E-2"/>
  </r>
  <r>
    <s v="Propane"/>
    <x v="24"/>
    <x v="6"/>
    <n v="5.3071921686131702"/>
    <n v="1.00340825173673"/>
    <n v="1.0502306382388"/>
    <n v="2.5728082866958501E-2"/>
  </r>
  <r>
    <s v="Propane"/>
    <x v="24"/>
    <x v="7"/>
    <n v="6.1022365409059498"/>
    <n v="1.00393442586009"/>
    <n v="1.0503939909021101"/>
    <n v="2.5749605985634201E-2"/>
  </r>
  <r>
    <s v="Propane"/>
    <x v="24"/>
    <x v="8"/>
    <n v="6.8964606267123001"/>
    <n v="1.00446405729852"/>
    <n v="1.05055677417101"/>
    <n v="2.5771349748170198E-2"/>
  </r>
  <r>
    <s v="Propane"/>
    <x v="24"/>
    <x v="9"/>
    <n v="7.6898573029354402"/>
    <n v="1.0049970677997"/>
    <n v="1.0507189011897"/>
    <n v="2.57933162090319E-2"/>
  </r>
  <r>
    <s v="Propane"/>
    <x v="24"/>
    <x v="10"/>
    <n v="8.4824402241090109"/>
    <n v="1.00553329178293"/>
    <n v="1.05088046000404"/>
    <n v="2.58154987414413E-2"/>
  </r>
  <r>
    <s v="Propane"/>
    <x v="24"/>
    <x v="11"/>
    <n v="9.2740353135985298"/>
    <n v="1.0060734811794101"/>
    <n v="1.0510411938702"/>
    <n v="2.5837941851545702E-2"/>
  </r>
  <r>
    <s v="Propane"/>
    <x v="24"/>
    <x v="12"/>
    <n v="10.0647372908496"/>
    <n v="1.00661715844454"/>
    <n v="1.05120128492786"/>
    <n v="2.5860613911119299E-2"/>
  </r>
  <r>
    <s v="Propane"/>
    <x v="24"/>
    <x v="13"/>
    <n v="10.8546302262301"/>
    <n v="1.0071639937196799"/>
    <n v="1.05136078921819"/>
    <n v="2.58834883250358E-2"/>
  </r>
  <r>
    <s v="Propane"/>
    <x v="24"/>
    <x v="14"/>
    <n v="11.6438072587724"/>
    <n v="1.00771360813749"/>
    <n v="1.0515197734522801"/>
    <n v="2.5906539391054601E-2"/>
  </r>
  <r>
    <s v="Propane"/>
    <x v="24"/>
    <x v="15"/>
    <n v="12.431791392715599"/>
    <n v="1.0082677210509301"/>
    <n v="1.05167789611131"/>
    <n v="2.5929877413650999E-2"/>
  </r>
  <r>
    <s v="Propane"/>
    <x v="24"/>
    <x v="16"/>
    <n v="13.2189674701137"/>
    <n v="1.0088248459554701"/>
    <n v="1.0518353909035001"/>
    <n v="2.5953402707212199E-2"/>
  </r>
  <r>
    <s v="Propane"/>
    <x v="24"/>
    <x v="17"/>
    <n v="14.005534504978799"/>
    <n v="1.00938424103615"/>
    <n v="1.05199241246442"/>
    <n v="2.5977069149289898E-2"/>
  </r>
  <r>
    <s v="Propane"/>
    <x v="24"/>
    <x v="18"/>
    <n v="14.7906520579032"/>
    <n v="1.0099489905372301"/>
    <n v="1.05214838605199"/>
    <n v="2.60010588412425E-2"/>
  </r>
  <r>
    <s v="Propane"/>
    <x v="24"/>
    <x v="19"/>
    <n v="15.575341861423601"/>
    <n v="1.01051528245509"/>
    <n v="1.0523040419138801"/>
    <n v="2.6025140543025599E-2"/>
  </r>
  <r>
    <s v="Propane"/>
    <x v="24"/>
    <x v="20"/>
    <n v="16.3587167621852"/>
    <n v="1.0110862875022999"/>
    <n v="1.05245871474108"/>
    <n v="2.6049502547119199E-2"/>
  </r>
  <r>
    <s v="Propane"/>
    <x v="24"/>
    <x v="21"/>
    <n v="17.141627613033702"/>
    <n v="1.01165895394428"/>
    <n v="1.05261301981984"/>
    <n v="2.6073960073935601E-2"/>
  </r>
  <r>
    <s v="Propane"/>
    <x v="24"/>
    <x v="22"/>
    <n v="17.9233315031322"/>
    <n v="1.0122358853498299"/>
    <n v="1.05276644079603"/>
    <n v="2.60986643419353E-2"/>
  </r>
  <r>
    <s v="Propane"/>
    <x v="24"/>
    <x v="23"/>
    <n v="18.704189373005399"/>
    <n v="1.01281576891301"/>
    <n v="1.0529193043924601"/>
    <n v="2.61235374359505E-2"/>
  </r>
  <r>
    <s v="Propane"/>
    <x v="24"/>
    <x v="24"/>
    <n v="19.484006322708598"/>
    <n v="1.01339923489033"/>
    <n v="1.0530713667792999"/>
    <n v="2.6148612304527599E-2"/>
  </r>
  <r>
    <s v="Propane"/>
    <x v="24"/>
    <x v="25"/>
    <n v="20.262904205212902"/>
    <n v="1.0139858977705301"/>
    <n v="1.05322273803765"/>
    <n v="2.6173861412438298E-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650">
  <r>
    <s v="Oxygen"/>
    <x v="0"/>
    <x v="0"/>
    <n v="0.14255335899999999"/>
    <n v="0.99989819499999999"/>
    <n v="1.397212744"/>
    <n v="1.8901173E-2"/>
  </r>
  <r>
    <s v="Oxygen"/>
    <x v="0"/>
    <x v="1"/>
    <n v="2.9985635162499999"/>
    <n v="0.99788066093000005"/>
    <n v="1.402098828672"/>
    <n v="1.8946955987999999E-2"/>
  </r>
  <r>
    <s v="Oxygen"/>
    <x v="0"/>
    <x v="2"/>
    <n v="5.8609386061249999"/>
    <n v="0.995871659485"/>
    <n v="1.4070062581439999"/>
    <n v="1.8988902926000001E-2"/>
  </r>
  <r>
    <s v="Oxygen"/>
    <x v="0"/>
    <x v="3"/>
    <n v="8.7373072118368"/>
    <n v="0.99388218432160003"/>
    <n v="1.4119599256576001"/>
    <n v="1.9031069748799999E-2"/>
  </r>
  <r>
    <s v="Oxygen"/>
    <x v="0"/>
    <x v="4"/>
    <n v="11.625354229662401"/>
    <n v="0.99190900498879997"/>
    <n v="1.4169521815368"/>
    <n v="1.9073420078399999E-2"/>
  </r>
  <r>
    <s v="Oxygen"/>
    <x v="0"/>
    <x v="5"/>
    <n v="14.51452621696"/>
    <n v="0.98993748979999996"/>
    <n v="1.421948051832"/>
    <n v="1.9115852472000001E-2"/>
  </r>
  <r>
    <s v="Oxygen"/>
    <x v="0"/>
    <x v="6"/>
    <n v="17.430641223112001"/>
    <n v="0.98800583086000004"/>
    <n v="1.4270304873904001"/>
    <n v="1.9160250298399999E-2"/>
  </r>
  <r>
    <s v="Oxygen"/>
    <x v="0"/>
    <x v="7"/>
    <n v="20.346756229263999"/>
    <n v="0.98607417192000002"/>
    <n v="1.4321129229488001"/>
    <n v="1.9204648124800001E-2"/>
  </r>
  <r>
    <s v="Oxygen"/>
    <x v="0"/>
    <x v="8"/>
    <n v="23.277586056112"/>
    <n v="0.98416572275600001"/>
    <n v="1.4372409373296"/>
    <n v="1.9250228654400001E-2"/>
  </r>
  <r>
    <s v="Oxygen"/>
    <x v="0"/>
    <x v="9"/>
    <n v="26.221201794576"/>
    <n v="0.98227744088799995"/>
    <n v="1.4424085557808"/>
    <n v="1.9296836851200001E-2"/>
  </r>
  <r>
    <s v="Oxygen"/>
    <x v="0"/>
    <x v="10"/>
    <n v="29.165624570479999"/>
    <n v="0.98039051872799998"/>
    <n v="1.4475785589079999"/>
    <n v="1.9343511648000002E-2"/>
  </r>
  <r>
    <s v="Oxygen"/>
    <x v="0"/>
    <x v="11"/>
    <n v="32.136087754447999"/>
    <n v="0.97854746981280005"/>
    <n v="1.4528255075808001"/>
    <n v="1.9392335404799999E-2"/>
  </r>
  <r>
    <s v="Oxygen"/>
    <x v="0"/>
    <x v="12"/>
    <n v="35.106550938415999"/>
    <n v="0.97670442089760001"/>
    <n v="1.4580724562536"/>
    <n v="1.94411591616E-2"/>
  </r>
  <r>
    <s v="Oxygen"/>
    <x v="0"/>
    <x v="13"/>
    <n v="38.090720989840001"/>
    <n v="0.97488610813599996"/>
    <n v="1.463357608928"/>
    <n v="1.9491135927999999E-2"/>
  </r>
  <r>
    <s v="Oxygen"/>
    <x v="0"/>
    <x v="14"/>
    <n v="41.087290001520003"/>
    <n v="0.97309017120800001"/>
    <n v="1.468677320184"/>
    <n v="1.9542155684000001E-2"/>
  </r>
  <r>
    <s v="Oxygen"/>
    <x v="0"/>
    <x v="15"/>
    <n v="44.084365482880003"/>
    <n v="0.97129521657600004"/>
    <n v="1.4739983417839999"/>
    <n v="1.9593219039999998E-2"/>
  </r>
  <r>
    <s v="Oxygen"/>
    <x v="0"/>
    <x v="16"/>
    <n v="47.106207331592003"/>
    <n v="0.9695482962184"/>
    <n v="1.4793834392056"/>
    <n v="1.9646414436000001E-2"/>
  </r>
  <r>
    <s v="Oxygen"/>
    <x v="0"/>
    <x v="17"/>
    <n v="50.128049180303996"/>
    <n v="0.96780137586079995"/>
    <n v="1.4847685366272001"/>
    <n v="1.9699609832E-2"/>
  </r>
  <r>
    <s v="Oxygen"/>
    <x v="0"/>
    <x v="18"/>
    <n v="53.162427308087999"/>
    <n v="0.96608068039999995"/>
    <n v="1.4901831678719999"/>
    <n v="1.9753917112800001E-2"/>
  </r>
  <r>
    <s v="Oxygen"/>
    <x v="0"/>
    <x v="19"/>
    <n v="56.208610025504001"/>
    <n v="0.96438467920000004"/>
    <n v="1.4956256091760001"/>
    <n v="1.98092713824E-2"/>
  </r>
  <r>
    <s v="Oxygen"/>
    <x v="0"/>
    <x v="20"/>
    <n v="59.255026385480001"/>
    <n v="0.962689207288"/>
    <n v="1.5010685344720001"/>
    <n v="1.9864647132E-2"/>
  </r>
  <r>
    <s v="Oxygen"/>
    <x v="0"/>
    <x v="21"/>
    <n v="62.324526630384"/>
    <n v="0.96104602903040004"/>
    <n v="1.5065592781776"/>
    <n v="1.99221451056E-2"/>
  </r>
  <r>
    <s v="Oxygen"/>
    <x v="0"/>
    <x v="22"/>
    <n v="65.394026875288006"/>
    <n v="0.95940285077279996"/>
    <n v="1.5120500218832"/>
    <n v="1.9979643079199999E-2"/>
  </r>
  <r>
    <s v="Oxygen"/>
    <x v="0"/>
    <x v="23"/>
    <n v="68.474737461152003"/>
    <n v="0.95778729816639996"/>
    <n v="1.5175602800656001"/>
    <n v="2.0038218E-2"/>
  </r>
  <r>
    <s v="Oxygen"/>
    <x v="0"/>
    <x v="24"/>
    <n v="71.566435960576001"/>
    <n v="0.95619882308320003"/>
    <n v="1.5230896655327999"/>
    <n v="2.0097848500000001E-2"/>
  </r>
  <r>
    <s v="Oxygen"/>
    <x v="0"/>
    <x v="25"/>
    <n v="74.658134459999999"/>
    <n v="0.954610348"/>
    <n v="1.528619051"/>
    <n v="2.0157478999999999E-2"/>
  </r>
  <r>
    <s v="Oxygen"/>
    <x v="1"/>
    <x v="0"/>
    <n v="0.12744033155551299"/>
    <n v="0.99994001316140402"/>
    <n v="1.39458675117905"/>
    <n v="2.0770275862078399E-2"/>
  </r>
  <r>
    <s v="Oxygen"/>
    <x v="1"/>
    <x v="1"/>
    <n v="2.6767303935211402"/>
    <n v="0.99875562600204704"/>
    <n v="1.3981998194265799"/>
    <n v="2.0811065275038999E-2"/>
  </r>
  <r>
    <s v="Oxygen"/>
    <x v="1"/>
    <x v="2"/>
    <n v="5.2293510952281999"/>
    <n v="0.99757887598387796"/>
    <n v="1.40181940545016"/>
    <n v="2.0848274310063801E-2"/>
  </r>
  <r>
    <s v="Oxygen"/>
    <x v="1"/>
    <x v="3"/>
    <n v="7.7891911318255902"/>
    <n v="0.99641934640529495"/>
    <n v="1.40545247047477"/>
    <n v="2.0885527558298402E-2"/>
  </r>
  <r>
    <s v="Oxygen"/>
    <x v="1"/>
    <x v="4"/>
    <n v="10.355056128055701"/>
    <n v="0.99527418829651304"/>
    <n v="1.40909678451863"/>
    <n v="2.0922817705057401E-2"/>
  </r>
  <r>
    <s v="Oxygen"/>
    <x v="1"/>
    <x v="5"/>
    <n v="12.921489596431901"/>
    <n v="0.99413046694569596"/>
    <n v="1.4127420651620901"/>
    <n v="2.0960170292753499E-2"/>
  </r>
  <r>
    <s v="Oxygen"/>
    <x v="1"/>
    <x v="6"/>
    <n v="15.5015379727077"/>
    <n v="0.99302115594812701"/>
    <n v="1.4164104958657"/>
    <n v="2.0999018340894501E-2"/>
  </r>
  <r>
    <s v="Oxygen"/>
    <x v="1"/>
    <x v="7"/>
    <n v="18.0815863489835"/>
    <n v="0.99191184495055695"/>
    <n v="1.4200789265693099"/>
    <n v="2.1037866389035501E-2"/>
  </r>
  <r>
    <s v="Oxygen"/>
    <x v="1"/>
    <x v="8"/>
    <n v="20.6689005850942"/>
    <n v="0.99082217666910199"/>
    <n v="1.42375819925653"/>
    <n v="2.10776225112192E-2"/>
  </r>
  <r>
    <s v="Oxygen"/>
    <x v="1"/>
    <x v="9"/>
    <n v="23.262528227503399"/>
    <n v="0.989749576215879"/>
    <n v="1.42744689269356"/>
    <n v="2.1118167671522501E-2"/>
  </r>
  <r>
    <s v="Oxygen"/>
    <x v="1"/>
    <x v="10"/>
    <n v="25.856544767419201"/>
    <n v="0.98867810311183602"/>
    <n v="1.4311360722009101"/>
    <n v="2.1158763479567799E-2"/>
  </r>
  <r>
    <s v="Oxygen"/>
    <x v="1"/>
    <x v="11"/>
    <n v="28.463109733546101"/>
    <n v="0.98764300580795605"/>
    <n v="1.4348409355776"/>
    <n v="2.12009935214236E-2"/>
  </r>
  <r>
    <s v="Oxygen"/>
    <x v="1"/>
    <x v="12"/>
    <n v="31.069674699673001"/>
    <n v="0.98660790850407598"/>
    <n v="1.43854579895429"/>
    <n v="2.12432235632793E-2"/>
  </r>
  <r>
    <s v="Oxygen"/>
    <x v="1"/>
    <x v="13"/>
    <n v="33.682679686947502"/>
    <n v="0.98559291951707695"/>
    <n v="1.44225691685875"/>
    <n v="2.1286319905760399E-2"/>
  </r>
  <r>
    <s v="Oxygen"/>
    <x v="1"/>
    <x v="14"/>
    <n v="36.301510189535101"/>
    <n v="0.98459612011443198"/>
    <n v="1.44597369248489"/>
    <n v="2.1330199886593699E-2"/>
  </r>
  <r>
    <s v="Oxygen"/>
    <x v="1"/>
    <x v="15"/>
    <n v="38.920572193237497"/>
    <n v="0.983600103654241"/>
    <n v="1.44969061747884"/>
    <n v="2.1374112183233901E-2"/>
  </r>
  <r>
    <s v="Oxygen"/>
    <x v="1"/>
    <x v="16"/>
    <n v="41.550954601458898"/>
    <n v="0.982642373080031"/>
    <n v="1.4534148465588299"/>
    <n v="2.1419604722834801E-2"/>
  </r>
  <r>
    <s v="Oxygen"/>
    <x v="1"/>
    <x v="17"/>
    <n v="44.181337009680298"/>
    <n v="0.98168464250582099"/>
    <n v="1.4571390756388301"/>
    <n v="2.14650972624356E-2"/>
  </r>
  <r>
    <s v="Oxygen"/>
    <x v="1"/>
    <x v="18"/>
    <n v="46.8172873196716"/>
    <n v="0.98074740496566604"/>
    <n v="1.46086477849273"/>
    <n v="2.15114022780886E-2"/>
  </r>
  <r>
    <s v="Oxygen"/>
    <x v="1"/>
    <x v="19"/>
    <n v="49.458480556621403"/>
    <n v="0.97982946436808505"/>
    <n v="1.4645918691025901"/>
    <n v="2.15584723490122E-2"/>
  </r>
  <r>
    <s v="Oxygen"/>
    <x v="1"/>
    <x v="20"/>
    <n v="52.099774335737898"/>
    <n v="0.97891193011942501"/>
    <n v="1.46831894046627"/>
    <n v="2.1605557926611001E-2"/>
  </r>
  <r>
    <s v="Oxygen"/>
    <x v="1"/>
    <x v="21"/>
    <n v="54.751001680936099"/>
    <n v="0.97803454314414096"/>
    <n v="1.47204411030604"/>
    <n v="2.16541755637077E-2"/>
  </r>
  <r>
    <s v="Oxygen"/>
    <x v="1"/>
    <x v="22"/>
    <n v="57.402229026134201"/>
    <n v="0.97715715616885601"/>
    <n v="1.47576928014582"/>
    <n v="2.1702793200804298E-2"/>
  </r>
  <r>
    <s v="Oxygen"/>
    <x v="1"/>
    <x v="23"/>
    <n v="60.058116357242596"/>
    <n v="0.97630057159144201"/>
    <n v="1.47949101052509"/>
    <n v="2.17521779964348E-2"/>
  </r>
  <r>
    <s v="Oxygen"/>
    <x v="1"/>
    <x v="24"/>
    <n v="62.718571214223402"/>
    <n v="0.97546437666590702"/>
    <n v="1.48320936968713"/>
    <n v="2.1802314729199499E-2"/>
  </r>
  <r>
    <s v="Oxygen"/>
    <x v="1"/>
    <x v="25"/>
    <n v="65.379026071204194"/>
    <n v="0.97462818174037302"/>
    <n v="1.48692772884916"/>
    <n v="2.1852451461964299E-2"/>
  </r>
  <r>
    <s v="Oxygen"/>
    <x v="2"/>
    <x v="0"/>
    <n v="0.115229642696257"/>
    <n v="0.99996721005579603"/>
    <n v="1.3910445933086899"/>
    <n v="2.25267649889428E-2"/>
  </r>
  <r>
    <s v="Oxygen"/>
    <x v="2"/>
    <x v="1"/>
    <n v="2.4179613799667798"/>
    <n v="0.99932290652872902"/>
    <n v="1.3937741168737601"/>
    <n v="2.2563527349806298E-2"/>
  </r>
  <r>
    <s v="Oxygen"/>
    <x v="2"/>
    <x v="2"/>
    <n v="4.7223291628434696"/>
    <n v="0.99868490350068295"/>
    <n v="1.3965042070528499"/>
    <n v="2.25969203711117E-2"/>
  </r>
  <r>
    <s v="Oxygen"/>
    <x v="2"/>
    <x v="3"/>
    <n v="7.0301802152367099"/>
    <n v="0.99806095633296799"/>
    <n v="1.3992347505167699"/>
    <n v="2.2630235861595901E-2"/>
  </r>
  <r>
    <s v="Oxygen"/>
    <x v="2"/>
    <x v="4"/>
    <n v="9.3409382609396996"/>
    <n v="0.99744873960751501"/>
    <n v="1.4019656722735301"/>
    <n v="2.2663486648049101E-2"/>
  </r>
  <r>
    <s v="Oxygen"/>
    <x v="2"/>
    <x v="5"/>
    <n v="11.651963214232399"/>
    <n v="0.99683768404726203"/>
    <n v="1.4046965457045499"/>
    <n v="2.2696786297356102E-2"/>
  </r>
  <r>
    <s v="Oxygen"/>
    <x v="2"/>
    <x v="6"/>
    <n v="13.9693806042986"/>
    <n v="0.99625443839354599"/>
    <n v="1.4074262617336899"/>
    <n v="2.2731256212008801E-2"/>
  </r>
  <r>
    <s v="Oxygen"/>
    <x v="2"/>
    <x v="7"/>
    <n v="16.286797994364701"/>
    <n v="0.99567119273983096"/>
    <n v="1.4101559777628401"/>
    <n v="2.2765726126661501E-2"/>
  </r>
  <r>
    <s v="Oxygen"/>
    <x v="2"/>
    <x v="8"/>
    <n v="18.607518631074399"/>
    <n v="0.99510362924766704"/>
    <n v="1.4128837457343599"/>
    <n v="2.2800919339519801E-2"/>
  </r>
  <r>
    <s v="Oxygen"/>
    <x v="2"/>
    <x v="9"/>
    <n v="20.9311095045679"/>
    <n v="0.99454969220299605"/>
    <n v="1.4156098210116099"/>
    <n v="2.2836741036212201E-2"/>
  </r>
  <r>
    <s v="Oxygen"/>
    <x v="2"/>
    <x v="10"/>
    <n v="23.254870962030999"/>
    <n v="0.99399664568371404"/>
    <n v="1.4183357169081601"/>
    <n v="2.28726029954937E-2"/>
  </r>
  <r>
    <s v="Oxygen"/>
    <x v="2"/>
    <x v="11"/>
    <n v="25.584136595578599"/>
    <n v="0.99347233345031705"/>
    <n v="1.42105582478726"/>
    <n v="2.29097640943156E-2"/>
  </r>
  <r>
    <s v="Oxygen"/>
    <x v="2"/>
    <x v="12"/>
    <n v="27.913402229126099"/>
    <n v="0.99294802121692005"/>
    <n v="1.4237759326663599"/>
    <n v="2.29469251931376E-2"/>
  </r>
  <r>
    <s v="Oxygen"/>
    <x v="2"/>
    <x v="13"/>
    <n v="30.2453792248394"/>
    <n v="0.99243941529580904"/>
    <n v="1.4264916178926601"/>
    <n v="2.2984770261981698E-2"/>
  </r>
  <r>
    <s v="Oxygen"/>
    <x v="2"/>
    <x v="14"/>
    <n v="32.5798088649546"/>
    <n v="0.99194501699306403"/>
    <n v="1.4292033024750299"/>
    <n v="2.30232340365331E-2"/>
  </r>
  <r>
    <s v="Oxygen"/>
    <x v="2"/>
    <x v="15"/>
    <n v="34.914331544845801"/>
    <n v="0.99145122452060497"/>
    <n v="1.43191476822217"/>
    <n v="2.3061723130511299E-2"/>
  </r>
  <r>
    <s v="Oxygen"/>
    <x v="2"/>
    <x v="16"/>
    <n v="37.253403869784897"/>
    <n v="0.99098705714914104"/>
    <n v="1.4346155329266601"/>
    <n v="2.31014503444621E-2"/>
  </r>
  <r>
    <s v="Oxygen"/>
    <x v="2"/>
    <x v="17"/>
    <n v="39.592476194724"/>
    <n v="0.990522889777678"/>
    <n v="1.43731629763116"/>
    <n v="2.3141177558412902E-2"/>
  </r>
  <r>
    <s v="Oxygen"/>
    <x v="2"/>
    <x v="18"/>
    <n v="41.933664919892301"/>
    <n v="0.99007440056804297"/>
    <n v="1.4400101802938301"/>
    <n v="2.31815364482547E-2"/>
  </r>
  <r>
    <s v="Oxygen"/>
    <x v="2"/>
    <x v="19"/>
    <n v="44.276846519984502"/>
    <n v="0.98964067445242598"/>
    <n v="1.4426975825902799"/>
    <n v="2.32224901457448E-2"/>
  </r>
  <r>
    <s v="Oxygen"/>
    <x v="2"/>
    <x v="20"/>
    <n v="46.620063852063801"/>
    <n v="0.98920725599249604"/>
    <n v="1.44538482597911"/>
    <n v="2.3263455788097999E-2"/>
  </r>
  <r>
    <s v="Oxygen"/>
    <x v="2"/>
    <x v="21"/>
    <n v="48.9668115044663"/>
    <n v="0.98880423391449301"/>
    <n v="1.4480563692947801"/>
    <n v="2.3305601582917598E-2"/>
  </r>
  <r>
    <s v="Oxygen"/>
    <x v="2"/>
    <x v="22"/>
    <n v="51.313559156868699"/>
    <n v="0.98840121183648999"/>
    <n v="1.45072791261046"/>
    <n v="2.3347747377737201E-2"/>
  </r>
  <r>
    <s v="Oxygen"/>
    <x v="2"/>
    <x v="23"/>
    <n v="53.661830509157603"/>
    <n v="0.98801379696524805"/>
    <n v="1.45339023045941"/>
    <n v="2.3390480131592801E-2"/>
  </r>
  <r>
    <s v="Oxygen"/>
    <x v="2"/>
    <x v="24"/>
    <n v="56.011595329192197"/>
    <n v="0.98764167963396898"/>
    <n v="1.4560435058866099"/>
    <n v="2.3433788198471899E-2"/>
  </r>
  <r>
    <s v="Oxygen"/>
    <x v="2"/>
    <x v="25"/>
    <n v="58.361360149226897"/>
    <n v="0.98726956230268903"/>
    <n v="1.4586967813138101"/>
    <n v="2.3477096265351001E-2"/>
  </r>
  <r>
    <s v="Oxygen"/>
    <x v="3"/>
    <x v="0"/>
    <n v="0.105111377510436"/>
    <n v="0.99998548715217905"/>
    <n v="1.38674336438479"/>
    <n v="2.4183408358532499E-2"/>
  </r>
  <r>
    <s v="Oxygen"/>
    <x v="3"/>
    <x v="1"/>
    <n v="2.2042250071662002"/>
    <n v="0.99970440766471003"/>
    <n v="1.3888346558901601"/>
    <n v="2.4216851182103798E-2"/>
  </r>
  <r>
    <s v="Oxygen"/>
    <x v="3"/>
    <x v="2"/>
    <n v="4.3039845067518803"/>
    <n v="0.999428349219037"/>
    <n v="1.3909240260733899"/>
    <n v="2.4247102693232301E-2"/>
  </r>
  <r>
    <s v="Oxygen"/>
    <x v="3"/>
    <x v="3"/>
    <n v="6.40506350901821"/>
    <n v="0.99916348310995495"/>
    <n v="1.39300877682013"/>
    <n v="2.42771884275295E-2"/>
  </r>
  <r>
    <s v="Oxygen"/>
    <x v="3"/>
    <x v="4"/>
    <n v="8.5072437138893306"/>
    <n v="0.99890795766413198"/>
    <n v="1.3950896723753901"/>
    <n v="2.4307135811309701E-2"/>
  </r>
  <r>
    <s v="Oxygen"/>
    <x v="3"/>
    <x v="5"/>
    <n v="10.6095183159402"/>
    <n v="0.99865335029690605"/>
    <n v="1.3971701395699501"/>
    <n v="2.4337122096809102E-2"/>
  </r>
  <r>
    <s v="Oxygen"/>
    <x v="3"/>
    <x v="6"/>
    <n v="12.714053730444601"/>
    <n v="0.99842073091207695"/>
    <n v="1.399240347526"/>
    <n v="2.4368040078484501E-2"/>
  </r>
  <r>
    <s v="Oxygen"/>
    <x v="3"/>
    <x v="7"/>
    <n v="14.818589144949099"/>
    <n v="0.99818811152724696"/>
    <n v="1.40131055548205"/>
    <n v="2.439895806016E-2"/>
  </r>
  <r>
    <s v="Oxygen"/>
    <x v="3"/>
    <x v="8"/>
    <n v="16.924191393934802"/>
    <n v="0.99796779593262297"/>
    <n v="1.4033743377989401"/>
    <n v="2.4430465985524001E-2"/>
  </r>
  <r>
    <s v="Oxygen"/>
    <x v="3"/>
    <x v="9"/>
    <n v="19.030720630185101"/>
    <n v="0.99775817127180999"/>
    <n v="1.4054325367889"/>
    <n v="2.44624865211342E-2"/>
  </r>
  <r>
    <s v="Oxygen"/>
    <x v="3"/>
    <x v="10"/>
    <n v="21.137298848125301"/>
    <n v="0.99754924192456096"/>
    <n v="1.4074903340248399"/>
    <n v="2.44945400109556E-2"/>
  </r>
  <r>
    <s v="Oxygen"/>
    <x v="3"/>
    <x v="11"/>
    <n v="23.245457541926001"/>
    <n v="0.99736274802828695"/>
    <n v="1.4095351679974999"/>
    <n v="2.45276568233204E-2"/>
  </r>
  <r>
    <s v="Oxygen"/>
    <x v="3"/>
    <x v="12"/>
    <n v="25.353616235726602"/>
    <n v="0.99717625413201305"/>
    <n v="1.4115800019701501"/>
    <n v="2.45607736356852E-2"/>
  </r>
  <r>
    <s v="Oxygen"/>
    <x v="3"/>
    <x v="13"/>
    <n v="27.462437544899501"/>
    <n v="0.99700191802375304"/>
    <n v="1.4136171489273199"/>
    <n v="2.4594448186892E-2"/>
  </r>
  <r>
    <s v="Oxygen"/>
    <x v="3"/>
    <x v="14"/>
    <n v="29.571858242786998"/>
    <n v="0.99683857960923306"/>
    <n v="1.41564734236284"/>
    <n v="2.4628627257585401E-2"/>
  </r>
  <r>
    <s v="Oxygen"/>
    <x v="3"/>
    <x v="15"/>
    <n v="31.6812983084662"/>
    <n v="0.99667574055214603"/>
    <n v="1.4176771917741799"/>
    <n v="2.4662828301984199E-2"/>
  </r>
  <r>
    <s v="Oxygen"/>
    <x v="3"/>
    <x v="16"/>
    <n v="33.791685459161101"/>
    <n v="0.99653732007356199"/>
    <n v="1.41969021840272"/>
    <n v="2.46981038605751E-2"/>
  </r>
  <r>
    <s v="Oxygen"/>
    <x v="3"/>
    <x v="17"/>
    <n v="35.902072609855999"/>
    <n v="0.99639889959497896"/>
    <n v="1.4217032450312601"/>
    <n v="2.47333794191659E-2"/>
  </r>
  <r>
    <s v="Oxygen"/>
    <x v="3"/>
    <x v="18"/>
    <n v="38.012388438907799"/>
    <n v="0.99626412065838899"/>
    <n v="1.4237132536832799"/>
    <n v="2.4768814331126699E-2"/>
  </r>
  <r>
    <s v="Oxygen"/>
    <x v="3"/>
    <x v="19"/>
    <n v="40.1232761065368"/>
    <n v="0.99614897576513695"/>
    <n v="1.42570896447923"/>
    <n v="2.4805078702721702E-2"/>
  </r>
  <r>
    <s v="Oxygen"/>
    <x v="3"/>
    <x v="20"/>
    <n v="42.234164692329998"/>
    <n v="0.99603404814799301"/>
    <n v="1.42770450159922"/>
    <n v="2.4841351987367699E-2"/>
  </r>
  <r>
    <s v="Oxygen"/>
    <x v="3"/>
    <x v="21"/>
    <n v="44.345143992760498"/>
    <n v="0.99594058741024105"/>
    <n v="1.4296828795349801"/>
    <n v="2.4878505881440801E-2"/>
  </r>
  <r>
    <s v="Oxygen"/>
    <x v="3"/>
    <x v="22"/>
    <n v="46.456123293190899"/>
    <n v="0.99584712667248898"/>
    <n v="1.4316612574707399"/>
    <n v="2.4915659775514E-2"/>
  </r>
  <r>
    <s v="Oxygen"/>
    <x v="3"/>
    <x v="23"/>
    <n v="48.566988369205902"/>
    <n v="0.99576545381924197"/>
    <n v="1.4336296480236701"/>
    <n v="2.4953282275150802E-2"/>
  </r>
  <r>
    <s v="Oxygen"/>
    <x v="3"/>
    <x v="24"/>
    <n v="50.677741487162798"/>
    <n v="0.99569533496390195"/>
    <n v="1.43558824935614"/>
    <n v="2.49913640826217E-2"/>
  </r>
  <r>
    <s v="Oxygen"/>
    <x v="3"/>
    <x v="25"/>
    <n v="52.788494605119702"/>
    <n v="0.99562521610856103"/>
    <n v="1.4375468506886"/>
    <n v="2.5029445890092601E-2"/>
  </r>
  <r>
    <s v="Oxygen"/>
    <x v="4"/>
    <x v="0"/>
    <n v="9.6592701032797004E-2"/>
    <n v="0.99999798834613896"/>
    <n v="1.38187766479611"/>
    <n v="2.5754079663563301E-2"/>
  </r>
  <r>
    <s v="Oxygen"/>
    <x v="4"/>
    <x v="1"/>
    <n v="2.02469847230679"/>
    <n v="0.99996441032627903"/>
    <n v="1.38349801635935"/>
    <n v="2.57847467783856E-2"/>
  </r>
  <r>
    <s v="Oxygen"/>
    <x v="4"/>
    <x v="2"/>
    <n v="3.95286816463656"/>
    <n v="0.99993481311979404"/>
    <n v="1.3851156893679399"/>
    <n v="2.5812375485735398E-2"/>
  </r>
  <r>
    <s v="Oxygen"/>
    <x v="4"/>
    <x v="3"/>
    <n v="5.8810951438343704"/>
    <n v="0.99991403868786999"/>
    <n v="1.38672721110602"/>
    <n v="2.58397725189927E-2"/>
  </r>
  <r>
    <s v="Oxygen"/>
    <x v="4"/>
    <x v="4"/>
    <n v="7.8093699322933796"/>
    <n v="0.99990062738030605"/>
    <n v="1.38833359924702"/>
    <n v="2.5866976206592101E-2"/>
  </r>
  <r>
    <s v="Oxygen"/>
    <x v="4"/>
    <x v="5"/>
    <n v="9.7376396320273901"/>
    <n v="0.999887938865621"/>
    <n v="1.38993945793996"/>
    <n v="2.5894211212917E-2"/>
  </r>
  <r>
    <s v="Oxygen"/>
    <x v="4"/>
    <x v="6"/>
    <n v="11.665787456797499"/>
    <n v="0.99989256124042802"/>
    <n v="1.39153263635191"/>
    <n v="2.5922196302719001E-2"/>
  </r>
  <r>
    <s v="Oxygen"/>
    <x v="4"/>
    <x v="7"/>
    <n v="13.593935281567701"/>
    <n v="0.99989718361523405"/>
    <n v="1.3931258147638601"/>
    <n v="2.5950181392521102E-2"/>
  </r>
  <r>
    <s v="Oxygen"/>
    <x v="4"/>
    <x v="8"/>
    <n v="15.5218757187408"/>
    <n v="0.99991143271652305"/>
    <n v="1.39471152808276"/>
    <n v="2.5978657542646E-2"/>
  </r>
  <r>
    <s v="Oxygen"/>
    <x v="4"/>
    <x v="9"/>
    <n v="17.4496359539569"/>
    <n v="0.99993404661385499"/>
    <n v="1.3962907548788801"/>
    <n v="2.60075603818904E-2"/>
  </r>
  <r>
    <s v="Oxygen"/>
    <x v="4"/>
    <x v="10"/>
    <n v="19.3773766937719"/>
    <n v="0.99995720148718803"/>
    <n v="1.39786954149915"/>
    <n v="2.6036490730510099E-2"/>
  </r>
  <r>
    <s v="Oxygen"/>
    <x v="4"/>
    <x v="11"/>
    <n v="21.304488381975698"/>
    <n v="0.99999781185280201"/>
    <n v="1.3994341251121301"/>
    <n v="2.6066308714976099E-2"/>
  </r>
  <r>
    <s v="Oxygen"/>
    <x v="4"/>
    <x v="12"/>
    <n v="23.2316000701794"/>
    <n v="1.00003842221842"/>
    <n v="1.4009987087250999"/>
    <n v="2.6096126699442199E-2"/>
  </r>
  <r>
    <s v="Oxygen"/>
    <x v="4"/>
    <x v="13"/>
    <n v="25.158234720791"/>
    <n v="1.0000884923261399"/>
    <n v="1.4025552430950301"/>
    <n v="2.61264112062961E-2"/>
  </r>
  <r>
    <s v="Oxygen"/>
    <x v="4"/>
    <x v="14"/>
    <n v="27.0844378526645"/>
    <n v="1.0001471195288201"/>
    <n v="1.40410449627944"/>
    <n v="2.6157117720043099E-2"/>
  </r>
  <r>
    <s v="Oxygen"/>
    <x v="4"/>
    <x v="15"/>
    <n v="29.010617599926899"/>
    <n v="1.0002061052557101"/>
    <n v="1.4056534282467601"/>
    <n v="2.6187841371200799E-2"/>
  </r>
  <r>
    <s v="Oxygen"/>
    <x v="4"/>
    <x v="16"/>
    <n v="30.935653839706099"/>
    <n v="1.0002826228159301"/>
    <n v="1.40718665269795"/>
    <n v="2.6219403041748E-2"/>
  </r>
  <r>
    <s v="Oxygen"/>
    <x v="4"/>
    <x v="17"/>
    <n v="32.860690079485401"/>
    <n v="1.00035914037615"/>
    <n v="1.40871987714914"/>
    <n v="2.62509647122952E-2"/>
  </r>
  <r>
    <s v="Oxygen"/>
    <x v="4"/>
    <x v="18"/>
    <n v="34.784992315350998"/>
    <n v="1.0004449154508399"/>
    <n v="1.41024454095195"/>
    <n v="2.6282950464248798E-2"/>
  </r>
  <r>
    <s v="Oxygen"/>
    <x v="4"/>
    <x v="19"/>
    <n v="36.708603387998203"/>
    <n v="1.00053940771815"/>
    <n v="1.4117611437551301"/>
    <n v="2.6315335545775601E-2"/>
  </r>
  <r>
    <s v="Oxygen"/>
    <x v="4"/>
    <x v="20"/>
    <n v="38.632197606550498"/>
    <n v="1.00063407877095"/>
    <n v="1.4132775726849101"/>
    <n v="2.6347728593315099E-2"/>
  </r>
  <r>
    <s v="Oxygen"/>
    <x v="4"/>
    <x v="21"/>
    <n v="40.554126640519598"/>
    <n v="1.00074641383128"/>
    <n v="1.41477682292297"/>
    <n v="2.6380908682901501E-2"/>
  </r>
  <r>
    <s v="Oxygen"/>
    <x v="4"/>
    <x v="22"/>
    <n v="42.476055674488698"/>
    <n v="1.0008587488916001"/>
    <n v="1.41627607316103"/>
    <n v="2.6414088772487899E-2"/>
  </r>
  <r>
    <s v="Oxygen"/>
    <x v="4"/>
    <x v="23"/>
    <n v="44.397008088430397"/>
    <n v="1.00098009458482"/>
    <n v="1.41776628115337"/>
    <n v="2.6447655385471398E-2"/>
  </r>
  <r>
    <s v="Oxygen"/>
    <x v="4"/>
    <x v="24"/>
    <n v="46.317003259726299"/>
    <n v="1.0011102721285401"/>
    <n v="1.4192476263096301"/>
    <n v="2.6481600852737E-2"/>
  </r>
  <r>
    <s v="Oxygen"/>
    <x v="4"/>
    <x v="25"/>
    <n v="48.236998431022101"/>
    <n v="1.00124044967225"/>
    <n v="1.4207289714658899"/>
    <n v="2.6515546320002598E-2"/>
  </r>
  <r>
    <s v="Oxygen"/>
    <x v="5"/>
    <x v="0"/>
    <n v="8.9664296505222299E-2"/>
    <n v="1.00000570315033"/>
    <n v="1.3765992129462501"/>
    <n v="2.72331911806858E-2"/>
  </r>
  <r>
    <s v="Oxygen"/>
    <x v="5"/>
    <x v="1"/>
    <n v="1.87898756847628"/>
    <n v="1.0001245984352201"/>
    <n v="1.37789423426507"/>
    <n v="2.7261621465116199E-2"/>
  </r>
  <r>
    <s v="Oxygen"/>
    <x v="5"/>
    <x v="2"/>
    <n v="3.66808178663995"/>
    <n v="1.0002467036871201"/>
    <n v="1.3791866698958"/>
    <n v="2.72871419707056E-2"/>
  </r>
  <r>
    <s v="Oxygen"/>
    <x v="5"/>
    <x v="3"/>
    <n v="5.4566039928070103"/>
    <n v="1.0003759370809699"/>
    <n v="1.3804731466540701"/>
    <n v="2.7312385034721599E-2"/>
  </r>
  <r>
    <s v="Oxygen"/>
    <x v="5"/>
    <x v="4"/>
    <n v="7.2446488213151197"/>
    <n v="1.0005111193285601"/>
    <n v="1.38175465038273"/>
    <n v="2.7337396557424499E-2"/>
  </r>
  <r>
    <s v="Oxygen"/>
    <x v="5"/>
    <x v="5"/>
    <n v="9.03263963625146"/>
    <n v="1.0006468820883001"/>
    <n v="1.38303565001338"/>
    <n v="2.73624338968818E-2"/>
  </r>
  <r>
    <s v="Oxygen"/>
    <x v="5"/>
    <x v="6"/>
    <n v="10.8193368261438"/>
    <n v="1.0007965481137699"/>
    <n v="1.38430457649657"/>
    <n v="2.73880895476067E-2"/>
  </r>
  <r>
    <s v="Oxygen"/>
    <x v="5"/>
    <x v="7"/>
    <n v="12.6060340160361"/>
    <n v="1.00094621413924"/>
    <n v="1.38557350297977"/>
    <n v="2.74137451983315E-2"/>
  </r>
  <r>
    <s v="Oxygen"/>
    <x v="5"/>
    <x v="8"/>
    <n v="14.3919068504094"/>
    <n v="1.0011036045833599"/>
    <n v="1.38683548920487"/>
    <n v="2.7439820647549601E-2"/>
  </r>
  <r>
    <s v="Oxygen"/>
    <x v="5"/>
    <x v="9"/>
    <n v="16.177063390848598"/>
    <n v="1.0012677068819"/>
    <n v="1.38809144494354"/>
    <n v="2.7466260865495799E-2"/>
  </r>
  <r>
    <s v="Oxygen"/>
    <x v="5"/>
    <x v="10"/>
    <n v="17.962167812697"/>
    <n v="1.0014322431318901"/>
    <n v="1.3893469977678199"/>
    <n v="2.7492724750002299E-2"/>
  </r>
  <r>
    <s v="Oxygen"/>
    <x v="5"/>
    <x v="11"/>
    <n v="19.745590541353401"/>
    <n v="1.00161078154884"/>
    <n v="1.3905895498877201"/>
    <n v="2.7519952275519E-2"/>
  </r>
  <r>
    <s v="Oxygen"/>
    <x v="5"/>
    <x v="12"/>
    <n v="21.529013270009699"/>
    <n v="1.0017893199657999"/>
    <n v="1.3918321020076301"/>
    <n v="2.75471798010356E-2"/>
  </r>
  <r>
    <s v="Oxygen"/>
    <x v="5"/>
    <x v="13"/>
    <n v="23.311425944374399"/>
    <n v="1.0019753972293699"/>
    <n v="1.3930674197405299"/>
    <n v="2.7574809436890699E-2"/>
  </r>
  <r>
    <s v="Oxygen"/>
    <x v="5"/>
    <x v="14"/>
    <n v="25.092924943673701"/>
    <n v="1.00216829398396"/>
    <n v="1.39429619339052"/>
    <n v="2.7602802813777E-2"/>
  </r>
  <r>
    <s v="Oxygen"/>
    <x v="5"/>
    <x v="15"/>
    <n v="26.8743816000223"/>
    <n v="1.0023614767764699"/>
    <n v="1.3955246822471401"/>
    <n v="2.7630810972402199E-2"/>
  </r>
  <r>
    <s v="Oxygen"/>
    <x v="5"/>
    <x v="16"/>
    <n v="28.653767686079199"/>
    <n v="1.00256864682354"/>
    <n v="1.3967392447076299"/>
    <n v="2.7659541958057299E-2"/>
  </r>
  <r>
    <s v="Oxygen"/>
    <x v="5"/>
    <x v="17"/>
    <n v="30.433153772136102"/>
    <n v="1.00277581687061"/>
    <n v="1.3979538071681199"/>
    <n v="2.76882729437124E-2"/>
  </r>
  <r>
    <s v="Oxygen"/>
    <x v="5"/>
    <x v="18"/>
    <n v="32.211354932723602"/>
    <n v="1.0029903573008201"/>
    <n v="1.39916089129055"/>
    <n v="2.7717369215013599E-2"/>
  </r>
  <r>
    <s v="Oxygen"/>
    <x v="5"/>
    <x v="19"/>
    <n v="33.9884403269158"/>
    <n v="1.0032118379361701"/>
    <n v="1.4003609335537901"/>
    <n v="2.77468094517869E-2"/>
  </r>
  <r>
    <s v="Oxygen"/>
    <x v="5"/>
    <x v="20"/>
    <n v="35.765500811045499"/>
    <n v="1.0034334605313"/>
    <n v="1.4015608263852"/>
    <n v="2.77762565308881E-2"/>
  </r>
  <r>
    <s v="Oxygen"/>
    <x v="5"/>
    <x v="21"/>
    <n v="37.540100181000703"/>
    <n v="1.00366910875144"/>
    <n v="1.4027459553513399"/>
    <n v="2.7806379631979398E-2"/>
  </r>
  <r>
    <s v="Oxygen"/>
    <x v="5"/>
    <x v="22"/>
    <n v="39.314699550955801"/>
    <n v="1.00390475697158"/>
    <n v="1.4039310843174799"/>
    <n v="2.78365027330707E-2"/>
  </r>
  <r>
    <s v="Oxygen"/>
    <x v="5"/>
    <x v="23"/>
    <n v="41.087950907409798"/>
    <n v="1.0041475453128701"/>
    <n v="1.4051085060149799"/>
    <n v="2.78669582390885E-2"/>
  </r>
  <r>
    <s v="Oxygen"/>
    <x v="5"/>
    <x v="24"/>
    <n v="42.859880996662099"/>
    <n v="1.00439733210625"/>
    <n v="1.4062783733658399"/>
    <n v="2.78977395546968E-2"/>
  </r>
  <r>
    <s v="Oxygen"/>
    <x v="5"/>
    <x v="25"/>
    <n v="44.6318110859144"/>
    <n v="1.00464711889963"/>
    <n v="1.4074482407166899"/>
    <n v="2.7928520870305201E-2"/>
  </r>
  <r>
    <s v="Oxygen"/>
    <x v="6"/>
    <x v="0"/>
    <n v="8.3340458710323806E-2"/>
    <n v="1.0000119248226"/>
    <n v="1.3712753866935601"/>
    <n v="2.8678219839456402E-2"/>
  </r>
  <r>
    <s v="Oxygen"/>
    <x v="6"/>
    <x v="1"/>
    <n v="1.7460770805274799"/>
    <n v="1.00025372755284"/>
    <n v="1.3722934495466199"/>
    <n v="2.8704617480333299E-2"/>
  </r>
  <r>
    <s v="Oxygen"/>
    <x v="6"/>
    <x v="2"/>
    <n v="3.4083685069350298"/>
    <n v="1.00049809837226"/>
    <n v="1.3733091011774601"/>
    <n v="2.8728224650479299E-2"/>
  </r>
  <r>
    <s v="Oxygen"/>
    <x v="6"/>
    <x v="3"/>
    <n v="5.0696256616201403"/>
    <n v="1.0007481345324201"/>
    <n v="1.37431923155299"/>
    <n v="2.87515152300932E-2"/>
  </r>
  <r>
    <s v="Oxygen"/>
    <x v="6"/>
    <x v="4"/>
    <n v="6.73001965571334"/>
    <n v="1.00100289875269"/>
    <n v="1.3753247541161999"/>
    <n v="2.8774541596285001E-2"/>
  </r>
  <r>
    <s v="Oxygen"/>
    <x v="6"/>
    <x v="5"/>
    <n v="8.3903239301923698"/>
    <n v="1.0012581228662401"/>
    <n v="1.3763298156230701"/>
    <n v="2.8797588971674198E-2"/>
  </r>
  <r>
    <s v="Oxygen"/>
    <x v="6"/>
    <x v="6"/>
    <n v="10.0484794199118"/>
    <n v="1.0015243614239799"/>
    <n v="1.3773238348308301"/>
    <n v="2.8821139517340898E-2"/>
  </r>
  <r>
    <s v="Oxygen"/>
    <x v="6"/>
    <x v="7"/>
    <n v="11.7066349096312"/>
    <n v="1.00179059998172"/>
    <n v="1.3783178540386001"/>
    <n v="2.8844690063007501E-2"/>
  </r>
  <r>
    <s v="Oxygen"/>
    <x v="6"/>
    <x v="8"/>
    <n v="13.3635189261829"/>
    <n v="1.00206293978143"/>
    <n v="1.3793056484716499"/>
    <n v="2.8868598149689499E-2"/>
  </r>
  <r>
    <s v="Oxygen"/>
    <x v="6"/>
    <x v="9"/>
    <n v="15.019298142079499"/>
    <n v="1.00234058103483"/>
    <n v="1.3802880341117001"/>
    <n v="2.8892816908714401E-2"/>
  </r>
  <r>
    <s v="Oxygen"/>
    <x v="6"/>
    <x v="10"/>
    <n v="16.6750018109922"/>
    <n v="1.00261856505157"/>
    <n v="1.38127006220592"/>
    <n v="2.8917056001664901E-2"/>
  </r>
  <r>
    <s v="Oxygen"/>
    <x v="6"/>
    <x v="11"/>
    <n v="18.328267830559199"/>
    <n v="1.0029076088987801"/>
    <n v="1.38224055348831"/>
    <n v="2.8941951202614901E-2"/>
  </r>
  <r>
    <s v="Oxygen"/>
    <x v="6"/>
    <x v="12"/>
    <n v="19.981533850126201"/>
    <n v="1.0031966527459899"/>
    <n v="1.3832110447707"/>
    <n v="2.8966846403564998E-2"/>
  </r>
  <r>
    <s v="Oxygen"/>
    <x v="6"/>
    <x v="13"/>
    <n v="21.6334100593179"/>
    <n v="1.00349162158177"/>
    <n v="1.38417521613037"/>
    <n v="2.89920880378596E-2"/>
  </r>
  <r>
    <s v="Oxygen"/>
    <x v="6"/>
    <x v="14"/>
    <n v="23.284029073628201"/>
    <n v="1.00379195004461"/>
    <n v="1.3851336706133801"/>
    <n v="2.9017643048881901E-2"/>
  </r>
  <r>
    <s v="Oxygen"/>
    <x v="6"/>
    <x v="15"/>
    <n v="24.934592379630899"/>
    <n v="1.0040925034372601"/>
    <n v="1.3860918791435899"/>
    <n v="2.90432108050835E-2"/>
  </r>
  <r>
    <s v="Oxygen"/>
    <x v="6"/>
    <x v="16"/>
    <n v="26.582431549393402"/>
    <n v="1.00440405589759"/>
    <n v="1.3870380605816801"/>
    <n v="2.90694018005495E-2"/>
  </r>
  <r>
    <s v="Oxygen"/>
    <x v="6"/>
    <x v="17"/>
    <n v="28.2302707191559"/>
    <n v="1.0047156083579201"/>
    <n v="1.3879842420197599"/>
    <n v="2.90955927960155E-2"/>
  </r>
  <r>
    <s v="Oxygen"/>
    <x v="6"/>
    <x v="18"/>
    <n v="29.876610897401701"/>
    <n v="1.0050329293893501"/>
    <n v="1.38892404753914"/>
    <n v="2.91220986122309E-2"/>
  </r>
  <r>
    <s v="Oxygen"/>
    <x v="6"/>
    <x v="19"/>
    <n v="31.521539573907798"/>
    <n v="1.0053556823048599"/>
    <n v="1.3898578492751399"/>
    <n v="2.9148900874443801E-2"/>
  </r>
  <r>
    <s v="Oxygen"/>
    <x v="6"/>
    <x v="20"/>
    <n v="33.166437804602403"/>
    <n v="1.0056785463787199"/>
    <n v="1.39079152542038"/>
    <n v="2.9175709018758201E-2"/>
  </r>
  <r>
    <s v="Oxygen"/>
    <x v="6"/>
    <x v="21"/>
    <n v="34.808327989112001"/>
    <n v="1.0060123928967499"/>
    <n v="1.3917127931986799"/>
    <n v="2.9203098314713499E-2"/>
  </r>
  <r>
    <s v="Oxygen"/>
    <x v="6"/>
    <x v="22"/>
    <n v="36.4502181736217"/>
    <n v="1.00634623941477"/>
    <n v="1.3926340609769801"/>
    <n v="2.92304876106688E-2"/>
  </r>
  <r>
    <s v="Oxygen"/>
    <x v="6"/>
    <x v="23"/>
    <n v="38.0905090570878"/>
    <n v="1.0066856583525701"/>
    <n v="1.3935489036609501"/>
    <n v="2.9258162992468199E-2"/>
  </r>
  <r>
    <s v="Oxygen"/>
    <x v="6"/>
    <x v="24"/>
    <n v="39.729232371674101"/>
    <n v="1.00703053914624"/>
    <n v="1.39445744873262"/>
    <n v="2.9286118783805298E-2"/>
  </r>
  <r>
    <s v="Oxygen"/>
    <x v="6"/>
    <x v="25"/>
    <n v="41.367955686260402"/>
    <n v="1.0073754199399101"/>
    <n v="1.3953659938042999"/>
    <n v="2.9314074575142499E-2"/>
  </r>
  <r>
    <s v="Oxygen"/>
    <x v="7"/>
    <x v="0"/>
    <n v="7.7845148828711103E-2"/>
    <n v="1.0000161378263599"/>
    <n v="1.3659039013424901"/>
    <n v="3.0076684579365801E-2"/>
  </r>
  <r>
    <s v="Oxygen"/>
    <x v="7"/>
    <x v="1"/>
    <n v="1.6307025008579901"/>
    <n v="1.0003411163832501"/>
    <n v="1.3667104566413899"/>
    <n v="3.0101329432055499E-2"/>
  </r>
  <r>
    <s v="Oxygen"/>
    <x v="7"/>
    <x v="2"/>
    <n v="3.1829999621285698"/>
    <n v="1.0006681965758299"/>
    <n v="1.3675148630268701"/>
    <n v="3.0123290231392499E-2"/>
  </r>
  <r>
    <s v="Oxygen"/>
    <x v="7"/>
    <x v="3"/>
    <n v="4.7340212582647201"/>
    <n v="1.0009997921175799"/>
    <n v="1.3683144774881999"/>
    <n v="3.01449042057754E-2"/>
  </r>
  <r>
    <s v="Oxygen"/>
    <x v="7"/>
    <x v="4"/>
    <n v="6.2839775195276504"/>
    <n v="1.0013351559838199"/>
    <n v="1.36911009280695"/>
    <n v="3.0166228734332501E-2"/>
  </r>
  <r>
    <s v="Oxygen"/>
    <x v="7"/>
    <x v="5"/>
    <n v="7.8338257740903003"/>
    <n v="1.0016708890503501"/>
    <n v="1.36990531077652"/>
    <n v="3.0187570406686601E-2"/>
  </r>
  <r>
    <s v="Oxygen"/>
    <x v="7"/>
    <x v="6"/>
    <n v="9.38108726818135"/>
    <n v="1.00201546446406"/>
    <n v="1.37069101223309"/>
    <n v="3.0209322672977702E-2"/>
  </r>
  <r>
    <s v="Oxygen"/>
    <x v="7"/>
    <x v="7"/>
    <n v="10.9283487622724"/>
    <n v="1.0023600398777699"/>
    <n v="1.3714767136896699"/>
    <n v="3.0231074939268798E-2"/>
  </r>
  <r>
    <s v="Oxygen"/>
    <x v="7"/>
    <x v="8"/>
    <n v="12.474115233781101"/>
    <n v="1.0027094732556701"/>
    <n v="1.37225712307004"/>
    <n v="3.0253134653144401E-2"/>
  </r>
  <r>
    <s v="Oxygen"/>
    <x v="7"/>
    <x v="9"/>
    <n v="14.018582659450599"/>
    <n v="1.0030631277859701"/>
    <n v="1.3730329340920699"/>
    <n v="3.02754615124868E-2"/>
  </r>
  <r>
    <s v="Oxygen"/>
    <x v="7"/>
    <x v="10"/>
    <n v="15.5629631996882"/>
    <n v="1.00341705522483"/>
    <n v="1.3738084418021099"/>
    <n v="3.02978060611424E-2"/>
  </r>
  <r>
    <s v="Oxygen"/>
    <x v="7"/>
    <x v="11"/>
    <n v="17.104540236658799"/>
    <n v="1.0037797885133799"/>
    <n v="1.3745741626452199"/>
    <n v="3.03207213849707E-2"/>
  </r>
  <r>
    <s v="Oxygen"/>
    <x v="7"/>
    <x v="12"/>
    <n v="18.6461172736294"/>
    <n v="1.00414252180193"/>
    <n v="1.3753398834883299"/>
    <n v="3.0343636708799099E-2"/>
  </r>
  <r>
    <s v="Oxygen"/>
    <x v="7"/>
    <x v="13"/>
    <n v="20.186125848129599"/>
    <n v="1.0045099918662499"/>
    <n v="1.3761002956622399"/>
    <n v="3.03668545628362E-2"/>
  </r>
  <r>
    <s v="Oxygen"/>
    <x v="7"/>
    <x v="14"/>
    <n v="21.724715622608901"/>
    <n v="1.0048817467239399"/>
    <n v="1.3768559057193499"/>
    <n v="3.0390346079695599E-2"/>
  </r>
  <r>
    <s v="Oxygen"/>
    <x v="7"/>
    <x v="15"/>
    <n v="23.2632436593214"/>
    <n v="1.00525368055841"/>
    <n v="1.3776113108832599"/>
    <n v="3.04138487328641E-2"/>
  </r>
  <r>
    <s v="Oxygen"/>
    <x v="7"/>
    <x v="16"/>
    <n v="24.7987527192358"/>
    <n v="1.0056343663573"/>
    <n v="1.3783566967694501"/>
    <n v="3.0437895951547798E-2"/>
  </r>
  <r>
    <s v="Oxygen"/>
    <x v="7"/>
    <x v="17"/>
    <n v="26.3342617791502"/>
    <n v="1.0060150521561899"/>
    <n v="1.3791020826556399"/>
    <n v="3.04619431702314E-2"/>
  </r>
  <r>
    <s v="Oxygen"/>
    <x v="7"/>
    <x v="18"/>
    <n v="27.8681370452646"/>
    <n v="1.0064002939608601"/>
    <n v="1.3798421948831801"/>
    <n v="3.0486265975336001E-2"/>
  </r>
  <r>
    <s v="Oxygen"/>
    <x v="7"/>
    <x v="19"/>
    <n v="29.4004738751938"/>
    <n v="1.0067898258565799"/>
    <n v="1.3805773412531599"/>
    <n v="3.0510848282051001E-2"/>
  </r>
  <r>
    <s v="Oxygen"/>
    <x v="7"/>
    <x v="20"/>
    <n v="30.9327780191268"/>
    <n v="1.0071794462399699"/>
    <n v="1.3813123843997801"/>
    <n v="3.0535435730684599E-2"/>
  </r>
  <r>
    <s v="Oxygen"/>
    <x v="7"/>
    <x v="21"/>
    <n v="32.461852786636598"/>
    <n v="1.0075778092047101"/>
    <n v="1.38203722907926"/>
    <n v="3.05605312008724E-2"/>
  </r>
  <r>
    <s v="Oxygen"/>
    <x v="7"/>
    <x v="22"/>
    <n v="33.990927554146303"/>
    <n v="1.00797617216945"/>
    <n v="1.3827620737587401"/>
    <n v="3.0585626671060202E-2"/>
  </r>
  <r>
    <s v="Oxygen"/>
    <x v="7"/>
    <x v="23"/>
    <n v="35.5183088870915"/>
    <n v="1.00837894940802"/>
    <n v="1.38348168218892"/>
    <n v="3.06109722171862E-2"/>
  </r>
  <r>
    <s v="Oxygen"/>
    <x v="7"/>
    <x v="24"/>
    <n v="37.044030385364302"/>
    <n v="1.0087860533356201"/>
    <n v="1.38419615826364"/>
    <n v="3.06365628774262E-2"/>
  </r>
  <r>
    <s v="Oxygen"/>
    <x v="7"/>
    <x v="25"/>
    <n v="38.569751883637103"/>
    <n v="1.00919315726323"/>
    <n v="1.3849106343383499"/>
    <n v="3.0662153537666301E-2"/>
  </r>
  <r>
    <s v="Oxygen"/>
    <x v="8"/>
    <x v="0"/>
    <n v="7.3189922485824593E-2"/>
    <n v="1.0000187406127099"/>
    <n v="1.3607219862776501"/>
    <n v="3.1435094823405299E-2"/>
  </r>
  <r>
    <s v="Oxygen"/>
    <x v="8"/>
    <x v="1"/>
    <n v="1.53304740808374"/>
    <n v="1.00039514008273"/>
    <n v="1.36137363874664"/>
    <n v="3.14582689919497E-2"/>
  </r>
  <r>
    <s v="Oxygen"/>
    <x v="8"/>
    <x v="2"/>
    <n v="2.99229672486962"/>
    <n v="1.00077324792669"/>
    <n v="1.3620234480128799"/>
    <n v="3.1478850264995202E-2"/>
  </r>
  <r>
    <s v="Oxygen"/>
    <x v="8"/>
    <x v="3"/>
    <n v="4.4501711584450998"/>
    <n v="1.0011550782112399"/>
    <n v="1.3626691840488601"/>
    <n v="3.1499063235308801E-2"/>
  </r>
  <r>
    <s v="Oxygen"/>
    <x v="8"/>
    <x v="4"/>
    <n v="5.9068981711060404"/>
    <n v="1.00154001509145"/>
    <n v="1.3633115207345901"/>
    <n v="3.1518968835327697E-2"/>
  </r>
  <r>
    <s v="Oxygen"/>
    <x v="8"/>
    <x v="5"/>
    <n v="7.3635100664127302"/>
    <n v="1.0019252531656999"/>
    <n v="1.36395352173864"/>
    <n v="3.1538888534786598E-2"/>
  </r>
  <r>
    <s v="Oxygen"/>
    <x v="8"/>
    <x v="6"/>
    <n v="8.8173649010853605"/>
    <n v="1.00231770483722"/>
    <n v="1.3645874831663201"/>
    <n v="3.1559145915832303E-2"/>
  </r>
  <r>
    <s v="Oxygen"/>
    <x v="8"/>
    <x v="7"/>
    <n v="10.271219735758001"/>
    <n v="1.00271015650874"/>
    <n v="1.3652214445940101"/>
    <n v="3.1579403296878E-2"/>
  </r>
  <r>
    <s v="Oxygen"/>
    <x v="8"/>
    <x v="8"/>
    <n v="11.723498545672401"/>
    <n v="1.00310659392298"/>
    <n v="1.36585093645781"/>
    <n v="3.1599928993007301E-2"/>
  </r>
  <r>
    <s v="Oxygen"/>
    <x v="8"/>
    <x v="9"/>
    <n v="13.1744079258344"/>
    <n v="1.00350649460431"/>
    <n v="1.36647654465562"/>
    <n v="3.1620687831831001E-2"/>
  </r>
  <r>
    <s v="Oxygen"/>
    <x v="8"/>
    <x v="10"/>
    <n v="14.6252266175453"/>
    <n v="1.00390661921122"/>
    <n v="1.3671018983563801"/>
    <n v="3.16414622922465E-2"/>
  </r>
  <r>
    <s v="Oxygen"/>
    <x v="8"/>
    <x v="11"/>
    <n v="16.073119095230499"/>
    <n v="1.00431396915006"/>
    <n v="1.36771904028571"/>
    <n v="3.1662740809359199E-2"/>
  </r>
  <r>
    <s v="Oxygen"/>
    <x v="8"/>
    <x v="12"/>
    <n v="17.5210115729158"/>
    <n v="1.0047213190888999"/>
    <n v="1.3683361822150399"/>
    <n v="3.1684019326471802E-2"/>
  </r>
  <r>
    <s v="Oxygen"/>
    <x v="8"/>
    <x v="13"/>
    <n v="18.967282833971499"/>
    <n v="1.0051325146736401"/>
    <n v="1.368948892113"/>
    <n v="3.1705566660238403E-2"/>
  </r>
  <r>
    <s v="Oxygen"/>
    <x v="8"/>
    <x v="14"/>
    <n v="20.4120875746408"/>
    <n v="1.0055471889533201"/>
    <n v="1.3695575928833501"/>
    <n v="3.17273571602147E-2"/>
  </r>
  <r>
    <s v="Oxygen"/>
    <x v="8"/>
    <x v="15"/>
    <n v="21.856829048266299"/>
    <n v="1.0059620101626401"/>
    <n v="1.3701661241462599"/>
    <n v="3.1749157554938998E-2"/>
  </r>
  <r>
    <s v="Oxygen"/>
    <x v="8"/>
    <x v="16"/>
    <n v="23.2984767634489"/>
    <n v="1.0063840162308"/>
    <n v="1.3707663664949601"/>
    <n v="3.1771441802834498E-2"/>
  </r>
  <r>
    <s v="Oxygen"/>
    <x v="8"/>
    <x v="17"/>
    <n v="24.7401244786315"/>
    <n v="1.0068060222989701"/>
    <n v="1.37136660884366"/>
    <n v="3.1793726050730102E-2"/>
  </r>
  <r>
    <s v="Oxygen"/>
    <x v="8"/>
    <x v="18"/>
    <n v="26.180111840475998"/>
    <n v="1.00723174240456"/>
    <n v="1.3719624680082101"/>
    <n v="3.1816255424215498E-2"/>
  </r>
  <r>
    <s v="Oxygen"/>
    <x v="8"/>
    <x v="19"/>
    <n v="27.6185357567647"/>
    <n v="1.0076609597749699"/>
    <n v="1.3725541998164701"/>
    <n v="3.1839015616349602E-2"/>
  </r>
  <r>
    <s v="Oxygen"/>
    <x v="8"/>
    <x v="20"/>
    <n v="29.056926708475"/>
    <n v="1.00809024940324"/>
    <n v="1.3731458463870101"/>
    <n v="3.1861780387391701E-2"/>
  </r>
  <r>
    <s v="Oxygen"/>
    <x v="8"/>
    <x v="21"/>
    <n v="30.492060759840999"/>
    <n v="1.00852667810796"/>
    <n v="1.37372907147042"/>
    <n v="3.1884997554547601E-2"/>
  </r>
  <r>
    <s v="Oxygen"/>
    <x v="8"/>
    <x v="22"/>
    <n v="31.927194811206899"/>
    <n v="1.0089631068126701"/>
    <n v="1.3743122965538399"/>
    <n v="3.1908214721703403E-2"/>
  </r>
  <r>
    <s v="Oxygen"/>
    <x v="8"/>
    <x v="23"/>
    <n v="33.360634140550403"/>
    <n v="1.0094031420735401"/>
    <n v="1.37489122790957"/>
    <n v="3.1931654557698197E-2"/>
  </r>
  <r>
    <s v="Oxygen"/>
    <x v="8"/>
    <x v="24"/>
    <n v="34.792412373308501"/>
    <n v="1.0098467123319099"/>
    <n v="1.3754659507306299"/>
    <n v="3.1955312644499301E-2"/>
  </r>
  <r>
    <s v="Oxygen"/>
    <x v="8"/>
    <x v="25"/>
    <n v="36.2241906060665"/>
    <n v="1.01029028259027"/>
    <n v="1.3760406735516999"/>
    <n v="3.1978970731300398E-2"/>
  </r>
  <r>
    <s v="Oxygen"/>
    <x v="9"/>
    <x v="0"/>
    <n v="6.8906963163980706E-2"/>
    <n v="1.00002071163215"/>
    <n v="1.35568701465109"/>
    <n v="3.2778932740126498E-2"/>
  </r>
  <r>
    <s v="Oxygen"/>
    <x v="9"/>
    <x v="1"/>
    <n v="1.44323401875733"/>
    <n v="1.0004361452714201"/>
    <n v="1.35620682622866"/>
    <n v="3.2800759953474902E-2"/>
  </r>
  <r>
    <s v="Oxygen"/>
    <x v="9"/>
    <x v="2"/>
    <n v="2.81692787218357"/>
    <n v="1.0008529525168199"/>
    <n v="1.35672508522877"/>
    <n v="3.2820079358877097E-2"/>
  </r>
  <r>
    <s v="Oxygen"/>
    <x v="9"/>
    <x v="3"/>
    <n v="4.1891980058445197"/>
    <n v="1.00127281158927"/>
    <n v="1.3572399533714701"/>
    <n v="3.2839012233194097E-2"/>
  </r>
  <r>
    <s v="Oxygen"/>
    <x v="9"/>
    <x v="4"/>
    <n v="5.5602799616131202"/>
    <n v="1.00169521759092"/>
    <n v="1.3577519916442"/>
    <n v="3.2857622524583401E-2"/>
  </r>
  <r>
    <s v="Oxygen"/>
    <x v="9"/>
    <x v="5"/>
    <n v="6.9312435752702601"/>
    <n v="1.0021178676910201"/>
    <n v="1.3582637516784799"/>
    <n v="3.2876244240013099E-2"/>
  </r>
  <r>
    <s v="Oxygen"/>
    <x v="9"/>
    <x v="6"/>
    <n v="8.2993728953580792"/>
    <n v="1.0025463639491501"/>
    <n v="1.3587688479021101"/>
    <n v="3.2895139561209999E-2"/>
  </r>
  <r>
    <s v="Oxygen"/>
    <x v="9"/>
    <x v="7"/>
    <n v="9.6675022154459"/>
    <n v="1.0029748602072801"/>
    <n v="1.35927394412574"/>
    <n v="3.2914034882406899E-2"/>
  </r>
  <r>
    <s v="Oxygen"/>
    <x v="9"/>
    <x v="8"/>
    <n v="11.0340235880774"/>
    <n v="1.0034066101872099"/>
    <n v="1.35977532594422"/>
    <n v="3.2933163882542998E-2"/>
  </r>
  <r>
    <s v="Oxygen"/>
    <x v="9"/>
    <x v="9"/>
    <n v="12.3991477928818"/>
    <n v="1.00384118737109"/>
    <n v="1.3602734802645999"/>
    <n v="3.29524959295475E-2"/>
  </r>
  <r>
    <s v="Oxygen"/>
    <x v="9"/>
    <x v="10"/>
    <n v="13.764180100735899"/>
    <n v="1.0042759473657501"/>
    <n v="1.3607714252629499"/>
    <n v="3.29718417800412E-2"/>
  </r>
  <r>
    <s v="Oxygen"/>
    <x v="9"/>
    <x v="11"/>
    <n v="15.1262472003312"/>
    <n v="1.0047166060550099"/>
    <n v="1.3612626161369099"/>
    <n v="3.2991633023119998E-2"/>
  </r>
  <r>
    <s v="Oxygen"/>
    <x v="9"/>
    <x v="12"/>
    <n v="16.488314299926401"/>
    <n v="1.0051572647442699"/>
    <n v="1.3617538070108699"/>
    <n v="3.30114242661987E-2"/>
  </r>
  <r>
    <s v="Oxygen"/>
    <x v="9"/>
    <x v="13"/>
    <n v="17.848750091913701"/>
    <n v="1.00560102101108"/>
    <n v="1.36224135759431"/>
    <n v="3.3031454266332499E-2"/>
  </r>
  <r>
    <s v="Oxygen"/>
    <x v="9"/>
    <x v="14"/>
    <n v="19.207710235415998"/>
    <n v="1.00604757928508"/>
    <n v="1.3627256152432099"/>
    <n v="3.3051700241359602E-2"/>
  </r>
  <r>
    <s v="Oxygen"/>
    <x v="9"/>
    <x v="15"/>
    <n v="20.566607107158799"/>
    <n v="1.0064942576912199"/>
    <n v="1.3632097349068"/>
    <n v="3.3071955028326001E-2"/>
  </r>
  <r>
    <s v="Oxygen"/>
    <x v="9"/>
    <x v="16"/>
    <n v="21.9224099898601"/>
    <n v="1.00694681055955"/>
    <n v="1.3636871070887799"/>
    <n v="3.3092640719123601E-2"/>
  </r>
  <r>
    <s v="Oxygen"/>
    <x v="9"/>
    <x v="17"/>
    <n v="23.278212872561301"/>
    <n v="1.0073993634278799"/>
    <n v="1.3641644792707599"/>
    <n v="3.3113326409921297E-2"/>
  </r>
  <r>
    <s v="Oxygen"/>
    <x v="9"/>
    <x v="18"/>
    <n v="24.632365258290999"/>
    <n v="1.00785493025574"/>
    <n v="1.36463826493803"/>
    <n v="3.3134230568912897E-2"/>
  </r>
  <r>
    <s v="Oxygen"/>
    <x v="9"/>
    <x v="19"/>
    <n v="25.984963479556999"/>
    <n v="1.00831333513108"/>
    <n v="1.36510867342024"/>
    <n v="3.3155340445036603E-2"/>
  </r>
  <r>
    <s v="Oxygen"/>
    <x v="9"/>
    <x v="20"/>
    <n v="27.337529115096199"/>
    <n v="1.0087717986470399"/>
    <n v="1.3655790126019001"/>
    <n v="3.3176454407898598E-2"/>
  </r>
  <r>
    <s v="Oxygen"/>
    <x v="9"/>
    <x v="21"/>
    <n v="28.686875280818501"/>
    <n v="1.0092360558556599"/>
    <n v="1.36604250488915"/>
    <n v="3.3197972140503899E-2"/>
  </r>
  <r>
    <s v="Oxygen"/>
    <x v="9"/>
    <x v="22"/>
    <n v="30.0362214465408"/>
    <n v="1.0097003130642901"/>
    <n v="1.36650599717639"/>
    <n v="3.3219489873109201E-2"/>
  </r>
  <r>
    <s v="Oxygen"/>
    <x v="9"/>
    <x v="23"/>
    <n v="31.3839020515864"/>
    <n v="1.0101675014031"/>
    <n v="1.36696602116377"/>
    <n v="3.3241206302266103E-2"/>
  </r>
  <r>
    <s v="Oxygen"/>
    <x v="9"/>
    <x v="24"/>
    <n v="32.729950142794301"/>
    <n v="1.0106375627147399"/>
    <n v="1.36742264566674"/>
    <n v="3.3263117485582701E-2"/>
  </r>
  <r>
    <s v="Oxygen"/>
    <x v="9"/>
    <x v="25"/>
    <n v="34.0759982340021"/>
    <n v="1.0111076240263701"/>
    <n v="1.36787927016971"/>
    <n v="3.3285028668899298E-2"/>
  </r>
  <r>
    <s v="Oxygen"/>
    <x v="10"/>
    <x v="0"/>
    <n v="6.5160345404423003E-2"/>
    <n v="1.0000218604579401"/>
    <n v="1.35093150103454"/>
    <n v="3.4105195577918301E-2"/>
  </r>
  <r>
    <s v="Oxygen"/>
    <x v="10"/>
    <x v="1"/>
    <n v="1.3647073775702701"/>
    <n v="1.00046029576905"/>
    <n v="1.35135052219295"/>
    <n v="3.4125852719905501E-2"/>
  </r>
  <r>
    <s v="Oxygen"/>
    <x v="10"/>
    <x v="2"/>
    <n v="2.6636230040871198"/>
    <n v="1.0008998822458399"/>
    <n v="1.3517682227236301"/>
    <n v="3.4144079140285701E-2"/>
  </r>
  <r>
    <s v="Oxygen"/>
    <x v="10"/>
    <x v="3"/>
    <n v="3.96112334005573"/>
    <n v="1.0013419874451801"/>
    <n v="1.3521831284169701"/>
    <n v="3.4161904803673503E-2"/>
  </r>
  <r>
    <s v="Oxygen"/>
    <x v="10"/>
    <x v="4"/>
    <n v="5.2574425328094403"/>
    <n v="1.00178619466664"/>
    <n v="1.3525957016541601"/>
    <n v="3.4179396011777101E-2"/>
  </r>
  <r>
    <s v="Oxygen"/>
    <x v="10"/>
    <x v="5"/>
    <n v="6.5536446090098002"/>
    <n v="1.00223060553349"/>
    <n v="1.3530080444358299"/>
    <n v="3.4196896505614603E-2"/>
  </r>
  <r>
    <s v="Oxygen"/>
    <x v="10"/>
    <x v="6"/>
    <n v="7.84704174375746"/>
    <n v="1.00267989370757"/>
    <n v="1.35341486780798"/>
    <n v="3.4214619392775598E-2"/>
  </r>
  <r>
    <s v="Oxygen"/>
    <x v="10"/>
    <x v="7"/>
    <n v="9.1404388785051207"/>
    <n v="1.0031291818816499"/>
    <n v="1.35382169118014"/>
    <n v="3.4232342279936601E-2"/>
  </r>
  <r>
    <s v="Oxygen"/>
    <x v="10"/>
    <x v="8"/>
    <n v="10.432251689584"/>
    <n v="1.00358116767183"/>
    <n v="1.35422543832373"/>
    <n v="3.4250270299643303E-2"/>
  </r>
  <r>
    <s v="Oxygen"/>
    <x v="10"/>
    <x v="9"/>
    <n v="11.7226878598719"/>
    <n v="1.0040354974580099"/>
    <n v="1.3546265124896999"/>
    <n v="3.4268376561861699E-2"/>
  </r>
  <r>
    <s v="Oxygen"/>
    <x v="10"/>
    <x v="10"/>
    <n v="13.013033861166999"/>
    <n v="1.0044899787899499"/>
    <n v="1.3550274159311"/>
    <n v="3.4286495162623602E-2"/>
  </r>
  <r>
    <s v="Oxygen"/>
    <x v="10"/>
    <x v="11"/>
    <n v="14.3004704096273"/>
    <n v="1.0049493499983699"/>
    <n v="1.35542281065957"/>
    <n v="3.4305011887057799E-2"/>
  </r>
  <r>
    <s v="Oxygen"/>
    <x v="10"/>
    <x v="12"/>
    <n v="15.587906958087601"/>
    <n v="1.0054087212067899"/>
    <n v="1.3558182053880401"/>
    <n v="3.4323528611491898E-2"/>
  </r>
  <r>
    <s v="Oxygen"/>
    <x v="10"/>
    <x v="13"/>
    <n v="16.873749445229301"/>
    <n v="1.00587066032702"/>
    <n v="1.3562106020777001"/>
    <n v="3.4342258370591697E-2"/>
  </r>
  <r>
    <s v="Oxygen"/>
    <x v="10"/>
    <x v="14"/>
    <n v="18.158149976139999"/>
    <n v="1.0063349223293001"/>
    <n v="1.3566002868009499"/>
    <n v="3.4361180836621798E-2"/>
  </r>
  <r>
    <s v="Oxygen"/>
    <x v="10"/>
    <x v="15"/>
    <n v="19.442488921572"/>
    <n v="1.00679928424749"/>
    <n v="1.3569898580420401"/>
    <n v="3.4380111256184502E-2"/>
  </r>
  <r>
    <s v="Oxygen"/>
    <x v="10"/>
    <x v="16"/>
    <n v="20.723816337100502"/>
    <n v="1.00726853205325"/>
    <n v="1.35737388000524"/>
    <n v="3.4399430603488497E-2"/>
  </r>
  <r>
    <s v="Oxygen"/>
    <x v="10"/>
    <x v="17"/>
    <n v="22.005143752628999"/>
    <n v="1.0077377798589999"/>
    <n v="1.35775790196843"/>
    <n v="3.4418749950792499E-2"/>
  </r>
  <r>
    <s v="Oxygen"/>
    <x v="10"/>
    <x v="18"/>
    <n v="23.284870560870999"/>
    <n v="1.0082095219345499"/>
    <n v="1.35813899898432"/>
    <n v="3.4438266497849902E-2"/>
  </r>
  <r>
    <s v="Oxygen"/>
    <x v="10"/>
    <x v="19"/>
    <n v="24.563090182485301"/>
    <n v="1.0086836126999601"/>
    <n v="1.3585173417696501"/>
    <n v="3.4457968734947303E-2"/>
  </r>
  <r>
    <s v="Oxygen"/>
    <x v="10"/>
    <x v="20"/>
    <n v="25.8412783164136"/>
    <n v="1.00915775199271"/>
    <n v="1.3588956281254001"/>
    <n v="3.44776746604206E-2"/>
  </r>
  <r>
    <s v="Oxygen"/>
    <x v="10"/>
    <x v="21"/>
    <n v="27.116355466977001"/>
    <n v="1.0096366857875401"/>
    <n v="1.3592683392376901"/>
    <n v="3.4497744997431003E-2"/>
  </r>
  <r>
    <s v="Oxygen"/>
    <x v="10"/>
    <x v="22"/>
    <n v="28.391432617540399"/>
    <n v="1.01011561958237"/>
    <n v="1.3596410503499701"/>
    <n v="3.4517815334441398E-2"/>
  </r>
  <r>
    <s v="Oxygen"/>
    <x v="10"/>
    <x v="23"/>
    <n v="29.664905726076999"/>
    <n v="1.0105969749283501"/>
    <n v="1.36001094134068"/>
    <n v="3.4538064938197902E-2"/>
  </r>
  <r>
    <s v="Oxygen"/>
    <x v="10"/>
    <x v="24"/>
    <n v="30.936806618817499"/>
    <n v="1.0110807037788301"/>
    <n v="1.36037806816463"/>
    <n v="3.4558490251820798E-2"/>
  </r>
  <r>
    <s v="Oxygen"/>
    <x v="10"/>
    <x v="25"/>
    <n v="32.208707511557897"/>
    <n v="1.0115644326293001"/>
    <n v="1.3607451949885701"/>
    <n v="3.4578915565443701E-2"/>
  </r>
  <r>
    <s v="Oxygen"/>
    <x v="11"/>
    <x v="0"/>
    <n v="6.1998191054641001E-2"/>
    <n v="1.0000223680393301"/>
    <n v="1.3466764305044701"/>
    <n v="3.5427480923034098E-2"/>
  </r>
  <r>
    <s v="Oxygen"/>
    <x v="11"/>
    <x v="1"/>
    <n v="1.29845676017629"/>
    <n v="1.00047092805997"/>
    <n v="1.3470227027335999"/>
    <n v="3.5447158285627903E-2"/>
  </r>
  <r>
    <s v="Oxygen"/>
    <x v="11"/>
    <x v="2"/>
    <n v="2.5343009457402901"/>
    <n v="1.00092045391948"/>
    <n v="1.34736786215035"/>
    <n v="3.5464472600084798E-2"/>
  </r>
  <r>
    <s v="Oxygen"/>
    <x v="11"/>
    <x v="3"/>
    <n v="3.7687705208913602"/>
    <n v="1.0013721395356101"/>
    <n v="1.3477106679486801"/>
    <n v="3.5481376944105997E-2"/>
  </r>
  <r>
    <s v="Oxygen"/>
    <x v="11"/>
    <x v="4"/>
    <n v="5.00209290279341"/>
    <n v="1.0018256275956801"/>
    <n v="1.34805150951397"/>
    <n v="3.5497939143682697E-2"/>
  </r>
  <r>
    <s v="Oxygen"/>
    <x v="11"/>
    <x v="5"/>
    <n v="6.2353018237574096"/>
    <n v="1.00227929001351"/>
    <n v="1.3483921572637201"/>
    <n v="3.5514508917247403E-2"/>
  </r>
  <r>
    <s v="Oxygen"/>
    <x v="11"/>
    <x v="6"/>
    <n v="7.4657933552551503"/>
    <n v="1.0027371282994999"/>
    <n v="1.3487281631310499"/>
    <n v="3.5531260087823903E-2"/>
  </r>
  <r>
    <s v="Oxygen"/>
    <x v="11"/>
    <x v="7"/>
    <n v="8.6962848867528901"/>
    <n v="1.00319496658549"/>
    <n v="1.34906416899838"/>
    <n v="3.55480112584005E-2"/>
  </r>
  <r>
    <s v="Oxygen"/>
    <x v="11"/>
    <x v="8"/>
    <n v="9.9252454450131609"/>
    <n v="1.00365511891788"/>
    <n v="1.34939758191098"/>
    <n v="3.5564945059383998E-2"/>
  </r>
  <r>
    <s v="Oxygen"/>
    <x v="11"/>
    <x v="9"/>
    <n v="11.1528757194117"/>
    <n v="1.0041172819572299"/>
    <n v="1.34972874176927"/>
    <n v="3.5582037550459099E-2"/>
  </r>
  <r>
    <s v="Oxygen"/>
    <x v="11"/>
    <x v="10"/>
    <n v="12.3804190783274"/>
    <n v="1.00457957465605"/>
    <n v="1.3500597584659899"/>
    <n v="3.5599141206989503E-2"/>
  </r>
  <r>
    <s v="Oxygen"/>
    <x v="11"/>
    <x v="11"/>
    <n v="13.605157964333699"/>
    <n v="1.00504605103345"/>
    <n v="1.3503861558161601"/>
    <n v="3.5616605135545203E-2"/>
  </r>
  <r>
    <s v="Oxygen"/>
    <x v="11"/>
    <x v="12"/>
    <n v="14.8298968503399"/>
    <n v="1.0055125274108501"/>
    <n v="1.35071255316633"/>
    <n v="3.5634069064101E-2"/>
  </r>
  <r>
    <s v="Oxygen"/>
    <x v="11"/>
    <x v="13"/>
    <n v="16.053102854395298"/>
    <n v="1.0059811997222501"/>
    <n v="1.35103643684539"/>
    <n v="3.5651726677153002E-2"/>
  </r>
  <r>
    <s v="Oxygen"/>
    <x v="11"/>
    <x v="14"/>
    <n v="17.274922243861599"/>
    <n v="1.0064518584319699"/>
    <n v="1.35135804670744"/>
    <n v="3.5669559493356297E-2"/>
  </r>
  <r>
    <s v="Oxygen"/>
    <x v="11"/>
    <x v="15"/>
    <n v="18.4966825495537"/>
    <n v="1.0069226028581"/>
    <n v="1.35167956135295"/>
    <n v="3.5687399574935497E-2"/>
  </r>
  <r>
    <s v="Oxygen"/>
    <x v="11"/>
    <x v="16"/>
    <n v="19.715553658685199"/>
    <n v="1.0073975388163801"/>
    <n v="1.3519964199097101"/>
    <n v="3.57055949333989E-2"/>
  </r>
  <r>
    <s v="Oxygen"/>
    <x v="11"/>
    <x v="17"/>
    <n v="20.9344247678168"/>
    <n v="1.0078724747746599"/>
    <n v="1.35231327846648"/>
    <n v="3.5723790291862297E-2"/>
  </r>
  <r>
    <s v="Oxygen"/>
    <x v="11"/>
    <x v="18"/>
    <n v="22.151763500087601"/>
    <n v="1.00834954008781"/>
    <n v="1.3526276900676399"/>
    <n v="3.5742165764740902E-2"/>
  </r>
  <r>
    <s v="Oxygen"/>
    <x v="11"/>
    <x v="19"/>
    <n v="23.367659293835899"/>
    <n v="1.00882861047442"/>
    <n v="1.35293979753161"/>
    <n v="3.57607108395201E-2"/>
  </r>
  <r>
    <s v="Oxygen"/>
    <x v="11"/>
    <x v="20"/>
    <n v="24.583525008402699"/>
    <n v="1.00930772251173"/>
    <n v="1.35325185797769"/>
    <n v="3.5779259295985903E-2"/>
  </r>
  <r>
    <s v="Oxygen"/>
    <x v="11"/>
    <x v="21"/>
    <n v="25.796418899832702"/>
    <n v="1.0097909496389601"/>
    <n v="1.35355927305649"/>
    <n v="3.5798141863090799E-2"/>
  </r>
  <r>
    <s v="Oxygen"/>
    <x v="11"/>
    <x v="22"/>
    <n v="27.009312791262701"/>
    <n v="1.0102741767662"/>
    <n v="1.3538666881353001"/>
    <n v="3.5817024430195701E-2"/>
  </r>
  <r>
    <s v="Oxygen"/>
    <x v="11"/>
    <x v="23"/>
    <n v="28.220677468215701"/>
    <n v="1.0107594732395599"/>
    <n v="1.3541717461277301"/>
    <n v="3.5836071171691602E-2"/>
  </r>
  <r>
    <s v="Oxygen"/>
    <x v="11"/>
    <x v="24"/>
    <n v="29.430543272248801"/>
    <n v="1.0112467980005899"/>
    <n v="1.35447449380137"/>
    <n v="3.5855278830150002E-2"/>
  </r>
  <r>
    <s v="Oxygen"/>
    <x v="11"/>
    <x v="25"/>
    <n v="30.640409076281799"/>
    <n v="1.0117341227616301"/>
    <n v="1.3547772414750101"/>
    <n v="3.5874486488608401E-2"/>
  </r>
  <r>
    <s v="Oxygen"/>
    <x v="12"/>
    <x v="0"/>
    <n v="5.90544666323356E-2"/>
    <n v="1.00002263597018"/>
    <n v="1.34260838921397"/>
    <n v="3.6748279770582697E-2"/>
  </r>
  <r>
    <s v="Oxygen"/>
    <x v="12"/>
    <x v="1"/>
    <n v="1.2367940279124401"/>
    <n v="1.00047650822812"/>
    <n v="1.34289239238389"/>
    <n v="3.6767048471085001E-2"/>
  </r>
  <r>
    <s v="Oxygen"/>
    <x v="12"/>
    <x v="2"/>
    <n v="2.4139419179385202"/>
    <n v="1.00093117486845"/>
    <n v="1.34317548153713"/>
    <n v="3.67835182790743E-2"/>
  </r>
  <r>
    <s v="Oxygen"/>
    <x v="12"/>
    <x v="3"/>
    <n v="3.5897679307353498"/>
    <n v="1.0013877073798401"/>
    <n v="1.34345660043743"/>
    <n v="3.6799570776479301E-2"/>
  </r>
  <r>
    <s v="Oxygen"/>
    <x v="12"/>
    <x v="4"/>
    <n v="4.7644907592268702"/>
    <n v="1.00184579707036"/>
    <n v="1.3437360750457299"/>
    <n v="3.6815275003653898E-2"/>
  </r>
  <r>
    <s v="Oxygen"/>
    <x v="12"/>
    <x v="5"/>
    <n v="5.9391046905743403"/>
    <n v="1.00230403600382"/>
    <n v="1.34401538831402"/>
    <n v="3.6830985252487999E-2"/>
  </r>
  <r>
    <s v="Oxygen"/>
    <x v="12"/>
    <x v="6"/>
    <n v="7.1111105353217399"/>
    <n v="1.0027658493054501"/>
    <n v="1.34429083748889"/>
    <n v="3.6846839720069698E-2"/>
  </r>
  <r>
    <s v="Oxygen"/>
    <x v="12"/>
    <x v="7"/>
    <n v="8.2831163800691403"/>
    <n v="1.00322766260708"/>
    <n v="1.34456628666375"/>
    <n v="3.6862694187651403E-2"/>
  </r>
  <r>
    <s v="Oxygen"/>
    <x v="12"/>
    <x v="8"/>
    <n v="9.45365571166856"/>
    <n v="1.0036914708668101"/>
    <n v="1.3448395682663099"/>
    <n v="3.6878711042404401E-2"/>
  </r>
  <r>
    <s v="Oxygen"/>
    <x v="12"/>
    <x v="9"/>
    <n v="10.6229207696712"/>
    <n v="1.0041570125732699"/>
    <n v="1.3451109664352601"/>
    <n v="3.6894868997620803E-2"/>
  </r>
  <r>
    <s v="Oxygen"/>
    <x v="12"/>
    <x v="10"/>
    <n v="11.792102735841899"/>
    <n v="1.00462266555798"/>
    <n v="1.3453822448817701"/>
    <n v="3.6911037054279498E-2"/>
  </r>
  <r>
    <s v="Oxygen"/>
    <x v="12"/>
    <x v="11"/>
    <n v="12.9586036055679"/>
    <n v="1.0050919091208099"/>
    <n v="1.34564966028434"/>
    <n v="3.6927531050805699E-2"/>
  </r>
  <r>
    <s v="Oxygen"/>
    <x v="12"/>
    <x v="12"/>
    <n v="14.125104475294"/>
    <n v="1.0055611526836401"/>
    <n v="1.3459170756869001"/>
    <n v="3.6944025047331901E-2"/>
  </r>
  <r>
    <s v="Oxygen"/>
    <x v="12"/>
    <x v="13"/>
    <n v="15.290142586881601"/>
    <n v="1.0060322791349501"/>
    <n v="1.3461824027804801"/>
    <n v="3.6960695759657797E-2"/>
  </r>
  <r>
    <s v="Oxygen"/>
    <x v="12"/>
    <x v="14"/>
    <n v="16.453857516489101"/>
    <n v="1.00650510880982"/>
    <n v="1.3464458408311999"/>
    <n v="3.6977526325588601E-2"/>
  </r>
  <r>
    <s v="Oxygen"/>
    <x v="12"/>
    <x v="15"/>
    <n v="17.617516168772799"/>
    <n v="1.0069780122502201"/>
    <n v="1.3467091995998699"/>
    <n v="3.6994363532366001E-2"/>
  </r>
  <r>
    <s v="Oxygen"/>
    <x v="12"/>
    <x v="16"/>
    <n v="18.778422859917601"/>
    <n v="1.0074545228251099"/>
    <n v="1.3469686814766799"/>
    <n v="3.7011525476537001E-2"/>
  </r>
  <r>
    <s v="Oxygen"/>
    <x v="12"/>
    <x v="17"/>
    <n v="19.9393295510624"/>
    <n v="1.00793103340001"/>
    <n v="1.3472281633534899"/>
    <n v="3.7028687420708001E-2"/>
  </r>
  <r>
    <s v="Oxygen"/>
    <x v="12"/>
    <x v="18"/>
    <n v="21.098778950207599"/>
    <n v="1.0084093662584099"/>
    <n v="1.3474856076591399"/>
    <n v="3.7046013957295502E-2"/>
  </r>
  <r>
    <s v="Oxygen"/>
    <x v="12"/>
    <x v="19"/>
    <n v="22.2568561133067"/>
    <n v="1.0088894150413401"/>
    <n v="1.34774113331803"/>
    <n v="3.7063495479738202E-2"/>
  </r>
  <r>
    <s v="Oxygen"/>
    <x v="12"/>
    <x v="20"/>
    <n v="23.4149047217571"/>
    <n v="1.0093694998079601"/>
    <n v="1.3479966200779101"/>
    <n v="3.70809801114391E-2"/>
  </r>
  <r>
    <s v="Oxygen"/>
    <x v="12"/>
    <x v="21"/>
    <n v="24.5701321309263"/>
    <n v="1.0098531397622701"/>
    <n v="1.3482482636161599"/>
    <n v="3.7098771937844499E-2"/>
  </r>
  <r>
    <s v="Oxygen"/>
    <x v="12"/>
    <x v="22"/>
    <n v="25.7253595400954"/>
    <n v="1.0103367797165901"/>
    <n v="1.3484999071543999"/>
    <n v="3.7116563764249801E-2"/>
  </r>
  <r>
    <s v="Oxygen"/>
    <x v="12"/>
    <x v="23"/>
    <n v="26.879137536236598"/>
    <n v="1.0108221956269701"/>
    <n v="1.3487495874484301"/>
    <n v="3.7134506293714398E-2"/>
  </r>
  <r>
    <s v="Oxygen"/>
    <x v="12"/>
    <x v="24"/>
    <n v="28.031494877544802"/>
    <n v="1.01130935225619"/>
    <n v="1.3489973434514999"/>
    <n v="3.7152596536098197E-2"/>
  </r>
  <r>
    <s v="Oxygen"/>
    <x v="12"/>
    <x v="25"/>
    <n v="29.183852218852898"/>
    <n v="1.01179650888541"/>
    <n v="1.3492450994545599"/>
    <n v="3.7170686778481898E-2"/>
  </r>
  <r>
    <s v="Oxygen"/>
    <x v="13"/>
    <x v="0"/>
    <n v="5.61107422100302E-2"/>
    <n v="1.00002290390102"/>
    <n v="1.3385403479234701"/>
    <n v="3.8069078618131198E-2"/>
  </r>
  <r>
    <s v="Oxygen"/>
    <x v="13"/>
    <x v="1"/>
    <n v="1.17513129564859"/>
    <n v="1.00048208839626"/>
    <n v="1.3387620820341799"/>
    <n v="3.8086938656542099E-2"/>
  </r>
  <r>
    <s v="Oxygen"/>
    <x v="13"/>
    <x v="2"/>
    <n v="2.2935828901367601"/>
    <n v="1.0009418958174201"/>
    <n v="1.3389831009239099"/>
    <n v="3.8102563958063898E-2"/>
  </r>
  <r>
    <s v="Oxygen"/>
    <x v="13"/>
    <x v="3"/>
    <n v="3.4107653405793301"/>
    <n v="1.00140327522406"/>
    <n v="1.3392025329261701"/>
    <n v="3.8117764608852599E-2"/>
  </r>
  <r>
    <s v="Oxygen"/>
    <x v="13"/>
    <x v="4"/>
    <n v="4.5268886156603303"/>
    <n v="1.00186596654505"/>
    <n v="1.33942064057749"/>
    <n v="3.8132610863625002E-2"/>
  </r>
  <r>
    <s v="Oxygen"/>
    <x v="13"/>
    <x v="5"/>
    <n v="5.6429075573912701"/>
    <n v="1.00232878199414"/>
    <n v="1.3396386193643199"/>
    <n v="3.81474615877287E-2"/>
  </r>
  <r>
    <s v="Oxygen"/>
    <x v="13"/>
    <x v="6"/>
    <n v="6.7564277153883303"/>
    <n v="1.0027945703114101"/>
    <n v="1.3398535118467201"/>
    <n v="3.8162419352315499E-2"/>
  </r>
  <r>
    <s v="Oxygen"/>
    <x v="13"/>
    <x v="7"/>
    <n v="7.8699478733854002"/>
    <n v="1.0032603586286699"/>
    <n v="1.34006840432911"/>
    <n v="3.8177377116902403E-2"/>
  </r>
  <r>
    <s v="Oxygen"/>
    <x v="13"/>
    <x v="8"/>
    <n v="8.9820659783239591"/>
    <n v="1.00372782281574"/>
    <n v="1.34028155462164"/>
    <n v="3.8192477025424797E-2"/>
  </r>
  <r>
    <s v="Oxygen"/>
    <x v="13"/>
    <x v="9"/>
    <n v="10.0929658199308"/>
    <n v="1.00419674318931"/>
    <n v="1.3404931911012501"/>
    <n v="3.8207700444782597E-2"/>
  </r>
  <r>
    <s v="Oxygen"/>
    <x v="13"/>
    <x v="10"/>
    <n v="11.203786393356401"/>
    <n v="1.00466575645991"/>
    <n v="1.34070473129755"/>
    <n v="3.8222932901569397E-2"/>
  </r>
  <r>
    <s v="Oxygen"/>
    <x v="13"/>
    <x v="11"/>
    <n v="12.3120492468022"/>
    <n v="1.0051377672081701"/>
    <n v="1.3409131647525101"/>
    <n v="3.8238456966066203E-2"/>
  </r>
  <r>
    <s v="Oxygen"/>
    <x v="13"/>
    <x v="12"/>
    <n v="13.420312100247999"/>
    <n v="1.0056097779564299"/>
    <n v="1.34112159820747"/>
    <n v="3.8253981030562899E-2"/>
  </r>
  <r>
    <s v="Oxygen"/>
    <x v="13"/>
    <x v="13"/>
    <n v="14.527182319367901"/>
    <n v="1.0060833585476501"/>
    <n v="1.3413283687155699"/>
    <n v="3.8269664842162598E-2"/>
  </r>
  <r>
    <s v="Oxygen"/>
    <x v="13"/>
    <x v="14"/>
    <n v="15.6327927891166"/>
    <n v="1.0065583591876599"/>
    <n v="1.34153363495496"/>
    <n v="3.8285493157821003E-2"/>
  </r>
  <r>
    <s v="Oxygen"/>
    <x v="13"/>
    <x v="15"/>
    <n v="16.738349787991801"/>
    <n v="1.00703342164233"/>
    <n v="1.34173883784679"/>
    <n v="3.8301327489796498E-2"/>
  </r>
  <r>
    <s v="Oxygen"/>
    <x v="13"/>
    <x v="16"/>
    <n v="17.8412920611499"/>
    <n v="1.00751150683385"/>
    <n v="1.34194094304364"/>
    <n v="3.8317456019675102E-2"/>
  </r>
  <r>
    <s v="Oxygen"/>
    <x v="13"/>
    <x v="17"/>
    <n v="18.944234334308"/>
    <n v="1.0079895920253601"/>
    <n v="1.3421430482404899"/>
    <n v="3.8333584549553698E-2"/>
  </r>
  <r>
    <s v="Oxygen"/>
    <x v="13"/>
    <x v="18"/>
    <n v="20.045794400327701"/>
    <n v="1.0084691924289999"/>
    <n v="1.3423435252506399"/>
    <n v="3.8349862149850103E-2"/>
  </r>
  <r>
    <s v="Oxygen"/>
    <x v="13"/>
    <x v="19"/>
    <n v="21.146052932777401"/>
    <n v="1.00895021960827"/>
    <n v="1.3425424691044501"/>
    <n v="3.8366280119956402E-2"/>
  </r>
  <r>
    <s v="Oxygen"/>
    <x v="13"/>
    <x v="20"/>
    <n v="22.246284435111502"/>
    <n v="1.00943127710419"/>
    <n v="1.34274138217814"/>
    <n v="3.8382700926892402E-2"/>
  </r>
  <r>
    <s v="Oxygen"/>
    <x v="13"/>
    <x v="21"/>
    <n v="23.343845362019898"/>
    <n v="1.0099153298855801"/>
    <n v="1.34293725417583"/>
    <n v="3.8399402012598199E-2"/>
  </r>
  <r>
    <s v="Oxygen"/>
    <x v="13"/>
    <x v="22"/>
    <n v="24.441406288928199"/>
    <n v="1.0103993826669799"/>
    <n v="1.34313312617351"/>
    <n v="3.8416103098303997E-2"/>
  </r>
  <r>
    <s v="Oxygen"/>
    <x v="13"/>
    <x v="23"/>
    <n v="25.537597604257499"/>
    <n v="1.01088491801438"/>
    <n v="1.3433274287691299"/>
    <n v="3.8432941415737297E-2"/>
  </r>
  <r>
    <s v="Oxygen"/>
    <x v="13"/>
    <x v="24"/>
    <n v="26.632446482840798"/>
    <n v="1.0113719065117901"/>
    <n v="1.3435201931016201"/>
    <n v="3.8449914242046399E-2"/>
  </r>
  <r>
    <s v="Oxygen"/>
    <x v="13"/>
    <x v="25"/>
    <n v="27.727295361424002"/>
    <n v="1.0118588950092"/>
    <n v="1.34371295743411"/>
    <n v="3.8466887068355403E-2"/>
  </r>
  <r>
    <s v="Oxygen"/>
    <x v="14"/>
    <x v="0"/>
    <n v="5.3619781294334798E-2"/>
    <n v="1.0000228421681301"/>
    <n v="1.3350037619425701"/>
    <n v="3.94033998060353E-2"/>
  </r>
  <r>
    <s v="Oxygen"/>
    <x v="14"/>
    <x v="1"/>
    <n v="1.12296440938695"/>
    <n v="1.00048069066482"/>
    <n v="1.3351806114025"/>
    <n v="3.9420497229717903E-2"/>
  </r>
  <r>
    <s v="Oxygen"/>
    <x v="14"/>
    <x v="2"/>
    <n v="2.19176628173566"/>
    <n v="1.00093906676689"/>
    <n v="1.3353568894685"/>
    <n v="3.9435415504435398E-2"/>
  </r>
  <r>
    <s v="Oxygen"/>
    <x v="14"/>
    <x v="3"/>
    <n v="3.2593586325938801"/>
    <n v="1.00139879673556"/>
    <n v="1.3355318588723699"/>
    <n v="3.9449904347157498E-2"/>
  </r>
  <r>
    <s v="Oxygen"/>
    <x v="14"/>
    <x v="4"/>
    <n v="4.3259415666199601"/>
    <n v="1.00185965658554"/>
    <n v="1.3357057361207301"/>
    <n v="3.9464034803618701E-2"/>
  </r>
  <r>
    <s v="Oxygen"/>
    <x v="14"/>
    <x v="5"/>
    <n v="5.3924251970273804"/>
    <n v="1.0023206233544"/>
    <n v="1.33587950755982"/>
    <n v="3.9478168531253903E-2"/>
  </r>
  <r>
    <s v="Oxygen"/>
    <x v="14"/>
    <x v="6"/>
    <n v="6.45653050576803"/>
    <n v="1.0027841508306901"/>
    <n v="1.33605074486681"/>
    <n v="3.9492380603506197E-2"/>
  </r>
  <r>
    <s v="Oxygen"/>
    <x v="14"/>
    <x v="7"/>
    <n v="7.5206358145086796"/>
    <n v="1.0032476783069799"/>
    <n v="1.3362219821737999"/>
    <n v="3.9506592675758498E-2"/>
  </r>
  <r>
    <s v="Oxygen"/>
    <x v="14"/>
    <x v="8"/>
    <n v="8.5834084424840196"/>
    <n v="1.0037126532023799"/>
    <n v="1.3363917868328301"/>
    <n v="3.9520930828087997E-2"/>
  </r>
  <r>
    <s v="Oxygen"/>
    <x v="14"/>
    <x v="9"/>
    <n v="9.6450230856745307"/>
    <n v="1.00417888578032"/>
    <n v="1.33656034664421"/>
    <n v="3.9535378533143699E-2"/>
  </r>
  <r>
    <s v="Oxygen"/>
    <x v="14"/>
    <x v="10"/>
    <n v="10.706562483325801"/>
    <n v="1.0046451985281699"/>
    <n v="1.3367288271106299"/>
    <n v="3.9549834429809999E-2"/>
  </r>
  <r>
    <s v="Oxygen"/>
    <x v="14"/>
    <x v="11"/>
    <n v="11.7656739582449"/>
    <n v="1.0051140980918201"/>
    <n v="1.3368947473798301"/>
    <n v="3.9564554642444502E-2"/>
  </r>
  <r>
    <s v="Oxygen"/>
    <x v="14"/>
    <x v="12"/>
    <n v="12.8247854331639"/>
    <n v="1.00558299765547"/>
    <n v="1.33706066764903"/>
    <n v="3.9579274855078901E-2"/>
  </r>
  <r>
    <s v="Oxygen"/>
    <x v="14"/>
    <x v="13"/>
    <n v="13.882576610678701"/>
    <n v="1.00605325277464"/>
    <n v="1.3372252269687599"/>
    <n v="3.9594141367276202E-2"/>
  </r>
  <r>
    <s v="Oxygen"/>
    <x v="14"/>
    <x v="14"/>
    <n v="14.9391734733658"/>
    <n v="1.0065247341024499"/>
    <n v="1.33738855520059"/>
    <n v="3.9609140219154397E-2"/>
  </r>
  <r>
    <s v="Oxygen"/>
    <x v="14"/>
    <x v="15"/>
    <n v="15.995719701734201"/>
    <n v="1.00699626850056"/>
    <n v="1.33755183149104"/>
    <n v="3.96241445814043E-2"/>
  </r>
  <r>
    <s v="Oxygen"/>
    <x v="14"/>
    <x v="16"/>
    <n v="17.0497899119195"/>
    <n v="1.00747039803637"/>
    <n v="1.337712567848"/>
    <n v="3.9639418400828297E-2"/>
  </r>
  <r>
    <s v="Oxygen"/>
    <x v="14"/>
    <x v="17"/>
    <n v="18.103860122104798"/>
    <n v="1.0079445275721699"/>
    <n v="1.33787330420496"/>
    <n v="3.9654692220252301E-2"/>
  </r>
  <r>
    <s v="Oxygen"/>
    <x v="14"/>
    <x v="18"/>
    <n v="19.156623133619501"/>
    <n v="1.0084199717932201"/>
    <n v="1.3380327055847601"/>
    <n v="3.9670103123324203E-2"/>
  </r>
  <r>
    <s v="Oxygen"/>
    <x v="14"/>
    <x v="19"/>
    <n v="20.2081552421058"/>
    <n v="1.00889665396689"/>
    <n v="1.33819084990436"/>
    <n v="3.9685643109052801E-2"/>
  </r>
  <r>
    <s v="Oxygen"/>
    <x v="14"/>
    <x v="20"/>
    <n v="21.2596618133474"/>
    <n v="1.00937336229701"/>
    <n v="1.3383489691119701"/>
    <n v="3.9701185710569097E-2"/>
  </r>
  <r>
    <s v="Oxygen"/>
    <x v="14"/>
    <x v="21"/>
    <n v="22.308645304818199"/>
    <n v="1.00985265488304"/>
    <n v="1.33850460725634"/>
    <n v="3.9716986751900302E-2"/>
  </r>
  <r>
    <s v="Oxygen"/>
    <x v="14"/>
    <x v="22"/>
    <n v="23.357628796288999"/>
    <n v="1.01033194746907"/>
    <n v="1.3386602454007099"/>
    <n v="3.97327877932315E-2"/>
  </r>
  <r>
    <s v="Oxygen"/>
    <x v="14"/>
    <x v="23"/>
    <n v="24.4053199694341"/>
    <n v="1.01081251477665"/>
    <n v="1.3388145986923801"/>
    <n v="3.9748715583277298E-2"/>
  </r>
  <r>
    <s v="Oxygen"/>
    <x v="14"/>
    <x v="24"/>
    <n v="25.451744465490201"/>
    <n v="1.01129433151369"/>
    <n v="1.33896769262448"/>
    <n v="3.9764767607182297E-2"/>
  </r>
  <r>
    <s v="Oxygen"/>
    <x v="14"/>
    <x v="25"/>
    <n v="26.498168961546401"/>
    <n v="1.0117761482507299"/>
    <n v="1.33912078655658"/>
    <n v="3.9780819631087302E-2"/>
  </r>
  <r>
    <s v="Oxygen"/>
    <x v="15"/>
    <x v="0"/>
    <n v="5.1412014722501599E-2"/>
    <n v="1.0000225742372799"/>
    <n v="1.3317995904241799"/>
    <n v="4.0746178942180702E-2"/>
  </r>
  <r>
    <s v="Oxygen"/>
    <x v="15"/>
    <x v="1"/>
    <n v="1.07673698122816"/>
    <n v="1.0004749283994401"/>
    <n v="1.3319424288264401"/>
    <n v="4.0762605100783403E-2"/>
  </r>
  <r>
    <s v="Oxygen"/>
    <x v="15"/>
    <x v="2"/>
    <n v="2.101547578685"/>
    <n v="1.0009277624678901"/>
    <n v="1.3320848052800101"/>
    <n v="4.0776902339423597E-2"/>
  </r>
  <r>
    <s v="Oxygen"/>
    <x v="15"/>
    <x v="3"/>
    <n v="3.12521258636782"/>
    <n v="1.0013817796745801"/>
    <n v="1.3322260855338199"/>
    <n v="4.0790766965337302E-2"/>
  </r>
  <r>
    <s v="Oxygen"/>
    <x v="15"/>
    <x v="4"/>
    <n v="4.1479215319965999"/>
    <n v="1.00183678427971"/>
    <n v="1.33236645094444"/>
    <n v="4.0804270550482899E-2"/>
  </r>
  <r>
    <s v="Oxygen"/>
    <x v="15"/>
    <x v="5"/>
    <n v="5.1705364951724802"/>
    <n v="1.00229188353932"/>
    <n v="1.3325067277087801"/>
    <n v="4.0817776430172002E-2"/>
  </r>
  <r>
    <s v="Oxygen"/>
    <x v="15"/>
    <x v="6"/>
    <n v="6.1909005786013802"/>
    <n v="1.0027492497734301"/>
    <n v="1.33264488139475"/>
    <n v="4.08313372641795E-2"/>
  </r>
  <r>
    <s v="Oxygen"/>
    <x v="15"/>
    <x v="7"/>
    <n v="7.2112646620302696"/>
    <n v="1.0032066160075399"/>
    <n v="1.3327830350807099"/>
    <n v="4.0844898098186901E-2"/>
  </r>
  <r>
    <s v="Oxygen"/>
    <x v="15"/>
    <x v="8"/>
    <n v="8.23036850947034"/>
    <n v="1.00366525790207"/>
    <n v="1.33291999320476"/>
    <n v="4.0858571562528499E-2"/>
  </r>
  <r>
    <s v="Oxygen"/>
    <x v="15"/>
    <x v="9"/>
    <n v="9.2483773203957895"/>
    <n v="1.0041250082355999"/>
    <n v="1.33305591248848"/>
    <n v="4.0872342892928203E-2"/>
  </r>
  <r>
    <s v="Oxygen"/>
    <x v="15"/>
    <x v="10"/>
    <n v="10.266315032888899"/>
    <n v="1.0045848295484401"/>
    <n v="1.3331917652995"/>
    <n v="4.0886121705596398E-2"/>
  </r>
  <r>
    <s v="Oxygen"/>
    <x v="15"/>
    <x v="11"/>
    <n v="11.2819586359662"/>
    <n v="1.0050469411268499"/>
    <n v="1.33332547325777"/>
    <n v="4.0900141946127601E-2"/>
  </r>
  <r>
    <s v="Oxygen"/>
    <x v="15"/>
    <x v="12"/>
    <n v="12.297602239043499"/>
    <n v="1.0055090527052499"/>
    <n v="1.3334591812160499"/>
    <n v="4.0914162186658803E-2"/>
  </r>
  <r>
    <s v="Oxygen"/>
    <x v="15"/>
    <x v="13"/>
    <n v="13.311999265892601"/>
    <n v="1.0059723673229199"/>
    <n v="1.3335917530600701"/>
    <n v="4.0928317481624503E-2"/>
  </r>
  <r>
    <s v="Oxygen"/>
    <x v="15"/>
    <x v="14"/>
    <n v="14.325268664626901"/>
    <n v="1.0064367701860499"/>
    <n v="1.33372329719769"/>
    <n v="4.09425949441512E-2"/>
  </r>
  <r>
    <s v="Oxygen"/>
    <x v="15"/>
    <x v="15"/>
    <n v="15.3384902844273"/>
    <n v="1.0069012193807201"/>
    <n v="1.33385479796771"/>
    <n v="4.0956877485276003E-2"/>
  </r>
  <r>
    <s v="Oxygen"/>
    <x v="15"/>
    <x v="16"/>
    <n v="16.349375514354598"/>
    <n v="1.00736793418821"/>
    <n v="1.33398417806244"/>
    <n v="4.0971408369853198E-2"/>
  </r>
  <r>
    <s v="Oxygen"/>
    <x v="15"/>
    <x v="17"/>
    <n v="17.360260744281899"/>
    <n v="1.00783464899571"/>
    <n v="1.3341135581571699"/>
    <n v="4.0985939254430302E-2"/>
  </r>
  <r>
    <s v="Oxygen"/>
    <x v="15"/>
    <x v="18"/>
    <n v="18.369913736223801"/>
    <n v="1.0083025446029401"/>
    <n v="1.33424182381922"/>
    <n v="4.1000597447098802E-2"/>
  </r>
  <r>
    <s v="Oxygen"/>
    <x v="15"/>
    <x v="19"/>
    <n v="19.378406410685201"/>
    <n v="1.00877155209165"/>
    <n v="1.3343690400932999"/>
    <n v="4.10153755174252E-2"/>
  </r>
  <r>
    <s v="Oxygen"/>
    <x v="15"/>
    <x v="20"/>
    <n v="20.3868750209691"/>
    <n v="1.00924058251905"/>
    <n v="1.33449623539065"/>
    <n v="4.1030156014638303E-2"/>
  </r>
  <r>
    <s v="Oxygen"/>
    <x v="15"/>
    <x v="21"/>
    <n v="21.392966090511301"/>
    <n v="1.00971187928963"/>
    <n v="1.3346213581883399"/>
    <n v="4.1045176288258899E-2"/>
  </r>
  <r>
    <s v="Oxygen"/>
    <x v="15"/>
    <x v="22"/>
    <n v="22.399057160053399"/>
    <n v="1.01018317606022"/>
    <n v="1.3347464809860199"/>
    <n v="4.1060196561879501E-2"/>
  </r>
  <r>
    <s v="Oxygen"/>
    <x v="15"/>
    <x v="23"/>
    <n v="23.4039316356981"/>
    <n v="1.0106555932149299"/>
    <n v="1.3348705351199901"/>
    <n v="4.1075334970334297E-2"/>
  </r>
  <r>
    <s v="Oxygen"/>
    <x v="15"/>
    <x v="24"/>
    <n v="24.407613656213201"/>
    <n v="1.01112910852392"/>
    <n v="1.3349935417938701"/>
    <n v="4.1090589169678199E-2"/>
  </r>
  <r>
    <s v="Oxygen"/>
    <x v="15"/>
    <x v="25"/>
    <n v="25.411295676728301"/>
    <n v="1.0116026238329201"/>
    <n v="1.3351165484677601"/>
    <n v="4.1105843369022101E-2"/>
  </r>
  <r>
    <s v="Oxygen"/>
    <x v="16"/>
    <x v="0"/>
    <n v="4.92042481506684E-2"/>
    <n v="1.00002230630643"/>
    <n v="1.32859541890579"/>
    <n v="4.2088958078326098E-2"/>
  </r>
  <r>
    <s v="Oxygen"/>
    <x v="16"/>
    <x v="1"/>
    <n v="1.03050955306937"/>
    <n v="1.0004691661340499"/>
    <n v="1.32870424625038"/>
    <n v="4.2104712971849E-2"/>
  </r>
  <r>
    <s v="Oxygen"/>
    <x v="16"/>
    <x v="2"/>
    <n v="2.0113288756343302"/>
    <n v="1.0009164581688901"/>
    <n v="1.3288127210915199"/>
    <n v="4.2118389174411901E-2"/>
  </r>
  <r>
    <s v="Oxygen"/>
    <x v="16"/>
    <x v="3"/>
    <n v="2.9910665401417602"/>
    <n v="1.0013647626136"/>
    <n v="1.32892031219526"/>
    <n v="4.2131629583517197E-2"/>
  </r>
  <r>
    <s v="Oxygen"/>
    <x v="16"/>
    <x v="4"/>
    <n v="3.9699014973732401"/>
    <n v="1.00181391197389"/>
    <n v="1.3290271657681401"/>
    <n v="4.2144506297347097E-2"/>
  </r>
  <r>
    <s v="Oxygen"/>
    <x v="16"/>
    <x v="5"/>
    <n v="4.9486477933175799"/>
    <n v="1.00226314372423"/>
    <n v="1.32913394785774"/>
    <n v="4.2157384329090199E-2"/>
  </r>
  <r>
    <s v="Oxygen"/>
    <x v="16"/>
    <x v="6"/>
    <n v="5.9252706514347198"/>
    <n v="1.00271434871617"/>
    <n v="1.3292390179226801"/>
    <n v="4.2170293924852803E-2"/>
  </r>
  <r>
    <s v="Oxygen"/>
    <x v="16"/>
    <x v="7"/>
    <n v="6.9018935095518597"/>
    <n v="1.0031655537081099"/>
    <n v="1.3293440879876299"/>
    <n v="4.21832035206154E-2"/>
  </r>
  <r>
    <s v="Oxygen"/>
    <x v="16"/>
    <x v="8"/>
    <n v="7.8773285764566703"/>
    <n v="1.00361786260175"/>
    <n v="1.32944819957669"/>
    <n v="4.2196212296969099E-2"/>
  </r>
  <r>
    <s v="Oxygen"/>
    <x v="16"/>
    <x v="9"/>
    <n v="8.8517315551170395"/>
    <n v="1.0040711306908801"/>
    <n v="1.32955147833276"/>
    <n v="4.2209307252712797E-2"/>
  </r>
  <r>
    <s v="Oxygen"/>
    <x v="16"/>
    <x v="10"/>
    <n v="9.8260675824520192"/>
    <n v="1.00452446056871"/>
    <n v="1.3296547034883801"/>
    <n v="4.2222408981382901E-2"/>
  </r>
  <r>
    <s v="Oxygen"/>
    <x v="16"/>
    <x v="11"/>
    <n v="10.7982433136875"/>
    <n v="1.0049797841618699"/>
    <n v="1.3297561991357201"/>
    <n v="4.2235729249810797E-2"/>
  </r>
  <r>
    <s v="Oxygen"/>
    <x v="16"/>
    <x v="12"/>
    <n v="11.7704190449231"/>
    <n v="1.0054351077550401"/>
    <n v="1.32985769478306"/>
    <n v="4.2249049518238803E-2"/>
  </r>
  <r>
    <s v="Oxygen"/>
    <x v="16"/>
    <x v="13"/>
    <n v="12.7414219211066"/>
    <n v="1.0058914818712099"/>
    <n v="1.32995827915138"/>
    <n v="4.2262493595972797E-2"/>
  </r>
  <r>
    <s v="Oxygen"/>
    <x v="16"/>
    <x v="14"/>
    <n v="13.7113638558881"/>
    <n v="1.00634880626964"/>
    <n v="1.3300580391947801"/>
    <n v="4.22760496691479E-2"/>
  </r>
  <r>
    <s v="Oxygen"/>
    <x v="16"/>
    <x v="15"/>
    <n v="14.681260867120301"/>
    <n v="1.0068061702608699"/>
    <n v="1.33015776444439"/>
    <n v="4.2289610389147803E-2"/>
  </r>
  <r>
    <s v="Oxygen"/>
    <x v="16"/>
    <x v="16"/>
    <n v="15.6489611167896"/>
    <n v="1.0072654703400501"/>
    <n v="1.33025578827688"/>
    <n v="4.2303398338878098E-2"/>
  </r>
  <r>
    <s v="Oxygen"/>
    <x v="16"/>
    <x v="17"/>
    <n v="16.616661366458999"/>
    <n v="1.00772477041924"/>
    <n v="1.3303538121093801"/>
    <n v="4.2317186288608401E-2"/>
  </r>
  <r>
    <s v="Oxygen"/>
    <x v="16"/>
    <x v="18"/>
    <n v="17.5832043388281"/>
    <n v="1.0081851174126699"/>
    <n v="1.3304509420536701"/>
    <n v="4.2331091770873401E-2"/>
  </r>
  <r>
    <s v="Oxygen"/>
    <x v="16"/>
    <x v="19"/>
    <n v="18.548657579264699"/>
    <n v="1.0086464502164001"/>
    <n v="1.3305472302822401"/>
    <n v="4.2345107925797501E-2"/>
  </r>
  <r>
    <s v="Oxygen"/>
    <x v="16"/>
    <x v="20"/>
    <n v="19.514088228590801"/>
    <n v="1.00910780274109"/>
    <n v="1.3306435016693401"/>
    <n v="4.2359126318707502E-2"/>
  </r>
  <r>
    <s v="Oxygen"/>
    <x v="16"/>
    <x v="21"/>
    <n v="20.4772868762043"/>
    <n v="1.00957110369623"/>
    <n v="1.3307381091203401"/>
    <n v="4.2373365824617502E-2"/>
  </r>
  <r>
    <s v="Oxygen"/>
    <x v="16"/>
    <x v="22"/>
    <n v="21.440485523817902"/>
    <n v="1.0100344046513601"/>
    <n v="1.3308327165713401"/>
    <n v="4.2387605330527503E-2"/>
  </r>
  <r>
    <s v="Oxygen"/>
    <x v="16"/>
    <x v="23"/>
    <n v="22.402543301962201"/>
    <n v="1.0104986716532001"/>
    <n v="1.3309264715475899"/>
    <n v="4.2401954357391303E-2"/>
  </r>
  <r>
    <s v="Oxygen"/>
    <x v="16"/>
    <x v="24"/>
    <n v="23.363482846936201"/>
    <n v="1.0109638855341601"/>
    <n v="1.3310193909632699"/>
    <n v="4.2416410732174101E-2"/>
  </r>
  <r>
    <s v="Oxygen"/>
    <x v="16"/>
    <x v="25"/>
    <n v="24.324422391910201"/>
    <n v="1.0114290994151101"/>
    <n v="1.33111231037894"/>
    <n v="4.2430867106956899E-2"/>
  </r>
  <r>
    <s v="Oxygen"/>
    <x v="17"/>
    <x v="0"/>
    <n v="4.7242999707931402E-2"/>
    <n v="1.0000219420077501"/>
    <n v="1.32574111961859"/>
    <n v="4.3449257920405403E-2"/>
  </r>
  <r>
    <s v="Oxygen"/>
    <x v="17"/>
    <x v="1"/>
    <n v="0.98944687519335295"/>
    <n v="1.00046138203044"/>
    <n v="1.3258231915368399"/>
    <n v="4.346441940825E-2"/>
  </r>
  <r>
    <s v="Oxygen"/>
    <x v="17"/>
    <x v="2"/>
    <n v="1.9311917871456401"/>
    <n v="1.0009012020051899"/>
    <n v="1.32590498555031"/>
    <n v="4.3477547874017503E-2"/>
  </r>
  <r>
    <s v="Oxygen"/>
    <x v="17"/>
    <x v="3"/>
    <n v="2.8719156756056901"/>
    <n v="1.00134191070263"/>
    <n v="1.32598606223104"/>
    <n v="4.3490238647659697E-2"/>
  </r>
  <r>
    <s v="Oxygen"/>
    <x v="17"/>
    <x v="4"/>
    <n v="3.81178745990124"/>
    <n v="1.00178336109144"/>
    <n v="1.3260665402553899"/>
    <n v="4.35025641414769E-2"/>
  </r>
  <r>
    <s v="Oxygen"/>
    <x v="17"/>
    <x v="5"/>
    <n v="4.7515756041929"/>
    <n v="1.0022248846922299"/>
    <n v="1.3261469599562301"/>
    <n v="4.3514890118626401E-2"/>
  </r>
  <r>
    <s v="Oxygen"/>
    <x v="17"/>
    <x v="6"/>
    <n v="5.6893605703911598"/>
    <n v="1.0026681617198701"/>
    <n v="1.3262259828090299"/>
    <n v="4.3527227671588099E-2"/>
  </r>
  <r>
    <s v="Oxygen"/>
    <x v="17"/>
    <x v="7"/>
    <n v="6.6271455365894099"/>
    <n v="1.00311143874752"/>
    <n v="1.32630500566182"/>
    <n v="4.3539565224549798E-2"/>
  </r>
  <r>
    <s v="Oxygen"/>
    <x v="17"/>
    <x v="8"/>
    <n v="7.5638107499947198"/>
    <n v="1.0035556807769801"/>
    <n v="1.3263832496821599"/>
    <n v="4.3551990646079099E-2"/>
  </r>
  <r>
    <s v="Oxygen"/>
    <x v="17"/>
    <x v="9"/>
    <n v="8.4995029946810696"/>
    <n v="1.00400076130988"/>
    <n v="1.3264608169642"/>
    <n v="4.3564492417824299E-2"/>
  </r>
  <r>
    <s v="Oxygen"/>
    <x v="17"/>
    <x v="10"/>
    <n v="9.4351321617548294"/>
    <n v="1.0044458965193199"/>
    <n v="1.32653834074224"/>
    <n v="4.3577000367439202E-2"/>
  </r>
  <r>
    <s v="Oxygen"/>
    <x v="17"/>
    <x v="11"/>
    <n v="10.368726024529201"/>
    <n v="1.00489279595839"/>
    <n v="1.32661446079128"/>
    <n v="4.3589707656318297E-2"/>
  </r>
  <r>
    <s v="Oxygen"/>
    <x v="17"/>
    <x v="12"/>
    <n v="11.302319887303501"/>
    <n v="1.00533969539746"/>
    <n v="1.32669058084032"/>
    <n v="4.3602414945197301E-2"/>
  </r>
  <r>
    <s v="Oxygen"/>
    <x v="17"/>
    <x v="13"/>
    <n v="12.2348094855634"/>
    <n v="1.0057875291129701"/>
    <n v="1.32676596599575"/>
    <n v="4.3615236117767103E-2"/>
  </r>
  <r>
    <s v="Oxygen"/>
    <x v="17"/>
    <x v="14"/>
    <n v="13.1663001880601"/>
    <n v="1.00623620795639"/>
    <n v="1.32684068638103"/>
    <n v="4.36281603072632E-2"/>
  </r>
  <r>
    <s v="Oxygen"/>
    <x v="17"/>
    <x v="15"/>
    <n v="14.097748616768699"/>
    <n v="1.0066849213468501"/>
    <n v="1.3269153783948799"/>
    <n v="4.3641088785418197E-2"/>
  </r>
  <r>
    <s v="Oxygen"/>
    <x v="17"/>
    <x v="16"/>
    <n v="15.027129857237499"/>
    <n v="1.0071353240868399"/>
    <n v="1.3269886830459601"/>
    <n v="4.3654226978993203E-2"/>
  </r>
  <r>
    <s v="Oxygen"/>
    <x v="17"/>
    <x v="17"/>
    <n v="15.956511097706199"/>
    <n v="1.00758572682683"/>
    <n v="1.32706198769705"/>
    <n v="4.3667365172568202E-2"/>
  </r>
  <r>
    <s v="Oxygen"/>
    <x v="17"/>
    <x v="18"/>
    <n v="16.884804102150799"/>
    <n v="1.0080370623756101"/>
    <n v="1.3271345714460401"/>
    <n v="4.3680612550204702E-2"/>
  </r>
  <r>
    <s v="Oxygen"/>
    <x v="17"/>
    <x v="19"/>
    <n v="17.812072386292499"/>
    <n v="1.00848927628909"/>
    <n v="1.32720647636892"/>
    <n v="4.36939627392922E-2"/>
  </r>
  <r>
    <s v="Oxygen"/>
    <x v="17"/>
    <x v="20"/>
    <n v="18.739319435386999"/>
    <n v="1.0089415075535699"/>
    <n v="1.32727836758609"/>
    <n v="4.37073150052288E-2"/>
  </r>
  <r>
    <s v="Oxygen"/>
    <x v="17"/>
    <x v="21"/>
    <n v="19.6644684618235"/>
    <n v="1.0093954530962901"/>
    <n v="1.3273489046787901"/>
    <n v="4.3720872463867598E-2"/>
  </r>
  <r>
    <s v="Oxygen"/>
    <x v="17"/>
    <x v="22"/>
    <n v="20.5896174882601"/>
    <n v="1.00984939863901"/>
    <n v="1.32741944177149"/>
    <n v="4.3734429922506403E-2"/>
  </r>
  <r>
    <s v="Oxygen"/>
    <x v="17"/>
    <x v="23"/>
    <n v="21.513694914889399"/>
    <n v="1.01030419461635"/>
    <n v="1.3274892921378301"/>
    <n v="4.3748089329572401E-2"/>
  </r>
  <r>
    <s v="Oxygen"/>
    <x v="17"/>
    <x v="24"/>
    <n v="22.436722003612299"/>
    <n v="1.0107598241546301"/>
    <n v="1.32755846940333"/>
    <n v="4.37618486622793E-2"/>
  </r>
  <r>
    <s v="Oxygen"/>
    <x v="17"/>
    <x v="25"/>
    <n v="23.3597490923352"/>
    <n v="1.0112154536929101"/>
    <n v="1.3276276466688299"/>
    <n v="4.3775607994986303E-2"/>
  </r>
  <r>
    <s v="Oxygen"/>
    <x v="18"/>
    <x v="0"/>
    <n v="4.5525855961339103E-2"/>
    <n v="1.00002148228467"/>
    <n v="1.3232332672843901"/>
    <n v="4.4826906939252703E-2"/>
  </r>
  <r>
    <s v="Oxygen"/>
    <x v="18"/>
    <x v="1"/>
    <n v="0.95349838426602096"/>
    <n v="1.0004515958825599"/>
    <n v="1.32329576837439"/>
    <n v="4.48415521185705E-2"/>
  </r>
  <r>
    <s v="Oxygen"/>
    <x v="18"/>
    <x v="2"/>
    <n v="1.8610376133753299"/>
    <n v="1.0008820326658601"/>
    <n v="1.3233580316528699"/>
    <n v="4.4854205429218502E-2"/>
  </r>
  <r>
    <s v="Oxygen"/>
    <x v="18"/>
    <x v="3"/>
    <n v="2.7676131886858402"/>
    <n v="1.00131328106534"/>
    <n v="1.3234196983964801"/>
    <n v="4.4866420418585601E-2"/>
  </r>
  <r>
    <s v="Oxygen"/>
    <x v="18"/>
    <x v="4"/>
    <n v="3.67338453821574"/>
    <n v="1.00174520680626"/>
    <n v="1.32348086729665"/>
    <n v="4.4878269603060197E-2"/>
  </r>
  <r>
    <s v="Oxygen"/>
    <x v="18"/>
    <x v="5"/>
    <n v="4.5790769720783704"/>
    <n v="1.00217719963723"/>
    <n v="1.3235419870690499"/>
    <n v="4.4890118576945602E-2"/>
  </r>
  <r>
    <s v="Oxygen"/>
    <x v="18"/>
    <x v="6"/>
    <n v="5.4828793757095804"/>
    <n v="1.0026107992748201"/>
    <n v="1.3236019302315301"/>
    <n v="4.4901962507220401E-2"/>
  </r>
  <r>
    <s v="Oxygen"/>
    <x v="18"/>
    <x v="7"/>
    <n v="6.3866817793407904"/>
    <n v="1.0030443989124"/>
    <n v="1.32366187339401"/>
    <n v="4.4913806437495103E-2"/>
  </r>
  <r>
    <s v="Oxygen"/>
    <x v="18"/>
    <x v="8"/>
    <n v="7.2894281053799599"/>
    <n v="1.0034788571890401"/>
    <n v="1.3237211604872601"/>
    <n v="4.4925729041104902E-2"/>
  </r>
  <r>
    <s v="Oxygen"/>
    <x v="18"/>
    <x v="9"/>
    <n v="8.1912567909646192"/>
    <n v="1.0039140615490401"/>
    <n v="1.32377987751286"/>
    <n v="4.4937720005065698E-2"/>
  </r>
  <r>
    <s v="Oxygen"/>
    <x v="18"/>
    <x v="10"/>
    <n v="9.0930260019319604"/>
    <n v="1.00434931553152"/>
    <n v="1.32383855838233"/>
    <n v="4.4949716665006197E-2"/>
  </r>
  <r>
    <s v="Oxygen"/>
    <x v="18"/>
    <x v="11"/>
    <n v="9.9928761652469191"/>
    <n v="1.0047861706658701"/>
    <n v="1.3238960726136999"/>
    <n v="4.4961897115226399E-2"/>
  </r>
  <r>
    <s v="Oxygen"/>
    <x v="18"/>
    <x v="12"/>
    <n v="10.892726328561899"/>
    <n v="1.0052230258002299"/>
    <n v="1.32395358684508"/>
    <n v="4.49740775654466E-2"/>
  </r>
  <r>
    <s v="Oxygen"/>
    <x v="18"/>
    <x v="13"/>
    <n v="11.7915357374906"/>
    <n v="1.00566073487906"/>
    <n v="1.32401049459279"/>
    <n v="4.4986363280336901E-2"/>
  </r>
  <r>
    <s v="Oxygen"/>
    <x v="18"/>
    <x v="14"/>
    <n v="12.689403700657801"/>
    <n v="1.0060992164191001"/>
    <n v="1.32406685372743"/>
    <n v="4.4998744215558703E-2"/>
  </r>
  <r>
    <s v="Oxygen"/>
    <x v="18"/>
    <x v="15"/>
    <n v="13.5872318361876"/>
    <n v="1.0065377291368001"/>
    <n v="1.3241231887826701"/>
    <n v="4.5011129154160501E-2"/>
  </r>
  <r>
    <s v="Oxygen"/>
    <x v="18"/>
    <x v="16"/>
    <n v="14.4831124002525"/>
    <n v="1.0069777664416"/>
    <n v="1.3241783463556001"/>
    <n v="4.5023709858044603E-2"/>
  </r>
  <r>
    <s v="Oxygen"/>
    <x v="18"/>
    <x v="17"/>
    <n v="15.3789929643173"/>
    <n v="1.0074178037464001"/>
    <n v="1.32423350392853"/>
    <n v="4.5036290561928698E-2"/>
  </r>
  <r>
    <s v="Oxygen"/>
    <x v="18"/>
    <x v="18"/>
    <n v="16.2738484721764"/>
    <n v="1.0078586793409301"/>
    <n v="1.3242880664926699"/>
    <n v="4.5048973514513202E-2"/>
  </r>
  <r>
    <s v="Oxygen"/>
    <x v="18"/>
    <x v="19"/>
    <n v="17.167738752013101"/>
    <n v="1.00830034429777"/>
    <n v="1.32434206877618"/>
    <n v="4.5061752747975199E-2"/>
  </r>
  <r>
    <s v="Oxygen"/>
    <x v="18"/>
    <x v="20"/>
    <n v="18.061609037007599"/>
    <n v="1.00874202507512"/>
    <n v="1.32439605949998"/>
    <n v="4.50745339246423E-2"/>
  </r>
  <r>
    <s v="Oxygen"/>
    <x v="18"/>
    <x v="21"/>
    <n v="18.953503831597299"/>
    <n v="1.0091852689190199"/>
    <n v="1.32444890812578"/>
    <n v="4.5087507089967997E-2"/>
  </r>
  <r>
    <s v="Oxygen"/>
    <x v="18"/>
    <x v="22"/>
    <n v="19.845398626187102"/>
    <n v="1.0096285127629301"/>
    <n v="1.32450175675158"/>
    <n v="4.5100480255293798E-2"/>
  </r>
  <r>
    <s v="Oxygen"/>
    <x v="18"/>
    <x v="23"/>
    <n v="20.736284699058"/>
    <n v="1.0100725297755999"/>
    <n v="1.3245540344526501"/>
    <n v="4.5113548827678998E-2"/>
  </r>
  <r>
    <s v="Oxygen"/>
    <x v="18"/>
    <x v="24"/>
    <n v="21.626182064529999"/>
    <n v="1.0105173046164"/>
    <n v="1.32460575255688"/>
    <n v="4.51267109141264E-2"/>
  </r>
  <r>
    <s v="Oxygen"/>
    <x v="18"/>
    <x v="25"/>
    <n v="22.516079430002002"/>
    <n v="1.0109620794571901"/>
    <n v="1.3246574706611201"/>
    <n v="4.5139873000573698E-2"/>
  </r>
  <r>
    <s v="Oxygen"/>
    <x v="19"/>
    <x v="0"/>
    <n v="4.38087122147469E-2"/>
    <n v="1.0000210225616"/>
    <n v="1.3207254149501899"/>
    <n v="4.6204555958100101E-2"/>
  </r>
  <r>
    <s v="Oxygen"/>
    <x v="19"/>
    <x v="1"/>
    <n v="0.91754989333868897"/>
    <n v="1.0004418097346801"/>
    <n v="1.3207683452119401"/>
    <n v="4.6218684828891098E-2"/>
  </r>
  <r>
    <s v="Oxygen"/>
    <x v="19"/>
    <x v="2"/>
    <n v="1.79088343960501"/>
    <n v="1.00086286332653"/>
    <n v="1.3208110777554301"/>
    <n v="4.6230862984419502E-2"/>
  </r>
  <r>
    <s v="Oxygen"/>
    <x v="19"/>
    <x v="3"/>
    <n v="2.663310701766"/>
    <n v="1.00128465142804"/>
    <n v="1.32085333456192"/>
    <n v="4.62426021895114E-2"/>
  </r>
  <r>
    <s v="Oxygen"/>
    <x v="19"/>
    <x v="4"/>
    <n v="3.5349816165302501"/>
    <n v="1.0017070525210801"/>
    <n v="1.3208951943378999"/>
    <n v="4.6253975064643502E-2"/>
  </r>
  <r>
    <s v="Oxygen"/>
    <x v="19"/>
    <x v="5"/>
    <n v="4.4065783399638301"/>
    <n v="1.00212951458223"/>
    <n v="1.3209370141818599"/>
    <n v="4.6265347035264803E-2"/>
  </r>
  <r>
    <s v="Oxygen"/>
    <x v="19"/>
    <x v="6"/>
    <n v="5.2763981810280001"/>
    <n v="1.0025534368297599"/>
    <n v="1.32097787765403"/>
    <n v="4.6276697342852599E-2"/>
  </r>
  <r>
    <s v="Oxygen"/>
    <x v="19"/>
    <x v="7"/>
    <n v="6.1462180220921701"/>
    <n v="1.0029773590772899"/>
    <n v="1.3210187411262"/>
    <n v="4.6288047650440402E-2"/>
  </r>
  <r>
    <s v="Oxygen"/>
    <x v="19"/>
    <x v="8"/>
    <n v="7.0150454607652"/>
    <n v="1.0034020336011"/>
    <n v="1.32105907129236"/>
    <n v="4.6299467436130698E-2"/>
  </r>
  <r>
    <s v="Oxygen"/>
    <x v="19"/>
    <x v="9"/>
    <n v="7.8830105872481804"/>
    <n v="1.0038273617882001"/>
    <n v="1.3210989380615299"/>
    <n v="4.6310947592307097E-2"/>
  </r>
  <r>
    <s v="Oxygen"/>
    <x v="19"/>
    <x v="10"/>
    <n v="8.7509198421090897"/>
    <n v="1.00425273454372"/>
    <n v="1.32113877602241"/>
    <n v="4.6322432962573198E-2"/>
  </r>
  <r>
    <s v="Oxygen"/>
    <x v="19"/>
    <x v="11"/>
    <n v="9.6170263059646697"/>
    <n v="1.0046795453733599"/>
    <n v="1.32117768443613"/>
    <n v="4.63340865741345E-2"/>
  </r>
  <r>
    <s v="Oxygen"/>
    <x v="19"/>
    <x v="12"/>
    <n v="10.4831327698202"/>
    <n v="1.005106356203"/>
    <n v="1.3212165928498401"/>
    <n v="4.6345740185695802E-2"/>
  </r>
  <r>
    <s v="Oxygen"/>
    <x v="19"/>
    <x v="13"/>
    <n v="11.3482619894179"/>
    <n v="1.00553394064515"/>
    <n v="1.3212550231898299"/>
    <n v="4.6357490442906803E-2"/>
  </r>
  <r>
    <s v="Oxygen"/>
    <x v="19"/>
    <x v="14"/>
    <n v="12.2125072132554"/>
    <n v="1.0059622248818101"/>
    <n v="1.3212930210738301"/>
    <n v="4.6369328123854199E-2"/>
  </r>
  <r>
    <s v="Oxygen"/>
    <x v="19"/>
    <x v="15"/>
    <n v="13.076715055606501"/>
    <n v="1.0063905369267601"/>
    <n v="1.32133099917046"/>
    <n v="4.63811695229027E-2"/>
  </r>
  <r>
    <s v="Oxygen"/>
    <x v="19"/>
    <x v="16"/>
    <n v="13.939094943267399"/>
    <n v="1.00682020879637"/>
    <n v="1.32136800966523"/>
    <n v="4.6393192737096002E-2"/>
  </r>
  <r>
    <s v="Oxygen"/>
    <x v="19"/>
    <x v="17"/>
    <n v="14.801474830928299"/>
    <n v="1.00724988066597"/>
    <n v="1.32140502016001"/>
    <n v="4.64052159512892E-2"/>
  </r>
  <r>
    <s v="Oxygen"/>
    <x v="19"/>
    <x v="18"/>
    <n v="15.662892842202099"/>
    <n v="1.0076802963062499"/>
    <n v="1.32144156153931"/>
    <n v="4.6417334478821799E-2"/>
  </r>
  <r>
    <s v="Oxygen"/>
    <x v="19"/>
    <x v="19"/>
    <n v="16.523405117733699"/>
    <n v="1.0081114123064401"/>
    <n v="1.32147766118343"/>
    <n v="4.6429542756658303E-2"/>
  </r>
  <r>
    <s v="Oxygen"/>
    <x v="19"/>
    <x v="20"/>
    <n v="17.383898638628299"/>
    <n v="1.0085425425966701"/>
    <n v="1.32151375141387"/>
    <n v="4.6441752844055703E-2"/>
  </r>
  <r>
    <s v="Oxygen"/>
    <x v="19"/>
    <x v="21"/>
    <n v="18.242539201371098"/>
    <n v="1.00897508474176"/>
    <n v="1.3215489115727701"/>
    <n v="4.6454141716068501E-2"/>
  </r>
  <r>
    <s v="Oxygen"/>
    <x v="19"/>
    <x v="22"/>
    <n v="19.101179764114001"/>
    <n v="1.0094076268868499"/>
    <n v="1.32158407173166"/>
    <n v="4.6466530588081201E-2"/>
  </r>
  <r>
    <s v="Oxygen"/>
    <x v="19"/>
    <x v="23"/>
    <n v="19.958874483226701"/>
    <n v="1.00984086493485"/>
    <n v="1.3216187767674801"/>
    <n v="4.6479008325785602E-2"/>
  </r>
  <r>
    <s v="Oxygen"/>
    <x v="19"/>
    <x v="24"/>
    <n v="20.815642125447699"/>
    <n v="1.0102747850781699"/>
    <n v="1.3216530357104399"/>
    <n v="4.6491573165973403E-2"/>
  </r>
  <r>
    <s v="Oxygen"/>
    <x v="19"/>
    <x v="25"/>
    <n v="21.6724097676688"/>
    <n v="1.01070870522148"/>
    <n v="1.3216872946534"/>
    <n v="4.65041380061611E-2"/>
  </r>
  <r>
    <s v="Oxygen"/>
    <x v="20"/>
    <x v="0"/>
    <n v="4.2261901173764597E-2"/>
    <n v="1.00002054380556"/>
    <n v="1.3184766068789799"/>
    <n v="4.7598047439640301E-2"/>
  </r>
  <r>
    <s v="Oxygen"/>
    <x v="20"/>
    <x v="1"/>
    <n v="0.88516780915542703"/>
    <n v="1.0004316364052801"/>
    <n v="1.31850370460848"/>
    <n v="4.76117125403063E-2"/>
  </r>
  <r>
    <s v="Oxygen"/>
    <x v="20"/>
    <x v="2"/>
    <n v="1.7276894887212699"/>
    <n v="1.0008429548381499"/>
    <n v="1.3185306381734001"/>
    <n v="4.7623464797796403E-2"/>
  </r>
  <r>
    <s v="Oxygen"/>
    <x v="20"/>
    <x v="3"/>
    <n v="2.5693571283674701"/>
    <n v="1.0012549438529601"/>
    <n v="1.3185571893977901"/>
    <n v="4.7634778126039098E-2"/>
  </r>
  <r>
    <s v="Oxygen"/>
    <x v="20"/>
    <x v="4"/>
    <n v="3.41031202146306"/>
    <n v="1.0016674925078299"/>
    <n v="1.31858342153651"/>
    <n v="4.7645725142005303E-2"/>
  </r>
  <r>
    <s v="Oxygen"/>
    <x v="20"/>
    <x v="5"/>
    <n v="4.2511970200487799"/>
    <n v="1.00208009687567"/>
    <n v="1.31860962128612"/>
    <n v="4.7656670672630803E-2"/>
  </r>
  <r>
    <s v="Oxygen"/>
    <x v="20"/>
    <x v="6"/>
    <n v="5.0904080451229499"/>
    <n v="1.0024940355690799"/>
    <n v="1.31863504531668"/>
    <n v="4.76675806293443E-2"/>
  </r>
  <r>
    <s v="Oxygen"/>
    <x v="20"/>
    <x v="7"/>
    <n v="5.9296190701971296"/>
    <n v="1.00290797426248"/>
    <n v="1.3186604693472499"/>
    <n v="4.7678490586057803E-2"/>
  </r>
  <r>
    <s v="Oxygen"/>
    <x v="20"/>
    <x v="8"/>
    <n v="6.7678954837380596"/>
    <n v="1.00332258376381"/>
    <n v="1.3186854589317201"/>
    <n v="4.76894619688851E-2"/>
  </r>
  <r>
    <s v="Oxygen"/>
    <x v="20"/>
    <x v="9"/>
    <n v="7.6053598003662204"/>
    <n v="1.0037377761394299"/>
    <n v="1.3187100710199799"/>
    <n v="4.7700486725713802E-2"/>
  </r>
  <r>
    <s v="Oxygen"/>
    <x v="20"/>
    <x v="10"/>
    <n v="8.44277151251314"/>
    <n v="1.0041530090688999"/>
    <n v="1.31873465992178"/>
    <n v="4.7711516272389301E-2"/>
  </r>
  <r>
    <s v="Oxygen"/>
    <x v="20"/>
    <x v="11"/>
    <n v="9.2784858533985197"/>
    <n v="1.0045695505355401"/>
    <n v="1.3187585006737701"/>
    <n v="4.7722700371453999E-2"/>
  </r>
  <r>
    <s v="Oxygen"/>
    <x v="20"/>
    <x v="12"/>
    <n v="10.114200194283899"/>
    <n v="1.00498609200219"/>
    <n v="1.31878234142576"/>
    <n v="4.7733884470518698E-2"/>
  </r>
  <r>
    <s v="Oxygen"/>
    <x v="20"/>
    <x v="13"/>
    <n v="10.9489947530358"/>
    <n v="1.0054033363683399"/>
    <n v="1.3188058041430999"/>
    <n v="4.7745157818240902E-2"/>
  </r>
  <r>
    <s v="Oxygen"/>
    <x v="20"/>
    <x v="14"/>
    <n v="11.782957295125"/>
    <n v="1.0058212165634299"/>
    <n v="1.31882892489777"/>
    <n v="4.7756511898527303E-2"/>
  </r>
  <r>
    <s v="Oxygen"/>
    <x v="20"/>
    <x v="15"/>
    <n v="12.61688466573"/>
    <n v="1.0062391219586799"/>
    <n v="1.31885202945048"/>
    <n v="4.7767869447614103E-2"/>
  </r>
  <r>
    <s v="Oxygen"/>
    <x v="20"/>
    <x v="16"/>
    <n v="13.4490921507604"/>
    <n v="1.0066582596412801"/>
    <n v="1.31887434172666"/>
    <n v="4.7779396621038403E-2"/>
  </r>
  <r>
    <s v="Oxygen"/>
    <x v="20"/>
    <x v="17"/>
    <n v="14.281299635790701"/>
    <n v="1.00707739732387"/>
    <n v="1.3188966540028499"/>
    <n v="4.7790923794462703E-2"/>
  </r>
  <r>
    <s v="Oxygen"/>
    <x v="20"/>
    <x v="18"/>
    <n v="15.112602247387001"/>
    <n v="1.0074972051420299"/>
    <n v="1.31891859349894"/>
    <n v="4.78025401160561E-2"/>
  </r>
  <r>
    <s v="Oxygen"/>
    <x v="20"/>
    <x v="19"/>
    <n v="15.943052799173699"/>
    <n v="1.0079176439827799"/>
    <n v="1.3189401819725299"/>
    <n v="4.7814240382618299E-2"/>
  </r>
  <r>
    <s v="Oxygen"/>
    <x v="20"/>
    <x v="20"/>
    <n v="16.773485714534701"/>
    <n v="1.0083380958003501"/>
    <n v="1.31896176275542"/>
    <n v="4.7825942342762003E-2"/>
  </r>
  <r>
    <s v="Oxygen"/>
    <x v="20"/>
    <x v="21"/>
    <n v="17.602176151035"/>
    <n v="1.00875982972776"/>
    <n v="1.31898258369803"/>
    <n v="4.7837811628778003E-2"/>
  </r>
  <r>
    <s v="Oxygen"/>
    <x v="20"/>
    <x v="22"/>
    <n v="18.430866587535199"/>
    <n v="1.00918156365518"/>
    <n v="1.31900340464064"/>
    <n v="4.7849680914793899E-2"/>
  </r>
  <r>
    <s v="Oxygen"/>
    <x v="20"/>
    <x v="23"/>
    <n v="19.258667723740199"/>
    <n v="1.0096039306900999"/>
    <n v="1.3190238602572799"/>
    <n v="4.7861633441767797E-2"/>
  </r>
  <r>
    <s v="Oxygen"/>
    <x v="20"/>
    <x v="24"/>
    <n v="20.085597204497201"/>
    <n v="1.0100269182708601"/>
    <n v="1.3190439577964901"/>
    <n v="4.7873667558093302E-2"/>
  </r>
  <r>
    <s v="Oxygen"/>
    <x v="20"/>
    <x v="25"/>
    <n v="20.9125266852541"/>
    <n v="1.0104499058516301"/>
    <n v="1.3190640553357"/>
    <n v="4.7885701674418697E-2"/>
  </r>
  <r>
    <s v="Oxygen"/>
    <x v="21"/>
    <x v="0"/>
    <n v="4.0981826139011697E-2"/>
    <n v="1.0000200352444499"/>
    <n v="1.3166334545031799"/>
    <n v="4.9016347751712201E-2"/>
  </r>
  <r>
    <s v="Oxygen"/>
    <x v="21"/>
    <x v="1"/>
    <n v="0.85837061301874196"/>
    <n v="1.00042085676103"/>
    <n v="1.31665057376198"/>
    <n v="4.9029631355845101E-2"/>
  </r>
  <r>
    <s v="Oxygen"/>
    <x v="21"/>
    <x v="2"/>
    <n v="1.6753950421258199"/>
    <n v="1.00082188886412"/>
    <n v="1.31666755216912"/>
    <n v="4.90410348504371E-2"/>
  </r>
  <r>
    <s v="Oxygen"/>
    <x v="21"/>
    <x v="3"/>
    <n v="2.4916096491045301"/>
    <n v="1.0012235482590099"/>
    <n v="1.3166841987223901"/>
    <n v="4.9052000455391299E-2"/>
  </r>
  <r>
    <s v="Oxygen"/>
    <x v="21"/>
    <x v="4"/>
    <n v="3.3071484118805299"/>
    <n v="1.0016257311657799"/>
    <n v="1.31670056832409"/>
    <n v="4.90626006156843E-2"/>
  </r>
  <r>
    <s v="Oxygen"/>
    <x v="21"/>
    <x v="5"/>
    <n v="4.1226209074902203"/>
    <n v="1.00202796588774"/>
    <n v="1.3167169104912999"/>
    <n v="4.9073198886904701E-2"/>
  </r>
  <r>
    <s v="Oxygen"/>
    <x v="21"/>
    <x v="6"/>
    <n v="4.9365063044669997"/>
    <n v="1.0024314415830999"/>
    <n v="1.3167325956026299"/>
    <n v="4.9083751914835501E-2"/>
  </r>
  <r>
    <s v="Oxygen"/>
    <x v="21"/>
    <x v="7"/>
    <n v="5.75039170144378"/>
    <n v="1.0028349172784701"/>
    <n v="1.3167482807139601"/>
    <n v="4.9094304942766301E-2"/>
  </r>
  <r>
    <s v="Oxygen"/>
    <x v="21"/>
    <x v="8"/>
    <n v="6.5633910630371703"/>
    <n v="1.0032390212972899"/>
    <n v="1.3167635928073"/>
    <n v="4.9104913135108098E-2"/>
  </r>
  <r>
    <s v="Oxygen"/>
    <x v="21"/>
    <x v="9"/>
    <n v="7.3756205362075402"/>
    <n v="1.00364367127507"/>
    <n v="1.31677858078014"/>
    <n v="4.9115569260571097E-2"/>
  </r>
  <r>
    <s v="Oxygen"/>
    <x v="21"/>
    <x v="10"/>
    <n v="8.1878001460993097"/>
    <n v="1.0040483594199201"/>
    <n v="1.3167935484854201"/>
    <n v="4.9126229841911499E-2"/>
  </r>
  <r>
    <s v="Oxygen"/>
    <x v="21"/>
    <x v="11"/>
    <n v="8.9983708342016993"/>
    <n v="1.0044542790889099"/>
    <n v="1.31680786222382"/>
    <n v="4.9137034199563202E-2"/>
  </r>
  <r>
    <s v="Oxygen"/>
    <x v="21"/>
    <x v="12"/>
    <n v="9.8089415223040799"/>
    <n v="1.00486019875791"/>
    <n v="1.3168221759622101"/>
    <n v="4.9147838557214898E-2"/>
  </r>
  <r>
    <s v="Oxygen"/>
    <x v="21"/>
    <x v="13"/>
    <n v="10.6186404194014"/>
    <n v="1.00526676567643"/>
    <n v="1.3168361672770399"/>
    <n v="4.9158726680192701E-2"/>
  </r>
  <r>
    <s v="Oxygen"/>
    <x v="21"/>
    <x v="14"/>
    <n v="11.4275507116584"/>
    <n v="1.0056739180840299"/>
    <n v="1.3168498669338999"/>
    <n v="4.9169690575621899E-2"/>
  </r>
  <r>
    <s v="Oxygen"/>
    <x v="21"/>
    <x v="15"/>
    <n v="12.236427672632001"/>
    <n v="1.0060810942757401"/>
    <n v="1.3168635528675801"/>
    <n v="4.9180657746891301E-2"/>
  </r>
  <r>
    <s v="Oxygen"/>
    <x v="21"/>
    <x v="16"/>
    <n v="13.0436747338515"/>
    <n v="1.00648943351094"/>
    <n v="1.31687656773781"/>
    <n v="4.91917851067507E-2"/>
  </r>
  <r>
    <s v="Oxygen"/>
    <x v="21"/>
    <x v="17"/>
    <n v="13.850921795071001"/>
    <n v="1.0068977727461399"/>
    <n v="1.31688958260804"/>
    <n v="4.9202912466610203E-2"/>
  </r>
  <r>
    <s v="Oxygen"/>
    <x v="21"/>
    <x v="18"/>
    <n v="14.657311313019999"/>
    <n v="1.0073067411854599"/>
    <n v="1.3169022747466701"/>
    <n v="4.9214124015564902E-2"/>
  </r>
  <r>
    <s v="Oxygen"/>
    <x v="21"/>
    <x v="19"/>
    <n v="15.4628933388622"/>
    <n v="1.00771630210494"/>
    <n v="1.31691466299018"/>
    <n v="4.9225414839854598E-2"/>
  </r>
  <r>
    <s v="Oxygen"/>
    <x v="21"/>
    <x v="20"/>
    <n v="16.268458655451798"/>
    <n v="1.00812587502828"/>
    <n v="1.3169270446035399"/>
    <n v="4.9236707269409603E-2"/>
  </r>
  <r>
    <s v="Oxygen"/>
    <x v="21"/>
    <x v="21"/>
    <n v="17.072373097887201"/>
    <n v="1.0085366339326101"/>
    <n v="1.31693877115778"/>
    <n v="4.9248158299182401E-2"/>
  </r>
  <r>
    <s v="Oxygen"/>
    <x v="21"/>
    <x v="22"/>
    <n v="17.8762875403226"/>
    <n v="1.0089473928369399"/>
    <n v="1.3169504977120301"/>
    <n v="4.9259609328955199E-2"/>
  </r>
  <r>
    <s v="Oxygen"/>
    <x v="21"/>
    <x v="23"/>
    <n v="18.679359305760201"/>
    <n v="1.00935874471368"/>
    <n v="1.3169619080151"/>
    <n v="4.9271139410374303E-2"/>
  </r>
  <r>
    <s v="Oxygen"/>
    <x v="21"/>
    <x v="24"/>
    <n v="19.481605113981701"/>
    <n v="1.00977067779749"/>
    <n v="1.3169730083418301"/>
    <n v="4.9282746974954598E-2"/>
  </r>
  <r>
    <s v="Oxygen"/>
    <x v="21"/>
    <x v="25"/>
    <n v="20.2838509222033"/>
    <n v="1.0101826108812999"/>
    <n v="1.3169841086685601"/>
    <n v="4.9294354539534999E-2"/>
  </r>
  <r>
    <s v="Oxygen"/>
    <x v="22"/>
    <x v="0"/>
    <n v="3.9701751104258803E-2"/>
    <n v="1.0000195266833301"/>
    <n v="1.3147903021273899"/>
    <n v="5.0434648063784199E-2"/>
  </r>
  <r>
    <s v="Oxygen"/>
    <x v="22"/>
    <x v="1"/>
    <n v="0.83157341688205599"/>
    <n v="1.0004100771167701"/>
    <n v="1.3147974429154901"/>
    <n v="5.0447550171383797E-2"/>
  </r>
  <r>
    <s v="Oxygen"/>
    <x v="22"/>
    <x v="2"/>
    <n v="1.6231005955303599"/>
    <n v="1.00080082289009"/>
    <n v="1.3148044661648399"/>
    <n v="5.0458604903077901E-2"/>
  </r>
  <r>
    <s v="Oxygen"/>
    <x v="22"/>
    <x v="3"/>
    <n v="2.4138621698415998"/>
    <n v="1.00119215266505"/>
    <n v="1.31481120804699"/>
    <n v="5.04692227847435E-2"/>
  </r>
  <r>
    <s v="Oxygen"/>
    <x v="22"/>
    <x v="4"/>
    <n v="3.2039848022980002"/>
    <n v="1.0015839698237401"/>
    <n v="1.31481771511166"/>
    <n v="5.04794760893632E-2"/>
  </r>
  <r>
    <s v="Oxygen"/>
    <x v="22"/>
    <x v="5"/>
    <n v="3.99404479493167"/>
    <n v="1.0019758348998"/>
    <n v="1.31482419969647"/>
    <n v="5.0489727101178501E-2"/>
  </r>
  <r>
    <s v="Oxygen"/>
    <x v="22"/>
    <x v="6"/>
    <n v="4.7826045638110504"/>
    <n v="1.00236884759713"/>
    <n v="1.3148301458885701"/>
    <n v="5.0499923200326598E-2"/>
  </r>
  <r>
    <s v="Oxygen"/>
    <x v="22"/>
    <x v="7"/>
    <n v="5.5711643326904401"/>
    <n v="1.0027618602944499"/>
    <n v="1.3148360920806701"/>
    <n v="5.0510119299474701E-2"/>
  </r>
  <r>
    <s v="Oxygen"/>
    <x v="22"/>
    <x v="8"/>
    <n v="6.3588866423362802"/>
    <n v="1.0031554588307701"/>
    <n v="1.31484172668287"/>
    <n v="5.0520364301331097E-2"/>
  </r>
  <r>
    <s v="Oxygen"/>
    <x v="22"/>
    <x v="9"/>
    <n v="7.1458812720488503"/>
    <n v="1.0035495664106999"/>
    <n v="1.31484709054031"/>
    <n v="5.0530651795428302E-2"/>
  </r>
  <r>
    <s v="Oxygen"/>
    <x v="22"/>
    <x v="10"/>
    <n v="7.9328287796854804"/>
    <n v="1.0039437097709401"/>
    <n v="1.31485243704907"/>
    <n v="5.05409434114336E-2"/>
  </r>
  <r>
    <s v="Oxygen"/>
    <x v="22"/>
    <x v="11"/>
    <n v="8.7182558150048699"/>
    <n v="1.00433900764228"/>
    <n v="1.3148572237738601"/>
    <n v="5.0551368027672398E-2"/>
  </r>
  <r>
    <s v="Oxygen"/>
    <x v="22"/>
    <x v="12"/>
    <n v="9.5036828503242603"/>
    <n v="1.00473430551363"/>
    <n v="1.3148620104986599"/>
    <n v="5.0561792643911203E-2"/>
  </r>
  <r>
    <s v="Oxygen"/>
    <x v="22"/>
    <x v="13"/>
    <n v="10.288286085767099"/>
    <n v="1.0051301949845199"/>
    <n v="1.3148665304109799"/>
    <n v="5.0572295542144499E-2"/>
  </r>
  <r>
    <s v="Oxygen"/>
    <x v="22"/>
    <x v="14"/>
    <n v="11.0721441281918"/>
    <n v="1.00552661960462"/>
    <n v="1.3148708089700201"/>
    <n v="5.0582869252716399E-2"/>
  </r>
  <r>
    <s v="Oxygen"/>
    <x v="22"/>
    <x v="15"/>
    <n v="11.855970679534"/>
    <n v="1.0059230665928101"/>
    <n v="1.3148750762846899"/>
    <n v="5.05934460461685E-2"/>
  </r>
  <r>
    <s v="Oxygen"/>
    <x v="22"/>
    <x v="16"/>
    <n v="12.6382573169426"/>
    <n v="1.0063206073806099"/>
    <n v="1.3148787937489601"/>
    <n v="5.0604173592463102E-2"/>
  </r>
  <r>
    <s v="Oxygen"/>
    <x v="22"/>
    <x v="17"/>
    <n v="13.420543954351199"/>
    <n v="1.0067181481684"/>
    <n v="1.3148825112132301"/>
    <n v="5.0614901138757599E-2"/>
  </r>
  <r>
    <s v="Oxygen"/>
    <x v="22"/>
    <x v="18"/>
    <n v="14.202020378653"/>
    <n v="1.0071162772289"/>
    <n v="1.3148859559943999"/>
    <n v="5.0625707915073703E-2"/>
  </r>
  <r>
    <s v="Oxygen"/>
    <x v="22"/>
    <x v="19"/>
    <n v="14.982733878550601"/>
    <n v="1.0075149602271101"/>
    <n v="1.3148891440078401"/>
    <n v="5.0636589297091E-2"/>
  </r>
  <r>
    <s v="Oxygen"/>
    <x v="22"/>
    <x v="20"/>
    <n v="15.7634315963688"/>
    <n v="1.0079136542562099"/>
    <n v="1.3148923264516501"/>
    <n v="5.0647472196057197E-2"/>
  </r>
  <r>
    <s v="Oxygen"/>
    <x v="22"/>
    <x v="21"/>
    <n v="16.542570044739399"/>
    <n v="1.0083134381374601"/>
    <n v="1.31489495861754"/>
    <n v="5.06585049695868E-2"/>
  </r>
  <r>
    <s v="Oxygen"/>
    <x v="22"/>
    <x v="22"/>
    <n v="17.321708493109899"/>
    <n v="1.0087132220187101"/>
    <n v="1.3148975907834199"/>
    <n v="5.0669537743116402E-2"/>
  </r>
  <r>
    <s v="Oxygen"/>
    <x v="22"/>
    <x v="23"/>
    <n v="18.1000508877801"/>
    <n v="1.0091135587372599"/>
    <n v="1.31489995577293"/>
    <n v="5.0680645378980697E-2"/>
  </r>
  <r>
    <s v="Oxygen"/>
    <x v="22"/>
    <x v="24"/>
    <n v="18.877613023466299"/>
    <n v="1.0095144373241201"/>
    <n v="1.31490205888717"/>
    <n v="5.0691826391815999E-2"/>
  </r>
  <r>
    <s v="Oxygen"/>
    <x v="22"/>
    <x v="25"/>
    <n v="19.655175159152499"/>
    <n v="1.0099153159109799"/>
    <n v="1.3149041620014199"/>
    <n v="5.07030074046513E-2"/>
  </r>
  <r>
    <s v="Oxygen"/>
    <x v="23"/>
    <x v="0"/>
    <n v="3.8421676069505799E-2"/>
    <n v="1.0000190181222199"/>
    <n v="1.3129471497515901"/>
    <n v="5.1852948375856099E-2"/>
  </r>
  <r>
    <s v="Oxygen"/>
    <x v="23"/>
    <x v="1"/>
    <n v="0.80477622074537003"/>
    <n v="1.00039929747251"/>
    <n v="1.3129443120689901"/>
    <n v="5.18654689869225E-2"/>
  </r>
  <r>
    <s v="Oxygen"/>
    <x v="23"/>
    <x v="2"/>
    <n v="1.5708061489349101"/>
    <n v="1.0007797569160599"/>
    <n v="1.3129413801605601"/>
    <n v="5.1876174955718599E-2"/>
  </r>
  <r>
    <s v="Oxygen"/>
    <x v="23"/>
    <x v="3"/>
    <n v="2.3361146905786598"/>
    <n v="1.0011607570711001"/>
    <n v="1.31293821737159"/>
    <n v="5.1886445114095597E-2"/>
  </r>
  <r>
    <s v="Oxygen"/>
    <x v="23"/>
    <x v="4"/>
    <n v="3.1008211927154599"/>
    <n v="1.0015422084816901"/>
    <n v="1.31293486189924"/>
    <n v="5.1896351563042203E-2"/>
  </r>
  <r>
    <s v="Oxygen"/>
    <x v="23"/>
    <x v="5"/>
    <n v="3.8654686823731099"/>
    <n v="1.00192370391187"/>
    <n v="1.3129314889016499"/>
    <n v="5.1906255315452302E-2"/>
  </r>
  <r>
    <s v="Oxygen"/>
    <x v="23"/>
    <x v="6"/>
    <n v="4.6287028231551002"/>
    <n v="1.00230625361115"/>
    <n v="1.31292769617451"/>
    <n v="5.1916094485817799E-2"/>
  </r>
  <r>
    <s v="Oxygen"/>
    <x v="23"/>
    <x v="7"/>
    <n v="5.3919369639370904"/>
    <n v="1.00268880331043"/>
    <n v="1.3129239034473801"/>
    <n v="5.1925933656183199E-2"/>
  </r>
  <r>
    <s v="Oxygen"/>
    <x v="23"/>
    <x v="8"/>
    <n v="6.1543822216353803"/>
    <n v="1.00307189636424"/>
    <n v="1.31291986055845"/>
    <n v="5.1935815467554103E-2"/>
  </r>
  <r>
    <s v="Oxygen"/>
    <x v="23"/>
    <x v="9"/>
    <n v="6.9161420078901701"/>
    <n v="1.00345546154633"/>
    <n v="1.3129156003004701"/>
    <n v="5.1945734330285598E-2"/>
  </r>
  <r>
    <s v="Oxygen"/>
    <x v="23"/>
    <x v="10"/>
    <n v="7.6778574132716502"/>
    <n v="1.00383906012196"/>
    <n v="1.3129113256127101"/>
    <n v="5.1955656980955799E-2"/>
  </r>
  <r>
    <s v="Oxygen"/>
    <x v="23"/>
    <x v="11"/>
    <n v="8.4381407958080406"/>
    <n v="1.0042237361956601"/>
    <n v="1.3129065853239099"/>
    <n v="5.1965701855781601E-2"/>
  </r>
  <r>
    <s v="Oxygen"/>
    <x v="23"/>
    <x v="12"/>
    <n v="9.1984241783444407"/>
    <n v="1.0046084122693499"/>
    <n v="1.31290184503511"/>
    <n v="5.1975746730607501E-2"/>
  </r>
  <r>
    <s v="Oxygen"/>
    <x v="23"/>
    <x v="13"/>
    <n v="9.9579317521327209"/>
    <n v="1.0049936242926201"/>
    <n v="1.3128968935449199"/>
    <n v="5.1985864404096402E-2"/>
  </r>
  <r>
    <s v="Oxygen"/>
    <x v="23"/>
    <x v="14"/>
    <n v="10.7167375447252"/>
    <n v="1.00537932112521"/>
    <n v="1.31289175100615"/>
    <n v="5.1996047929811003E-2"/>
  </r>
  <r>
    <s v="Oxygen"/>
    <x v="23"/>
    <x v="15"/>
    <n v="11.475513686436001"/>
    <n v="1.00576503890987"/>
    <n v="1.31288659970179"/>
    <n v="5.2006234345445698E-2"/>
  </r>
  <r>
    <s v="Oxygen"/>
    <x v="23"/>
    <x v="16"/>
    <n v="12.232839900033699"/>
    <n v="1.00615178125027"/>
    <n v="1.31288101976011"/>
    <n v="5.2016562078175399E-2"/>
  </r>
  <r>
    <s v="Oxygen"/>
    <x v="23"/>
    <x v="17"/>
    <n v="12.990166113631499"/>
    <n v="1.0065385235906701"/>
    <n v="1.3128754398184199"/>
    <n v="5.20268898109051E-2"/>
  </r>
  <r>
    <s v="Oxygen"/>
    <x v="23"/>
    <x v="18"/>
    <n v="13.746729444286"/>
    <n v="1.00692581327233"/>
    <n v="1.31286963724214"/>
    <n v="5.2037291814582498E-2"/>
  </r>
  <r>
    <s v="Oxygen"/>
    <x v="23"/>
    <x v="19"/>
    <n v="14.502574418239099"/>
    <n v="1.0073136183492699"/>
    <n v="1.3128636250254899"/>
    <n v="5.2047763754327299E-2"/>
  </r>
  <r>
    <s v="Oxygen"/>
    <x v="23"/>
    <x v="20"/>
    <n v="15.2584045372859"/>
    <n v="1.0077014334841401"/>
    <n v="1.3128576082997701"/>
    <n v="5.2058237122704798E-2"/>
  </r>
  <r>
    <s v="Oxygen"/>
    <x v="23"/>
    <x v="21"/>
    <n v="16.012766991591601"/>
    <n v="1.0080902423423099"/>
    <n v="1.31285114607729"/>
    <n v="5.2068851639991198E-2"/>
  </r>
  <r>
    <s v="Oxygen"/>
    <x v="23"/>
    <x v="22"/>
    <n v="16.7671294458973"/>
    <n v="1.00847905120047"/>
    <n v="1.31284468385481"/>
    <n v="5.2079466157277599E-2"/>
  </r>
  <r>
    <s v="Oxygen"/>
    <x v="23"/>
    <x v="23"/>
    <n v="17.520742469800101"/>
    <n v="1.0088683727608401"/>
    <n v="1.3128380035307501"/>
    <n v="5.2090151347587099E-2"/>
  </r>
  <r>
    <s v="Oxygen"/>
    <x v="23"/>
    <x v="24"/>
    <n v="18.273620932950902"/>
    <n v="1.0092581968507499"/>
    <n v="1.31283110943251"/>
    <n v="5.2100905808677302E-2"/>
  </r>
  <r>
    <s v="Oxygen"/>
    <x v="23"/>
    <x v="25"/>
    <n v="19.026499396101599"/>
    <n v="1.00964802094065"/>
    <n v="1.31282421533428"/>
    <n v="5.2111660269767497E-2"/>
  </r>
  <r>
    <s v="Oxygen"/>
    <x v="24"/>
    <x v="0"/>
    <n v="3.7141601034752898E-2"/>
    <n v="1.00001850956111"/>
    <n v="1.3111039973758001"/>
    <n v="5.3271248687928097E-2"/>
  </r>
  <r>
    <s v="Oxygen"/>
    <x v="24"/>
    <x v="1"/>
    <n v="0.77797902460868495"/>
    <n v="1.0003885178282601"/>
    <n v="1.3110911812224999"/>
    <n v="5.32833878024613E-2"/>
  </r>
  <r>
    <s v="Oxygen"/>
    <x v="24"/>
    <x v="2"/>
    <n v="1.5185117023394501"/>
    <n v="1.0007586909420301"/>
    <n v="1.31107829415628"/>
    <n v="5.3293745008359303E-2"/>
  </r>
  <r>
    <s v="Oxygen"/>
    <x v="24"/>
    <x v="3"/>
    <n v="2.25836721131573"/>
    <n v="1.0011293614771499"/>
    <n v="1.3110652266962"/>
    <n v="5.3303667443447798E-2"/>
  </r>
  <r>
    <s v="Oxygen"/>
    <x v="24"/>
    <x v="4"/>
    <n v="2.9976575831329302"/>
    <n v="1.00150044713965"/>
    <n v="1.31105200868682"/>
    <n v="5.3313227036721103E-2"/>
  </r>
  <r>
    <s v="Oxygen"/>
    <x v="24"/>
    <x v="5"/>
    <n v="3.7368925698145499"/>
    <n v="1.00187157292393"/>
    <n v="1.31103877810682"/>
    <n v="5.3322783529726199E-2"/>
  </r>
  <r>
    <s v="Oxygen"/>
    <x v="24"/>
    <x v="6"/>
    <n v="4.47480108249915"/>
    <n v="1.00224365962518"/>
    <n v="1.3110252464604599"/>
    <n v="5.3332265771308902E-2"/>
  </r>
  <r>
    <s v="Oxygen"/>
    <x v="24"/>
    <x v="7"/>
    <n v="5.2127095951837399"/>
    <n v="1.00261574632642"/>
    <n v="1.3110117148140901"/>
    <n v="5.3341748012891599E-2"/>
  </r>
  <r>
    <s v="Oxygen"/>
    <x v="24"/>
    <x v="8"/>
    <n v="5.9498778009344901"/>
    <n v="1.0029883338977199"/>
    <n v="1.31099799443402"/>
    <n v="5.3351266633777102E-2"/>
  </r>
  <r>
    <s v="Oxygen"/>
    <x v="24"/>
    <x v="9"/>
    <n v="6.6864027437314801"/>
    <n v="1.0033613566819699"/>
    <n v="1.3109841100606401"/>
    <n v="5.3360816865142803E-2"/>
  </r>
  <r>
    <s v="Oxygen"/>
    <x v="24"/>
    <x v="10"/>
    <n v="7.4228860468578199"/>
    <n v="1.00373441047298"/>
    <n v="1.3109702141763599"/>
    <n v="5.33703705504779E-2"/>
  </r>
  <r>
    <s v="Oxygen"/>
    <x v="24"/>
    <x v="11"/>
    <n v="8.1580257766112201"/>
    <n v="1.0041084647490299"/>
    <n v="1.31095594687395"/>
    <n v="5.3380035683890797E-2"/>
  </r>
  <r>
    <s v="Oxygen"/>
    <x v="24"/>
    <x v="12"/>
    <n v="8.8931655063646105"/>
    <n v="1.0044825190250799"/>
    <n v="1.3109416795715501"/>
    <n v="5.3389700817303799E-2"/>
  </r>
  <r>
    <s v="Oxygen"/>
    <x v="24"/>
    <x v="13"/>
    <n v="9.6275774184983494"/>
    <n v="1.00485705360071"/>
    <n v="1.3109272566788599"/>
    <n v="5.33994332660482E-2"/>
  </r>
  <r>
    <s v="Oxygen"/>
    <x v="24"/>
    <x v="14"/>
    <n v="10.3613309612586"/>
    <n v="1.00523202264581"/>
    <n v="1.3109126930422701"/>
    <n v="5.3409226606905502E-2"/>
  </r>
  <r>
    <s v="Oxygen"/>
    <x v="24"/>
    <x v="15"/>
    <n v="11.095056693338"/>
    <n v="1.00560701122694"/>
    <n v="1.3108981231189001"/>
    <n v="5.3419022644722897E-2"/>
  </r>
  <r>
    <s v="Oxygen"/>
    <x v="24"/>
    <x v="16"/>
    <n v="11.8274224831249"/>
    <n v="1.00598295511994"/>
    <n v="1.31088324577125"/>
    <n v="5.3428950563887703E-2"/>
  </r>
  <r>
    <s v="Oxygen"/>
    <x v="24"/>
    <x v="17"/>
    <n v="12.5597882729117"/>
    <n v="1.00635889901293"/>
    <n v="1.31086836842361"/>
    <n v="5.34388784830526E-2"/>
  </r>
  <r>
    <s v="Oxygen"/>
    <x v="24"/>
    <x v="18"/>
    <n v="13.291438509919001"/>
    <n v="1.00673534931577"/>
    <n v="1.3108533184898701"/>
    <n v="5.34488757140913E-2"/>
  </r>
  <r>
    <s v="Oxygen"/>
    <x v="24"/>
    <x v="19"/>
    <n v="14.0224149579275"/>
    <n v="1.00711227647144"/>
    <n v="1.31083810604315"/>
    <n v="5.3458938211563702E-2"/>
  </r>
  <r>
    <s v="Oxygen"/>
    <x v="24"/>
    <x v="20"/>
    <n v="14.7533774782029"/>
    <n v="1.00748921271207"/>
    <n v="1.31082289014788"/>
    <n v="5.3469002049352399E-2"/>
  </r>
  <r>
    <s v="Oxygen"/>
    <x v="24"/>
    <x v="21"/>
    <n v="15.482963938443801"/>
    <n v="1.00786704654715"/>
    <n v="1.31080733353705"/>
    <n v="5.3479198310395597E-2"/>
  </r>
  <r>
    <s v="Oxygen"/>
    <x v="24"/>
    <x v="22"/>
    <n v="16.212550398684598"/>
    <n v="1.0082448803822399"/>
    <n v="1.3107917769262101"/>
    <n v="5.3489394571438802E-2"/>
  </r>
  <r>
    <s v="Oxygen"/>
    <x v="24"/>
    <x v="23"/>
    <n v="16.94143405182"/>
    <n v="1.00862318678442"/>
    <n v="1.31077605128858"/>
    <n v="5.3499657316193598E-2"/>
  </r>
  <r>
    <s v="Oxygen"/>
    <x v="24"/>
    <x v="24"/>
    <n v="17.669628842435401"/>
    <n v="1.00900195637737"/>
    <n v="1.31076015997786"/>
    <n v="5.3509985225538702E-2"/>
  </r>
  <r>
    <s v="Oxygen"/>
    <x v="24"/>
    <x v="25"/>
    <n v="18.397823633050798"/>
    <n v="1.00938072597033"/>
    <n v="1.31074426866714"/>
    <n v="5.3520313134883798E-2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650">
  <r>
    <s v="Nitrogen"/>
    <x v="0"/>
    <x v="0"/>
    <n v="0.124791972"/>
    <n v="0.99995106499999997"/>
    <n v="1.399928689"/>
    <n v="1.6512572999999999E-2"/>
  </r>
  <r>
    <s v="Nitrogen"/>
    <x v="0"/>
    <x v="1"/>
    <n v="1.618883738726"/>
    <n v="0.99937405437600002"/>
    <n v="1.40242907577"/>
    <n v="1.6538044084E-2"/>
  </r>
  <r>
    <s v="Nitrogen"/>
    <x v="0"/>
    <x v="2"/>
    <n v="3.1155706067270001"/>
    <n v="0.99881131365200004"/>
    <n v="1.404929793665"/>
    <n v="1.6560728018000001E-2"/>
  </r>
  <r>
    <s v="Nitrogen"/>
    <x v="0"/>
    <x v="3"/>
    <n v="4.6122574747279996"/>
    <n v="0.99824857292799996"/>
    <n v="1.4074305115600001"/>
    <n v="1.6583411951999999E-2"/>
  </r>
  <r>
    <s v="Nitrogen"/>
    <x v="0"/>
    <x v="4"/>
    <n v="6.108944342729"/>
    <n v="0.99768583220399998"/>
    <n v="1.4099312294549999"/>
    <n v="1.6606095886E-2"/>
  </r>
  <r>
    <s v="Nitrogen"/>
    <x v="0"/>
    <x v="5"/>
    <n v="7.6109820630079996"/>
    <n v="0.997154801576"/>
    <n v="1.4124301769600001"/>
    <n v="1.662934952E-2"/>
  </r>
  <r>
    <s v="Nitrogen"/>
    <x v="0"/>
    <x v="6"/>
    <n v="9.1135945044576001"/>
    <n v="0.99662717684720004"/>
    <n v="1.414928934312"/>
    <n v="1.6652664344E-2"/>
  </r>
  <r>
    <s v="Nitrogen"/>
    <x v="0"/>
    <x v="7"/>
    <n v="10.6162069459072"/>
    <n v="0.99609955211839996"/>
    <n v="1.4174276916640001"/>
    <n v="1.6675979168E-2"/>
  </r>
  <r>
    <s v="Nitrogen"/>
    <x v="0"/>
    <x v="8"/>
    <n v="12.118819387356799"/>
    <n v="0.99557192738959999"/>
    <n v="1.419926449016"/>
    <n v="1.6699293992E-2"/>
  </r>
  <r>
    <s v="Nitrogen"/>
    <x v="0"/>
    <x v="9"/>
    <n v="13.625709823199999"/>
    <n v="0.99507294598880003"/>
    <n v="1.4224204066752"/>
    <n v="1.6723553859200001E-2"/>
  </r>
  <r>
    <s v="Nitrogen"/>
    <x v="0"/>
    <x v="10"/>
    <n v="15.134244118"/>
    <n v="0.99458497105200006"/>
    <n v="1.4249125200079999"/>
    <n v="1.6748176867999998E-2"/>
  </r>
  <r>
    <s v="Nitrogen"/>
    <x v="0"/>
    <x v="11"/>
    <n v="16.642778412799998"/>
    <n v="0.99409699611519997"/>
    <n v="1.4274046333407999"/>
    <n v="1.6772799876799999E-2"/>
  </r>
  <r>
    <s v="Nitrogen"/>
    <x v="0"/>
    <x v="12"/>
    <n v="18.151312707599999"/>
    <n v="0.9936090211784"/>
    <n v="1.4298967466735999"/>
    <n v="1.6797422885599999E-2"/>
  </r>
  <r>
    <s v="Nitrogen"/>
    <x v="0"/>
    <x v="13"/>
    <n v="19.662657084208"/>
    <n v="0.99314286880799996"/>
    <n v="1.4323825102544001"/>
    <n v="1.68227520848E-2"/>
  </r>
  <r>
    <s v="Nitrogen"/>
    <x v="0"/>
    <x v="14"/>
    <n v="21.176377888024"/>
    <n v="0.99269517132399998"/>
    <n v="1.4348629039831999"/>
    <n v="1.6848678494399999E-2"/>
  </r>
  <r>
    <s v="Nitrogen"/>
    <x v="0"/>
    <x v="15"/>
    <n v="22.690098691839999"/>
    <n v="0.99224747384"/>
    <n v="1.437343297712"/>
    <n v="1.6874604904000001E-2"/>
  </r>
  <r>
    <s v="Nitrogen"/>
    <x v="0"/>
    <x v="16"/>
    <n v="24.203819495655999"/>
    <n v="0.99179977635600003"/>
    <n v="1.4398236914408"/>
    <n v="1.69005313136E-2"/>
  </r>
  <r>
    <s v="Nitrogen"/>
    <x v="0"/>
    <x v="17"/>
    <n v="25.719138810928001"/>
    <n v="0.99136681767519996"/>
    <n v="1.4422980598927999"/>
    <n v="1.6926908904000001E-2"/>
  </r>
  <r>
    <s v="Nitrogen"/>
    <x v="0"/>
    <x v="18"/>
    <n v="27.237285123311999"/>
    <n v="0.99095992484079998"/>
    <n v="1.4447617725312001"/>
    <n v="1.6954084416E-2"/>
  </r>
  <r>
    <s v="Nitrogen"/>
    <x v="0"/>
    <x v="19"/>
    <n v="28.755431435696"/>
    <n v="0.99055303200639999"/>
    <n v="1.4472254851696"/>
    <n v="1.6981259927999998E-2"/>
  </r>
  <r>
    <s v="Nitrogen"/>
    <x v="0"/>
    <x v="20"/>
    <n v="30.273577748080001"/>
    <n v="0.99014613917200001"/>
    <n v="1.449689197808"/>
    <n v="1.7008435440000001E-2"/>
  </r>
  <r>
    <s v="Nitrogen"/>
    <x v="0"/>
    <x v="21"/>
    <n v="31.79238200424"/>
    <n v="0.98974671103839995"/>
    <n v="1.4521489708224"/>
    <n v="1.7035827427200001E-2"/>
  </r>
  <r>
    <s v="Nitrogen"/>
    <x v="0"/>
    <x v="22"/>
    <n v="33.314171375679997"/>
    <n v="0.98938115052880005"/>
    <n v="1.4545908696168"/>
    <n v="1.7064201570399999E-2"/>
  </r>
  <r>
    <s v="Nitrogen"/>
    <x v="0"/>
    <x v="23"/>
    <n v="34.835960747119998"/>
    <n v="0.98901559001920003"/>
    <n v="1.4570327684112001"/>
    <n v="1.7092575713600001E-2"/>
  </r>
  <r>
    <s v="Nitrogen"/>
    <x v="0"/>
    <x v="24"/>
    <n v="36.357750118559998"/>
    <n v="0.98865002950960001"/>
    <n v="1.4594746672056"/>
    <n v="1.7120949856799999E-2"/>
  </r>
  <r>
    <s v="Nitrogen"/>
    <x v="0"/>
    <x v="25"/>
    <n v="37.879539489999999"/>
    <n v="0.988284469"/>
    <n v="1.461916566"/>
    <n v="1.7149324000000001E-2"/>
  </r>
  <r>
    <s v="Nitrogen"/>
    <x v="1"/>
    <x v="0"/>
    <n v="0.111562994666301"/>
    <n v="0.99998343521647504"/>
    <n v="1.3996553529014"/>
    <n v="1.8040161083160099E-2"/>
  </r>
  <r>
    <s v="Nitrogen"/>
    <x v="1"/>
    <x v="1"/>
    <n v="1.44632089474574"/>
    <n v="0.99979194849078301"/>
    <n v="1.4014689230125601"/>
    <n v="1.8062895181628499E-2"/>
  </r>
  <r>
    <s v="Nitrogen"/>
    <x v="1"/>
    <x v="2"/>
    <n v="2.7818258971438601"/>
    <n v="0.99961121737008496"/>
    <n v="1.40327694546529"/>
    <n v="1.8082980219433002E-2"/>
  </r>
  <r>
    <s v="Nitrogen"/>
    <x v="1"/>
    <x v="3"/>
    <n v="4.1173308995419804"/>
    <n v="0.99943048624938702"/>
    <n v="1.40508496791801"/>
    <n v="1.8103065257237601E-2"/>
  </r>
  <r>
    <s v="Nitrogen"/>
    <x v="1"/>
    <x v="4"/>
    <n v="5.4528359019400998"/>
    <n v="0.99924975512868797"/>
    <n v="1.4068929903707399"/>
    <n v="1.8123150295042099E-2"/>
  </r>
  <r>
    <s v="Nitrogen"/>
    <x v="1"/>
    <x v="5"/>
    <n v="6.7897266053919001"/>
    <n v="0.99909277853360001"/>
    <n v="1.40868750741064"/>
    <n v="1.8143595695810099E-2"/>
  </r>
  <r>
    <s v="Nitrogen"/>
    <x v="1"/>
    <x v="6"/>
    <n v="8.1267661434013192"/>
    <n v="0.99893835335052095"/>
    <n v="1.4104805738691699"/>
    <n v="1.8164079802229598E-2"/>
  </r>
  <r>
    <s v="Nitrogen"/>
    <x v="1"/>
    <x v="7"/>
    <n v="9.4638056814107401"/>
    <n v="0.99878392816744299"/>
    <n v="1.4122736403276901"/>
    <n v="1.8184563908649198E-2"/>
  </r>
  <r>
    <s v="Nitrogen"/>
    <x v="1"/>
    <x v="8"/>
    <n v="10.8008452194202"/>
    <n v="0.99862950298436404"/>
    <n v="1.41406670678621"/>
    <n v="1.8205048015068701E-2"/>
  </r>
  <r>
    <s v="Nitrogen"/>
    <x v="1"/>
    <x v="9"/>
    <n v="12.138785780094"/>
    <n v="0.99849631286839902"/>
    <n v="1.41584611456097"/>
    <n v="1.8226270702621498E-2"/>
  </r>
  <r>
    <s v="Nitrogen"/>
    <x v="1"/>
    <x v="10"/>
    <n v="13.477072567069399"/>
    <n v="0.99837128252359297"/>
    <n v="1.4176202738600301"/>
    <n v="1.8247777196813302E-2"/>
  </r>
  <r>
    <s v="Nitrogen"/>
    <x v="1"/>
    <x v="11"/>
    <n v="14.8153593540448"/>
    <n v="0.99824625217878704"/>
    <n v="1.41939443315908"/>
    <n v="1.8269283691005202E-2"/>
  </r>
  <r>
    <s v="Nitrogen"/>
    <x v="1"/>
    <x v="12"/>
    <n v="16.1536461410202"/>
    <n v="0.998121221833982"/>
    <n v="1.4211685924581301"/>
    <n v="1.8290790185197098E-2"/>
  </r>
  <r>
    <s v="Nitrogen"/>
    <x v="1"/>
    <x v="13"/>
    <n v="17.492340214639601"/>
    <n v="0.99801216468016096"/>
    <n v="1.42293121797528"/>
    <n v="1.8312850413698002E-2"/>
  </r>
  <r>
    <s v="Nitrogen"/>
    <x v="1"/>
    <x v="14"/>
    <n v="18.831378722025899"/>
    <n v="0.99791661571871804"/>
    <n v="1.42468408961514"/>
    <n v="1.8335378923682501E-2"/>
  </r>
  <r>
    <s v="Nitrogen"/>
    <x v="1"/>
    <x v="15"/>
    <n v="20.170417229412099"/>
    <n v="0.997821066757274"/>
    <n v="1.4264369612550101"/>
    <n v="1.8357907433667098E-2"/>
  </r>
  <r>
    <s v="Nitrogen"/>
    <x v="1"/>
    <x v="16"/>
    <n v="21.509455736798401"/>
    <n v="0.99772551779583096"/>
    <n v="1.4281898328948699"/>
    <n v="1.8380435943651598E-2"/>
  </r>
  <r>
    <s v="Nitrogen"/>
    <x v="1"/>
    <x v="17"/>
    <n v="22.848586170606598"/>
    <n v="0.99764064692677001"/>
    <n v="1.4299341656370901"/>
    <n v="1.8403316204665902E-2"/>
  </r>
  <r>
    <s v="Nitrogen"/>
    <x v="1"/>
    <x v="18"/>
    <n v="24.1878791779944"/>
    <n v="0.99757466046183096"/>
    <n v="1.43166339718072"/>
    <n v="1.8426818543890399E-2"/>
  </r>
  <r>
    <s v="Nitrogen"/>
    <x v="1"/>
    <x v="19"/>
    <n v="25.527172185382199"/>
    <n v="0.99750867399689203"/>
    <n v="1.4333926287243499"/>
    <n v="1.84503208831149E-2"/>
  </r>
  <r>
    <s v="Nitrogen"/>
    <x v="1"/>
    <x v="20"/>
    <n v="26.8664651927701"/>
    <n v="0.99744268753195398"/>
    <n v="1.4351218602679801"/>
    <n v="1.8473823222339401E-2"/>
  </r>
  <r>
    <s v="Nitrogen"/>
    <x v="1"/>
    <x v="21"/>
    <n v="28.205713818200699"/>
    <n v="0.99738204451840895"/>
    <n v="1.4368464233231699"/>
    <n v="1.84974927520083E-2"/>
  </r>
  <r>
    <s v="Nitrogen"/>
    <x v="1"/>
    <x v="22"/>
    <n v="29.544761081048001"/>
    <n v="0.99734564494174704"/>
    <n v="1.43854980527342"/>
    <n v="1.85219208309155E-2"/>
  </r>
  <r>
    <s v="Nitrogen"/>
    <x v="1"/>
    <x v="23"/>
    <n v="30.8838083438953"/>
    <n v="0.99730924536508503"/>
    <n v="1.4402531872236599"/>
    <n v="1.8546348909822701E-2"/>
  </r>
  <r>
    <s v="Nitrogen"/>
    <x v="1"/>
    <x v="24"/>
    <n v="32.222855606742598"/>
    <n v="0.99727284578842301"/>
    <n v="1.44195656917391"/>
    <n v="1.8570776988729901E-2"/>
  </r>
  <r>
    <s v="Nitrogen"/>
    <x v="1"/>
    <x v="25"/>
    <n v="33.5619028695899"/>
    <n v="0.997236446211761"/>
    <n v="1.4436599511241599"/>
    <n v="1.8595205067637201E-2"/>
  </r>
  <r>
    <s v="Nitrogen"/>
    <x v="2"/>
    <x v="0"/>
    <n v="0.10087431095733"/>
    <n v="1.0000034391315999"/>
    <n v="1.39918465893989"/>
    <n v="1.94701960974412E-2"/>
  </r>
  <r>
    <s v="Nitrogen"/>
    <x v="2"/>
    <x v="1"/>
    <n v="1.3072239303736"/>
    <n v="1.0000497180327701"/>
    <n v="1.40052527929444"/>
    <n v="1.9490729904597801E-2"/>
  </r>
  <r>
    <s v="Nitrogen"/>
    <x v="2"/>
    <x v="2"/>
    <n v="2.5133766647320401"/>
    <n v="1.0001039950120501"/>
    <n v="1.40185918300228"/>
    <n v="1.95087357850065E-2"/>
  </r>
  <r>
    <s v="Nitrogen"/>
    <x v="2"/>
    <x v="3"/>
    <n v="3.7195293990904799"/>
    <n v="1.00015827199133"/>
    <n v="1.4031930867101301"/>
    <n v="1.9526741665415102E-2"/>
  </r>
  <r>
    <s v="Nitrogen"/>
    <x v="2"/>
    <x v="4"/>
    <n v="4.9256821334489196"/>
    <n v="1.0002125489706"/>
    <n v="1.40452699041798"/>
    <n v="1.95447475458237E-2"/>
  </r>
  <r>
    <s v="Nitrogen"/>
    <x v="2"/>
    <x v="5"/>
    <n v="6.1312234494093696"/>
    <n v="1.0002846131504299"/>
    <n v="1.40584548707604"/>
    <n v="1.9562964698967102E-2"/>
  </r>
  <r>
    <s v="Nitrogen"/>
    <x v="2"/>
    <x v="6"/>
    <n v="7.3366990945048602"/>
    <n v="1.00035858780735"/>
    <n v="1.4071623289028401"/>
    <n v="1.9581204544367199E-2"/>
  </r>
  <r>
    <s v="Nitrogen"/>
    <x v="2"/>
    <x v="7"/>
    <n v="8.5421747396003394"/>
    <n v="1.00043256246428"/>
    <n v="1.40847917072964"/>
    <n v="1.9599444389767299E-2"/>
  </r>
  <r>
    <s v="Nitrogen"/>
    <x v="2"/>
    <x v="8"/>
    <n v="9.7476503846958291"/>
    <n v="1.0005065371212001"/>
    <n v="1.4097960125564299"/>
    <n v="1.9617684235167399E-2"/>
  </r>
  <r>
    <s v="Nitrogen"/>
    <x v="2"/>
    <x v="9"/>
    <n v="10.9523606117332"/>
    <n v="1.00059627547687"/>
    <n v="1.41109836650792"/>
    <n v="1.9636516698712699E-2"/>
  </r>
  <r>
    <s v="Nitrogen"/>
    <x v="2"/>
    <x v="10"/>
    <n v="12.1567767197946"/>
    <n v="1.00069207117975"/>
    <n v="1.4123951533591601"/>
    <n v="1.9655576881267501E-2"/>
  </r>
  <r>
    <s v="Nitrogen"/>
    <x v="2"/>
    <x v="11"/>
    <n v="13.361192827856"/>
    <n v="1.00078786688263"/>
    <n v="1.41369194021041"/>
    <n v="1.96746370638223E-2"/>
  </r>
  <r>
    <s v="Nitrogen"/>
    <x v="2"/>
    <x v="12"/>
    <n v="14.5656089359174"/>
    <n v="1.00088366258551"/>
    <n v="1.4149887270616499"/>
    <n v="1.9693697246377199E-2"/>
  </r>
  <r>
    <s v="Nitrogen"/>
    <x v="2"/>
    <x v="13"/>
    <n v="15.7692738090768"/>
    <n v="1.0009912434753401"/>
    <n v="1.4162740780854199"/>
    <n v="1.97132069408241E-2"/>
  </r>
  <r>
    <s v="Nitrogen"/>
    <x v="2"/>
    <x v="14"/>
    <n v="16.972303378646199"/>
    <n v="1.0011087908504299"/>
    <n v="1.4175497580698999"/>
    <n v="1.9733096778043999E-2"/>
  </r>
  <r>
    <s v="Nitrogen"/>
    <x v="2"/>
    <x v="15"/>
    <n v="18.175332948215701"/>
    <n v="1.00122633822552"/>
    <n v="1.4188254380543801"/>
    <n v="1.9752986615263899E-2"/>
  </r>
  <r>
    <s v="Nitrogen"/>
    <x v="2"/>
    <x v="16"/>
    <n v="19.378362517785099"/>
    <n v="1.0013438856006101"/>
    <n v="1.4201011180388701"/>
    <n v="1.9772876452483799E-2"/>
  </r>
  <r>
    <s v="Nitrogen"/>
    <x v="2"/>
    <x v="17"/>
    <n v="20.580774357790599"/>
    <n v="1.00146924564752"/>
    <n v="1.4213687823327501"/>
    <n v="1.97930516436714E-2"/>
  </r>
  <r>
    <s v="Nitrogen"/>
    <x v="2"/>
    <x v="18"/>
    <n v="21.782093731622702"/>
    <n v="1.0016084225491999"/>
    <n v="1.4226222707293801"/>
    <n v="1.98137314886353E-2"/>
  </r>
  <r>
    <s v="Nitrogen"/>
    <x v="2"/>
    <x v="19"/>
    <n v="22.983413105454801"/>
    <n v="1.00174759945088"/>
    <n v="1.4238757591260001"/>
    <n v="1.9834411333599099E-2"/>
  </r>
  <r>
    <s v="Nitrogen"/>
    <x v="2"/>
    <x v="20"/>
    <n v="24.1847324792869"/>
    <n v="1.0018867763525601"/>
    <n v="1.42512924752263"/>
    <n v="1.9855091178563E-2"/>
  </r>
  <r>
    <s v="Nitrogen"/>
    <x v="2"/>
    <x v="21"/>
    <n v="25.3856850935415"/>
    <n v="1.0020298515741499"/>
    <n v="1.42637855432254"/>
    <n v="1.9875905824675601E-2"/>
  </r>
  <r>
    <s v="Nitrogen"/>
    <x v="2"/>
    <x v="22"/>
    <n v="26.584973706009499"/>
    <n v="1.00219061361757"/>
    <n v="1.4276088890632801"/>
    <n v="1.98973320685925E-2"/>
  </r>
  <r>
    <s v="Nitrogen"/>
    <x v="2"/>
    <x v="23"/>
    <n v="27.784262318477499"/>
    <n v="1.0023513756609801"/>
    <n v="1.42883922380401"/>
    <n v="1.9918758312509499E-2"/>
  </r>
  <r>
    <s v="Nitrogen"/>
    <x v="2"/>
    <x v="24"/>
    <n v="28.983550930945501"/>
    <n v="1.0025121377044"/>
    <n v="1.43006955854475"/>
    <n v="1.9940184556426401E-2"/>
  </r>
  <r>
    <s v="Nitrogen"/>
    <x v="2"/>
    <x v="25"/>
    <n v="30.1828395434135"/>
    <n v="1.00267289974781"/>
    <n v="1.4312998932854799"/>
    <n v="1.99616108003434E-2"/>
  </r>
  <r>
    <s v="Nitrogen"/>
    <x v="3"/>
    <x v="0"/>
    <n v="9.2017094516126496E-2"/>
    <n v="1.00001616769574"/>
    <n v="1.39842533366035"/>
    <n v="2.0822323360108901E-2"/>
  </r>
  <r>
    <s v="Nitrogen"/>
    <x v="3"/>
    <x v="1"/>
    <n v="1.1921377402823401"/>
    <n v="1.0002128732631701"/>
    <n v="1.39942647994809"/>
    <n v="2.0841047733970601E-2"/>
  </r>
  <r>
    <s v="Nitrogen"/>
    <x v="3"/>
    <x v="2"/>
    <n v="2.2915730286034401"/>
    <n v="1.0004156985644299"/>
    <n v="1.40042136973765"/>
    <n v="2.0857348442923401E-2"/>
  </r>
  <r>
    <s v="Nitrogen"/>
    <x v="3"/>
    <x v="3"/>
    <n v="3.39100831692455"/>
    <n v="1.0006185238656899"/>
    <n v="1.4014162595272099"/>
    <n v="2.08736491518762E-2"/>
  </r>
  <r>
    <s v="Nitrogen"/>
    <x v="3"/>
    <x v="4"/>
    <n v="4.4904436052456598"/>
    <n v="1.00082134916695"/>
    <n v="1.4024111493167699"/>
    <n v="2.0889949860829E-2"/>
  </r>
  <r>
    <s v="Nitrogen"/>
    <x v="3"/>
    <x v="5"/>
    <n v="5.5882494239563796"/>
    <n v="1.00103754908291"/>
    <n v="1.40339190957039"/>
    <n v="2.09063517803048E-2"/>
  </r>
  <r>
    <s v="Nitrogen"/>
    <x v="3"/>
    <x v="6"/>
    <n v="6.6858802255608003"/>
    <n v="1.0012551855315699"/>
    <n v="1.40437115220719"/>
    <n v="2.09227645705404E-2"/>
  </r>
  <r>
    <s v="Nitrogen"/>
    <x v="3"/>
    <x v="7"/>
    <n v="7.7835110271652201"/>
    <n v="1.00147282198023"/>
    <n v="1.4053503948439801"/>
    <n v="2.09391773607761E-2"/>
  </r>
  <r>
    <s v="Nitrogen"/>
    <x v="3"/>
    <x v="8"/>
    <n v="8.8811418287696409"/>
    <n v="1.0016904584288899"/>
    <n v="1.4063296374807801"/>
    <n v="2.09555901510118E-2"/>
  </r>
  <r>
    <s v="Nitrogen"/>
    <x v="3"/>
    <x v="9"/>
    <n v="9.9771762484949296"/>
    <n v="1.0019198920674199"/>
    <n v="1.40729601404653"/>
    <n v="2.0972486725321302E-2"/>
  </r>
  <r>
    <s v="Nitrogen"/>
    <x v="3"/>
    <x v="10"/>
    <n v="11.0725972437019"/>
    <n v="1.0021538588854"/>
    <n v="1.4082574467053399"/>
    <n v="2.0989569198140701E-2"/>
  </r>
  <r>
    <s v="Nitrogen"/>
    <x v="3"/>
    <x v="11"/>
    <n v="12.1680182389088"/>
    <n v="1.00238782570339"/>
    <n v="1.40921887936416"/>
    <n v="2.1006651670960101E-2"/>
  </r>
  <r>
    <s v="Nitrogen"/>
    <x v="3"/>
    <x v="12"/>
    <n v="13.263439234115699"/>
    <n v="1.0026217925213701"/>
    <n v="1.4101803120229699"/>
    <n v="2.1023734143779501E-2"/>
  </r>
  <r>
    <s v="Nitrogen"/>
    <x v="3"/>
    <x v="13"/>
    <n v="14.3575461864134"/>
    <n v="1.0028645618088901"/>
    <n v="1.41113182474608"/>
    <n v="2.10411900481846E-2"/>
  </r>
  <r>
    <s v="Nitrogen"/>
    <x v="3"/>
    <x v="14"/>
    <n v="15.4505418802015"/>
    <n v="1.0031147751601399"/>
    <n v="1.4120749483877499"/>
    <n v="2.10589617558441E-2"/>
  </r>
  <r>
    <s v="Nitrogen"/>
    <x v="3"/>
    <x v="15"/>
    <n v="16.5435375739895"/>
    <n v="1.0033649885114"/>
    <n v="1.4130180720294101"/>
    <n v="2.1076733463503701E-2"/>
  </r>
  <r>
    <s v="Nitrogen"/>
    <x v="3"/>
    <x v="16"/>
    <n v="17.636533267777601"/>
    <n v="1.0036152018626601"/>
    <n v="1.41396119567108"/>
    <n v="2.1094505171163298E-2"/>
  </r>
  <r>
    <s v="Nitrogen"/>
    <x v="3"/>
    <x v="17"/>
    <n v="18.728576606817899"/>
    <n v="1.0038712351661001"/>
    <n v="1.4148975577378999"/>
    <n v="2.1112514146766799E-2"/>
  </r>
  <r>
    <s v="Nitrogen"/>
    <x v="3"/>
    <x v="18"/>
    <n v="19.818935688850701"/>
    <n v="1.0041375611627399"/>
    <n v="1.4158219618343699"/>
    <n v="2.1130942735123E-2"/>
  </r>
  <r>
    <s v="Nitrogen"/>
    <x v="3"/>
    <x v="19"/>
    <n v="20.909294770883498"/>
    <n v="1.0044038871593901"/>
    <n v="1.4167463659308399"/>
    <n v="2.1149371323479198E-2"/>
  </r>
  <r>
    <s v="Nitrogen"/>
    <x v="3"/>
    <x v="20"/>
    <n v="21.9996538529163"/>
    <n v="1.0046702131560299"/>
    <n v="1.4176707700273099"/>
    <n v="2.11677999118354E-2"/>
  </r>
  <r>
    <s v="Nitrogen"/>
    <x v="3"/>
    <x v="21"/>
    <n v="23.089499461545198"/>
    <n v="1.0049394199233701"/>
    <n v="1.4185917273461"/>
    <n v="2.1186340468269799E-2"/>
  </r>
  <r>
    <s v="Nitrogen"/>
    <x v="3"/>
    <x v="22"/>
    <n v="24.177015422322899"/>
    <n v="1.00522169685403"/>
    <n v="1.4194970465068999"/>
    <n v="2.1205389028021899E-2"/>
  </r>
  <r>
    <s v="Nitrogen"/>
    <x v="3"/>
    <x v="23"/>
    <n v="25.264531383100699"/>
    <n v="1.00550397378469"/>
    <n v="1.4204023656677001"/>
    <n v="2.1224437587773901E-2"/>
  </r>
  <r>
    <s v="Nitrogen"/>
    <x v="3"/>
    <x v="24"/>
    <n v="26.3520473438784"/>
    <n v="1.0057862507153501"/>
    <n v="1.42130768482851"/>
    <n v="2.1243486147526001E-2"/>
  </r>
  <r>
    <s v="Nitrogen"/>
    <x v="3"/>
    <x v="25"/>
    <n v="27.4395633046562"/>
    <n v="1.00606852764601"/>
    <n v="1.4222130039893099"/>
    <n v="2.1262534707278E-2"/>
  </r>
  <r>
    <s v="Nitrogen"/>
    <x v="4"/>
    <x v="0"/>
    <n v="8.4560018031575507E-2"/>
    <n v="1.0000241169592201"/>
    <n v="1.39731165504523"/>
    <n v="2.2113354686977001E-2"/>
  </r>
  <r>
    <s v="Nitrogen"/>
    <x v="4"/>
    <x v="1"/>
    <n v="1.0953496217588801"/>
    <n v="1.00031563756935"/>
    <n v="1.39806372320294"/>
    <n v="2.2130567308522399E-2"/>
  </r>
  <r>
    <s v="Nitrogen"/>
    <x v="4"/>
    <x v="2"/>
    <n v="2.10521724731653"/>
    <n v="1.0006118228538401"/>
    <n v="1.3988105445372201"/>
    <n v="2.2145448960668501E-2"/>
  </r>
  <r>
    <s v="Nitrogen"/>
    <x v="4"/>
    <x v="3"/>
    <n v="3.1150848728741698"/>
    <n v="1.0009080081383299"/>
    <n v="1.3995573658714899"/>
    <n v="2.21603306128146E-2"/>
  </r>
  <r>
    <s v="Nitrogen"/>
    <x v="4"/>
    <x v="4"/>
    <n v="4.12495249843181"/>
    <n v="1.00120419342282"/>
    <n v="1.40030418720577"/>
    <n v="2.2175212264960699E-2"/>
  </r>
  <r>
    <s v="Nitrogen"/>
    <x v="4"/>
    <x v="5"/>
    <n v="5.1327082988317496"/>
    <n v="1.0015105564528599"/>
    <n v="1.4010391133251801"/>
    <n v="2.2190110054651799E-2"/>
  </r>
  <r>
    <s v="Nitrogen"/>
    <x v="4"/>
    <x v="6"/>
    <n v="6.1402372735665898"/>
    <n v="1.0018180126481699"/>
    <n v="1.4017727618103999"/>
    <n v="2.2205009577634799E-2"/>
  </r>
  <r>
    <s v="Nitrogen"/>
    <x v="4"/>
    <x v="7"/>
    <n v="7.1477662483014397"/>
    <n v="1.00212546884348"/>
    <n v="1.40250641029561"/>
    <n v="2.2219909100617798E-2"/>
  </r>
  <r>
    <s v="Nitrogen"/>
    <x v="4"/>
    <x v="8"/>
    <n v="8.1552952230362799"/>
    <n v="1.00243292503878"/>
    <n v="1.40324005878083"/>
    <n v="2.2234808623600701E-2"/>
  </r>
  <r>
    <s v="Nitrogen"/>
    <x v="4"/>
    <x v="9"/>
    <n v="9.1608482641862299"/>
    <n v="1.0027493591425201"/>
    <n v="1.40396303522845"/>
    <n v="2.2250109032897598E-2"/>
  </r>
  <r>
    <s v="Nitrogen"/>
    <x v="4"/>
    <x v="10"/>
    <n v="10.1656420345605"/>
    <n v="1.00306924309071"/>
    <n v="1.40468191084681"/>
    <n v="2.22655634864725E-2"/>
  </r>
  <r>
    <s v="Nitrogen"/>
    <x v="4"/>
    <x v="11"/>
    <n v="11.170435804934799"/>
    <n v="1.0033891270388899"/>
    <n v="1.4054007864651601"/>
    <n v="2.2281017940047498E-2"/>
  </r>
  <r>
    <s v="Nitrogen"/>
    <x v="4"/>
    <x v="12"/>
    <n v="12.175229575309"/>
    <n v="1.0037090109870801"/>
    <n v="1.4061196620835199"/>
    <n v="2.22964723936224E-2"/>
  </r>
  <r>
    <s v="Nitrogen"/>
    <x v="4"/>
    <x v="13"/>
    <n v="13.1784641850175"/>
    <n v="1.00403555125458"/>
    <n v="1.4068304217570899"/>
    <n v="2.23122422123576E-2"/>
  </r>
  <r>
    <s v="Nitrogen"/>
    <x v="4"/>
    <x v="14"/>
    <n v="14.1803802452739"/>
    <n v="1.0043677206316399"/>
    <n v="1.4075343179464801"/>
    <n v="2.2328278728790001E-2"/>
  </r>
  <r>
    <s v="Nitrogen"/>
    <x v="4"/>
    <x v="15"/>
    <n v="15.182296305530301"/>
    <n v="1.0046998900087001"/>
    <n v="1.40823821413588"/>
    <n v="2.2344315245222499E-2"/>
  </r>
  <r>
    <s v="Nitrogen"/>
    <x v="4"/>
    <x v="16"/>
    <n v="16.184212365786699"/>
    <n v="1.00503205938577"/>
    <n v="1.4089421103252699"/>
    <n v="2.2360351761655E-2"/>
  </r>
  <r>
    <s v="Nitrogen"/>
    <x v="4"/>
    <x v="17"/>
    <n v="17.185038657156099"/>
    <n v="1.00536861541737"/>
    <n v="1.4096405685469999"/>
    <n v="2.2376589652948101E-2"/>
  </r>
  <r>
    <s v="Nitrogen"/>
    <x v="4"/>
    <x v="18"/>
    <n v="18.183937672067898"/>
    <n v="1.0057129293287601"/>
    <n v="1.4103294096222101"/>
    <n v="2.23931836794116E-2"/>
  </r>
  <r>
    <s v="Nitrogen"/>
    <x v="4"/>
    <x v="19"/>
    <n v="19.182836686979801"/>
    <n v="1.00605724324015"/>
    <n v="1.41101825069742"/>
    <n v="2.24097777058751E-2"/>
  </r>
  <r>
    <s v="Nitrogen"/>
    <x v="4"/>
    <x v="20"/>
    <n v="20.1817357018917"/>
    <n v="1.0064015571515399"/>
    <n v="1.41170709177264"/>
    <n v="2.24263717323386E-2"/>
  </r>
  <r>
    <s v="Nitrogen"/>
    <x v="4"/>
    <x v="21"/>
    <n v="21.180065407472799"/>
    <n v="1.0067480481987401"/>
    <n v="1.4123931876523499"/>
    <n v="2.2443060757950301E-2"/>
  </r>
  <r>
    <s v="Nitrogen"/>
    <x v="4"/>
    <x v="22"/>
    <n v="22.175812135534802"/>
    <n v="1.00710441699174"/>
    <n v="1.4130668284784"/>
    <n v="2.2460180798215799E-2"/>
  </r>
  <r>
    <s v="Nitrogen"/>
    <x v="4"/>
    <x v="23"/>
    <n v="23.1715588635968"/>
    <n v="1.00746078578473"/>
    <n v="1.41374046930445"/>
    <n v="2.24773008384813E-2"/>
  </r>
  <r>
    <s v="Nitrogen"/>
    <x v="4"/>
    <x v="24"/>
    <n v="24.167305591658799"/>
    <n v="1.0078171545777299"/>
    <n v="1.4144141101304999"/>
    <n v="2.2494420878746799E-2"/>
  </r>
  <r>
    <s v="Nitrogen"/>
    <x v="4"/>
    <x v="25"/>
    <n v="25.163052319720801"/>
    <n v="1.0081735233707301"/>
    <n v="1.41508775095655"/>
    <n v="2.25115409190123E-2"/>
  </r>
  <r>
    <s v="Nitrogen"/>
    <x v="5"/>
    <x v="0"/>
    <n v="7.8494956532717999E-2"/>
    <n v="1.00002838130682"/>
    <n v="1.3956554929321501"/>
    <n v="2.33473206868587E-2"/>
  </r>
  <r>
    <s v="Nitrogen"/>
    <x v="5"/>
    <x v="1"/>
    <n v="1.0167020261609301"/>
    <n v="1.0003706014539999"/>
    <n v="1.39623666920816"/>
    <n v="2.3363314937822701E-2"/>
  </r>
  <r>
    <s v="Nitrogen"/>
    <x v="5"/>
    <x v="2"/>
    <n v="1.9539156266006901"/>
    <n v="1.0007164537358599"/>
    <n v="1.39681346793493"/>
    <n v="2.3377058667183599E-2"/>
  </r>
  <r>
    <s v="Nitrogen"/>
    <x v="5"/>
    <x v="3"/>
    <n v="2.8911292270404498"/>
    <n v="1.00106230601771"/>
    <n v="1.39739026666169"/>
    <n v="2.3390802396544501E-2"/>
  </r>
  <r>
    <s v="Nitrogen"/>
    <x v="5"/>
    <x v="4"/>
    <n v="3.8283428274802098"/>
    <n v="1.00140815829957"/>
    <n v="1.3979670653884499"/>
    <n v="2.34045461259055E-2"/>
  </r>
  <r>
    <s v="Nitrogen"/>
    <x v="5"/>
    <x v="5"/>
    <n v="4.7633100385337803"/>
    <n v="1.0017620770337901"/>
    <n v="1.3985341479122599"/>
    <n v="2.3418245331728298E-2"/>
  </r>
  <r>
    <s v="Nitrogen"/>
    <x v="5"/>
    <x v="6"/>
    <n v="5.6980359707273402"/>
    <n v="1.00211686216475"/>
    <n v="1.3991001868438899"/>
    <n v="2.3431939755393299E-2"/>
  </r>
  <r>
    <s v="Nitrogen"/>
    <x v="5"/>
    <x v="7"/>
    <n v="6.6327619029209099"/>
    <n v="1.00247164729571"/>
    <n v="1.3996662257755299"/>
    <n v="2.3445634179058299E-2"/>
  </r>
  <r>
    <s v="Nitrogen"/>
    <x v="5"/>
    <x v="8"/>
    <n v="7.5674878351144796"/>
    <n v="1.00282643242667"/>
    <n v="1.4002322647071599"/>
    <n v="2.34593286027233E-2"/>
  </r>
  <r>
    <s v="Nitrogen"/>
    <x v="5"/>
    <x v="9"/>
    <n v="8.5001469504084906"/>
    <n v="1.00318833382724"/>
    <n v="1.4007896416200201"/>
    <n v="2.3473362283789798E-2"/>
  </r>
  <r>
    <s v="Nitrogen"/>
    <x v="5"/>
    <x v="10"/>
    <n v="9.4320118721716408"/>
    <n v="1.0035529697203001"/>
    <n v="1.40134369007197"/>
    <n v="2.3487526327653999E-2"/>
  </r>
  <r>
    <s v="Nitrogen"/>
    <x v="5"/>
    <x v="11"/>
    <n v="10.3638767939348"/>
    <n v="1.0039176056133601"/>
    <n v="1.40189773852391"/>
    <n v="2.3501690371518301E-2"/>
  </r>
  <r>
    <s v="Nitrogen"/>
    <x v="5"/>
    <x v="12"/>
    <n v="11.295741715698"/>
    <n v="1.0042822415064201"/>
    <n v="1.4024517869758499"/>
    <n v="2.3515854415382599E-2"/>
  </r>
  <r>
    <s v="Nitrogen"/>
    <x v="5"/>
    <x v="13"/>
    <n v="12.2260020322516"/>
    <n v="1.00465214685806"/>
    <n v="1.40299931594474"/>
    <n v="2.35302915377676E-2"/>
  </r>
  <r>
    <s v="Nitrogen"/>
    <x v="5"/>
    <x v="14"/>
    <n v="13.154905367856401"/>
    <n v="1.0050265084802299"/>
    <n v="1.40354133152364"/>
    <n v="2.3544959596926499E-2"/>
  </r>
  <r>
    <s v="Nitrogen"/>
    <x v="5"/>
    <x v="15"/>
    <n v="14.0838087034612"/>
    <n v="1.0054008701024"/>
    <n v="1.40408334710254"/>
    <n v="2.35596276560853E-2"/>
  </r>
  <r>
    <s v="Nitrogen"/>
    <x v="5"/>
    <x v="16"/>
    <n v="15.012712039066001"/>
    <n v="1.0057752317245701"/>
    <n v="1.40462536268145"/>
    <n v="2.3574295715244099E-2"/>
  </r>
  <r>
    <s v="Nitrogen"/>
    <x v="5"/>
    <x v="17"/>
    <n v="15.9405102200597"/>
    <n v="1.0061530547577899"/>
    <n v="1.4051630177405701"/>
    <n v="2.3589139058710198E-2"/>
  </r>
  <r>
    <s v="Nitrogen"/>
    <x v="5"/>
    <x v="18"/>
    <n v="16.866353914657999"/>
    <n v="1.00653699936054"/>
    <n v="1.40569296113971"/>
    <n v="2.3604292395719501E-2"/>
  </r>
  <r>
    <s v="Nitrogen"/>
    <x v="5"/>
    <x v="19"/>
    <n v="17.792197609256299"/>
    <n v="1.00692094396329"/>
    <n v="1.4062229045388399"/>
    <n v="2.3619445732728801E-2"/>
  </r>
  <r>
    <s v="Nitrogen"/>
    <x v="5"/>
    <x v="20"/>
    <n v="18.718041303854601"/>
    <n v="1.0073048885660301"/>
    <n v="1.4067528479379801"/>
    <n v="2.36345990697381E-2"/>
  </r>
  <r>
    <s v="Nitrogen"/>
    <x v="5"/>
    <x v="21"/>
    <n v="19.643315314991799"/>
    <n v="1.00769055477688"/>
    <n v="1.40728060734134"/>
    <n v="2.36498353424166E-2"/>
  </r>
  <r>
    <s v="Nitrogen"/>
    <x v="5"/>
    <x v="22"/>
    <n v="20.566004651166701"/>
    <n v="1.00808403198742"/>
    <n v="1.4077984578749501"/>
    <n v="2.3665447897298301E-2"/>
  </r>
  <r>
    <s v="Nitrogen"/>
    <x v="5"/>
    <x v="23"/>
    <n v="21.488693987341499"/>
    <n v="1.0084775091979501"/>
    <n v="1.4083163084085599"/>
    <n v="2.3681060452180099E-2"/>
  </r>
  <r>
    <s v="Nitrogen"/>
    <x v="5"/>
    <x v="24"/>
    <n v="22.4113833235164"/>
    <n v="1.0088709864084899"/>
    <n v="1.40883415894217"/>
    <n v="2.36966730070618E-2"/>
  </r>
  <r>
    <s v="Nitrogen"/>
    <x v="5"/>
    <x v="25"/>
    <n v="23.334072659691198"/>
    <n v="1.00926446361903"/>
    <n v="1.4093520094757801"/>
    <n v="2.3712285561943498E-2"/>
  </r>
  <r>
    <s v="Nitrogen"/>
    <x v="6"/>
    <x v="0"/>
    <n v="7.2959097420125699E-2"/>
    <n v="1.00003157453936"/>
    <n v="1.39372270009486"/>
    <n v="2.45636560210469E-2"/>
  </r>
  <r>
    <s v="Nitrogen"/>
    <x v="6"/>
    <x v="1"/>
    <n v="0.94493670542772101"/>
    <n v="1.0004112839516299"/>
    <n v="1.3941587113885401"/>
    <n v="2.4578543170049E-2"/>
  </r>
  <r>
    <s v="Nitrogen"/>
    <x v="6"/>
    <x v="2"/>
    <n v="1.81588849699354"/>
    <n v="1.0007938404341401"/>
    <n v="1.3945911745370201"/>
    <n v="2.45912547365052E-2"/>
  </r>
  <r>
    <s v="Nitrogen"/>
    <x v="6"/>
    <x v="3"/>
    <n v="2.6868402885593499"/>
    <n v="1.0011763969166401"/>
    <n v="1.3950236376855001"/>
    <n v="2.46039663029614E-2"/>
  </r>
  <r>
    <s v="Nitrogen"/>
    <x v="6"/>
    <x v="4"/>
    <n v="3.5577920801251599"/>
    <n v="1.00155895339914"/>
    <n v="1.3954561008339701"/>
    <n v="2.46166778694176E-2"/>
  </r>
  <r>
    <s v="Nitrogen"/>
    <x v="6"/>
    <x v="5"/>
    <n v="4.4264444549691602"/>
    <n v="1.00194781138999"/>
    <n v="1.3958808305331101"/>
    <n v="2.4629292212101899E-2"/>
  </r>
  <r>
    <s v="Nitrogen"/>
    <x v="6"/>
    <x v="6"/>
    <n v="5.2948498554245296"/>
    <n v="1.00233734620951"/>
    <n v="1.3963047296025"/>
    <n v="2.4641896112233001E-2"/>
  </r>
  <r>
    <s v="Nitrogen"/>
    <x v="6"/>
    <x v="7"/>
    <n v="6.1632552558798901"/>
    <n v="1.00272688102903"/>
    <n v="1.3967286286718901"/>
    <n v="2.4654500012364002E-2"/>
  </r>
  <r>
    <s v="Nitrogen"/>
    <x v="6"/>
    <x v="8"/>
    <n v="7.0316606563352497"/>
    <n v="1.0031164158485499"/>
    <n v="1.39715252774128"/>
    <n v="2.46671039124951E-2"/>
  </r>
  <r>
    <s v="Nitrogen"/>
    <x v="6"/>
    <x v="9"/>
    <n v="7.8979748689327103"/>
    <n v="1.0035115137063599"/>
    <n v="1.3975695687385099"/>
    <n v="2.46799930601171E-2"/>
  </r>
  <r>
    <s v="Nitrogen"/>
    <x v="6"/>
    <x v="10"/>
    <n v="8.7634855232329105"/>
    <n v="1.00390874921313"/>
    <n v="1.397983974458"/>
    <n v="2.46929918167287E-2"/>
  </r>
  <r>
    <s v="Nitrogen"/>
    <x v="6"/>
    <x v="11"/>
    <n v="9.6289961775331196"/>
    <n v="1.0043059847199001"/>
    <n v="1.39839838017749"/>
    <n v="2.4705990573340199E-2"/>
  </r>
  <r>
    <s v="Nitrogen"/>
    <x v="6"/>
    <x v="12"/>
    <n v="10.4945068318333"/>
    <n v="1.0047032202266699"/>
    <n v="1.3988127858969901"/>
    <n v="2.4718989329951799E-2"/>
  </r>
  <r>
    <s v="Nitrogen"/>
    <x v="6"/>
    <x v="13"/>
    <n v="11.358412478406899"/>
    <n v="1.0051045701275201"/>
    <n v="1.3992220791994201"/>
    <n v="2.4732224075415699E-2"/>
  </r>
  <r>
    <s v="Nitrogen"/>
    <x v="6"/>
    <x v="14"/>
    <n v="12.220960803631399"/>
    <n v="1.0055093994850901"/>
    <n v="1.39962704903804"/>
    <n v="2.4745658391699201E-2"/>
  </r>
  <r>
    <s v="Nitrogen"/>
    <x v="6"/>
    <x v="15"/>
    <n v="13.083509128856001"/>
    <n v="1.0059142288426599"/>
    <n v="1.40003201887666"/>
    <n v="2.47590927079826E-2"/>
  </r>
  <r>
    <s v="Nitrogen"/>
    <x v="6"/>
    <x v="16"/>
    <n v="13.946057454080499"/>
    <n v="1.0063190582002299"/>
    <n v="1.4004369887152801"/>
    <n v="2.4772527024266099E-2"/>
  </r>
  <r>
    <s v="Nitrogen"/>
    <x v="6"/>
    <x v="17"/>
    <n v="14.8075121352739"/>
    <n v="1.0067265868839499"/>
    <n v="1.40083855306539"/>
    <n v="2.4786113754037699E-2"/>
  </r>
  <r>
    <s v="Nitrogen"/>
    <x v="6"/>
    <x v="18"/>
    <n v="15.667032686745401"/>
    <n v="1.0071388893759701"/>
    <n v="1.401234094746"/>
    <n v="2.4799970029885599E-2"/>
  </r>
  <r>
    <s v="Nitrogen"/>
    <x v="6"/>
    <x v="19"/>
    <n v="16.526553238217002"/>
    <n v="1.00755119186799"/>
    <n v="1.4016296364266101"/>
    <n v="2.4813826305733502E-2"/>
  </r>
  <r>
    <s v="Nitrogen"/>
    <x v="6"/>
    <x v="20"/>
    <n v="17.386073789688499"/>
    <n v="1.00796349436"/>
    <n v="1.4020251781072199"/>
    <n v="2.4827682581581301E-2"/>
  </r>
  <r>
    <s v="Nitrogen"/>
    <x v="6"/>
    <x v="21"/>
    <n v="18.2450361355829"/>
    <n v="1.0083771400949599"/>
    <n v="1.4024190233804801"/>
    <n v="2.4841611257745401E-2"/>
  </r>
  <r>
    <s v="Nitrogen"/>
    <x v="6"/>
    <x v="22"/>
    <n v="19.101465882099401"/>
    <n v="1.00879688017285"/>
    <n v="1.40280517199073"/>
    <n v="2.48558684168254E-2"/>
  </r>
  <r>
    <s v="Nitrogen"/>
    <x v="6"/>
    <x v="23"/>
    <n v="19.957895628615901"/>
    <n v="1.00921662025075"/>
    <n v="1.4031913206009801"/>
    <n v="2.48701255759054E-2"/>
  </r>
  <r>
    <s v="Nitrogen"/>
    <x v="6"/>
    <x v="24"/>
    <n v="20.814325375132402"/>
    <n v="1.00963636032865"/>
    <n v="1.4035774692112299"/>
    <n v="2.4884382734985399E-2"/>
  </r>
  <r>
    <s v="Nitrogen"/>
    <x v="6"/>
    <x v="25"/>
    <n v="21.670755121648899"/>
    <n v="1.01005610040655"/>
    <n v="1.4039636178214701"/>
    <n v="2.4898639894065398E-2"/>
  </r>
  <r>
    <s v="Nitrogen"/>
    <x v="7"/>
    <x v="0"/>
    <n v="6.8148483856813394E-2"/>
    <n v="1.00003333632925"/>
    <n v="1.3914023508440001"/>
    <n v="2.5756372357888101E-2"/>
  </r>
  <r>
    <s v="Nitrogen"/>
    <x v="7"/>
    <x v="1"/>
    <n v="0.88260155394140805"/>
    <n v="1.00043285333197"/>
    <n v="1.3917279768193"/>
    <n v="2.57703048467905E-2"/>
  </r>
  <r>
    <s v="Nitrogen"/>
    <x v="7"/>
    <x v="2"/>
    <n v="1.69604736378726"/>
    <n v="1.0008347846516299"/>
    <n v="1.3920508325001899"/>
    <n v="2.57821290410561E-2"/>
  </r>
  <r>
    <s v="Nitrogen"/>
    <x v="7"/>
    <x v="3"/>
    <n v="2.5094931736331101"/>
    <n v="1.0012367159712801"/>
    <n v="1.39237368818108"/>
    <n v="2.57939532353216E-2"/>
  </r>
  <r>
    <s v="Nitrogen"/>
    <x v="7"/>
    <x v="4"/>
    <n v="3.3229389834789602"/>
    <n v="1.00163864729093"/>
    <n v="1.3926965438619701"/>
    <n v="2.5805777429587201E-2"/>
  </r>
  <r>
    <s v="Nitrogen"/>
    <x v="7"/>
    <x v="5"/>
    <n v="4.13413822157949"/>
    <n v="1.0020455814099201"/>
    <n v="1.3930133617256999"/>
    <n v="2.58174624525189E-2"/>
  </r>
  <r>
    <s v="Nitrogen"/>
    <x v="7"/>
    <x v="6"/>
    <n v="4.9450961612333098"/>
    <n v="1.00245305286662"/>
    <n v="1.39332953108313"/>
    <n v="2.5829132527418499E-2"/>
  </r>
  <r>
    <s v="Nitrogen"/>
    <x v="7"/>
    <x v="7"/>
    <n v="5.7560541008871198"/>
    <n v="1.00286052432331"/>
    <n v="1.39364570044057"/>
    <n v="2.5840802602318001E-2"/>
  </r>
  <r>
    <s v="Nitrogen"/>
    <x v="7"/>
    <x v="8"/>
    <n v="6.5670120405409396"/>
    <n v="1.0032679957799999"/>
    <n v="1.3939618697980001"/>
    <n v="2.5852472677217599E-2"/>
  </r>
  <r>
    <s v="Nitrogen"/>
    <x v="7"/>
    <x v="9"/>
    <n v="7.3759405752319998"/>
    <n v="1.00367989202147"/>
    <n v="1.3942726899464499"/>
    <n v="2.58643843658166E-2"/>
  </r>
  <r>
    <s v="Nitrogen"/>
    <x v="7"/>
    <x v="10"/>
    <n v="8.1840892922753294"/>
    <n v="1.00409348852745"/>
    <n v="1.3945814546118001"/>
    <n v="2.5876388896716802E-2"/>
  </r>
  <r>
    <s v="Nitrogen"/>
    <x v="7"/>
    <x v="11"/>
    <n v="8.9922380093186707"/>
    <n v="1.0045070850334299"/>
    <n v="1.3948902192771599"/>
    <n v="2.5888393427616899E-2"/>
  </r>
  <r>
    <s v="Nitrogen"/>
    <x v="7"/>
    <x v="12"/>
    <n v="9.8003867263619995"/>
    <n v="1.0049206815394101"/>
    <n v="1.3951989839425101"/>
    <n v="2.5900397958517101E-2"/>
  </r>
  <r>
    <s v="Nitrogen"/>
    <x v="7"/>
    <x v="13"/>
    <n v="10.6069882094001"/>
    <n v="1.0053375486585401"/>
    <n v="1.3955037679214499"/>
    <n v="2.5912608417585001E-2"/>
  </r>
  <r>
    <s v="Nitrogen"/>
    <x v="7"/>
    <x v="14"/>
    <n v="11.4122812291127"/>
    <n v="1.00575718166655"/>
    <n v="1.39580518551744"/>
    <n v="2.5924993025782401E-2"/>
  </r>
  <r>
    <s v="Nitrogen"/>
    <x v="7"/>
    <x v="15"/>
    <n v="12.217574248825301"/>
    <n v="1.00617681467457"/>
    <n v="1.3961066031134299"/>
    <n v="2.59373776339798E-2"/>
  </r>
  <r>
    <s v="Nitrogen"/>
    <x v="7"/>
    <x v="16"/>
    <n v="13.022867268537899"/>
    <n v="1.0065964476825899"/>
    <n v="1.3964080207094201"/>
    <n v="2.5949762242177099E-2"/>
  </r>
  <r>
    <s v="Nitrogen"/>
    <x v="7"/>
    <x v="17"/>
    <n v="13.8271127561438"/>
    <n v="1.00701823737005"/>
    <n v="1.3967068202236399"/>
    <n v="2.5962280777790701E-2"/>
  </r>
  <r>
    <s v="Nitrogen"/>
    <x v="7"/>
    <x v="18"/>
    <n v="14.629505663820099"/>
    <n v="1.0074438411850599"/>
    <n v="1.3970009896117701"/>
    <n v="2.5975036166519899E-2"/>
  </r>
  <r>
    <s v="Nitrogen"/>
    <x v="7"/>
    <x v="19"/>
    <n v="15.4318985714963"/>
    <n v="1.00786944500006"/>
    <n v="1.3972951589999001"/>
    <n v="2.5987791555248999E-2"/>
  </r>
  <r>
    <s v="Nitrogen"/>
    <x v="7"/>
    <x v="20"/>
    <n v="16.234291479172601"/>
    <n v="1.0082950488150699"/>
    <n v="1.3975893283880201"/>
    <n v="2.6000546943978201E-2"/>
  </r>
  <r>
    <s v="Nitrogen"/>
    <x v="7"/>
    <x v="21"/>
    <n v="17.0361528375769"/>
    <n v="1.00872172121884"/>
    <n v="1.39788218524624"/>
    <n v="2.6013366239422901E-2"/>
  </r>
  <r>
    <s v="Nitrogen"/>
    <x v="7"/>
    <x v="22"/>
    <n v="17.835602537246899"/>
    <n v="1.0091532418493701"/>
    <n v="1.39816908710761"/>
    <n v="2.60264754820029E-2"/>
  </r>
  <r>
    <s v="Nitrogen"/>
    <x v="7"/>
    <x v="23"/>
    <n v="18.635052236917002"/>
    <n v="1.0095847624799099"/>
    <n v="1.39845598896898"/>
    <n v="2.6039584724582999E-2"/>
  </r>
  <r>
    <s v="Nitrogen"/>
    <x v="7"/>
    <x v="24"/>
    <n v="19.434501936587001"/>
    <n v="1.01001628311044"/>
    <n v="1.3987428908303501"/>
    <n v="2.6052693967163001E-2"/>
  </r>
  <r>
    <s v="Nitrogen"/>
    <x v="7"/>
    <x v="25"/>
    <n v="20.2339516362571"/>
    <n v="1.0104478037409701"/>
    <n v="1.3990297926917199"/>
    <n v="2.6065803209742999E-2"/>
  </r>
  <r>
    <s v="Nitrogen"/>
    <x v="8"/>
    <x v="0"/>
    <n v="6.4073256210135404E-2"/>
    <n v="1.00003393893545"/>
    <n v="1.38862475278216"/>
    <n v="2.6935813178634201E-2"/>
  </r>
  <r>
    <s v="Nitrogen"/>
    <x v="8"/>
    <x v="1"/>
    <n v="0.82981303572814802"/>
    <n v="1.0004402690049199"/>
    <n v="1.38887022689968"/>
    <n v="2.6948940835980099E-2"/>
  </r>
  <r>
    <s v="Nitrogen"/>
    <x v="8"/>
    <x v="2"/>
    <n v="1.59459031308312"/>
    <n v="1.0008486178685601"/>
    <n v="1.38911352930793"/>
    <n v="2.6960022530628701E-2"/>
  </r>
  <r>
    <s v="Nitrogen"/>
    <x v="8"/>
    <x v="3"/>
    <n v="2.3593675904380902"/>
    <n v="1.0012569667322"/>
    <n v="1.38935683171619"/>
    <n v="2.69711042252773E-2"/>
  </r>
  <r>
    <s v="Nitrogen"/>
    <x v="8"/>
    <x v="4"/>
    <n v="3.1241448677930599"/>
    <n v="1.0016653155958399"/>
    <n v="1.3896001341244399"/>
    <n v="2.6982185919925801E-2"/>
  </r>
  <r>
    <s v="Nitrogen"/>
    <x v="8"/>
    <x v="5"/>
    <n v="3.8867815806908999"/>
    <n v="1.0020777751315899"/>
    <n v="1.3898386737066299"/>
    <n v="2.6993096500525001E-2"/>
  </r>
  <r>
    <s v="Nitrogen"/>
    <x v="8"/>
    <x v="6"/>
    <n v="4.6491883811100099"/>
    <n v="1.00249067618398"/>
    <n v="1.39007670172602"/>
    <n v="2.7003988702207701E-2"/>
  </r>
  <r>
    <s v="Nitrogen"/>
    <x v="8"/>
    <x v="7"/>
    <n v="5.4115951815291101"/>
    <n v="1.0029035772363699"/>
    <n v="1.3903147297454099"/>
    <n v="2.7014880903890499E-2"/>
  </r>
  <r>
    <s v="Nitrogen"/>
    <x v="8"/>
    <x v="8"/>
    <n v="6.1740019819482201"/>
    <n v="1.00331647828876"/>
    <n v="1.3905527577648"/>
    <n v="2.7025773105573199E-2"/>
  </r>
  <r>
    <s v="Nitrogen"/>
    <x v="8"/>
    <x v="9"/>
    <n v="6.9344827090557501"/>
    <n v="1.00373303316402"/>
    <n v="1.3907865783334299"/>
    <n v="2.70368721544329E-2"/>
  </r>
  <r>
    <s v="Nitrogen"/>
    <x v="8"/>
    <x v="10"/>
    <n v="7.6942233246592897"/>
    <n v="1.0041509920545599"/>
    <n v="1.3910187821501401"/>
    <n v="2.7048050686235701E-2"/>
  </r>
  <r>
    <s v="Nitrogen"/>
    <x v="8"/>
    <x v="11"/>
    <n v="8.4539639402628293"/>
    <n v="1.0045689509450899"/>
    <n v="1.39125098596686"/>
    <n v="2.70592292180384E-2"/>
  </r>
  <r>
    <s v="Nitrogen"/>
    <x v="8"/>
    <x v="12"/>
    <n v="9.2137045558663804"/>
    <n v="1.0049869098356301"/>
    <n v="1.39148318978357"/>
    <n v="2.70704077498411E-2"/>
  </r>
  <r>
    <s v="Nitrogen"/>
    <x v="8"/>
    <x v="13"/>
    <n v="9.9719825479992092"/>
    <n v="1.00540755429595"/>
    <n v="1.3917122691057999"/>
    <n v="2.7081768519559801E-2"/>
  </r>
  <r>
    <s v="Nitrogen"/>
    <x v="8"/>
    <x v="14"/>
    <n v="10.729023630159899"/>
    <n v="1.0058304698862801"/>
    <n v="1.3919387061086199"/>
    <n v="2.7093283404059199E-2"/>
  </r>
  <r>
    <s v="Nitrogen"/>
    <x v="8"/>
    <x v="15"/>
    <n v="11.4860647123206"/>
    <n v="1.0062533854766"/>
    <n v="1.3921651431114499"/>
    <n v="2.7104798288558499E-2"/>
  </r>
  <r>
    <s v="Nitrogen"/>
    <x v="8"/>
    <x v="16"/>
    <n v="12.2431057944813"/>
    <n v="1.00667630106693"/>
    <n v="1.3923915801142699"/>
    <n v="2.7116313173057901E-2"/>
  </r>
  <r>
    <s v="Nitrogen"/>
    <x v="8"/>
    <x v="17"/>
    <n v="12.999160234090199"/>
    <n v="1.0071009920276199"/>
    <n v="1.39261595845991"/>
    <n v="2.7127947465837601E-2"/>
  </r>
  <r>
    <s v="Nitrogen"/>
    <x v="8"/>
    <x v="18"/>
    <n v="13.7534697780752"/>
    <n v="1.00752882276369"/>
    <n v="1.3928366960322001"/>
    <n v="2.7139792934372499E-2"/>
  </r>
  <r>
    <s v="Nitrogen"/>
    <x v="8"/>
    <x v="19"/>
    <n v="14.5077793220602"/>
    <n v="1.0079566534997599"/>
    <n v="1.3930574336044901"/>
    <n v="2.71516384029073E-2"/>
  </r>
  <r>
    <s v="Nitrogen"/>
    <x v="8"/>
    <x v="20"/>
    <n v="15.2620888660452"/>
    <n v="1.00838448423583"/>
    <n v="1.3932781711767801"/>
    <n v="2.7163483871442101E-2"/>
  </r>
  <r>
    <s v="Nitrogen"/>
    <x v="8"/>
    <x v="21"/>
    <n v="16.015899547973"/>
    <n v="1.00881319235214"/>
    <n v="1.3934978882503499"/>
    <n v="2.7175386573215402E-2"/>
  </r>
  <r>
    <s v="Nitrogen"/>
    <x v="8"/>
    <x v="22"/>
    <n v="16.767446874271101"/>
    <n v="1.0092458811751499"/>
    <n v="1.3937129752834601"/>
    <n v="2.7187548944311801E-2"/>
  </r>
  <r>
    <s v="Nitrogen"/>
    <x v="8"/>
    <x v="23"/>
    <n v="17.5189942005692"/>
    <n v="1.0096785699981501"/>
    <n v="1.39392806231657"/>
    <n v="2.7199711315408201E-2"/>
  </r>
  <r>
    <s v="Nitrogen"/>
    <x v="8"/>
    <x v="24"/>
    <n v="18.270541526867301"/>
    <n v="1.01011125882115"/>
    <n v="1.3941431493496801"/>
    <n v="2.7211873686504701E-2"/>
  </r>
  <r>
    <s v="Nitrogen"/>
    <x v="8"/>
    <x v="25"/>
    <n v="19.0220888531654"/>
    <n v="1.01054394764415"/>
    <n v="1.39435823638279"/>
    <n v="2.7224036057601101E-2"/>
  </r>
  <r>
    <s v="Nitrogen"/>
    <x v="9"/>
    <x v="0"/>
    <n v="6.0323901454272501E-2"/>
    <n v="1.0000341041226199"/>
    <n v="1.38564905111434"/>
    <n v="2.81127655203092E-2"/>
  </r>
  <r>
    <s v="Nitrogen"/>
    <x v="9"/>
    <x v="1"/>
    <n v="0.78125240960730002"/>
    <n v="1.00044241572588"/>
    <n v="1.3858267137945799"/>
    <n v="2.8125155464477799E-2"/>
  </r>
  <r>
    <s v="Nitrogen"/>
    <x v="9"/>
    <x v="2"/>
    <n v="1.50127065776713"/>
    <n v="1.00085236955275"/>
    <n v="1.3860027216411299"/>
    <n v="2.8135558272080499E-2"/>
  </r>
  <r>
    <s v="Nitrogen"/>
    <x v="9"/>
    <x v="3"/>
    <n v="2.2212889059269698"/>
    <n v="1.0012623233796301"/>
    <n v="1.38617872948767"/>
    <n v="2.8145961079683202E-2"/>
  </r>
  <r>
    <s v="Nitrogen"/>
    <x v="9"/>
    <x v="4"/>
    <n v="2.9413071540867999"/>
    <n v="1.0016722772065001"/>
    <n v="1.38635473733422"/>
    <n v="2.8156363887285901E-2"/>
  </r>
  <r>
    <s v="Nitrogen"/>
    <x v="9"/>
    <x v="5"/>
    <n v="3.65930562666794"/>
    <n v="1.0020856090844299"/>
    <n v="1.3865270694876599"/>
    <n v="2.8166567802920799E-2"/>
  </r>
  <r>
    <s v="Nitrogen"/>
    <x v="9"/>
    <x v="6"/>
    <n v="4.3770871603906301"/>
    <n v="1.00249930379006"/>
    <n v="1.38669900684444"/>
    <n v="2.8176750356084999E-2"/>
  </r>
  <r>
    <s v="Nitrogen"/>
    <x v="9"/>
    <x v="7"/>
    <n v="5.0948686941133099"/>
    <n v="1.0029129984956899"/>
    <n v="1.3868709442012199"/>
    <n v="2.8186932909249202E-2"/>
  </r>
  <r>
    <s v="Nitrogen"/>
    <x v="9"/>
    <x v="8"/>
    <n v="5.8126502278360004"/>
    <n v="1.0033266932013201"/>
    <n v="1.38704288155799"/>
    <n v="2.8197115462413401E-2"/>
  </r>
  <r>
    <s v="Nitrogen"/>
    <x v="9"/>
    <x v="9"/>
    <n v="6.5286200617751602"/>
    <n v="1.0037434042612501"/>
    <n v="1.38721158952299"/>
    <n v="2.82074740178383E-2"/>
  </r>
  <r>
    <s v="Nitrogen"/>
    <x v="9"/>
    <x v="10"/>
    <n v="7.2438937332974902"/>
    <n v="1.00416127438324"/>
    <n v="1.3873790565642901"/>
    <n v="2.8217900203761401E-2"/>
  </r>
  <r>
    <s v="Nitrogen"/>
    <x v="9"/>
    <x v="11"/>
    <n v="7.9591674048198202"/>
    <n v="1.0045791445052299"/>
    <n v="1.3875465236055999"/>
    <n v="2.8228326389684501E-2"/>
  </r>
  <r>
    <s v="Nitrogen"/>
    <x v="9"/>
    <x v="12"/>
    <n v="8.6744410763421609"/>
    <n v="1.00499701462723"/>
    <n v="1.3877139906469"/>
    <n v="2.8238752575607699E-2"/>
  </r>
  <r>
    <s v="Nitrogen"/>
    <x v="9"/>
    <x v="13"/>
    <n v="9.3883433561820304"/>
    <n v="1.00541708790718"/>
    <n v="1.3878790666187599"/>
    <n v="2.8249339818530401E-2"/>
  </r>
  <r>
    <s v="Nitrogen"/>
    <x v="9"/>
    <x v="14"/>
    <n v="10.101085878858299"/>
    <n v="1.00583902435159"/>
    <n v="1.3880421205133899"/>
    <n v="2.8260063263977599E-2"/>
  </r>
  <r>
    <s v="Nitrogen"/>
    <x v="9"/>
    <x v="15"/>
    <n v="10.8138284015346"/>
    <n v="1.00626096079599"/>
    <n v="1.3882051744080199"/>
    <n v="2.8270786709424799E-2"/>
  </r>
  <r>
    <s v="Nitrogen"/>
    <x v="9"/>
    <x v="16"/>
    <n v="11.526570924210899"/>
    <n v="1.0066828972404001"/>
    <n v="1.38836822830264"/>
    <n v="2.8281510154872E-2"/>
  </r>
  <r>
    <s v="Nitrogen"/>
    <x v="9"/>
    <x v="17"/>
    <n v="12.238391050877301"/>
    <n v="1.00710629408499"/>
    <n v="1.3885296964995"/>
    <n v="2.8292340188208701E-2"/>
  </r>
  <r>
    <s v="Nitrogen"/>
    <x v="9"/>
    <x v="18"/>
    <n v="12.9485799031188"/>
    <n v="1.0075322736743599"/>
    <n v="1.38868836036049"/>
    <n v="2.8303358724201599E-2"/>
  </r>
  <r>
    <s v="Nitrogen"/>
    <x v="9"/>
    <x v="19"/>
    <n v="13.658768755360301"/>
    <n v="1.0079582532637299"/>
    <n v="1.3888470242214801"/>
    <n v="2.83143772601945E-2"/>
  </r>
  <r>
    <s v="Nitrogen"/>
    <x v="9"/>
    <x v="20"/>
    <n v="14.3689576076017"/>
    <n v="1.0083842328530901"/>
    <n v="1.3890056880824799"/>
    <n v="2.83253957961874E-2"/>
  </r>
  <r>
    <s v="Nitrogen"/>
    <x v="9"/>
    <x v="21"/>
    <n v="15.0786814428472"/>
    <n v="1.00881093230986"/>
    <n v="1.38916357784226"/>
    <n v="2.8336465639334601E-2"/>
  </r>
  <r>
    <s v="Nitrogen"/>
    <x v="9"/>
    <x v="22"/>
    <n v="15.786295478759399"/>
    <n v="1.00924089783169"/>
    <n v="1.3893179554762201"/>
    <n v="2.83477682649413E-2"/>
  </r>
  <r>
    <s v="Nitrogen"/>
    <x v="9"/>
    <x v="23"/>
    <n v="16.4939095146716"/>
    <n v="1.0096708633535201"/>
    <n v="1.3894723331101699"/>
    <n v="2.8359070890547899E-2"/>
  </r>
  <r>
    <s v="Nitrogen"/>
    <x v="9"/>
    <x v="24"/>
    <n v="17.201523550583801"/>
    <n v="1.0101008288753599"/>
    <n v="1.38962671074413"/>
    <n v="2.8370373516154599E-2"/>
  </r>
  <r>
    <s v="Nitrogen"/>
    <x v="9"/>
    <x v="25"/>
    <n v="17.909137586495898"/>
    <n v="1.01053079439719"/>
    <n v="1.3897810883780799"/>
    <n v="2.8381676141761299E-2"/>
  </r>
  <r>
    <s v="Nitrogen"/>
    <x v="10"/>
    <x v="0"/>
    <n v="5.7044046860302802E-2"/>
    <n v="1.00003372118069"/>
    <n v="1.3823927956381501"/>
    <n v="2.92897863781213E-2"/>
  </r>
  <r>
    <s v="Nitrogen"/>
    <x v="10"/>
    <x v="1"/>
    <n v="0.73878038561664405"/>
    <n v="1.00043805089849"/>
    <n v="1.3825192885136699"/>
    <n v="2.9301536089642002E-2"/>
  </r>
  <r>
    <s v="Nitrogen"/>
    <x v="10"/>
    <x v="2"/>
    <n v="1.4196650469938801"/>
    <n v="1.0008436762164099"/>
    <n v="1.3826445232634099"/>
    <n v="2.9311351029978401E-2"/>
  </r>
  <r>
    <s v="Nitrogen"/>
    <x v="10"/>
    <x v="3"/>
    <n v="2.10054970837112"/>
    <n v="1.00124930153434"/>
    <n v="1.3827697580131499"/>
    <n v="2.93211659703147E-2"/>
  </r>
  <r>
    <s v="Nitrogen"/>
    <x v="10"/>
    <x v="4"/>
    <n v="2.7814343697483599"/>
    <n v="1.0016549268522701"/>
    <n v="1.38289499276289"/>
    <n v="2.9330980910650999E-2"/>
  </r>
  <r>
    <s v="Nitrogen"/>
    <x v="10"/>
    <x v="5"/>
    <n v="3.46043189377255"/>
    <n v="1.00206340516545"/>
    <n v="1.3830173667263801"/>
    <n v="2.9340574892312E-2"/>
  </r>
  <r>
    <s v="Nitrogen"/>
    <x v="10"/>
    <x v="6"/>
    <n v="4.1392267252662398"/>
    <n v="1.0024721899114599"/>
    <n v="1.38313943342024"/>
    <n v="2.9350145141374399E-2"/>
  </r>
  <r>
    <s v="Nitrogen"/>
    <x v="10"/>
    <x v="7"/>
    <n v="4.8180215567599296"/>
    <n v="1.0028809746574701"/>
    <n v="1.3832615001141"/>
    <n v="2.93597153904369E-2"/>
  </r>
  <r>
    <s v="Nitrogen"/>
    <x v="10"/>
    <x v="8"/>
    <n v="5.4968163882536203"/>
    <n v="1.00328975940348"/>
    <n v="1.3833835668079599"/>
    <n v="2.93692856394994E-2"/>
  </r>
  <r>
    <s v="Nitrogen"/>
    <x v="10"/>
    <x v="9"/>
    <n v="6.1739218690041504"/>
    <n v="1.0037010838628999"/>
    <n v="1.38350314521833"/>
    <n v="2.93790066875892E-2"/>
  </r>
  <r>
    <s v="Nitrogen"/>
    <x v="10"/>
    <x v="10"/>
    <n v="6.8503782010894803"/>
    <n v="1.0041133842307099"/>
    <n v="1.38362176748273"/>
    <n v="2.9388785681601599E-2"/>
  </r>
  <r>
    <s v="Nitrogen"/>
    <x v="10"/>
    <x v="11"/>
    <n v="7.5268345331748101"/>
    <n v="1.00452568459853"/>
    <n v="1.3837403897471201"/>
    <n v="2.93985646756139E-2"/>
  </r>
  <r>
    <s v="Nitrogen"/>
    <x v="10"/>
    <x v="12"/>
    <n v="8.20329086526014"/>
    <n v="1.00493798496634"/>
    <n v="1.38385901201152"/>
    <n v="2.9408343669626299E-2"/>
  </r>
  <r>
    <s v="Nitrogen"/>
    <x v="10"/>
    <x v="13"/>
    <n v="8.8784709030967601"/>
    <n v="1.0053521410039301"/>
    <n v="1.3839757990377"/>
    <n v="2.9418265817460501E-2"/>
  </r>
  <r>
    <s v="Nitrogen"/>
    <x v="10"/>
    <x v="14"/>
    <n v="9.5525716056736591"/>
    <n v="1.00576786634249"/>
    <n v="1.3840910340414401"/>
    <n v="2.9428309027477399E-2"/>
  </r>
  <r>
    <s v="Nitrogen"/>
    <x v="10"/>
    <x v="15"/>
    <n v="10.226672308250601"/>
    <n v="1.00618359168106"/>
    <n v="1.38420626904517"/>
    <n v="2.9438352237494299E-2"/>
  </r>
  <r>
    <s v="Nitrogen"/>
    <x v="10"/>
    <x v="16"/>
    <n v="10.9007730108275"/>
    <n v="1.0065993170196299"/>
    <n v="1.3843215040489101"/>
    <n v="2.94483954475112E-2"/>
  </r>
  <r>
    <s v="Nitrogen"/>
    <x v="10"/>
    <x v="17"/>
    <n v="11.5740169651"/>
    <n v="1.00701627781675"/>
    <n v="1.38443551741392"/>
    <n v="2.9458534808836302E-2"/>
  </r>
  <r>
    <s v="Nitrogen"/>
    <x v="10"/>
    <x v="18"/>
    <n v="12.245745744130399"/>
    <n v="1.0074354235452001"/>
    <n v="1.3845473702882101"/>
    <n v="2.9468844215530601E-2"/>
  </r>
  <r>
    <s v="Nitrogen"/>
    <x v="10"/>
    <x v="19"/>
    <n v="12.9174745231608"/>
    <n v="1.00785456927365"/>
    <n v="1.3846592231624999"/>
    <n v="2.9479153622225002E-2"/>
  </r>
  <r>
    <s v="Nitrogen"/>
    <x v="10"/>
    <x v="20"/>
    <n v="13.5892033021912"/>
    <n v="1.0082737150020999"/>
    <n v="1.3847710760367999"/>
    <n v="2.9489463028919301E-2"/>
  </r>
  <r>
    <s v="Nitrogen"/>
    <x v="10"/>
    <x v="21"/>
    <n v="14.2605009470306"/>
    <n v="1.00869346809938"/>
    <n v="1.38488233015"/>
    <n v="2.9499818829802901E-2"/>
  </r>
  <r>
    <s v="Nitrogen"/>
    <x v="10"/>
    <x v="22"/>
    <n v="14.929842520077401"/>
    <n v="1.0091159768515301"/>
    <n v="1.38499086766197"/>
    <n v="2.95103851228414E-2"/>
  </r>
  <r>
    <s v="Nitrogen"/>
    <x v="10"/>
    <x v="23"/>
    <n v="15.599184093124199"/>
    <n v="1.00953848560368"/>
    <n v="1.38509940517394"/>
    <n v="2.95209514158799E-2"/>
  </r>
  <r>
    <s v="Nitrogen"/>
    <x v="10"/>
    <x v="24"/>
    <n v="16.268525666170898"/>
    <n v="1.0099609943558401"/>
    <n v="1.3852079426859001"/>
    <n v="2.95315177089185E-2"/>
  </r>
  <r>
    <s v="Nitrogen"/>
    <x v="10"/>
    <x v="25"/>
    <n v="16.937867239217699"/>
    <n v="1.01038350310799"/>
    <n v="1.3853164801978699"/>
    <n v="2.9542084001957E-2"/>
  </r>
  <r>
    <s v="Nitrogen"/>
    <x v="11"/>
    <x v="0"/>
    <n v="5.4275828365183403E-2"/>
    <n v="1.00003303164816"/>
    <n v="1.3789361227530501"/>
    <n v="3.0479699475834999E-2"/>
  </r>
  <r>
    <s v="Nitrogen"/>
    <x v="11"/>
    <x v="1"/>
    <n v="0.70293803091723694"/>
    <n v="1.00042923893915"/>
    <n v="1.3790265854794601"/>
    <n v="3.04909118723307E-2"/>
  </r>
  <r>
    <s v="Nitrogen"/>
    <x v="11"/>
    <x v="2"/>
    <n v="1.3508050535257199"/>
    <n v="1.00082653475696"/>
    <n v="1.37911603460941"/>
    <n v="3.0500236349771701E-2"/>
  </r>
  <r>
    <s v="Nitrogen"/>
    <x v="11"/>
    <x v="3"/>
    <n v="1.9986720761342101"/>
    <n v="1.00122383057477"/>
    <n v="1.3792054837393499"/>
    <n v="3.0509560827212699E-2"/>
  </r>
  <r>
    <s v="Nitrogen"/>
    <x v="11"/>
    <x v="4"/>
    <n v="2.6465390987427"/>
    <n v="1.0016211263925701"/>
    <n v="1.3792949328693"/>
    <n v="3.05188853046536E-2"/>
  </r>
  <r>
    <s v="Nitrogen"/>
    <x v="11"/>
    <x v="5"/>
    <n v="3.2926456755139801"/>
    <n v="1.00202091248851"/>
    <n v="1.3793820981115399"/>
    <n v="3.05279724521407E-2"/>
  </r>
  <r>
    <s v="Nitrogen"/>
    <x v="11"/>
    <x v="6"/>
    <n v="3.9385631673620001"/>
    <n v="1.00242096605877"/>
    <n v="1.3794690180473199"/>
    <n v="3.0537034108632701E-2"/>
  </r>
  <r>
    <s v="Nitrogen"/>
    <x v="11"/>
    <x v="7"/>
    <n v="4.5844806592100298"/>
    <n v="1.0028210196290299"/>
    <n v="1.3795559379830999"/>
    <n v="3.0546095765124699E-2"/>
  </r>
  <r>
    <s v="Nitrogen"/>
    <x v="11"/>
    <x v="8"/>
    <n v="5.2303981510580497"/>
    <n v="1.0032210731992799"/>
    <n v="1.37964285791888"/>
    <n v="3.0555157421616699E-2"/>
  </r>
  <r>
    <s v="Nitrogen"/>
    <x v="11"/>
    <x v="9"/>
    <n v="5.8747415017872804"/>
    <n v="1.0036233393224601"/>
    <n v="1.3797277995283901"/>
    <n v="3.0564349725281E-2"/>
  </r>
  <r>
    <s v="Nitrogen"/>
    <x v="11"/>
    <x v="10"/>
    <n v="6.5184799742162296"/>
    <n v="1.0040264556395699"/>
    <n v="1.3798119809477101"/>
    <n v="3.05735922313311E-2"/>
  </r>
  <r>
    <s v="Nitrogen"/>
    <x v="11"/>
    <x v="11"/>
    <n v="7.1622184466451797"/>
    <n v="1.00442957195669"/>
    <n v="1.3798961623670301"/>
    <n v="3.05828347373811E-2"/>
  </r>
  <r>
    <s v="Nitrogen"/>
    <x v="11"/>
    <x v="12"/>
    <n v="7.8059569190741298"/>
    <n v="1.0048326882737999"/>
    <n v="1.37998034378636"/>
    <n v="3.0592077243431201E-2"/>
  </r>
  <r>
    <s v="Nitrogen"/>
    <x v="11"/>
    <x v="13"/>
    <n v="8.4485075609352904"/>
    <n v="1.0052374212458"/>
    <n v="1.3800630688286899"/>
    <n v="3.0601448940200299E-2"/>
  </r>
  <r>
    <s v="Nitrogen"/>
    <x v="11"/>
    <x v="14"/>
    <n v="9.0900536794150408"/>
    <n v="1.0056435213888899"/>
    <n v="1.38014456224358"/>
    <n v="3.0610929890849101E-2"/>
  </r>
  <r>
    <s v="Nitrogen"/>
    <x v="11"/>
    <x v="15"/>
    <n v="9.7315997978947895"/>
    <n v="1.0060496215319901"/>
    <n v="1.38022605565846"/>
    <n v="3.0620410841498E-2"/>
  </r>
  <r>
    <s v="Nitrogen"/>
    <x v="11"/>
    <x v="16"/>
    <n v="10.373145916374501"/>
    <n v="1.00645572167508"/>
    <n v="1.3803075490733501"/>
    <n v="3.06298917921469E-2"/>
  </r>
  <r>
    <s v="Nitrogen"/>
    <x v="11"/>
    <x v="17"/>
    <n v="11.013895568075201"/>
    <n v="1.00686289970028"/>
    <n v="1.38038806921178"/>
    <n v="3.0639460498279598E-2"/>
  </r>
  <r>
    <s v="Nitrogen"/>
    <x v="11"/>
    <x v="18"/>
    <n v="11.6532366535276"/>
    <n v="1.00727198397994"/>
    <n v="1.3804668680927701"/>
    <n v="3.0649184401610699E-2"/>
  </r>
  <r>
    <s v="Nitrogen"/>
    <x v="11"/>
    <x v="19"/>
    <n v="12.2925777389801"/>
    <n v="1.00768106825959"/>
    <n v="1.3805456669737499"/>
    <n v="3.06589083049418E-2"/>
  </r>
  <r>
    <s v="Nitrogen"/>
    <x v="11"/>
    <x v="20"/>
    <n v="12.931918824432501"/>
    <n v="1.0080901525392501"/>
    <n v="1.38062446585474"/>
    <n v="3.06686322082729E-2"/>
  </r>
  <r>
    <s v="Nitrogen"/>
    <x v="11"/>
    <x v="21"/>
    <n v="13.5708595368278"/>
    <n v="1.0084997666244899"/>
    <n v="1.3807027907504601"/>
    <n v="3.0678398603103899E-2"/>
  </r>
  <r>
    <s v="Nitrogen"/>
    <x v="11"/>
    <x v="22"/>
    <n v="14.2079837418346"/>
    <n v="1.0089117844573099"/>
    <n v="1.38077896515745"/>
    <n v="3.0688357783443299E-2"/>
  </r>
  <r>
    <s v="Nitrogen"/>
    <x v="11"/>
    <x v="23"/>
    <n v="14.845107946841299"/>
    <n v="1.0093238022901301"/>
    <n v="1.3808551395644399"/>
    <n v="3.06983169637828E-2"/>
  </r>
  <r>
    <s v="Nitrogen"/>
    <x v="11"/>
    <x v="24"/>
    <n v="15.482232151848001"/>
    <n v="1.0097358201229401"/>
    <n v="1.3809313139714301"/>
    <n v="3.07082761441222E-2"/>
  </r>
  <r>
    <s v="Nitrogen"/>
    <x v="11"/>
    <x v="25"/>
    <n v="16.119356356854698"/>
    <n v="1.01014783795576"/>
    <n v="1.38100748837843"/>
    <n v="3.0718235324461701E-2"/>
  </r>
  <r>
    <s v="Nitrogen"/>
    <x v="12"/>
    <x v="0"/>
    <n v="5.1698822243836401E-2"/>
    <n v="1.0000322275343501"/>
    <n v="1.37540454841242"/>
    <n v="3.1674430755456402E-2"/>
  </r>
  <r>
    <s v="Nitrogen"/>
    <x v="12"/>
    <x v="1"/>
    <n v="0.66957336456967598"/>
    <n v="1.0004187649652401"/>
    <n v="1.37546463909223"/>
    <n v="3.1685144300051697E-2"/>
  </r>
  <r>
    <s v="Nitrogen"/>
    <x v="12"/>
    <x v="2"/>
    <n v="1.28670844509935"/>
    <n v="1.0008062360033301"/>
    <n v="1.3755239038315801"/>
    <n v="3.1694014717269098E-2"/>
  </r>
  <r>
    <s v="Nitrogen"/>
    <x v="12"/>
    <x v="3"/>
    <n v="1.90384352562903"/>
    <n v="1.0011937070414201"/>
    <n v="1.3755831685709301"/>
    <n v="3.1702885134486603E-2"/>
  </r>
  <r>
    <s v="Nitrogen"/>
    <x v="12"/>
    <x v="4"/>
    <n v="2.5209786061587001"/>
    <n v="1.0015811780795101"/>
    <n v="1.3756424333102799"/>
    <n v="3.1711755551704003E-2"/>
  </r>
  <r>
    <s v="Nitrogen"/>
    <x v="12"/>
    <x v="5"/>
    <n v="3.1364777099192498"/>
    <n v="1.0019708373489999"/>
    <n v="1.3756999021102601"/>
    <n v="3.17203743962262E-2"/>
  </r>
  <r>
    <s v="Nitrogen"/>
    <x v="12"/>
    <x v="6"/>
    <n v="3.7518010976564402"/>
    <n v="1.0023607316507499"/>
    <n v="1.37575717801304"/>
    <n v="3.1728966219977499E-2"/>
  </r>
  <r>
    <s v="Nitrogen"/>
    <x v="12"/>
    <x v="7"/>
    <n v="4.3671244853936297"/>
    <n v="1.0027506259524901"/>
    <n v="1.3758144539158299"/>
    <n v="3.17375580437287E-2"/>
  </r>
  <r>
    <s v="Nitrogen"/>
    <x v="12"/>
    <x v="8"/>
    <n v="4.9824478731308197"/>
    <n v="1.0031405202542401"/>
    <n v="1.3758717298186101"/>
    <n v="3.1746149867479999E-2"/>
  </r>
  <r>
    <s v="Nitrogen"/>
    <x v="12"/>
    <x v="9"/>
    <n v="5.59630966117897"/>
    <n v="1.00353235581331"/>
    <n v="1.37592745096489"/>
    <n v="3.17548540743866E-2"/>
  </r>
  <r>
    <s v="Nitrogen"/>
    <x v="12"/>
    <x v="10"/>
    <n v="6.2096098160132698"/>
    <n v="1.00392493731848"/>
    <n v="1.3759825746815699"/>
    <n v="3.1763601465561203E-2"/>
  </r>
  <r>
    <s v="Nitrogen"/>
    <x v="12"/>
    <x v="11"/>
    <n v="6.8229099708475696"/>
    <n v="1.00431751882364"/>
    <n v="1.3760376983982601"/>
    <n v="3.1772348856735799E-2"/>
  </r>
  <r>
    <s v="Nitrogen"/>
    <x v="12"/>
    <x v="12"/>
    <n v="7.4362101256818702"/>
    <n v="1.0047101003288099"/>
    <n v="1.37609282211495"/>
    <n v="3.1781096247910298E-2"/>
  </r>
  <r>
    <s v="Nitrogen"/>
    <x v="12"/>
    <x v="13"/>
    <n v="8.0484084344148101"/>
    <n v="1.00510410001339"/>
    <n v="1.37614680217737"/>
    <n v="3.1789960339214898E-2"/>
  </r>
  <r>
    <s v="Nitrogen"/>
    <x v="12"/>
    <x v="14"/>
    <n v="8.6596749350250004"/>
    <n v="1.00549929902254"/>
    <n v="1.37619981507537"/>
    <n v="3.1798923121369997E-2"/>
  </r>
  <r>
    <s v="Nitrogen"/>
    <x v="12"/>
    <x v="15"/>
    <n v="9.27094143563518"/>
    <n v="1.00589449803169"/>
    <n v="1.3762528279733801"/>
    <n v="3.1807885903525103E-2"/>
  </r>
  <r>
    <s v="Nitrogen"/>
    <x v="12"/>
    <x v="16"/>
    <n v="9.8822079362453703"/>
    <n v="1.0062896970408499"/>
    <n v="1.37630584087139"/>
    <n v="3.1816848685680202E-2"/>
  </r>
  <r>
    <s v="Nitrogen"/>
    <x v="12"/>
    <x v="17"/>
    <n v="10.4927362461138"/>
    <n v="1.00668584153185"/>
    <n v="1.3763580856161699"/>
    <n v="3.1825891590181399E-2"/>
  </r>
  <r>
    <s v="Nitrogen"/>
    <x v="12"/>
    <x v="18"/>
    <n v="11.101959051985199"/>
    <n v="1.00708365812504"/>
    <n v="1.3764089718677399"/>
    <n v="3.1835076192535297E-2"/>
  </r>
  <r>
    <s v="Nitrogen"/>
    <x v="12"/>
    <x v="19"/>
    <n v="11.7111818578566"/>
    <n v="1.0074814747182199"/>
    <n v="1.3764598581193099"/>
    <n v="3.1844260794889299E-2"/>
  </r>
  <r>
    <s v="Nitrogen"/>
    <x v="12"/>
    <x v="20"/>
    <n v="12.320404663728"/>
    <n v="1.0078792913114001"/>
    <n v="1.3765107443708799"/>
    <n v="3.1853445397243198E-2"/>
  </r>
  <r>
    <s v="Nitrogen"/>
    <x v="12"/>
    <x v="21"/>
    <n v="12.929256691022699"/>
    <n v="1.0082775732032101"/>
    <n v="1.37656126251574"/>
    <n v="3.1862668965975199E-2"/>
  </r>
  <r>
    <s v="Nitrogen"/>
    <x v="12"/>
    <x v="22"/>
    <n v="13.5364264821819"/>
    <n v="1.0086779661721601"/>
    <n v="1.37661011054683"/>
    <n v="3.18720693266073E-2"/>
  </r>
  <r>
    <s v="Nitrogen"/>
    <x v="12"/>
    <x v="23"/>
    <n v="14.143596273341201"/>
    <n v="1.0090783591411101"/>
    <n v="1.3766589585779201"/>
    <n v="3.18814696872394E-2"/>
  </r>
  <r>
    <s v="Nitrogen"/>
    <x v="12"/>
    <x v="24"/>
    <n v="14.7507660645004"/>
    <n v="1.0094787521100601"/>
    <n v="1.3767078066090099"/>
    <n v="3.18908700478715E-2"/>
  </r>
  <r>
    <s v="Nitrogen"/>
    <x v="12"/>
    <x v="25"/>
    <n v="15.357935855659701"/>
    <n v="1.0098791450790101"/>
    <n v="1.3767566546401"/>
    <n v="3.1900270408503698E-2"/>
  </r>
  <r>
    <s v="Nitrogen"/>
    <x v="13"/>
    <x v="0"/>
    <n v="4.9121816122489399E-2"/>
    <n v="1.0000314234205501"/>
    <n v="1.3718729740717901"/>
    <n v="3.2869162035077698E-2"/>
  </r>
  <r>
    <s v="Nitrogen"/>
    <x v="13"/>
    <x v="1"/>
    <n v="0.63620869822211601"/>
    <n v="1.0004082909913301"/>
    <n v="1.371902692705"/>
    <n v="3.2879376727772698E-2"/>
  </r>
  <r>
    <s v="Nitrogen"/>
    <x v="13"/>
    <x v="2"/>
    <n v="1.2226118366729799"/>
    <n v="1.0007859372497001"/>
    <n v="1.3719317730537499"/>
    <n v="3.2887793084766602E-2"/>
  </r>
  <r>
    <s v="Nitrogen"/>
    <x v="13"/>
    <x v="3"/>
    <n v="1.80901497512385"/>
    <n v="1.0011635835080701"/>
    <n v="1.3719608534025101"/>
    <n v="3.2896209441760499E-2"/>
  </r>
  <r>
    <s v="Nitrogen"/>
    <x v="13"/>
    <x v="4"/>
    <n v="2.3954181135747099"/>
    <n v="1.0015412297664401"/>
    <n v="1.37198993375126"/>
    <n v="3.2904625798754299E-2"/>
  </r>
  <r>
    <s v="Nitrogen"/>
    <x v="13"/>
    <x v="5"/>
    <n v="2.9803097443245199"/>
    <n v="1.0019207622094799"/>
    <n v="1.37201770610898"/>
    <n v="3.29127763403117E-2"/>
  </r>
  <r>
    <s v="Nitrogen"/>
    <x v="13"/>
    <x v="6"/>
    <n v="3.5650390279508701"/>
    <n v="1.0023004972427201"/>
    <n v="1.37204533797877"/>
    <n v="3.29208983313223E-2"/>
  </r>
  <r>
    <s v="Nitrogen"/>
    <x v="13"/>
    <x v="7"/>
    <n v="4.1497683115772297"/>
    <n v="1.00268023227596"/>
    <n v="1.3720729698485601"/>
    <n v="3.2929020322332803E-2"/>
  </r>
  <r>
    <s v="Nitrogen"/>
    <x v="13"/>
    <x v="8"/>
    <n v="4.7344975952035897"/>
    <n v="1.0030599673092"/>
    <n v="1.3721006017183499"/>
    <n v="3.2937142313343402E-2"/>
  </r>
  <r>
    <s v="Nitrogen"/>
    <x v="13"/>
    <x v="9"/>
    <n v="5.3178778205706498"/>
    <n v="1.00344137230417"/>
    <n v="1.3721271024013899"/>
    <n v="3.2945358423492097E-2"/>
  </r>
  <r>
    <s v="Nitrogen"/>
    <x v="13"/>
    <x v="10"/>
    <n v="5.90073965781031"/>
    <n v="1.00382341899738"/>
    <n v="1.37215316841544"/>
    <n v="3.2953610699791303E-2"/>
  </r>
  <r>
    <s v="Nitrogen"/>
    <x v="13"/>
    <x v="11"/>
    <n v="6.4836014950499603"/>
    <n v="1.0042054656906001"/>
    <n v="1.3721792344294901"/>
    <n v="3.2961862976090398E-2"/>
  </r>
  <r>
    <s v="Nitrogen"/>
    <x v="13"/>
    <x v="12"/>
    <n v="7.0664633322896098"/>
    <n v="1.0045875123838199"/>
    <n v="1.3722053004435399"/>
    <n v="3.2970115252389499E-2"/>
  </r>
  <r>
    <s v="Nitrogen"/>
    <x v="13"/>
    <x v="13"/>
    <n v="7.6483093078943396"/>
    <n v="1.0049707787809901"/>
    <n v="1.37223053552604"/>
    <n v="3.2978471738229397E-2"/>
  </r>
  <r>
    <s v="Nitrogen"/>
    <x v="13"/>
    <x v="14"/>
    <n v="8.22929619063496"/>
    <n v="1.0053550766562001"/>
    <n v="1.3722550679071699"/>
    <n v="3.2986916351890799E-2"/>
  </r>
  <r>
    <s v="Nitrogen"/>
    <x v="13"/>
    <x v="15"/>
    <n v="8.8102830733755795"/>
    <n v="1.0057393745314001"/>
    <n v="1.37227960028829"/>
    <n v="3.2995360965552202E-2"/>
  </r>
  <r>
    <s v="Nitrogen"/>
    <x v="13"/>
    <x v="16"/>
    <n v="9.3912699561162007"/>
    <n v="1.00612367240661"/>
    <n v="1.3723041326694201"/>
    <n v="3.3003805579213598E-2"/>
  </r>
  <r>
    <s v="Nitrogen"/>
    <x v="13"/>
    <x v="17"/>
    <n v="9.9715769241523908"/>
    <n v="1.0065087833634301"/>
    <n v="1.37232810202055"/>
    <n v="3.3012322682083199E-2"/>
  </r>
  <r>
    <s v="Nitrogen"/>
    <x v="13"/>
    <x v="18"/>
    <n v="10.5506814504428"/>
    <n v="1.0068953322701399"/>
    <n v="1.37235107564271"/>
    <n v="3.3020967983459999E-2"/>
  </r>
  <r>
    <s v="Nitrogen"/>
    <x v="13"/>
    <x v="19"/>
    <n v="11.129785976733199"/>
    <n v="1.00728188117684"/>
    <n v="1.3723740492648699"/>
    <n v="3.3029613284836702E-2"/>
  </r>
  <r>
    <s v="Nitrogen"/>
    <x v="13"/>
    <x v="20"/>
    <n v="11.7088905030236"/>
    <n v="1.0076684300835499"/>
    <n v="1.3723970228870199"/>
    <n v="3.3038258586213502E-2"/>
  </r>
  <r>
    <s v="Nitrogen"/>
    <x v="13"/>
    <x v="21"/>
    <n v="12.2876538452175"/>
    <n v="1.00805537978193"/>
    <n v="1.37241973428103"/>
    <n v="3.3046939328846399E-2"/>
  </r>
  <r>
    <s v="Nitrogen"/>
    <x v="13"/>
    <x v="22"/>
    <n v="12.8648692225293"/>
    <n v="1.0084441478870201"/>
    <n v="1.37244125593622"/>
    <n v="3.3055780869771199E-2"/>
  </r>
  <r>
    <s v="Nitrogen"/>
    <x v="13"/>
    <x v="23"/>
    <n v="13.442084599841101"/>
    <n v="1.0088329159920999"/>
    <n v="1.3724627775914"/>
    <n v="3.3064622410696E-2"/>
  </r>
  <r>
    <s v="Nitrogen"/>
    <x v="13"/>
    <x v="24"/>
    <n v="14.019299977152899"/>
    <n v="1.0092216840971799"/>
    <n v="1.37248429924659"/>
    <n v="3.30734639516208E-2"/>
  </r>
  <r>
    <s v="Nitrogen"/>
    <x v="13"/>
    <x v="25"/>
    <n v="14.596515354464699"/>
    <n v="1.00961045220226"/>
    <n v="1.37250582090178"/>
    <n v="3.3082305492545601E-2"/>
  </r>
  <r>
    <s v="Nitrogen"/>
    <x v="14"/>
    <x v="0"/>
    <n v="4.6941160688910397E-2"/>
    <n v="1.0000305013155799"/>
    <n v="1.3683616382785599"/>
    <n v="3.4084615092230403E-2"/>
  </r>
  <r>
    <s v="Nitrogen"/>
    <x v="14"/>
    <x v="1"/>
    <n v="0.60797686333943501"/>
    <n v="1.0003963130242099"/>
    <n v="1.3683702951938499"/>
    <n v="3.4094410439303002E-2"/>
  </r>
  <r>
    <s v="Nitrogen"/>
    <x v="14"/>
    <x v="2"/>
    <n v="1.1683780217141699"/>
    <n v="1.00076281705231"/>
    <n v="1.3683784406075299"/>
    <n v="3.4102446426790299E-2"/>
  </r>
  <r>
    <s v="Nitrogen"/>
    <x v="14"/>
    <x v="3"/>
    <n v="1.7287791800889001"/>
    <n v="1.00112932108041"/>
    <n v="1.3683865860211999"/>
    <n v="3.41104824142777E-2"/>
  </r>
  <r>
    <s v="Nitrogen"/>
    <x v="14"/>
    <x v="4"/>
    <n v="2.28918033846363"/>
    <n v="1.0014958251085"/>
    <n v="1.3683947314348801"/>
    <n v="3.4118518401764997E-2"/>
  </r>
  <r>
    <s v="Nitrogen"/>
    <x v="14"/>
    <x v="5"/>
    <n v="2.8481794025214699"/>
    <n v="1.0018640037992499"/>
    <n v="1.36840189791267"/>
    <n v="3.4126278269251999E-2"/>
  </r>
  <r>
    <s v="Nitrogen"/>
    <x v="14"/>
    <x v="6"/>
    <n v="3.4070278712637898"/>
    <n v="1.00223236236117"/>
    <n v="1.3684089592455"/>
    <n v="3.4134008479405599E-2"/>
  </r>
  <r>
    <s v="Nitrogen"/>
    <x v="14"/>
    <x v="7"/>
    <n v="3.9658763400061101"/>
    <n v="1.0026007209230801"/>
    <n v="1.36841602057832"/>
    <n v="3.4141738689559102E-2"/>
  </r>
  <r>
    <s v="Nitrogen"/>
    <x v="14"/>
    <x v="8"/>
    <n v="4.52472480874843"/>
    <n v="1.0029690794849999"/>
    <n v="1.36842308191115"/>
    <n v="3.4149468899712702E-2"/>
  </r>
  <r>
    <s v="Nitrogen"/>
    <x v="14"/>
    <x v="9"/>
    <n v="5.0823226497513803"/>
    <n v="1.0033389139994999"/>
    <n v="1.3684292971739"/>
    <n v="3.4157278960796698E-2"/>
  </r>
  <r>
    <s v="Nitrogen"/>
    <x v="14"/>
    <x v="10"/>
    <n v="5.6394399254655898"/>
    <n v="1.0037093156624599"/>
    <n v="1.36843518732639"/>
    <n v="3.4165119705340002E-2"/>
  </r>
  <r>
    <s v="Nitrogen"/>
    <x v="14"/>
    <x v="11"/>
    <n v="6.19655720117981"/>
    <n v="1.0040797173254099"/>
    <n v="1.36844107747888"/>
    <n v="3.41729604498833E-2"/>
  </r>
  <r>
    <s v="Nitrogen"/>
    <x v="14"/>
    <x v="12"/>
    <n v="6.7536744768940196"/>
    <n v="1.0044501189883599"/>
    <n v="1.36844696763136"/>
    <n v="3.4180801194426597E-2"/>
  </r>
  <r>
    <s v="Nitrogen"/>
    <x v="14"/>
    <x v="13"/>
    <n v="7.3098506264940797"/>
    <n v="1.0048216059664401"/>
    <n v="1.36845223573521"/>
    <n v="3.4188735988810198E-2"/>
  </r>
  <r>
    <s v="Nitrogen"/>
    <x v="14"/>
    <x v="14"/>
    <n v="7.8652308854914397"/>
    <n v="1.00519401077274"/>
    <n v="1.36845697778557"/>
    <n v="3.4196750319169703E-2"/>
  </r>
  <r>
    <s v="Nitrogen"/>
    <x v="14"/>
    <x v="15"/>
    <n v="8.4206111444888005"/>
    <n v="1.00556641557903"/>
    <n v="1.3684617198359299"/>
    <n v="3.4204764649529297E-2"/>
  </r>
  <r>
    <s v="Nitrogen"/>
    <x v="14"/>
    <x v="16"/>
    <n v="8.9759914034861499"/>
    <n v="1.0059388203853299"/>
    <n v="1.3684664618862901"/>
    <n v="3.4212778979888898E-2"/>
  </r>
  <r>
    <s v="Nitrogen"/>
    <x v="14"/>
    <x v="17"/>
    <n v="9.5307421336642797"/>
    <n v="1.0063119445845301"/>
    <n v="1.3684707809016099"/>
    <n v="3.4220859686092502E-2"/>
  </r>
  <r>
    <s v="Nitrogen"/>
    <x v="14"/>
    <x v="18"/>
    <n v="10.0843795304677"/>
    <n v="1.0066863410434099"/>
    <n v="1.36847435177163"/>
    <n v="3.4229057779205402E-2"/>
  </r>
  <r>
    <s v="Nitrogen"/>
    <x v="14"/>
    <x v="19"/>
    <n v="10.638016927271"/>
    <n v="1.00706073750228"/>
    <n v="1.3684779226416499"/>
    <n v="3.4237255872318198E-2"/>
  </r>
  <r>
    <s v="Nitrogen"/>
    <x v="14"/>
    <x v="20"/>
    <n v="11.191654324074401"/>
    <n v="1.00743513396115"/>
    <n v="1.36848149351167"/>
    <n v="3.4245453965431098E-2"/>
  </r>
  <r>
    <s v="Nitrogen"/>
    <x v="14"/>
    <x v="21"/>
    <n v="11.744976011215201"/>
    <n v="1.00780988602637"/>
    <n v="1.3684848703878301"/>
    <n v="3.4253684683336699E-2"/>
  </r>
  <r>
    <s v="Nitrogen"/>
    <x v="14"/>
    <x v="22"/>
    <n v="12.296865311924099"/>
    <n v="1.0081862514907201"/>
    <n v="1.36848736710662"/>
    <n v="3.4262063421135601E-2"/>
  </r>
  <r>
    <s v="Nitrogen"/>
    <x v="14"/>
    <x v="23"/>
    <n v="12.8487546126329"/>
    <n v="1.0085626169550801"/>
    <n v="1.3684898638254199"/>
    <n v="3.4270442158934503E-2"/>
  </r>
  <r>
    <s v="Nitrogen"/>
    <x v="14"/>
    <x v="24"/>
    <n v="13.4006439133417"/>
    <n v="1.0089389824194299"/>
    <n v="1.3684923605442101"/>
    <n v="3.4278820896733397E-2"/>
  </r>
  <r>
    <s v="Nitrogen"/>
    <x v="14"/>
    <x v="25"/>
    <n v="13.952533214050501"/>
    <n v="1.00931534788379"/>
    <n v="1.36849485726301"/>
    <n v="3.4287199634532299E-2"/>
  </r>
  <r>
    <s v="Nitrogen"/>
    <x v="15"/>
    <x v="0"/>
    <n v="4.5008414530975399E-2"/>
    <n v="1.00002950540955"/>
    <n v="1.3648629612841701"/>
    <n v="3.5313029198818298E-2"/>
  </r>
  <r>
    <s v="Nitrogen"/>
    <x v="15"/>
    <x v="1"/>
    <n v="0.58295550990596601"/>
    <n v="1.00038339434001"/>
    <n v="1.3648563799023401"/>
    <n v="3.5322454929824602E-2"/>
  </r>
  <r>
    <s v="Nitrogen"/>
    <x v="15"/>
    <x v="2"/>
    <n v="1.1203131830176101"/>
    <n v="1.0007379320993699"/>
    <n v="1.3648493757268101"/>
    <n v="3.5330156639846802E-2"/>
  </r>
  <r>
    <s v="Nitrogen"/>
    <x v="15"/>
    <x v="3"/>
    <n v="1.6576708561292499"/>
    <n v="1.00109246985872"/>
    <n v="1.3648423715512901"/>
    <n v="3.5337858349868898E-2"/>
  </r>
  <r>
    <s v="Nitrogen"/>
    <x v="15"/>
    <x v="4"/>
    <n v="2.19502852924089"/>
    <n v="1.0014470076180799"/>
    <n v="1.3648353673757601"/>
    <n v="3.5345560059891097E-2"/>
  </r>
  <r>
    <s v="Nitrogen"/>
    <x v="15"/>
    <x v="5"/>
    <n v="2.7310841043964298"/>
    <n v="1.0018030651394201"/>
    <n v="1.3648276139350599"/>
    <n v="3.5352977808598599E-2"/>
  </r>
  <r>
    <s v="Nitrogen"/>
    <x v="15"/>
    <x v="6"/>
    <n v="3.2669998245863101"/>
    <n v="1.0021592858944699"/>
    <n v="1.36481978001773"/>
    <n v="3.5360365057757401E-2"/>
  </r>
  <r>
    <s v="Nitrogen"/>
    <x v="15"/>
    <x v="7"/>
    <n v="3.8029155447762002"/>
    <n v="1.0025155066495099"/>
    <n v="1.3648119461004"/>
    <n v="3.5367752306916203E-2"/>
  </r>
  <r>
    <s v="Nitrogen"/>
    <x v="15"/>
    <x v="8"/>
    <n v="4.3388312649660898"/>
    <n v="1.00287172740455"/>
    <n v="1.3648041121830701"/>
    <n v="3.5375139556075103E-2"/>
  </r>
  <r>
    <s v="Nitrogen"/>
    <x v="15"/>
    <x v="9"/>
    <n v="4.8735859618500799"/>
    <n v="1.0032292784441501"/>
    <n v="1.36479563071276"/>
    <n v="3.53825948872536E-2"/>
  </r>
  <r>
    <s v="Nitrogen"/>
    <x v="15"/>
    <x v="10"/>
    <n v="5.4078945247785599"/>
    <n v="1.0035873406579201"/>
    <n v="1.3647869004142199"/>
    <n v="3.53900763795785E-2"/>
  </r>
  <r>
    <s v="Nitrogen"/>
    <x v="15"/>
    <x v="11"/>
    <n v="5.9422030877070497"/>
    <n v="1.0039454028716801"/>
    <n v="1.36477817011568"/>
    <n v="3.5397557871903497E-2"/>
  </r>
  <r>
    <s v="Nitrogen"/>
    <x v="15"/>
    <x v="12"/>
    <n v="6.4765116506355396"/>
    <n v="1.0043034650854401"/>
    <n v="1.3647694398171299"/>
    <n v="3.5405039364228501E-2"/>
  </r>
  <r>
    <s v="Nitrogen"/>
    <x v="15"/>
    <x v="13"/>
    <n v="7.0099467869844503"/>
    <n v="1.0046625183103799"/>
    <n v="1.3647602314031699"/>
    <n v="3.5412606204616601E-2"/>
  </r>
  <r>
    <s v="Nitrogen"/>
    <x v="15"/>
    <x v="14"/>
    <n v="7.5426432848061902"/>
    <n v="1.0050224096126701"/>
    <n v="1.36475061865703"/>
    <n v="3.54202452220704E-2"/>
  </r>
  <r>
    <s v="Nitrogen"/>
    <x v="15"/>
    <x v="15"/>
    <n v="8.0753397826279407"/>
    <n v="1.0053823009149701"/>
    <n v="1.36474100591089"/>
    <n v="3.5427884239524303E-2"/>
  </r>
  <r>
    <s v="Nitrogen"/>
    <x v="15"/>
    <x v="16"/>
    <n v="8.6080362804496904"/>
    <n v="1.00574219221726"/>
    <n v="1.36473139316476"/>
    <n v="3.5435523256978199E-2"/>
  </r>
  <r>
    <s v="Nitrogen"/>
    <x v="15"/>
    <x v="17"/>
    <n v="9.1401487002080799"/>
    <n v="1.0061027334370201"/>
    <n v="1.36472145664213"/>
    <n v="3.54432234874991E-2"/>
  </r>
  <r>
    <s v="Nitrogen"/>
    <x v="15"/>
    <x v="18"/>
    <n v="9.6712281670951992"/>
    <n v="1.00646442404786"/>
    <n v="1.3647109475147801"/>
    <n v="3.54510319744629E-2"/>
  </r>
  <r>
    <s v="Nitrogen"/>
    <x v="15"/>
    <x v="19"/>
    <n v="10.202307633982301"/>
    <n v="1.0068261146587001"/>
    <n v="1.3647004383874299"/>
    <n v="3.5458840461426701E-2"/>
  </r>
  <r>
    <s v="Nitrogen"/>
    <x v="15"/>
    <x v="20"/>
    <n v="10.7333871008694"/>
    <n v="1.00718780526955"/>
    <n v="1.36468992926008"/>
    <n v="3.5466648948390397E-2"/>
  </r>
  <r>
    <s v="Nitrogen"/>
    <x v="15"/>
    <x v="21"/>
    <n v="11.264173755522799"/>
    <n v="1.00754981838667"/>
    <n v="1.36467927082741"/>
    <n v="3.5474487686935001E-2"/>
  </r>
  <r>
    <s v="Nitrogen"/>
    <x v="15"/>
    <x v="22"/>
    <n v="11.7936319102271"/>
    <n v="1.00791329472673"/>
    <n v="1.36466793499101"/>
    <n v="3.5482463678022401E-2"/>
  </r>
  <r>
    <s v="Nitrogen"/>
    <x v="15"/>
    <x v="23"/>
    <n v="12.3230900649313"/>
    <n v="1.0082767710667999"/>
    <n v="1.36465659915461"/>
    <n v="3.5490439669109801E-2"/>
  </r>
  <r>
    <s v="Nitrogen"/>
    <x v="15"/>
    <x v="24"/>
    <n v="12.852548219635599"/>
    <n v="1.0086402474068601"/>
    <n v="1.3646452633182"/>
    <n v="3.5498415660197201E-2"/>
  </r>
  <r>
    <s v="Nitrogen"/>
    <x v="15"/>
    <x v="25"/>
    <n v="13.3820063743399"/>
    <n v="1.00900372374692"/>
    <n v="1.3646339274818"/>
    <n v="3.5506391651284601E-2"/>
  </r>
  <r>
    <s v="Nitrogen"/>
    <x v="16"/>
    <x v="0"/>
    <n v="4.3075668373040402E-2"/>
    <n v="1.00002850950352"/>
    <n v="1.36136428428978"/>
    <n v="3.65414433054062E-2"/>
  </r>
  <r>
    <s v="Nitrogen"/>
    <x v="16"/>
    <x v="1"/>
    <n v="0.557934156472497"/>
    <n v="1.00037047565582"/>
    <n v="1.3613424646108301"/>
    <n v="3.65504994203463E-2"/>
  </r>
  <r>
    <s v="Nitrogen"/>
    <x v="16"/>
    <x v="2"/>
    <n v="1.07224834432105"/>
    <n v="1.0007130471464301"/>
    <n v="1.3613203108461001"/>
    <n v="3.6557866852903201E-2"/>
  </r>
  <r>
    <s v="Nitrogen"/>
    <x v="16"/>
    <x v="3"/>
    <n v="1.5865625321696"/>
    <n v="1.0010556186370401"/>
    <n v="1.36129815708137"/>
    <n v="3.6565234285460199E-2"/>
  </r>
  <r>
    <s v="Nitrogen"/>
    <x v="16"/>
    <x v="4"/>
    <n v="2.10087672001815"/>
    <n v="1.0013981901276501"/>
    <n v="1.36127600331664"/>
    <n v="3.6572601718017198E-2"/>
  </r>
  <r>
    <s v="Nitrogen"/>
    <x v="16"/>
    <x v="5"/>
    <n v="2.6139888062713901"/>
    <n v="1.0017421264796"/>
    <n v="1.3612533299574501"/>
    <n v="3.6579677347945101E-2"/>
  </r>
  <r>
    <s v="Nitrogen"/>
    <x v="16"/>
    <x v="6"/>
    <n v="3.1269717779088402"/>
    <n v="1.00208620942777"/>
    <n v="1.3612306007899599"/>
    <n v="3.6586721636109203E-2"/>
  </r>
  <r>
    <s v="Nitrogen"/>
    <x v="16"/>
    <x v="7"/>
    <n v="3.6399547495462898"/>
    <n v="1.0024302923759301"/>
    <n v="1.36120787162247"/>
    <n v="3.6593765924273297E-2"/>
  </r>
  <r>
    <s v="Nitrogen"/>
    <x v="16"/>
    <x v="8"/>
    <n v="4.1529377211837399"/>
    <n v="1.0027743753241001"/>
    <n v="1.3611851424549799"/>
    <n v="3.6600810212437399E-2"/>
  </r>
  <r>
    <s v="Nitrogen"/>
    <x v="16"/>
    <x v="9"/>
    <n v="4.6648492739487697"/>
    <n v="1.0031196428888001"/>
    <n v="1.36116196425161"/>
    <n v="3.6607910813710502E-2"/>
  </r>
  <r>
    <s v="Nitrogen"/>
    <x v="16"/>
    <x v="10"/>
    <n v="5.17634912409153"/>
    <n v="1.0034653656533801"/>
    <n v="1.36113861350204"/>
    <n v="3.6615033053817102E-2"/>
  </r>
  <r>
    <s v="Nitrogen"/>
    <x v="16"/>
    <x v="11"/>
    <n v="5.6878489742342904"/>
    <n v="1.0038110884179501"/>
    <n v="1.3611152627524701"/>
    <n v="3.6622155293923798E-2"/>
  </r>
  <r>
    <s v="Nitrogen"/>
    <x v="16"/>
    <x v="12"/>
    <n v="6.1993488243770498"/>
    <n v="1.0041568111825301"/>
    <n v="1.3610919120029099"/>
    <n v="3.6629277534030398E-2"/>
  </r>
  <r>
    <s v="Nitrogen"/>
    <x v="16"/>
    <x v="13"/>
    <n v="6.7100429474748102"/>
    <n v="1.0045034306543299"/>
    <n v="1.3610682270711401"/>
    <n v="3.6636476420423003E-2"/>
  </r>
  <r>
    <s v="Nitrogen"/>
    <x v="16"/>
    <x v="14"/>
    <n v="7.2200556841209496"/>
    <n v="1.00485080845261"/>
    <n v="1.3610442595284999"/>
    <n v="3.6643740124971097E-2"/>
  </r>
  <r>
    <s v="Nitrogen"/>
    <x v="16"/>
    <x v="15"/>
    <n v="7.73006842076708"/>
    <n v="1.0051981862509001"/>
    <n v="1.3610202919858601"/>
    <n v="3.6651003829519302E-2"/>
  </r>
  <r>
    <s v="Nitrogen"/>
    <x v="16"/>
    <x v="16"/>
    <n v="8.2400811574132096"/>
    <n v="1.0055455640491799"/>
    <n v="1.3609963244432199"/>
    <n v="3.6658267534067403E-2"/>
  </r>
  <r>
    <s v="Nitrogen"/>
    <x v="16"/>
    <x v="17"/>
    <n v="8.7495552667518908"/>
    <n v="1.0058935222895"/>
    <n v="1.36097213238264"/>
    <n v="3.6665587288905697E-2"/>
  </r>
  <r>
    <s v="Nitrogen"/>
    <x v="16"/>
    <x v="18"/>
    <n v="9.2580768037227301"/>
    <n v="1.00624250705232"/>
    <n v="1.3609475432579199"/>
    <n v="3.6673006169720399E-2"/>
  </r>
  <r>
    <s v="Nitrogen"/>
    <x v="16"/>
    <x v="19"/>
    <n v="9.7665983406935801"/>
    <n v="1.00659149181513"/>
    <n v="1.3609229541332"/>
    <n v="3.66804250505351E-2"/>
  </r>
  <r>
    <s v="Nitrogen"/>
    <x v="16"/>
    <x v="20"/>
    <n v="10.2751198776644"/>
    <n v="1.0069404765779399"/>
    <n v="1.36089836500848"/>
    <n v="3.6687843931349801E-2"/>
  </r>
  <r>
    <s v="Nitrogen"/>
    <x v="16"/>
    <x v="21"/>
    <n v="10.7833714998304"/>
    <n v="1.00728975074698"/>
    <n v="1.360873671267"/>
    <n v="3.66952906905334E-2"/>
  </r>
  <r>
    <s v="Nitrogen"/>
    <x v="16"/>
    <x v="22"/>
    <n v="11.2903985085301"/>
    <n v="1.0076403379627401"/>
    <n v="1.3608485028754"/>
    <n v="3.6702863934909298E-2"/>
  </r>
  <r>
    <s v="Nitrogen"/>
    <x v="16"/>
    <x v="23"/>
    <n v="11.797425517229801"/>
    <n v="1.00799092517851"/>
    <n v="1.3608233344837899"/>
    <n v="3.6710437179285203E-2"/>
  </r>
  <r>
    <s v="Nitrogen"/>
    <x v="16"/>
    <x v="24"/>
    <n v="12.3044525259295"/>
    <n v="1.00834151239428"/>
    <n v="1.36079816609219"/>
    <n v="3.6718010423660997E-2"/>
  </r>
  <r>
    <s v="Nitrogen"/>
    <x v="16"/>
    <x v="25"/>
    <n v="12.8114795346292"/>
    <n v="1.0086920996100499"/>
    <n v="1.36077299770058"/>
    <n v="3.6725583668036903E-2"/>
  </r>
  <r>
    <s v="Nitrogen"/>
    <x v="17"/>
    <x v="0"/>
    <n v="4.1358727736850502E-2"/>
    <n v="1.00002753296791"/>
    <n v="1.3580190300580299"/>
    <n v="3.7784800237921599E-2"/>
  </r>
  <r>
    <s v="Nitrogen"/>
    <x v="17"/>
    <x v="1"/>
    <n v="0.53570650550069798"/>
    <n v="1.0003577300592299"/>
    <n v="1.35798575114363"/>
    <n v="3.7793528008702802E-2"/>
  </r>
  <r>
    <s v="Nitrogen"/>
    <x v="17"/>
    <x v="2"/>
    <n v="1.02954984774893"/>
    <n v="1.0006884906932001"/>
    <n v="1.35795221069322"/>
    <n v="3.7800600740790197E-2"/>
  </r>
  <r>
    <s v="Nitrogen"/>
    <x v="17"/>
    <x v="3"/>
    <n v="1.52339318999716"/>
    <n v="1.0010192513271701"/>
    <n v="1.3579186702428101"/>
    <n v="3.7807673472877598E-2"/>
  </r>
  <r>
    <s v="Nitrogen"/>
    <x v="17"/>
    <x v="4"/>
    <n v="2.01723653224539"/>
    <n v="1.00135001196115"/>
    <n v="1.3578851297923999"/>
    <n v="3.7814746204965E-2"/>
  </r>
  <r>
    <s v="Nitrogen"/>
    <x v="17"/>
    <x v="5"/>
    <n v="2.5099660217776001"/>
    <n v="1.0016820167252201"/>
    <n v="1.3578512390987401"/>
    <n v="3.78215208969798E-2"/>
  </r>
  <r>
    <s v="Nitrogen"/>
    <x v="17"/>
    <x v="6"/>
    <n v="3.0025758752773402"/>
    <n v="1.0020141551180901"/>
    <n v="1.35781731078637"/>
    <n v="3.7828263577283097E-2"/>
  </r>
  <r>
    <s v="Nitrogen"/>
    <x v="17"/>
    <x v="7"/>
    <n v="3.4951857287770798"/>
    <n v="1.0023462935109599"/>
    <n v="1.357783382474"/>
    <n v="3.7835006257586401E-2"/>
  </r>
  <r>
    <s v="Nitrogen"/>
    <x v="17"/>
    <x v="8"/>
    <n v="3.9877955822768199"/>
    <n v="1.00267843190383"/>
    <n v="1.35774945416162"/>
    <n v="3.7841748937889698E-2"/>
  </r>
  <r>
    <s v="Nitrogen"/>
    <x v="17"/>
    <x v="9"/>
    <n v="4.4794129475917801"/>
    <n v="1.0030116458971301"/>
    <n v="1.35771522213774"/>
    <n v="3.7848537752315399E-2"/>
  </r>
  <r>
    <s v="Nitrogen"/>
    <x v="17"/>
    <x v="10"/>
    <n v="4.9706489401320297"/>
    <n v="1.00334527319987"/>
    <n v="1.3576808734099"/>
    <n v="3.7855344294204701E-2"/>
  </r>
  <r>
    <s v="Nitrogen"/>
    <x v="17"/>
    <x v="11"/>
    <n v="5.4618849326722803"/>
    <n v="1.0036789005026101"/>
    <n v="1.3576465246820599"/>
    <n v="3.7862150836093997E-2"/>
  </r>
  <r>
    <s v="Nitrogen"/>
    <x v="17"/>
    <x v="12"/>
    <n v="5.9531209252125299"/>
    <n v="1.00401252780534"/>
    <n v="1.3576121759542199"/>
    <n v="3.7868957377983299E-2"/>
  </r>
  <r>
    <s v="Nitrogen"/>
    <x v="17"/>
    <x v="13"/>
    <n v="6.4436107303547097"/>
    <n v="1.0043469724482801"/>
    <n v="1.3575775970619399"/>
    <n v="3.7875833349705297E-2"/>
  </r>
  <r>
    <s v="Nitrogen"/>
    <x v="17"/>
    <x v="14"/>
    <n v="6.9334695004750699"/>
    <n v="1.0046821082986599"/>
    <n v="1.35754282352443"/>
    <n v="3.7882768036779597E-2"/>
  </r>
  <r>
    <s v="Nitrogen"/>
    <x v="17"/>
    <x v="15"/>
    <n v="7.4233282705954302"/>
    <n v="1.0050172441490499"/>
    <n v="1.3575080499869101"/>
    <n v="3.7889702723853898E-2"/>
  </r>
  <r>
    <s v="Nitrogen"/>
    <x v="17"/>
    <x v="16"/>
    <n v="7.9131870407157798"/>
    <n v="1.0053523799994299"/>
    <n v="1.3574732764494"/>
    <n v="3.7896637410928198E-2"/>
  </r>
  <r>
    <s v="Nitrogen"/>
    <x v="17"/>
    <x v="17"/>
    <n v="8.4025471144588106"/>
    <n v="1.0056880434408899"/>
    <n v="1.3574383510561301"/>
    <n v="3.7903623668904401E-2"/>
  </r>
  <r>
    <s v="Nitrogen"/>
    <x v="17"/>
    <x v="18"/>
    <n v="8.89102523442339"/>
    <n v="1.0060246399369299"/>
    <n v="1.35740315710315"/>
    <n v="3.7910701130975402E-2"/>
  </r>
  <r>
    <s v="Nitrogen"/>
    <x v="17"/>
    <x v="19"/>
    <n v="9.37950335438798"/>
    <n v="1.0063612364329699"/>
    <n v="1.3573679631501701"/>
    <n v="3.7917778593046299E-2"/>
  </r>
  <r>
    <s v="Nitrogen"/>
    <x v="17"/>
    <x v="20"/>
    <n v="9.86798147435257"/>
    <n v="1.0066978329290199"/>
    <n v="1.3573327691971899"/>
    <n v="3.7924856055117299E-2"/>
  </r>
  <r>
    <s v="Nitrogen"/>
    <x v="17"/>
    <x v="21"/>
    <n v="10.3562097406632"/>
    <n v="1.00703469405042"/>
    <n v="1.3572975036705099"/>
    <n v="3.79319593570661E-2"/>
  </r>
  <r>
    <s v="Nitrogen"/>
    <x v="17"/>
    <x v="22"/>
    <n v="10.843304411691699"/>
    <n v="1.0073727557869201"/>
    <n v="1.35726191341127"/>
    <n v="3.79391798954977E-2"/>
  </r>
  <r>
    <s v="Nitrogen"/>
    <x v="17"/>
    <x v="23"/>
    <n v="11.3303990827202"/>
    <n v="1.00771081752341"/>
    <n v="1.3572263231520301"/>
    <n v="3.7946400433929203E-2"/>
  </r>
  <r>
    <s v="Nitrogen"/>
    <x v="17"/>
    <x v="24"/>
    <n v="11.817493753748799"/>
    <n v="1.0080488792599001"/>
    <n v="1.3571907328927799"/>
    <n v="3.7953620972360699E-2"/>
  </r>
  <r>
    <s v="Nitrogen"/>
    <x v="17"/>
    <x v="25"/>
    <n v="12.3045884247773"/>
    <n v="1.0083869409963899"/>
    <n v="1.35715514263354"/>
    <n v="3.7960841510792202E-2"/>
  </r>
  <r>
    <s v="Nitrogen"/>
    <x v="18"/>
    <x v="0"/>
    <n v="3.9855479868429897E-2"/>
    <n v="1.0000265756130899"/>
    <n v="1.35482569656732"/>
    <n v="3.9042953704858198E-2"/>
  </r>
  <r>
    <s v="Nitrogen"/>
    <x v="18"/>
    <x v="1"/>
    <n v="0.51624520641151495"/>
    <n v="1.0003451558557099"/>
    <n v="1.3547847004818301"/>
    <n v="3.9051393999332398E-2"/>
  </r>
  <r>
    <s v="Nitrogen"/>
    <x v="18"/>
    <x v="2"/>
    <n v="0.99216515636630098"/>
    <n v="1.0006642595236499"/>
    <n v="1.35474349941012"/>
    <n v="3.90582112204838E-2"/>
  </r>
  <r>
    <s v="Nitrogen"/>
    <x v="18"/>
    <x v="3"/>
    <n v="1.46808510632109"/>
    <n v="1.0009833631916001"/>
    <n v="1.35470229833841"/>
    <n v="3.9065028441635098E-2"/>
  </r>
  <r>
    <s v="Nitrogen"/>
    <x v="18"/>
    <x v="4"/>
    <n v="1.9440050562758699"/>
    <n v="1.0013024668595401"/>
    <n v="1.3546610972666999"/>
    <n v="3.90718456627865E-2"/>
  </r>
  <r>
    <s v="Nitrogen"/>
    <x v="18"/>
    <x v="5"/>
    <n v="2.4188877699212199"/>
    <n v="1.0016227277612499"/>
    <n v="1.35461965557401"/>
    <n v="3.9078360194590399E-2"/>
  </r>
  <r>
    <s v="Nitrogen"/>
    <x v="18"/>
    <x v="6"/>
    <n v="2.8936590767036998"/>
    <n v="1.00194311295844"/>
    <n v="1.3545781880368499"/>
    <n v="3.9084842215316197E-2"/>
  </r>
  <r>
    <s v="Nitrogen"/>
    <x v="18"/>
    <x v="7"/>
    <n v="3.3684303834861802"/>
    <n v="1.00226349815563"/>
    <n v="1.3545367204996901"/>
    <n v="3.9091324236042099E-2"/>
  </r>
  <r>
    <s v="Nitrogen"/>
    <x v="18"/>
    <x v="8"/>
    <n v="3.8432016902686601"/>
    <n v="1.00258388335282"/>
    <n v="1.35449525296252"/>
    <n v="3.9097806256767897E-2"/>
  </r>
  <r>
    <s v="Nitrogen"/>
    <x v="18"/>
    <x v="9"/>
    <n v="4.3170488703050101"/>
    <n v="1.00290527142747"/>
    <n v="1.35445357436627"/>
    <n v="3.9104325806988E-2"/>
  </r>
  <r>
    <s v="Nitrogen"/>
    <x v="18"/>
    <x v="10"/>
    <n v="4.7905409460824302"/>
    <n v="1.0032270448670599"/>
    <n v="1.3544118146685999"/>
    <n v="3.9110859778263798E-2"/>
  </r>
  <r>
    <s v="Nitrogen"/>
    <x v="18"/>
    <x v="11"/>
    <n v="5.2640330218598503"/>
    <n v="1.0035488183066601"/>
    <n v="1.3543700549709301"/>
    <n v="3.91173937495395E-2"/>
  </r>
  <r>
    <s v="Nitrogen"/>
    <x v="18"/>
    <x v="12"/>
    <n v="5.7375250976372696"/>
    <n v="1.00387059174625"/>
    <n v="1.35432829527327"/>
    <n v="3.9123927720815299E-2"/>
  </r>
  <r>
    <s v="Nitrogen"/>
    <x v="18"/>
    <x v="13"/>
    <n v="6.2103224456618804"/>
    <n v="1.0041931179496899"/>
    <n v="1.35428636990424"/>
    <n v="3.9130525376252702E-2"/>
  </r>
  <r>
    <s v="Nitrogen"/>
    <x v="18"/>
    <x v="14"/>
    <n v="6.68253227700664"/>
    <n v="1.0045162807497301"/>
    <n v="1.35424430443042"/>
    <n v="3.9137176888048998E-2"/>
  </r>
  <r>
    <s v="Nitrogen"/>
    <x v="18"/>
    <x v="15"/>
    <n v="7.1547421083513898"/>
    <n v="1.0048394435497701"/>
    <n v="1.35420223895659"/>
    <n v="3.9143828399845301E-2"/>
  </r>
  <r>
    <s v="Nitrogen"/>
    <x v="18"/>
    <x v="16"/>
    <n v="7.6269519396961503"/>
    <n v="1.0051626063498"/>
    <n v="1.35416017348277"/>
    <n v="3.9150479911641702E-2"/>
  </r>
  <r>
    <s v="Nitrogen"/>
    <x v="18"/>
    <x v="17"/>
    <n v="8.0986975398074907"/>
    <n v="1.0054862603516601"/>
    <n v="1.3541180024794"/>
    <n v="3.9157179191649301E-2"/>
  </r>
  <r>
    <s v="Nitrogen"/>
    <x v="18"/>
    <x v="18"/>
    <n v="8.5696221383856592"/>
    <n v="1.0058107830530401"/>
    <n v="1.3540756448450699"/>
    <n v="3.9163962950623299E-2"/>
  </r>
  <r>
    <s v="Nitrogen"/>
    <x v="18"/>
    <x v="19"/>
    <n v="9.0405467369638401"/>
    <n v="1.00613530575442"/>
    <n v="1.3540332872107399"/>
    <n v="3.9170746709597297E-2"/>
  </r>
  <r>
    <s v="Nitrogen"/>
    <x v="18"/>
    <x v="20"/>
    <n v="9.5114713355420104"/>
    <n v="1.0064598284558"/>
    <n v="1.3539909295764201"/>
    <n v="3.9177530468571302E-2"/>
  </r>
  <r>
    <s v="Nitrogen"/>
    <x v="18"/>
    <x v="21"/>
    <n v="9.9821633331063602"/>
    <n v="1.00678459923946"/>
    <n v="1.3539485218799501"/>
    <n v="3.9184338360375902E-2"/>
  </r>
  <r>
    <s v="Nitrogen"/>
    <x v="18"/>
    <x v="22"/>
    <n v="10.4518000112561"/>
    <n v="1.0071104955815799"/>
    <n v="1.35390588704973"/>
    <n v="3.9191255743726901E-2"/>
  </r>
  <r>
    <s v="Nitrogen"/>
    <x v="18"/>
    <x v="23"/>
    <n v="10.921436689405899"/>
    <n v="1.0074363919236999"/>
    <n v="1.3538632522195"/>
    <n v="3.9198173127077997E-2"/>
  </r>
  <r>
    <s v="Nitrogen"/>
    <x v="18"/>
    <x v="24"/>
    <n v="11.391073367555601"/>
    <n v="1.0077622882658199"/>
    <n v="1.35382061738927"/>
    <n v="3.9205090510429003E-2"/>
  </r>
  <r>
    <s v="Nitrogen"/>
    <x v="18"/>
    <x v="25"/>
    <n v="11.8607100457054"/>
    <n v="1.0080881846079399"/>
    <n v="1.3537779825590499"/>
    <n v="3.9212007893780002E-2"/>
  </r>
  <r>
    <s v="Nitrogen"/>
    <x v="19"/>
    <x v="0"/>
    <n v="3.8352232000009298E-2"/>
    <n v="1.0000256182582601"/>
    <n v="1.35163236307662"/>
    <n v="4.0301107171794803E-2"/>
  </r>
  <r>
    <s v="Nitrogen"/>
    <x v="19"/>
    <x v="1"/>
    <n v="0.49678390732233302"/>
    <n v="1.0003325816522"/>
    <n v="1.35158364982004"/>
    <n v="4.0309259989962001E-2"/>
  </r>
  <r>
    <s v="Nitrogen"/>
    <x v="19"/>
    <x v="2"/>
    <n v="0.95478046498367297"/>
    <n v="1.0006400283541099"/>
    <n v="1.3515347881270201"/>
    <n v="4.03158217001773E-2"/>
  </r>
  <r>
    <s v="Nitrogen"/>
    <x v="19"/>
    <x v="3"/>
    <n v="1.41277702264501"/>
    <n v="1.0009474750560201"/>
    <n v="1.35148592643401"/>
    <n v="4.0322383410392598E-2"/>
  </r>
  <r>
    <s v="Nitrogen"/>
    <x v="19"/>
    <x v="4"/>
    <n v="1.8707735803063501"/>
    <n v="1.0012549217579301"/>
    <n v="1.3514370647409999"/>
    <n v="4.0328945120608001E-2"/>
  </r>
  <r>
    <s v="Nitrogen"/>
    <x v="19"/>
    <x v="5"/>
    <n v="2.3278095180648402"/>
    <n v="1.0015634387972701"/>
    <n v="1.3513880720492799"/>
    <n v="4.0335199492200997E-2"/>
  </r>
  <r>
    <s v="Nitrogen"/>
    <x v="19"/>
    <x v="6"/>
    <n v="2.7847422781300599"/>
    <n v="1.00187207079879"/>
    <n v="1.3513390652873301"/>
    <n v="4.0341420853349401E-2"/>
  </r>
  <r>
    <s v="Nitrogen"/>
    <x v="19"/>
    <x v="7"/>
    <n v="3.2416750381952801"/>
    <n v="1.0021807028003"/>
    <n v="1.35129005852538"/>
    <n v="4.03476422144977E-2"/>
  </r>
  <r>
    <s v="Nitrogen"/>
    <x v="19"/>
    <x v="8"/>
    <n v="3.6986077982604999"/>
    <n v="1.00248933480182"/>
    <n v="1.3512410517634199"/>
    <n v="4.0353863575646097E-2"/>
  </r>
  <r>
    <s v="Nitrogen"/>
    <x v="19"/>
    <x v="9"/>
    <n v="4.15468479301824"/>
    <n v="1.0027988969577999"/>
    <n v="1.35119192659479"/>
    <n v="4.0360113861660697E-2"/>
  </r>
  <r>
    <s v="Nitrogen"/>
    <x v="19"/>
    <x v="10"/>
    <n v="4.6104329520328298"/>
    <n v="1.0031088165342501"/>
    <n v="1.3511427559272999"/>
    <n v="4.0366375262322902E-2"/>
  </r>
  <r>
    <s v="Nitrogen"/>
    <x v="19"/>
    <x v="11"/>
    <n v="5.0661811110474302"/>
    <n v="1.0034187361107101"/>
    <n v="1.35109358525981"/>
    <n v="4.0372636662985101E-2"/>
  </r>
  <r>
    <s v="Nitrogen"/>
    <x v="19"/>
    <x v="12"/>
    <n v="5.5219292700620199"/>
    <n v="1.0037286556871601"/>
    <n v="1.3510444145923199"/>
    <n v="4.0378898063647202E-2"/>
  </r>
  <r>
    <s v="Nitrogen"/>
    <x v="19"/>
    <x v="13"/>
    <n v="5.9770341609690503"/>
    <n v="1.0040392634511099"/>
    <n v="1.3509951427465401"/>
    <n v="4.03852174028001E-2"/>
  </r>
  <r>
    <s v="Nitrogen"/>
    <x v="19"/>
    <x v="14"/>
    <n v="6.4315950535382003"/>
    <n v="1.0043504532008001"/>
    <n v="1.3509457853364"/>
    <n v="4.0391585739318399E-2"/>
  </r>
  <r>
    <s v="Nitrogen"/>
    <x v="19"/>
    <x v="15"/>
    <n v="6.88615594610736"/>
    <n v="1.00466164295049"/>
    <n v="1.3508964279262701"/>
    <n v="4.0397954075836698E-2"/>
  </r>
  <r>
    <s v="Nitrogen"/>
    <x v="19"/>
    <x v="16"/>
    <n v="7.34071683867651"/>
    <n v="1.0049728327001699"/>
    <n v="1.3508470705161399"/>
    <n v="4.0404322412355101E-2"/>
  </r>
  <r>
    <s v="Nitrogen"/>
    <x v="19"/>
    <x v="17"/>
    <n v="7.79484796515617"/>
    <n v="1.0052844772624301"/>
    <n v="1.35079765390266"/>
    <n v="4.0410734714394297E-2"/>
  </r>
  <r>
    <s v="Nitrogen"/>
    <x v="19"/>
    <x v="18"/>
    <n v="8.2482190423479302"/>
    <n v="1.00559692616915"/>
    <n v="1.3507481325869899"/>
    <n v="4.04172247702713E-2"/>
  </r>
  <r>
    <s v="Nitrogen"/>
    <x v="19"/>
    <x v="19"/>
    <n v="8.7015901195396896"/>
    <n v="1.0059093750758701"/>
    <n v="1.35069861127131"/>
    <n v="4.0423714826148302E-2"/>
  </r>
  <r>
    <s v="Nitrogen"/>
    <x v="19"/>
    <x v="20"/>
    <n v="9.1549611967314508"/>
    <n v="1.00622182398259"/>
    <n v="1.35064908995564"/>
    <n v="4.0430204882025297E-2"/>
  </r>
  <r>
    <s v="Nitrogen"/>
    <x v="19"/>
    <x v="21"/>
    <n v="9.6081169255495595"/>
    <n v="1.0065345044284999"/>
    <n v="1.3505995400894"/>
    <n v="4.0436717363685697E-2"/>
  </r>
  <r>
    <s v="Nitrogen"/>
    <x v="19"/>
    <x v="22"/>
    <n v="10.0602956108205"/>
    <n v="1.00684823537625"/>
    <n v="1.3505498606881901"/>
    <n v="4.0443331591956198E-2"/>
  </r>
  <r>
    <s v="Nitrogen"/>
    <x v="19"/>
    <x v="23"/>
    <n v="10.512474296091501"/>
    <n v="1.0071619663239999"/>
    <n v="1.3505001812869699"/>
    <n v="4.04499458202267E-2"/>
  </r>
  <r>
    <s v="Nitrogen"/>
    <x v="19"/>
    <x v="24"/>
    <n v="10.9646529813625"/>
    <n v="1.00747569727175"/>
    <n v="1.35045050188576"/>
    <n v="4.0456560048497299E-2"/>
  </r>
  <r>
    <s v="Nitrogen"/>
    <x v="19"/>
    <x v="25"/>
    <n v="11.416831666633399"/>
    <n v="1.0077894282194999"/>
    <n v="1.3504008224845501"/>
    <n v="4.0463174276767801E-2"/>
  </r>
  <r>
    <s v="Nitrogen"/>
    <x v="20"/>
    <x v="0"/>
    <n v="3.6998096795587E-2"/>
    <n v="1.0000247064477099"/>
    <n v="1.34865294211892"/>
    <n v="4.1566016822414301E-2"/>
  </r>
  <r>
    <s v="Nitrogen"/>
    <x v="20"/>
    <x v="1"/>
    <n v="0.47925263437249399"/>
    <n v="1.0003206477683499"/>
    <n v="1.3485983634967"/>
    <n v="4.1573911531736098E-2"/>
  </r>
  <r>
    <s v="Nitrogen"/>
    <x v="20"/>
    <x v="2"/>
    <n v="0.92110259015287399"/>
    <n v="1.0006170371582801"/>
    <n v="1.34854367461185"/>
    <n v="4.1580244189243297E-2"/>
  </r>
  <r>
    <s v="Nitrogen"/>
    <x v="20"/>
    <x v="3"/>
    <n v="1.3629525459332501"/>
    <n v="1.00091342654821"/>
    <n v="1.3484889857269999"/>
    <n v="4.15865768467506E-2"/>
  </r>
  <r>
    <s v="Nitrogen"/>
    <x v="20"/>
    <x v="4"/>
    <n v="1.80480250171363"/>
    <n v="1.00120981593813"/>
    <n v="1.3484342968421501"/>
    <n v="4.15929095042578E-2"/>
  </r>
  <r>
    <s v="Nitrogen"/>
    <x v="20"/>
    <x v="5"/>
    <n v="2.2457593023622602"/>
    <n v="1.00150720308765"/>
    <n v="1.34837955826727"/>
    <n v="4.1598931197036497E-2"/>
  </r>
  <r>
    <s v="Nitrogen"/>
    <x v="20"/>
    <x v="6"/>
    <n v="2.6866201715337801"/>
    <n v="1.0018046974039401"/>
    <n v="1.3483248143552999"/>
    <n v="4.1604919489899903E-2"/>
  </r>
  <r>
    <s v="Nitrogen"/>
    <x v="20"/>
    <x v="7"/>
    <n v="3.1274810407052902"/>
    <n v="1.00210219172022"/>
    <n v="1.3482700704433399"/>
    <n v="4.1610907782763301E-2"/>
  </r>
  <r>
    <s v="Nitrogen"/>
    <x v="20"/>
    <x v="8"/>
    <n v="3.5683419098768101"/>
    <n v="1.0023996860365101"/>
    <n v="1.3482153265313701"/>
    <n v="4.16168960756267E-2"/>
  </r>
  <r>
    <s v="Nitrogen"/>
    <x v="20"/>
    <x v="9"/>
    <n v="4.0084071808796802"/>
    <n v="1.00269804972004"/>
    <n v="1.3481605326769599"/>
    <n v="4.1622906005452397E-2"/>
  </r>
  <r>
    <s v="Nitrogen"/>
    <x v="20"/>
    <x v="10"/>
    <n v="4.4481667359196004"/>
    <n v="1.00299674746598"/>
    <n v="1.3481057196316999"/>
    <n v="4.16289242494811E-2"/>
  </r>
  <r>
    <s v="Nitrogen"/>
    <x v="20"/>
    <x v="11"/>
    <n v="4.8879262909595296"/>
    <n v="1.00329544521193"/>
    <n v="1.3480509065864399"/>
    <n v="4.1634942493509901E-2"/>
  </r>
  <r>
    <s v="Nitrogen"/>
    <x v="20"/>
    <x v="12"/>
    <n v="5.3276858459994498"/>
    <n v="1.0035941429578701"/>
    <n v="1.3479960935411901"/>
    <n v="4.1640960737538701E-2"/>
  </r>
  <r>
    <s v="Nitrogen"/>
    <x v="20"/>
    <x v="13"/>
    <n v="5.7668473923880903"/>
    <n v="1.0038934772147401"/>
    <n v="1.34794122874122"/>
    <n v="4.1647031829862999E-2"/>
  </r>
  <r>
    <s v="Nitrogen"/>
    <x v="20"/>
    <x v="14"/>
    <n v="6.20550321541113"/>
    <n v="1.00419334975553"/>
    <n v="1.34788632017337"/>
    <n v="4.1653147614881703E-2"/>
  </r>
  <r>
    <s v="Nitrogen"/>
    <x v="20"/>
    <x v="15"/>
    <n v="6.6441590384341804"/>
    <n v="1.0044932222963201"/>
    <n v="1.3478314116055301"/>
    <n v="4.1659263399900302E-2"/>
  </r>
  <r>
    <s v="Nitrogen"/>
    <x v="20"/>
    <x v="16"/>
    <n v="7.0828148614572202"/>
    <n v="1.00479309483711"/>
    <n v="1.34777650303769"/>
    <n v="4.1665379184918999E-2"/>
  </r>
  <r>
    <s v="Nitrogen"/>
    <x v="20"/>
    <x v="17"/>
    <n v="7.5210712075763801"/>
    <n v="1.0050933925295999"/>
    <n v="1.3477215694923701"/>
    <n v="4.1671535621408198E-2"/>
  </r>
  <r>
    <s v="Nitrogen"/>
    <x v="20"/>
    <x v="18"/>
    <n v="7.9586210713933001"/>
    <n v="1.0053944421107599"/>
    <n v="1.3476665917739401"/>
    <n v="4.1677763950775999E-2"/>
  </r>
  <r>
    <s v="Nitrogen"/>
    <x v="20"/>
    <x v="19"/>
    <n v="8.3961709352102307"/>
    <n v="1.0056954916919201"/>
    <n v="1.3476116140554999"/>
    <n v="4.1683992280143703E-2"/>
  </r>
  <r>
    <s v="Nitrogen"/>
    <x v="20"/>
    <x v="20"/>
    <n v="8.8337207990271498"/>
    <n v="1.00599654127308"/>
    <n v="1.3475566363370699"/>
    <n v="4.16902206095114E-2"/>
  </r>
  <r>
    <s v="Nitrogen"/>
    <x v="20"/>
    <x v="21"/>
    <n v="9.2710704802380004"/>
    <n v="1.00629780782745"/>
    <n v="1.34750164654482"/>
    <n v="4.16964698574512E-2"/>
  </r>
  <r>
    <s v="Nitrogen"/>
    <x v="20"/>
    <x v="22"/>
    <n v="9.7075119255509303"/>
    <n v="1.00660005879735"/>
    <n v="1.3474466019732101"/>
    <n v="4.1702814013727101E-2"/>
  </r>
  <r>
    <s v="Nitrogen"/>
    <x v="20"/>
    <x v="23"/>
    <n v="10.143953370863899"/>
    <n v="1.00690230976725"/>
    <n v="1.3473915574016"/>
    <n v="4.1709158170003098E-2"/>
  </r>
  <r>
    <s v="Nitrogen"/>
    <x v="20"/>
    <x v="24"/>
    <n v="10.580394816176801"/>
    <n v="1.00720456073715"/>
    <n v="1.3473365128299899"/>
    <n v="4.1715502326279102E-2"/>
  </r>
  <r>
    <s v="Nitrogen"/>
    <x v="20"/>
    <x v="25"/>
    <n v="11.016836261489701"/>
    <n v="1.00750681170705"/>
    <n v="1.34728146825838"/>
    <n v="4.1721846482555003E-2"/>
  </r>
  <r>
    <s v="Nitrogen"/>
    <x v="21"/>
    <x v="0"/>
    <n v="3.5877467636469602E-2"/>
    <n v="1.0000238659581699"/>
    <n v="1.34600850189513"/>
    <n v="4.2841506457931403E-2"/>
  </r>
  <r>
    <s v="Nitrogen"/>
    <x v="21"/>
    <x v="1"/>
    <n v="0.46474372558039501"/>
    <n v="1.00030971660628"/>
    <n v="1.3459509577801601"/>
    <n v="4.2849189046988902E-2"/>
  </r>
  <r>
    <s v="Nitrogen"/>
    <x v="21"/>
    <x v="2"/>
    <n v="0.89322948099709898"/>
    <n v="1.0005959877248201"/>
    <n v="1.3458933128000801"/>
    <n v="4.2855334084594701E-2"/>
  </r>
  <r>
    <s v="Nitrogen"/>
    <x v="21"/>
    <x v="3"/>
    <n v="1.3217152364138001"/>
    <n v="1.0008822588433699"/>
    <n v="1.3458356678200001"/>
    <n v="4.2861479122200501E-2"/>
  </r>
  <r>
    <s v="Nitrogen"/>
    <x v="21"/>
    <x v="4"/>
    <n v="1.7502009918305099"/>
    <n v="1.00116852996191"/>
    <n v="1.3457780228399201"/>
    <n v="4.28676241598063E-2"/>
  </r>
  <r>
    <s v="Nitrogen"/>
    <x v="21"/>
    <x v="5"/>
    <n v="2.1778467256946099"/>
    <n v="1.0014557486845199"/>
    <n v="1.3457203651402101"/>
    <n v="4.2873456208829201E-2"/>
  </r>
  <r>
    <s v="Nitrogen"/>
    <x v="21"/>
    <x v="6"/>
    <n v="2.6054022350215802"/>
    <n v="1.0017430691868301"/>
    <n v="1.34566270607432"/>
    <n v="4.2879254640559902E-2"/>
  </r>
  <r>
    <s v="Nitrogen"/>
    <x v="21"/>
    <x v="7"/>
    <n v="3.03295774434855"/>
    <n v="1.00203038968914"/>
    <n v="1.34560504700843"/>
    <n v="4.2885053072290603E-2"/>
  </r>
  <r>
    <s v="Nitrogen"/>
    <x v="21"/>
    <x v="8"/>
    <n v="3.4605132536755199"/>
    <n v="1.00231771019145"/>
    <n v="1.3455473879425399"/>
    <n v="4.2890851504021402E-2"/>
  </r>
  <r>
    <s v="Nitrogen"/>
    <x v="21"/>
    <x v="9"/>
    <n v="3.8873204999402202"/>
    <n v="1.00260585796483"/>
    <n v="1.3454897095204501"/>
    <n v="4.2896666346761897E-2"/>
  </r>
  <r>
    <s v="Nitrogen"/>
    <x v="21"/>
    <x v="10"/>
    <n v="4.3138402191948799"/>
    <n v="1.00289432362479"/>
    <n v="1.3454320236605599"/>
    <n v="4.2902487495584903E-2"/>
  </r>
  <r>
    <s v="Nitrogen"/>
    <x v="21"/>
    <x v="11"/>
    <n v="4.7403599384495401"/>
    <n v="1.00318278928474"/>
    <n v="1.3453743378006799"/>
    <n v="4.2908308644407998E-2"/>
  </r>
  <r>
    <s v="Nitrogen"/>
    <x v="21"/>
    <x v="12"/>
    <n v="5.1668796577042002"/>
    <n v="1.0034712549447"/>
    <n v="1.34531665194079"/>
    <n v="4.2914129793230997E-2"/>
  </r>
  <r>
    <s v="Nitrogen"/>
    <x v="21"/>
    <x v="13"/>
    <n v="5.5928369184503097"/>
    <n v="1.0037603256396299"/>
    <n v="1.3452589401513699"/>
    <n v="4.2919999726610397E-2"/>
  </r>
  <r>
    <s v="Nitrogen"/>
    <x v="21"/>
    <x v="14"/>
    <n v="6.0183185198404203"/>
    <n v="1.0040499079999401"/>
    <n v="1.3452012064339001"/>
    <n v="4.2925910916065298E-2"/>
  </r>
  <r>
    <s v="Nitrogen"/>
    <x v="21"/>
    <x v="15"/>
    <n v="6.4438001212305398"/>
    <n v="1.0043394903602501"/>
    <n v="1.34514347271642"/>
    <n v="4.2931822105520302E-2"/>
  </r>
  <r>
    <s v="Nitrogen"/>
    <x v="21"/>
    <x v="16"/>
    <n v="6.8692817226206602"/>
    <n v="1.00462907272056"/>
    <n v="1.3450857389989499"/>
    <n v="4.2937733294975203E-2"/>
  </r>
  <r>
    <s v="Nitrogen"/>
    <x v="21"/>
    <x v="17"/>
    <n v="7.2943875968646301"/>
    <n v="1.00491906110816"/>
    <n v="1.3450279955811"/>
    <n v="4.2943682587046603E-2"/>
  </r>
  <r>
    <s v="Nitrogen"/>
    <x v="21"/>
    <x v="18"/>
    <n v="7.7188289906927201"/>
    <n v="1.00520976756253"/>
    <n v="1.34497023500795"/>
    <n v="4.2949699264300797E-2"/>
  </r>
  <r>
    <s v="Nitrogen"/>
    <x v="21"/>
    <x v="19"/>
    <n v="8.1432703845208199"/>
    <n v="1.00550047401689"/>
    <n v="1.3449124744348"/>
    <n v="4.2955715941554999E-2"/>
  </r>
  <r>
    <s v="Nitrogen"/>
    <x v="21"/>
    <x v="20"/>
    <n v="8.5677117783489205"/>
    <n v="1.00579118047126"/>
    <n v="1.34485471386166"/>
    <n v="4.2961732618809097E-2"/>
  </r>
  <r>
    <s v="Nitrogen"/>
    <x v="21"/>
    <x v="21"/>
    <n v="8.9919648873574296"/>
    <n v="1.0060820924289999"/>
    <n v="1.34479694980706"/>
    <n v="4.2967769020361E-2"/>
  </r>
  <r>
    <s v="Nitrogen"/>
    <x v="21"/>
    <x v="22"/>
    <n v="9.4153637411660203"/>
    <n v="1.0063739367631599"/>
    <n v="1.34473916995697"/>
    <n v="4.2973894911781697E-2"/>
  </r>
  <r>
    <s v="Nitrogen"/>
    <x v="21"/>
    <x v="23"/>
    <n v="9.8387625949746003"/>
    <n v="1.0066657810973201"/>
    <n v="1.3446813901068799"/>
    <n v="4.2980020803202498E-2"/>
  </r>
  <r>
    <s v="Nitrogen"/>
    <x v="21"/>
    <x v="24"/>
    <n v="10.2621614487832"/>
    <n v="1.00695762543148"/>
    <n v="1.3446236102567899"/>
    <n v="4.2986146694623299E-2"/>
  </r>
  <r>
    <s v="Nitrogen"/>
    <x v="21"/>
    <x v="25"/>
    <n v="10.685560302591799"/>
    <n v="1.00724946976564"/>
    <n v="1.3445658304067101"/>
    <n v="4.2992272586044003E-2"/>
  </r>
  <r>
    <s v="Nitrogen"/>
    <x v="22"/>
    <x v="0"/>
    <n v="3.4756838477352198E-2"/>
    <n v="1.00002302546863"/>
    <n v="1.34336406167135"/>
    <n v="4.4116996093448602E-2"/>
  </r>
  <r>
    <s v="Nitrogen"/>
    <x v="22"/>
    <x v="1"/>
    <n v="0.45023481678829602"/>
    <n v="1.00029878544421"/>
    <n v="1.3433035520636201"/>
    <n v="4.4124466562241699E-2"/>
  </r>
  <r>
    <s v="Nitrogen"/>
    <x v="22"/>
    <x v="2"/>
    <n v="0.86535637184132397"/>
    <n v="1.00057493829137"/>
    <n v="1.3432429509883099"/>
    <n v="4.4130423979946001E-2"/>
  </r>
  <r>
    <s v="Nitrogen"/>
    <x v="22"/>
    <x v="3"/>
    <n v="1.28047792689435"/>
    <n v="1.00085109113852"/>
    <n v="1.343182349913"/>
    <n v="4.4136381397650401E-2"/>
  </r>
  <r>
    <s v="Nitrogen"/>
    <x v="22"/>
    <x v="4"/>
    <n v="1.6955994819473801"/>
    <n v="1.00112724398568"/>
    <n v="1.3431217488376901"/>
    <n v="4.4142338815354697E-2"/>
  </r>
  <r>
    <s v="Nitrogen"/>
    <x v="22"/>
    <x v="5"/>
    <n v="2.1099341490269601"/>
    <n v="1.0014042942813901"/>
    <n v="1.34306117201316"/>
    <n v="4.4147981220621899E-2"/>
  </r>
  <r>
    <s v="Nitrogen"/>
    <x v="22"/>
    <x v="6"/>
    <n v="2.5241842985093901"/>
    <n v="1.0016814409697199"/>
    <n v="1.3430005977933399"/>
    <n v="4.4153589791219999E-2"/>
  </r>
  <r>
    <s v="Nitrogen"/>
    <x v="22"/>
    <x v="7"/>
    <n v="2.9384344479918099"/>
    <n v="1.0019585876580499"/>
    <n v="1.34294002357352"/>
    <n v="4.4159198361818003E-2"/>
  </r>
  <r>
    <s v="Nitrogen"/>
    <x v="22"/>
    <x v="8"/>
    <n v="3.3526845974742399"/>
    <n v="1.0022357343463799"/>
    <n v="1.3428794493537"/>
    <n v="4.4164806932415999E-2"/>
  </r>
  <r>
    <s v="Nitrogen"/>
    <x v="22"/>
    <x v="9"/>
    <n v="3.76623381900077"/>
    <n v="1.0025136662096199"/>
    <n v="1.3428188863639401"/>
    <n v="4.4170426688071397E-2"/>
  </r>
  <r>
    <s v="Nitrogen"/>
    <x v="22"/>
    <x v="10"/>
    <n v="4.1795137024701603"/>
    <n v="1.0027918997835901"/>
    <n v="1.3427583276894199"/>
    <n v="4.4176050741688698E-2"/>
  </r>
  <r>
    <s v="Nitrogen"/>
    <x v="22"/>
    <x v="11"/>
    <n v="4.5927935859395497"/>
    <n v="1.00307013335756"/>
    <n v="1.34269776901491"/>
    <n v="4.4181674795305999E-2"/>
  </r>
  <r>
    <s v="Nitrogen"/>
    <x v="22"/>
    <x v="12"/>
    <n v="5.0060734694089497"/>
    <n v="1.00334836693152"/>
    <n v="1.3426372103403901"/>
    <n v="4.4187298848923202E-2"/>
  </r>
  <r>
    <s v="Nitrogen"/>
    <x v="22"/>
    <x v="13"/>
    <n v="5.41882644451253"/>
    <n v="1.00362717406452"/>
    <n v="1.3425766515615301"/>
    <n v="4.4192967623357803E-2"/>
  </r>
  <r>
    <s v="Nitrogen"/>
    <x v="22"/>
    <x v="14"/>
    <n v="5.8311338242697204"/>
    <n v="1.00390646624436"/>
    <n v="1.34251609269442"/>
    <n v="4.4198674217248997E-2"/>
  </r>
  <r>
    <s v="Nitrogen"/>
    <x v="22"/>
    <x v="15"/>
    <n v="6.2434412040269001"/>
    <n v="1.00418575842419"/>
    <n v="1.3424555338273201"/>
    <n v="4.4204380811140198E-2"/>
  </r>
  <r>
    <s v="Nitrogen"/>
    <x v="22"/>
    <x v="16"/>
    <n v="6.6557485837840904"/>
    <n v="1.00446505060402"/>
    <n v="1.34239497496021"/>
    <n v="4.4210087405031399E-2"/>
  </r>
  <r>
    <s v="Nitrogen"/>
    <x v="22"/>
    <x v="17"/>
    <n v="7.0677039861528703"/>
    <n v="1.00474472968672"/>
    <n v="1.3423344216698201"/>
    <n v="4.4215829552685E-2"/>
  </r>
  <r>
    <s v="Nitrogen"/>
    <x v="22"/>
    <x v="18"/>
    <n v="7.4790369099921401"/>
    <n v="1.0050250930143001"/>
    <n v="1.3422738782419601"/>
    <n v="4.4221634577825603E-2"/>
  </r>
  <r>
    <s v="Nitrogen"/>
    <x v="22"/>
    <x v="19"/>
    <n v="7.8903698338314099"/>
    <n v="1.00530545634187"/>
    <n v="1.3422133348141001"/>
    <n v="4.4227439602966198E-2"/>
  </r>
  <r>
    <s v="Nitrogen"/>
    <x v="22"/>
    <x v="20"/>
    <n v="8.3017027576706894"/>
    <n v="1.00558581966945"/>
    <n v="1.3421527913862401"/>
    <n v="4.4233244628106898E-2"/>
  </r>
  <r>
    <s v="Nitrogen"/>
    <x v="22"/>
    <x v="21"/>
    <n v="8.7128592944768695"/>
    <n v="1.00586637703055"/>
    <n v="1.34209225306929"/>
    <n v="4.4239068183270697E-2"/>
  </r>
  <r>
    <s v="Nitrogen"/>
    <x v="22"/>
    <x v="22"/>
    <n v="9.1232155567811102"/>
    <n v="1.00614781472897"/>
    <n v="1.3420317379407301"/>
    <n v="4.4244975809836301E-2"/>
  </r>
  <r>
    <s v="Nitrogen"/>
    <x v="22"/>
    <x v="23"/>
    <n v="9.5335718190853491"/>
    <n v="1.0064292524273899"/>
    <n v="1.3419712228121601"/>
    <n v="4.4250883436401899E-2"/>
  </r>
  <r>
    <s v="Nitrogen"/>
    <x v="22"/>
    <x v="24"/>
    <n v="9.9439280813895898"/>
    <n v="1.00671069012581"/>
    <n v="1.3419107076835901"/>
    <n v="4.4256791062967503E-2"/>
  </r>
  <r>
    <s v="Nitrogen"/>
    <x v="22"/>
    <x v="25"/>
    <n v="10.3542843436938"/>
    <n v="1.00699212782423"/>
    <n v="1.3418501925550299"/>
    <n v="4.4262698689533003E-2"/>
  </r>
  <r>
    <s v="Nitrogen"/>
    <x v="23"/>
    <x v="0"/>
    <n v="3.36362093182348E-2"/>
    <n v="1.00002218497908"/>
    <n v="1.3407196214475701"/>
    <n v="4.5392485728965697E-2"/>
  </r>
  <r>
    <s v="Nitrogen"/>
    <x v="23"/>
    <x v="1"/>
    <n v="0.43572590799619698"/>
    <n v="1.0002878542821401"/>
    <n v="1.3406561463470801"/>
    <n v="4.5399744077494503E-2"/>
  </r>
  <r>
    <s v="Nitrogen"/>
    <x v="23"/>
    <x v="2"/>
    <n v="0.83748326268554896"/>
    <n v="1.00055388885791"/>
    <n v="1.34059258917654"/>
    <n v="4.5405513875297399E-2"/>
  </r>
  <r>
    <s v="Nitrogen"/>
    <x v="23"/>
    <x v="3"/>
    <n v="1.2392406173749"/>
    <n v="1.0008199234336801"/>
    <n v="1.3405290320059999"/>
    <n v="4.5411283673100301E-2"/>
  </r>
  <r>
    <s v="Nitrogen"/>
    <x v="23"/>
    <x v="4"/>
    <n v="1.64099797206425"/>
    <n v="1.00108595800945"/>
    <n v="1.3404654748354601"/>
    <n v="4.54170534709031E-2"/>
  </r>
  <r>
    <s v="Nitrogen"/>
    <x v="23"/>
    <x v="5"/>
    <n v="2.0420215723593"/>
    <n v="1.0013528398782601"/>
    <n v="1.3404019788861099"/>
    <n v="4.5422506232414603E-2"/>
  </r>
  <r>
    <s v="Nitrogen"/>
    <x v="23"/>
    <x v="6"/>
    <n v="2.4429663619971902"/>
    <n v="1.0016198127526099"/>
    <n v="1.34033848951236"/>
    <n v="4.5427924941879999E-2"/>
  </r>
  <r>
    <s v="Nitrogen"/>
    <x v="23"/>
    <x v="7"/>
    <n v="2.8439111516350701"/>
    <n v="1.00188678562697"/>
    <n v="1.3402750001386201"/>
    <n v="4.5433343651345298E-2"/>
  </r>
  <r>
    <s v="Nitrogen"/>
    <x v="23"/>
    <x v="8"/>
    <n v="3.2448559412729598"/>
    <n v="1.00215375850132"/>
    <n v="1.34021151076487"/>
    <n v="4.5438762360810701E-2"/>
  </r>
  <r>
    <s v="Nitrogen"/>
    <x v="23"/>
    <x v="9"/>
    <n v="3.6451471380613101"/>
    <n v="1.00242147445442"/>
    <n v="1.3401480632074201"/>
    <n v="4.5444187029381002E-2"/>
  </r>
  <r>
    <s v="Nitrogen"/>
    <x v="23"/>
    <x v="10"/>
    <n v="4.0451871857454398"/>
    <n v="1.0026894759423901"/>
    <n v="1.34008463171828"/>
    <n v="4.54496139877925E-2"/>
  </r>
  <r>
    <s v="Nitrogen"/>
    <x v="23"/>
    <x v="11"/>
    <n v="4.4452272334295699"/>
    <n v="1.00295747743037"/>
    <n v="1.3400212002291401"/>
    <n v="4.5455040946203999E-2"/>
  </r>
  <r>
    <s v="Nitrogen"/>
    <x v="23"/>
    <x v="12"/>
    <n v="4.8452672811137001"/>
    <n v="1.0032254789183499"/>
    <n v="1.33995776873999"/>
    <n v="4.5460467904615498E-2"/>
  </r>
  <r>
    <s v="Nitrogen"/>
    <x v="23"/>
    <x v="13"/>
    <n v="5.2448159705747504"/>
    <n v="1.00349402248942"/>
    <n v="1.33989436297169"/>
    <n v="4.5465935520105201E-2"/>
  </r>
  <r>
    <s v="Nitrogen"/>
    <x v="23"/>
    <x v="14"/>
    <n v="5.6439491286990098"/>
    <n v="1.0037630244887701"/>
    <n v="1.3398309789549501"/>
    <n v="4.5471437518432703E-2"/>
  </r>
  <r>
    <s v="Nitrogen"/>
    <x v="23"/>
    <x v="15"/>
    <n v="6.0430822868232701"/>
    <n v="1.0040320264881299"/>
    <n v="1.33976759493821"/>
    <n v="4.5476939516760198E-2"/>
  </r>
  <r>
    <s v="Nitrogen"/>
    <x v="23"/>
    <x v="16"/>
    <n v="6.4422154449475304"/>
    <n v="1.00430102848748"/>
    <n v="1.3397042109214701"/>
    <n v="4.5482441515087603E-2"/>
  </r>
  <r>
    <s v="Nitrogen"/>
    <x v="23"/>
    <x v="17"/>
    <n v="6.8410203754411096"/>
    <n v="1.0045703982652801"/>
    <n v="1.33964084775855"/>
    <n v="4.54879765183233E-2"/>
  </r>
  <r>
    <s v="Nitrogen"/>
    <x v="23"/>
    <x v="18"/>
    <n v="7.2392448292915601"/>
    <n v="1.00484041846606"/>
    <n v="1.33957752147598"/>
    <n v="4.5493569891350401E-2"/>
  </r>
  <r>
    <s v="Nitrogen"/>
    <x v="23"/>
    <x v="19"/>
    <n v="7.6374692831420097"/>
    <n v="1.0051104386668499"/>
    <n v="1.3395141951934"/>
    <n v="4.5499163264377501E-2"/>
  </r>
  <r>
    <s v="Nitrogen"/>
    <x v="23"/>
    <x v="20"/>
    <n v="8.0356937369924495"/>
    <n v="1.0053804588676301"/>
    <n v="1.33945086891083"/>
    <n v="4.5504756637404602E-2"/>
  </r>
  <r>
    <s v="Nitrogen"/>
    <x v="23"/>
    <x v="21"/>
    <n v="8.4337537015963093"/>
    <n v="1.0056506616320999"/>
    <n v="1.3393875563315301"/>
    <n v="4.5510367346180497E-2"/>
  </r>
  <r>
    <s v="Nitrogen"/>
    <x v="23"/>
    <x v="22"/>
    <n v="8.8310673723962108"/>
    <n v="1.00592169269478"/>
    <n v="1.3393243059244799"/>
    <n v="4.5516056707890898E-2"/>
  </r>
  <r>
    <s v="Nitrogen"/>
    <x v="23"/>
    <x v="23"/>
    <n v="9.2283810431960998"/>
    <n v="1.0061927237574599"/>
    <n v="1.33926105551744"/>
    <n v="4.5521746069601299E-2"/>
  </r>
  <r>
    <s v="Nitrogen"/>
    <x v="23"/>
    <x v="24"/>
    <n v="9.6256947139959905"/>
    <n v="1.0064637548201401"/>
    <n v="1.3391978051104001"/>
    <n v="4.55274354313117E-2"/>
  </r>
  <r>
    <s v="Nitrogen"/>
    <x v="23"/>
    <x v="25"/>
    <n v="10.023008384795901"/>
    <n v="1.0067347858828199"/>
    <n v="1.33913455470335"/>
    <n v="4.5533124793022003E-2"/>
  </r>
  <r>
    <s v="Nitrogen"/>
    <x v="24"/>
    <x v="0"/>
    <n v="3.2515580159117402E-2"/>
    <n v="1.0000213444895401"/>
    <n v="1.3380751812237801"/>
    <n v="4.6667975364482903E-2"/>
  </r>
  <r>
    <s v="Nitrogen"/>
    <x v="24"/>
    <x v="1"/>
    <n v="0.421216999204099"/>
    <n v="1.0002769231200701"/>
    <n v="1.3380087406305401"/>
    <n v="4.66750215927473E-2"/>
  </r>
  <r>
    <s v="Nitrogen"/>
    <x v="24"/>
    <x v="2"/>
    <n v="0.80961015352977395"/>
    <n v="1.0005328394244599"/>
    <n v="1.3379422273647701"/>
    <n v="4.6680603770648699E-2"/>
  </r>
  <r>
    <s v="Nitrogen"/>
    <x v="24"/>
    <x v="3"/>
    <n v="1.19800330785545"/>
    <n v="1.00078875572884"/>
    <n v="1.3378757140990001"/>
    <n v="4.6686185948550098E-2"/>
  </r>
  <r>
    <s v="Nitrogen"/>
    <x v="24"/>
    <x v="4"/>
    <n v="1.58639646218113"/>
    <n v="1.00104467203323"/>
    <n v="1.3378092008332301"/>
    <n v="4.6691768126451601E-2"/>
  </r>
  <r>
    <s v="Nitrogen"/>
    <x v="24"/>
    <x v="5"/>
    <n v="1.97410899569165"/>
    <n v="1.00130138547513"/>
    <n v="1.33774278575905"/>
    <n v="4.66970312442073E-2"/>
  </r>
  <r>
    <s v="Nitrogen"/>
    <x v="24"/>
    <x v="6"/>
    <n v="2.3617484254849899"/>
    <n v="1.0015581845355099"/>
    <n v="1.3376763812313801"/>
    <n v="4.6702260092539999E-2"/>
  </r>
  <r>
    <s v="Nitrogen"/>
    <x v="24"/>
    <x v="7"/>
    <n v="2.7493878552783402"/>
    <n v="1.0018149835958801"/>
    <n v="1.33760997670371"/>
    <n v="4.6707488940872698E-2"/>
  </r>
  <r>
    <s v="Nitrogen"/>
    <x v="24"/>
    <x v="8"/>
    <n v="3.1370272850716798"/>
    <n v="1.00207178265626"/>
    <n v="1.33754357217603"/>
    <n v="4.6712717789205403E-2"/>
  </r>
  <r>
    <s v="Nitrogen"/>
    <x v="24"/>
    <x v="9"/>
    <n v="3.5240604571218501"/>
    <n v="1.0023292826992101"/>
    <n v="1.3374772400509101"/>
    <n v="4.6717947370690502E-2"/>
  </r>
  <r>
    <s v="Nitrogen"/>
    <x v="24"/>
    <x v="10"/>
    <n v="3.9108606690207202"/>
    <n v="1.0025870521011999"/>
    <n v="1.33741093574714"/>
    <n v="4.6723177233896303E-2"/>
  </r>
  <r>
    <s v="Nitrogen"/>
    <x v="24"/>
    <x v="11"/>
    <n v="4.2976608809195804"/>
    <n v="1.00284482150319"/>
    <n v="1.3373446314433699"/>
    <n v="4.6728407097102E-2"/>
  </r>
  <r>
    <s v="Nitrogen"/>
    <x v="24"/>
    <x v="12"/>
    <n v="4.6844610928184496"/>
    <n v="1.0031025909051701"/>
    <n v="1.3372783271396"/>
    <n v="4.6733636960307801E-2"/>
  </r>
  <r>
    <s v="Nitrogen"/>
    <x v="24"/>
    <x v="13"/>
    <n v="5.0708054966369698"/>
    <n v="1.00336087091431"/>
    <n v="1.3372120743818401"/>
    <n v="4.6738903416852599E-2"/>
  </r>
  <r>
    <s v="Nitrogen"/>
    <x v="24"/>
    <x v="14"/>
    <n v="5.4567644331283001"/>
    <n v="1.00361958273319"/>
    <n v="1.33714586521547"/>
    <n v="4.6744200819616402E-2"/>
  </r>
  <r>
    <s v="Nitrogen"/>
    <x v="24"/>
    <x v="15"/>
    <n v="5.8427233696196303"/>
    <n v="1.0038782945520599"/>
    <n v="1.3370796560491101"/>
    <n v="4.6749498222380101E-2"/>
  </r>
  <r>
    <s v="Nitrogen"/>
    <x v="24"/>
    <x v="16"/>
    <n v="6.2286823061109597"/>
    <n v="1.0041370063709401"/>
    <n v="1.3370134468827399"/>
    <n v="4.67547956251438E-2"/>
  </r>
  <r>
    <s v="Nitrogen"/>
    <x v="24"/>
    <x v="17"/>
    <n v="6.6143367647293498"/>
    <n v="1.0043960668438401"/>
    <n v="1.3369472738472701"/>
    <n v="4.6760123483961698E-2"/>
  </r>
  <r>
    <s v="Nitrogen"/>
    <x v="24"/>
    <x v="18"/>
    <n v="6.9994527485909801"/>
    <n v="1.0046557439178301"/>
    <n v="1.3368811647099901"/>
    <n v="4.6765505204875199E-2"/>
  </r>
  <r>
    <s v="Nitrogen"/>
    <x v="24"/>
    <x v="19"/>
    <n v="7.3845687324525997"/>
    <n v="1.0049154209918201"/>
    <n v="1.3368150555727001"/>
    <n v="4.6770886925788797E-2"/>
  </r>
  <r>
    <s v="Nitrogen"/>
    <x v="24"/>
    <x v="20"/>
    <n v="7.7696847163142202"/>
    <n v="1.0051750980658201"/>
    <n v="1.3367489464354101"/>
    <n v="4.6776268646702299E-2"/>
  </r>
  <r>
    <s v="Nitrogen"/>
    <x v="24"/>
    <x v="21"/>
    <n v="8.1546481087157492"/>
    <n v="1.00543494623365"/>
    <n v="1.3366828595937601"/>
    <n v="4.6781666509090297E-2"/>
  </r>
  <r>
    <s v="Nitrogen"/>
    <x v="24"/>
    <x v="22"/>
    <n v="8.5389191880113007"/>
    <n v="1.0056955706605899"/>
    <n v="1.33661687390824"/>
    <n v="4.6787137605945502E-2"/>
  </r>
  <r>
    <s v="Nitrogen"/>
    <x v="24"/>
    <x v="23"/>
    <n v="8.9231902673068504"/>
    <n v="1.00595619508753"/>
    <n v="1.3365508882227199"/>
    <n v="4.6792608702800699E-2"/>
  </r>
  <r>
    <s v="Nitrogen"/>
    <x v="24"/>
    <x v="24"/>
    <n v="9.3074613466023894"/>
    <n v="1.0062168195144701"/>
    <n v="1.3364849025372001"/>
    <n v="4.6798079799655799E-2"/>
  </r>
  <r>
    <s v="Nitrogen"/>
    <x v="24"/>
    <x v="25"/>
    <n v="9.6917324258979392"/>
    <n v="1.0064774439414099"/>
    <n v="1.33641891685168"/>
    <n v="4.6803550896510997E-2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50">
  <r>
    <s v="Methane"/>
    <x v="0"/>
    <x v="0"/>
    <n v="7.1479461999999994E-2"/>
    <n v="0.99974751500000003"/>
    <n v="1.3145374059999999"/>
    <n v="1.0247015999999999E-2"/>
  </r>
  <r>
    <s v="Methane"/>
    <x v="0"/>
    <x v="1"/>
    <n v="1.3665322305759999"/>
    <n v="0.99521687276000004"/>
    <n v="1.3211600301519999"/>
    <n v="1.0282140128E-2"/>
  </r>
  <r>
    <s v="Methane"/>
    <x v="0"/>
    <x v="2"/>
    <n v="2.6696538510519998"/>
    <n v="0.99068892776999995"/>
    <n v="1.3278854431039999"/>
    <n v="1.0314612706000001E-2"/>
  </r>
  <r>
    <s v="Methane"/>
    <x v="0"/>
    <x v="3"/>
    <n v="3.9809912821968001"/>
    <n v="0.98616445289919996"/>
    <n v="1.3347171691984001"/>
    <n v="1.03474387424E-2"/>
  </r>
  <r>
    <s v="Methane"/>
    <x v="0"/>
    <x v="4"/>
    <n v="5.3143497796424004"/>
    <n v="0.98164927908559996"/>
    <n v="1.3418338493712001"/>
    <n v="1.0381212163199999E-2"/>
  </r>
  <r>
    <s v="Methane"/>
    <x v="0"/>
    <x v="5"/>
    <n v="6.6477082770880003"/>
    <n v="0.97713410527199995"/>
    <n v="1.3489505295440001"/>
    <n v="1.0414985583999999E-2"/>
  </r>
  <r>
    <s v="Methane"/>
    <x v="0"/>
    <x v="6"/>
    <n v="7.997950711284"/>
    <n v="0.97262819410720003"/>
    <n v="1.3562901829024001"/>
    <n v="1.0450008356000001E-2"/>
  </r>
  <r>
    <s v="Methane"/>
    <x v="0"/>
    <x v="7"/>
    <n v="9.3659251338480001"/>
    <n v="0.96813201083839995"/>
    <n v="1.3638640090128"/>
    <n v="1.0486343231999999E-2"/>
  </r>
  <r>
    <s v="Methane"/>
    <x v="0"/>
    <x v="8"/>
    <n v="10.733899556412"/>
    <n v="0.96363582756959998"/>
    <n v="1.3714378351231999"/>
    <n v="1.0522678108E-2"/>
  </r>
  <r>
    <s v="Methane"/>
    <x v="0"/>
    <x v="9"/>
    <n v="12.126972656912001"/>
    <n v="0.95915718356479995"/>
    <n v="1.3793493663887999"/>
    <n v="1.05609537296E-2"/>
  </r>
  <r>
    <s v="Methane"/>
    <x v="0"/>
    <x v="10"/>
    <n v="13.530609441479999"/>
    <n v="0.95468592159200005"/>
    <n v="1.387403033052"/>
    <n v="1.0600046183999999E-2"/>
  </r>
  <r>
    <s v="Methane"/>
    <x v="0"/>
    <x v="11"/>
    <n v="14.934246226048"/>
    <n v="0.95021465961920004"/>
    <n v="1.3954566997152"/>
    <n v="1.0639138638400001E-2"/>
  </r>
  <r>
    <s v="Methane"/>
    <x v="0"/>
    <x v="12"/>
    <n v="16.371580424015999"/>
    <n v="0.94577246524720004"/>
    <n v="1.4039706010232"/>
    <n v="1.0680875614400001E-2"/>
  </r>
  <r>
    <s v="Methane"/>
    <x v="0"/>
    <x v="13"/>
    <n v="17.811851926784001"/>
    <n v="0.9413328046128"/>
    <n v="1.4125246196368"/>
    <n v="1.07228431056E-2"/>
  </r>
  <r>
    <s v="Methane"/>
    <x v="0"/>
    <x v="14"/>
    <n v="19.257218366223999"/>
    <n v="0.93689847557359995"/>
    <n v="1.4211489416287999"/>
    <n v="1.0765217100800001E-2"/>
  </r>
  <r>
    <s v="Methane"/>
    <x v="0"/>
    <x v="15"/>
    <n v="20.734991943840001"/>
    <n v="0.93249805897600002"/>
    <n v="1.430220439208"/>
    <n v="1.0810176728E-2"/>
  </r>
  <r>
    <s v="Methane"/>
    <x v="0"/>
    <x v="16"/>
    <n v="22.212765521455999"/>
    <n v="0.92809764237839998"/>
    <n v="1.4392919367871999"/>
    <n v="1.0855136355199999E-2"/>
  </r>
  <r>
    <s v="Methane"/>
    <x v="0"/>
    <x v="17"/>
    <n v="23.703989689631999"/>
    <n v="0.92371404191039996"/>
    <n v="1.4485498262080001"/>
    <n v="1.09011940192E-2"/>
  </r>
  <r>
    <s v="Methane"/>
    <x v="0"/>
    <x v="18"/>
    <n v="25.219986780928"/>
    <n v="0.91936141292160001"/>
    <n v="1.4581510069320001"/>
    <n v="1.0949274016800001E-2"/>
  </r>
  <r>
    <s v="Methane"/>
    <x v="0"/>
    <x v="19"/>
    <n v="26.735983872224001"/>
    <n v="0.91500878393280005"/>
    <n v="1.467752187656"/>
    <n v="1.0997354014399999E-2"/>
  </r>
  <r>
    <s v="Methane"/>
    <x v="0"/>
    <x v="20"/>
    <n v="28.273990352159998"/>
    <n v="0.91068880249200002"/>
    <n v="1.4776571576319999"/>
    <n v="1.1047287148000001E-2"/>
  </r>
  <r>
    <s v="Methane"/>
    <x v="0"/>
    <x v="21"/>
    <n v="29.828741229727999"/>
    <n v="0.90639365879360001"/>
    <n v="1.4877932457056"/>
    <n v="1.10986301184E-2"/>
  </r>
  <r>
    <s v="Methane"/>
    <x v="0"/>
    <x v="22"/>
    <n v="31.383492107296"/>
    <n v="0.9020985150952"/>
    <n v="1.4979293337791999"/>
    <n v="1.1149973088800001E-2"/>
  </r>
  <r>
    <s v="Methane"/>
    <x v="0"/>
    <x v="23"/>
    <n v="32.968848554144003"/>
    <n v="0.89785684779999997"/>
    <n v="1.5084819502111999"/>
    <n v="1.1203990695999999E-2"/>
  </r>
  <r>
    <s v="Methane"/>
    <x v="0"/>
    <x v="24"/>
    <n v="34.562638922071997"/>
    <n v="0.89362991690000004"/>
    <n v="1.5191493486056"/>
    <n v="1.1258745347999999E-2"/>
  </r>
  <r>
    <s v="Methane"/>
    <x v="0"/>
    <x v="25"/>
    <n v="36.156429289999998"/>
    <n v="0.88940298600000001"/>
    <n v="1.5298167469999999"/>
    <n v="1.1313500000000001E-2"/>
  </r>
  <r>
    <s v="Methane"/>
    <x v="1"/>
    <x v="0"/>
    <n v="6.3898814159110098E-2"/>
    <n v="0.999830617783937"/>
    <n v="1.30202960333401"/>
    <n v="1.1327242527196199E-2"/>
  </r>
  <r>
    <s v="Methane"/>
    <x v="1"/>
    <x v="1"/>
    <n v="1.21824104903519"/>
    <n v="0.996801371033606"/>
    <n v="1.3068400298367699"/>
    <n v="1.13585506911016E-2"/>
  </r>
  <r>
    <s v="Methane"/>
    <x v="1"/>
    <x v="2"/>
    <n v="2.3773766942963301"/>
    <n v="0.99378110122005903"/>
    <n v="1.31169684288219"/>
    <n v="1.1387367405178799E-2"/>
  </r>
  <r>
    <s v="Methane"/>
    <x v="1"/>
    <x v="3"/>
    <n v="3.5413052674402801"/>
    <n v="0.99077034399632802"/>
    <n v="1.31660016165784"/>
    <n v="1.1416417560253401E-2"/>
  </r>
  <r>
    <s v="Methane"/>
    <x v="1"/>
    <x v="4"/>
    <n v="4.71808045876194"/>
    <n v="0.98778508363218398"/>
    <n v="1.32162813103829"/>
    <n v="1.1446093413738799E-2"/>
  </r>
  <r>
    <s v="Methane"/>
    <x v="1"/>
    <x v="5"/>
    <n v="5.8948556500836"/>
    <n v="0.98479982326804005"/>
    <n v="1.3266561004187301"/>
    <n v="1.14757692672243E-2"/>
  </r>
  <r>
    <s v="Methane"/>
    <x v="1"/>
    <x v="6"/>
    <n v="7.0812241586965898"/>
    <n v="0.98183524654599097"/>
    <n v="1.3317770408415299"/>
    <n v="1.15063766410574E-2"/>
  </r>
  <r>
    <s v="Methane"/>
    <x v="1"/>
    <x v="7"/>
    <n v="8.2776678407205502"/>
    <n v="0.97889239237043502"/>
    <n v="1.3369956220850701"/>
    <n v="1.1537962323931301E-2"/>
  </r>
  <r>
    <s v="Methane"/>
    <x v="1"/>
    <x v="8"/>
    <n v="9.4741115227445203"/>
    <n v="0.97594953819487895"/>
    <n v="1.3422142033286"/>
    <n v="1.1569548006805199E-2"/>
  </r>
  <r>
    <s v="Methane"/>
    <x v="1"/>
    <x v="9"/>
    <n v="10.6844064076818"/>
    <n v="0.97303929183745097"/>
    <n v="1.34756624919582"/>
    <n v="1.1602551265491401E-2"/>
  </r>
  <r>
    <s v="Methane"/>
    <x v="1"/>
    <x v="10"/>
    <n v="11.900531071060501"/>
    <n v="0.97014276965664004"/>
    <n v="1.35297446846479"/>
    <n v="1.16361511620985E-2"/>
  </r>
  <r>
    <s v="Methane"/>
    <x v="1"/>
    <x v="11"/>
    <n v="13.116655734439099"/>
    <n v="0.96724624747582999"/>
    <n v="1.3583826877337599"/>
    <n v="1.1669751058705701E-2"/>
  </r>
  <r>
    <s v="Methane"/>
    <x v="1"/>
    <x v="12"/>
    <n v="14.350824601113899"/>
    <n v="0.96439615317625804"/>
    <n v="1.3639628648377"/>
    <n v="1.1705225263516901E-2"/>
  </r>
  <r>
    <s v="Methane"/>
    <x v="1"/>
    <x v="13"/>
    <n v="15.5865663281244"/>
    <n v="0.96155010585907097"/>
    <n v="1.3695580310023201"/>
    <n v="1.1740862846282899E-2"/>
  </r>
  <r>
    <s v="Methane"/>
    <x v="1"/>
    <x v="14"/>
    <n v="16.824953307829301"/>
    <n v="0.95871151557293099"/>
    <n v="1.3751779505069901"/>
    <n v="1.17767795308084E-2"/>
  </r>
  <r>
    <s v="Methane"/>
    <x v="1"/>
    <x v="15"/>
    <n v="18.0801658292634"/>
    <n v="0.95592035689410504"/>
    <n v="1.38095531748607"/>
    <n v="1.18144714855419E-2"/>
  </r>
  <r>
    <s v="Methane"/>
    <x v="1"/>
    <x v="16"/>
    <n v="19.3353783506974"/>
    <n v="0.95312919821527997"/>
    <n v="1.38673268446515"/>
    <n v="1.18521634402754E-2"/>
  </r>
  <r>
    <s v="Methane"/>
    <x v="1"/>
    <x v="17"/>
    <n v="20.5973577266675"/>
    <n v="0.950358981196046"/>
    <n v="1.39257168612496"/>
    <n v="1.18905856679054E-2"/>
  </r>
  <r>
    <s v="Methane"/>
    <x v="1"/>
    <x v="18"/>
    <n v="21.8718001068784"/>
    <n v="0.94762733394226195"/>
    <n v="1.3985242048233399"/>
    <n v="1.1930352891819301E-2"/>
  </r>
  <r>
    <s v="Methane"/>
    <x v="1"/>
    <x v="19"/>
    <n v="23.1462424870892"/>
    <n v="0.94489568668847701"/>
    <n v="1.4044767235217299"/>
    <n v="1.1970120115733099E-2"/>
  </r>
  <r>
    <s v="Methane"/>
    <x v="1"/>
    <x v="20"/>
    <n v="24.431409896862199"/>
    <n v="0.94220056077349401"/>
    <n v="1.41052328144414"/>
    <n v="1.2011079392562201E-2"/>
  </r>
  <r>
    <s v="Methane"/>
    <x v="1"/>
    <x v="21"/>
    <n v="25.7247367408903"/>
    <n v="0.939533219720188"/>
    <n v="1.41664138293307"/>
    <n v="1.20529455645501E-2"/>
  </r>
  <r>
    <s v="Methane"/>
    <x v="1"/>
    <x v="22"/>
    <n v="27.018063584918401"/>
    <n v="0.93686587866688198"/>
    <n v="1.422759484422"/>
    <n v="1.20948117365381E-2"/>
  </r>
  <r>
    <s v="Methane"/>
    <x v="1"/>
    <x v="23"/>
    <n v="28.325836122715199"/>
    <n v="0.93425287594239903"/>
    <n v="1.4289976522085299"/>
    <n v="1.21383452318933E-2"/>
  </r>
  <r>
    <s v="Methane"/>
    <x v="1"/>
    <x v="24"/>
    <n v="29.637589434078901"/>
    <n v="0.93165484713239199"/>
    <n v="1.4352689064463799"/>
    <n v="1.2182338188517199E-2"/>
  </r>
  <r>
    <s v="Methane"/>
    <x v="1"/>
    <x v="25"/>
    <n v="30.9493427454426"/>
    <n v="0.92905681832238496"/>
    <n v="1.44154016068424"/>
    <n v="1.2226331145141101E-2"/>
  </r>
  <r>
    <s v="Methane"/>
    <x v="2"/>
    <x v="0"/>
    <n v="5.7774715660897501E-2"/>
    <n v="0.99988626626289001"/>
    <n v="1.28775083776994"/>
    <n v="1.23568052686519E-2"/>
  </r>
  <r>
    <s v="Methane"/>
    <x v="2"/>
    <x v="1"/>
    <n v="1.09947208321834"/>
    <n v="0.99785731828015001"/>
    <n v="1.29131221433854"/>
    <n v="1.2385013271664899E-2"/>
  </r>
  <r>
    <s v="Methane"/>
    <x v="2"/>
    <x v="2"/>
    <n v="2.1440625117732299"/>
    <n v="0.995838404927605"/>
    <n v="1.2948944498519099"/>
    <n v="1.2410863112700401E-2"/>
  </r>
  <r>
    <s v="Methane"/>
    <x v="2"/>
    <x v="3"/>
    <n v="3.19150679303814"/>
    <n v="0.99382982856480995"/>
    <n v="1.2984969337002801"/>
    <n v="1.24368647304034E-2"/>
  </r>
  <r>
    <s v="Methane"/>
    <x v="2"/>
    <x v="4"/>
    <n v="4.2466003352552901"/>
    <n v="0.99184895872372203"/>
    <n v="1.3021536897252699"/>
    <n v="1.24632731593381E-2"/>
  </r>
  <r>
    <s v="Methane"/>
    <x v="2"/>
    <x v="5"/>
    <n v="5.3016938774724398"/>
    <n v="0.989868088882635"/>
    <n v="1.30581044575026"/>
    <n v="1.2489681588272799E-2"/>
  </r>
  <r>
    <s v="Methane"/>
    <x v="2"/>
    <x v="6"/>
    <n v="6.3623889517675396"/>
    <n v="0.98790882584349204"/>
    <n v="1.3095060449334299"/>
    <n v="1.2516814808383901E-2"/>
  </r>
  <r>
    <s v="Methane"/>
    <x v="2"/>
    <x v="7"/>
    <n v="7.4289669136330696"/>
    <n v="0.98597225487945095"/>
    <n v="1.31324243830099"/>
    <n v="1.25447092247077E-2"/>
  </r>
  <r>
    <s v="Methane"/>
    <x v="2"/>
    <x v="8"/>
    <n v="8.4955448754986005"/>
    <n v="0.98403568391541096"/>
    <n v="1.31697883166855"/>
    <n v="1.25726036410315E-2"/>
  </r>
  <r>
    <s v="Methane"/>
    <x v="2"/>
    <x v="9"/>
    <n v="9.5700389478869798"/>
    <n v="0.98213186699794897"/>
    <n v="1.32076849191476"/>
    <n v="1.26015928253844E-2"/>
  </r>
  <r>
    <s v="Methane"/>
    <x v="2"/>
    <x v="10"/>
    <n v="10.647864800970099"/>
    <n v="0.98024183580262203"/>
    <n v="1.3245805714484999"/>
    <n v="1.2631042782357001E-2"/>
  </r>
  <r>
    <s v="Methane"/>
    <x v="2"/>
    <x v="11"/>
    <n v="11.725690654053199"/>
    <n v="0.97835180460729598"/>
    <n v="1.3283926509822499"/>
    <n v="1.26604927393296E-2"/>
  </r>
  <r>
    <s v="Methane"/>
    <x v="2"/>
    <x v="12"/>
    <n v="12.8136057580734"/>
    <n v="0.97650667348611997"/>
    <n v="1.33226993703824"/>
    <n v="1.2691364900106E-2"/>
  </r>
  <r>
    <s v="Methane"/>
    <x v="2"/>
    <x v="13"/>
    <n v="13.9024003125385"/>
    <n v="0.97466545617286104"/>
    <n v="1.3361529069557301"/>
    <n v="1.27223610302212E-2"/>
  </r>
  <r>
    <s v="Methane"/>
    <x v="2"/>
    <x v="14"/>
    <n v="14.992641089715301"/>
    <n v="0.97283118237534805"/>
    <n v="1.3400447547463199"/>
    <n v="1.27535649641235E-2"/>
  </r>
  <r>
    <s v="Methane"/>
    <x v="2"/>
    <x v="15"/>
    <n v="16.092080791681202"/>
    <n v="0.97104107389110905"/>
    <n v="1.34399307163128"/>
    <n v="1.2786090666377099E-2"/>
  </r>
  <r>
    <s v="Methane"/>
    <x v="2"/>
    <x v="16"/>
    <n v="17.191520493647101"/>
    <n v="0.96925096540686995"/>
    <n v="1.3479413885162499"/>
    <n v="1.28186163686307E-2"/>
  </r>
  <r>
    <s v="Methane"/>
    <x v="2"/>
    <x v="17"/>
    <n v="18.294576021266298"/>
    <n v="0.96747966173574196"/>
    <n v="1.35191046107904"/>
    <n v="1.28516752318891E-2"/>
  </r>
  <r>
    <s v="Methane"/>
    <x v="2"/>
    <x v="18"/>
    <n v="19.4042910758799"/>
    <n v="0.96574299224572302"/>
    <n v="1.35591776087126"/>
    <n v="1.28857160562387E-2"/>
  </r>
  <r>
    <s v="Methane"/>
    <x v="2"/>
    <x v="19"/>
    <n v="20.514006130493499"/>
    <n v="0.96400632275570497"/>
    <n v="1.3599250606634901"/>
    <n v="1.2919756880588201E-2"/>
  </r>
  <r>
    <s v="Methane"/>
    <x v="2"/>
    <x v="20"/>
    <n v="21.629319990720699"/>
    <n v="0.96230133434245402"/>
    <n v="1.3639617607338099"/>
    <n v="1.29546513820078E-2"/>
  </r>
  <r>
    <s v="Methane"/>
    <x v="2"/>
    <x v="21"/>
    <n v="22.748893334434499"/>
    <n v="0.96062044839545002"/>
    <n v="1.3680208280745301"/>
    <n v="1.29901953475513E-2"/>
  </r>
  <r>
    <s v="Methane"/>
    <x v="2"/>
    <x v="22"/>
    <n v="23.868466678148199"/>
    <n v="0.95893956244844503"/>
    <n v="1.37207989541525"/>
    <n v="1.30257393130948E-2"/>
  </r>
  <r>
    <s v="Methane"/>
    <x v="2"/>
    <x v="23"/>
    <n v="24.995403581726301"/>
    <n v="0.957304223456791"/>
    <n v="1.3761732460946501"/>
    <n v="1.3062455751979301E-2"/>
  </r>
  <r>
    <s v="Methane"/>
    <x v="2"/>
    <x v="24"/>
    <n v="26.124369648108001"/>
    <n v="0.95568143575680997"/>
    <n v="1.38027604417135"/>
    <n v="1.3099495287210499E-2"/>
  </r>
  <r>
    <s v="Methane"/>
    <x v="2"/>
    <x v="25"/>
    <n v="27.253335714489701"/>
    <n v="0.95405864805682905"/>
    <n v="1.3843788422480501"/>
    <n v="1.31365348224417E-2"/>
  </r>
  <r>
    <s v="Methane"/>
    <x v="3"/>
    <x v="0"/>
    <n v="5.2700464167524899E-2"/>
    <n v="0.99992493865046395"/>
    <n v="1.27286575410483"/>
    <n v="1.33354198169427E-2"/>
  </r>
  <r>
    <s v="Methane"/>
    <x v="3"/>
    <x v="1"/>
    <n v="1.00163202671174"/>
    <n v="0.99858999599499898"/>
    <n v="1.2755385542976601"/>
    <n v="1.3361057820862001E-2"/>
  </r>
  <r>
    <s v="Methane"/>
    <x v="3"/>
    <x v="2"/>
    <n v="1.9522914755179099"/>
    <n v="0.997264397089063"/>
    <n v="1.27821988495408"/>
    <n v="1.3384453008410801E-2"/>
  </r>
  <r>
    <s v="Methane"/>
    <x v="3"/>
    <x v="3"/>
    <n v="2.9046342639293199"/>
    <n v="0.99594829048107303"/>
    <n v="1.2809091967323001"/>
    <n v="1.34079414134907E-2"/>
  </r>
  <r>
    <s v="Methane"/>
    <x v="3"/>
    <x v="4"/>
    <n v="3.8614889543973998"/>
    <n v="0.99465762634380805"/>
    <n v="1.2836199005336699"/>
    <n v="1.3431679672117501E-2"/>
  </r>
  <r>
    <s v="Methane"/>
    <x v="3"/>
    <x v="5"/>
    <n v="4.8183436448654797"/>
    <n v="0.99336696220654397"/>
    <n v="1.28633060433505"/>
    <n v="1.3455417930744199E-2"/>
  </r>
  <r>
    <s v="Methane"/>
    <x v="3"/>
    <x v="6"/>
    <n v="5.7784433143226499"/>
    <n v="0.99209577494815104"/>
    <n v="1.2890558038879101"/>
    <n v="1.3479735467294E-2"/>
  </r>
  <r>
    <s v="Methane"/>
    <x v="3"/>
    <x v="7"/>
    <n v="6.7419509525811403"/>
    <n v="0.99084504285934805"/>
    <n v="1.2917962272893799"/>
    <n v="1.35046613779183E-2"/>
  </r>
  <r>
    <s v="Methane"/>
    <x v="3"/>
    <x v="8"/>
    <n v="7.7054585908396298"/>
    <n v="0.98959431077054605"/>
    <n v="1.29453665069084"/>
    <n v="1.3529587288542699E-2"/>
  </r>
  <r>
    <s v="Methane"/>
    <x v="3"/>
    <x v="9"/>
    <n v="8.6734601390511799"/>
    <n v="0.98837250504588203"/>
    <n v="1.2972956429523199"/>
    <n v="1.35553887856278E-2"/>
  </r>
  <r>
    <s v="Methane"/>
    <x v="3"/>
    <x v="10"/>
    <n v="9.6433531113885493"/>
    <n v="0.98716287402511305"/>
    <n v="1.30006245058843"/>
    <n v="1.3581558804862601E-2"/>
  </r>
  <r>
    <s v="Methane"/>
    <x v="3"/>
    <x v="11"/>
    <n v="10.613246083725899"/>
    <n v="0.98595324300434295"/>
    <n v="1.30282925822454"/>
    <n v="1.36077288240973E-2"/>
  </r>
  <r>
    <s v="Methane"/>
    <x v="3"/>
    <x v="12"/>
    <n v="11.588747224753099"/>
    <n v="0.98478250796835198"/>
    <n v="1.305616974781"/>
    <n v="1.36350259297278E-2"/>
  </r>
  <r>
    <s v="Methane"/>
    <x v="3"/>
    <x v="13"/>
    <n v="12.5647372134143"/>
    <n v="0.98361516338139598"/>
    <n v="1.30840651390678"/>
    <n v="1.36624212801772E-2"/>
  </r>
  <r>
    <s v="Methane"/>
    <x v="3"/>
    <x v="14"/>
    <n v="13.5415135381637"/>
    <n v="0.98245371584986496"/>
    <n v="1.3111986215067799"/>
    <n v="1.36899790725158E-2"/>
  </r>
  <r>
    <s v="Methane"/>
    <x v="3"/>
    <x v="15"/>
    <n v="14.5232914760642"/>
    <n v="0.98132977745775896"/>
    <n v="1.31400706628704"/>
    <n v="1.3718570101788501E-2"/>
  </r>
  <r>
    <s v="Methane"/>
    <x v="3"/>
    <x v="16"/>
    <n v="15.5050694139647"/>
    <n v="0.98020583906565295"/>
    <n v="1.3168155110672899"/>
    <n v="1.3747161131061199E-2"/>
  </r>
  <r>
    <s v="Methane"/>
    <x v="3"/>
    <x v="17"/>
    <n v="16.488907839490501"/>
    <n v="0.97909870564349599"/>
    <n v="1.31962950032954"/>
    <n v="1.37761927707441E-2"/>
  </r>
  <r>
    <s v="Methane"/>
    <x v="3"/>
    <x v="18"/>
    <n v="17.476541213744099"/>
    <n v="0.978022523147006"/>
    <n v="1.32245370126433"/>
    <n v="1.3806035914410399E-2"/>
  </r>
  <r>
    <s v="Methane"/>
    <x v="3"/>
    <x v="19"/>
    <n v="18.4641745879977"/>
    <n v="0.976946340650516"/>
    <n v="1.3252779021991199"/>
    <n v="1.38358790580767E-2"/>
  </r>
  <r>
    <s v="Methane"/>
    <x v="3"/>
    <x v="20"/>
    <n v="19.452530800019002"/>
    <n v="0.97587804964267999"/>
    <n v="1.32810249727103"/>
    <n v="1.38659185097703E-2"/>
  </r>
  <r>
    <s v="Methane"/>
    <x v="3"/>
    <x v="21"/>
    <n v="20.445253888099501"/>
    <n v="0.97484755370259002"/>
    <n v="1.33093682795224"/>
    <n v="1.38969065230091E-2"/>
  </r>
  <r>
    <s v="Methane"/>
    <x v="3"/>
    <x v="22"/>
    <n v="21.4379769761799"/>
    <n v="0.97381705776250105"/>
    <n v="1.33377115863346"/>
    <n v="1.3927894536248001E-2"/>
  </r>
  <r>
    <s v="Methane"/>
    <x v="3"/>
    <x v="23"/>
    <n v="22.434115076565401"/>
    <n v="0.97282060071498799"/>
    <n v="1.33660928303225"/>
    <n v="1.3959701973512499E-2"/>
  </r>
  <r>
    <s v="Methane"/>
    <x v="3"/>
    <x v="24"/>
    <n v="23.431194245682601"/>
    <n v="0.97183352370321396"/>
    <n v="1.3394484528588999"/>
    <n v="1.39917352179658E-2"/>
  </r>
  <r>
    <s v="Methane"/>
    <x v="3"/>
    <x v="25"/>
    <n v="24.428273414799801"/>
    <n v="0.97084644669143905"/>
    <n v="1.34228762268555"/>
    <n v="1.40237684624191E-2"/>
  </r>
  <r>
    <s v="Methane"/>
    <x v="4"/>
    <x v="0"/>
    <n v="4.8428664753583602E-2"/>
    <n v="0.99995234882737505"/>
    <n v="1.25816720113498"/>
    <n v="1.42656104636598E-2"/>
  </r>
  <r>
    <s v="Methane"/>
    <x v="4"/>
    <x v="1"/>
    <n v="0.91961413282631799"/>
    <n v="0.99910828857379397"/>
    <n v="1.26019875520611"/>
    <n v="1.4289093966003299E-2"/>
  </r>
  <r>
    <s v="Methane"/>
    <x v="4"/>
    <x v="2"/>
    <n v="1.7917973319813001"/>
    <n v="0.99827232378572806"/>
    <n v="1.26223299464764"/>
    <n v="1.43104324129277E-2"/>
  </r>
  <r>
    <s v="Methane"/>
    <x v="4"/>
    <x v="3"/>
    <n v="2.6649392312365099"/>
    <n v="0.997444535989222"/>
    <n v="1.2642695479359101"/>
    <n v="1.4331820530195299E-2"/>
  </r>
  <r>
    <s v="Methane"/>
    <x v="4"/>
    <x v="4"/>
    <n v="3.5406507610881999"/>
    <n v="0.99663866521108202"/>
    <n v="1.26631230309209"/>
    <n v="1.4353341780268E-2"/>
  </r>
  <r>
    <s v="Methane"/>
    <x v="4"/>
    <x v="5"/>
    <n v="4.4163622909398903"/>
    <n v="0.99583279443294104"/>
    <n v="1.2683550582482701"/>
    <n v="1.43748630303407E-2"/>
  </r>
  <r>
    <s v="Methane"/>
    <x v="4"/>
    <x v="6"/>
    <n v="5.2938839862908198"/>
    <n v="0.99504350776478301"/>
    <n v="1.27040146527084"/>
    <n v="1.4396857150527799E-2"/>
  </r>
  <r>
    <s v="Methane"/>
    <x v="4"/>
    <x v="7"/>
    <n v="6.1733067686957304"/>
    <n v="0.99427163819843201"/>
    <n v="1.27245170758687"/>
    <n v="1.4419347892296199E-2"/>
  </r>
  <r>
    <s v="Methane"/>
    <x v="4"/>
    <x v="8"/>
    <n v="7.05272955110064"/>
    <n v="0.99349976863208"/>
    <n v="1.27450194990291"/>
    <n v="1.44418386340646E-2"/>
  </r>
  <r>
    <s v="Methane"/>
    <x v="4"/>
    <x v="9"/>
    <n v="7.93459987308671"/>
    <n v="0.99275222312675104"/>
    <n v="1.2765558328474"/>
    <n v="1.4465048422338801E-2"/>
  </r>
  <r>
    <s v="Methane"/>
    <x v="4"/>
    <x v="10"/>
    <n v="8.8175003304028294"/>
    <n v="0.99201491528001695"/>
    <n v="1.27861124808171"/>
    <n v="1.44885608472753E-2"/>
  </r>
  <r>
    <s v="Methane"/>
    <x v="4"/>
    <x v="11"/>
    <n v="9.7004007877189409"/>
    <n v="0.99127760743328197"/>
    <n v="1.28066666331602"/>
    <n v="1.45120732722117E-2"/>
  </r>
  <r>
    <s v="Methane"/>
    <x v="4"/>
    <x v="12"/>
    <n v="10.586277135424201"/>
    <n v="0.99057263980029797"/>
    <n v="1.2827246958799401"/>
    <n v="1.45365066802534E-2"/>
  </r>
  <r>
    <s v="Methane"/>
    <x v="4"/>
    <x v="13"/>
    <n v="11.472412882775901"/>
    <n v="0.98987049116899695"/>
    <n v="1.28478295658881"/>
    <n v="1.45610203676941E-2"/>
  </r>
  <r>
    <s v="Methane"/>
    <x v="4"/>
    <x v="14"/>
    <n v="12.3589538454123"/>
    <n v="0.98917318930604203"/>
    <n v="1.2868412814868999"/>
    <n v="1.45856658800159E-2"/>
  </r>
  <r>
    <s v="Methane"/>
    <x v="4"/>
    <x v="15"/>
    <n v="13.2480722429735"/>
    <n v="0.98850671606798401"/>
    <n v="1.28890001467057"/>
    <n v="1.46111498850247E-2"/>
  </r>
  <r>
    <s v="Methane"/>
    <x v="4"/>
    <x v="16"/>
    <n v="14.137190640534699"/>
    <n v="0.987840242829926"/>
    <n v="1.2909587478542399"/>
    <n v="1.4636633890033401E-2"/>
  </r>
  <r>
    <s v="Methane"/>
    <x v="4"/>
    <x v="17"/>
    <n v="15.0272669395129"/>
    <n v="0.98718649145433601"/>
    <n v="1.2930167636014001"/>
    <n v="1.4662448889713801E-2"/>
  </r>
  <r>
    <s v="Methane"/>
    <x v="4"/>
    <x v="18"/>
    <n v="15.9191074746451"/>
    <n v="0.98655617085076097"/>
    <n v="1.29507345799399"/>
    <n v="1.46888735061629E-2"/>
  </r>
  <r>
    <s v="Methane"/>
    <x v="4"/>
    <x v="19"/>
    <n v="16.810948009777299"/>
    <n v="0.98592585024718504"/>
    <n v="1.2971301523865899"/>
    <n v="1.4715298122612E-2"/>
  </r>
  <r>
    <s v="Methane"/>
    <x v="4"/>
    <x v="20"/>
    <n v="17.7041821618703"/>
    <n v="0.98531635309978505"/>
    <n v="1.2991842817188599"/>
    <n v="1.47422417156182E-2"/>
  </r>
  <r>
    <s v="Methane"/>
    <x v="4"/>
    <x v="21"/>
    <n v="18.598476555886499"/>
    <n v="0.98472269811119895"/>
    <n v="1.30123645959346"/>
    <n v="1.4769580137848201E-2"/>
  </r>
  <r>
    <s v="Methane"/>
    <x v="4"/>
    <x v="22"/>
    <n v="19.492770949902599"/>
    <n v="0.98412904312261396"/>
    <n v="1.3032886374680701"/>
    <n v="1.47969185600782E-2"/>
  </r>
  <r>
    <s v="Methane"/>
    <x v="4"/>
    <x v="23"/>
    <n v="20.388771889456301"/>
    <n v="0.98356446926841101"/>
    <n v="1.3053352047583"/>
    <n v="1.4824954808940799E-2"/>
  </r>
  <r>
    <s v="Methane"/>
    <x v="4"/>
    <x v="24"/>
    <n v="21.285243098661098"/>
    <n v="0.98300790924953496"/>
    <n v="1.30738022594999"/>
    <n v="1.48531833566197E-2"/>
  </r>
  <r>
    <s v="Methane"/>
    <x v="4"/>
    <x v="25"/>
    <n v="22.181714307865899"/>
    <n v="0.98245134923065902"/>
    <n v="1.3094252471416701"/>
    <n v="1.4881411904298701E-2"/>
  </r>
  <r>
    <s v="Methane"/>
    <x v="5"/>
    <x v="0"/>
    <n v="4.4954529894740997E-2"/>
    <n v="0.99997030488203198"/>
    <n v="1.2445269742015199"/>
    <n v="1.5137741684176E-2"/>
  </r>
  <r>
    <s v="Methane"/>
    <x v="5"/>
    <x v="1"/>
    <n v="0.85316637325712497"/>
    <n v="0.99944690114676205"/>
    <n v="1.2461304931125099"/>
    <n v="1.51594842766398E-2"/>
  </r>
  <r>
    <s v="Methane"/>
    <x v="5"/>
    <x v="2"/>
    <n v="1.6619645766498701"/>
    <n v="0.99893034679180004"/>
    <n v="1.24773456489529"/>
    <n v="1.51791660537311E-2"/>
  </r>
  <r>
    <s v="Methane"/>
    <x v="5"/>
    <x v="3"/>
    <n v="2.4713176586079801"/>
    <n v="0.99842070179999798"/>
    <n v="1.2493388982597899"/>
    <n v="1.51988667968061E-2"/>
  </r>
  <r>
    <s v="Methane"/>
    <x v="5"/>
    <x v="4"/>
    <n v="3.2821579970486701"/>
    <n v="0.99792957616682598"/>
    <n v="1.2509439327490699"/>
    <n v="1.52186183749359E-2"/>
  </r>
  <r>
    <s v="Methane"/>
    <x v="5"/>
    <x v="5"/>
    <n v="4.0929983354893702"/>
    <n v="0.99743845053365399"/>
    <n v="1.2525489672383501"/>
    <n v="1.52383699530656E-2"/>
  </r>
  <r>
    <s v="Methane"/>
    <x v="5"/>
    <x v="6"/>
    <n v="4.9048614214534698"/>
    <n v="0.99696124529922803"/>
    <n v="1.25415384379386"/>
    <n v="1.52585188972935E-2"/>
  </r>
  <r>
    <s v="Methane"/>
    <x v="5"/>
    <x v="7"/>
    <n v="5.71779862582114"/>
    <n v="0.99649865966165796"/>
    <n v="1.25575855448285"/>
    <n v="1.52790851666473E-2"/>
  </r>
  <r>
    <s v="Methane"/>
    <x v="5"/>
    <x v="8"/>
    <n v="6.5307358301888199"/>
    <n v="0.996036074024087"/>
    <n v="1.25736326517184"/>
    <n v="1.52996514360012E-2"/>
  </r>
  <r>
    <s v="Methane"/>
    <x v="5"/>
    <x v="9"/>
    <n v="7.3450156511473699"/>
    <n v="0.99559379429170503"/>
    <n v="1.2589667045826001"/>
    <n v="1.53208295881725E-2"/>
  </r>
  <r>
    <s v="Methane"/>
    <x v="5"/>
    <x v="10"/>
    <n v="8.1598605607343604"/>
    <n v="0.99516006103207699"/>
    <n v="1.26056960893004"/>
    <n v="1.5342265273301899E-2"/>
  </r>
  <r>
    <s v="Methane"/>
    <x v="5"/>
    <x v="11"/>
    <n v="8.9747054703213394"/>
    <n v="0.99472632777244796"/>
    <n v="1.2621725132774799"/>
    <n v="1.5363700958431301E-2"/>
  </r>
  <r>
    <s v="Methane"/>
    <x v="5"/>
    <x v="12"/>
    <n v="9.7911271606376307"/>
    <n v="0.994319399546155"/>
    <n v="1.2637723200528199"/>
    <n v="1.5385919744800899E-2"/>
  </r>
  <r>
    <s v="Methane"/>
    <x v="5"/>
    <x v="13"/>
    <n v="10.607686294310501"/>
    <n v="0.99391480783608399"/>
    <n v="1.2653718568218899"/>
    <n v="1.5408206791811299E-2"/>
  </r>
  <r>
    <s v="Methane"/>
    <x v="5"/>
    <x v="14"/>
    <n v="11.424451338334499"/>
    <n v="0.99351421188511202"/>
    <n v="1.2669707252415301"/>
    <n v="1.54306054553597E-2"/>
  </r>
  <r>
    <s v="Methane"/>
    <x v="5"/>
    <x v="15"/>
    <n v="12.242526107214999"/>
    <n v="0.99313903158218497"/>
    <n v="1.2685653425205801"/>
    <n v="1.5453714073280901E-2"/>
  </r>
  <r>
    <s v="Methane"/>
    <x v="5"/>
    <x v="16"/>
    <n v="13.0606008760956"/>
    <n v="0.99276385127925704"/>
    <n v="1.27015995979964"/>
    <n v="1.5476822691202201E-2"/>
  </r>
  <r>
    <s v="Methane"/>
    <x v="5"/>
    <x v="17"/>
    <n v="13.8791378058947"/>
    <n v="0.99239909578653995"/>
    <n v="1.2717523010455301"/>
    <n v="1.55002105425158E-2"/>
  </r>
  <r>
    <s v="Methane"/>
    <x v="5"/>
    <x v="18"/>
    <n v="14.6985259308032"/>
    <n v="0.99205354041895399"/>
    <n v="1.2733404503569301"/>
    <n v="1.5524112678115499E-2"/>
  </r>
  <r>
    <s v="Methane"/>
    <x v="5"/>
    <x v="19"/>
    <n v="15.517914055711801"/>
    <n v="0.99170798505136903"/>
    <n v="1.2749285996683299"/>
    <n v="1.5548014813715099E-2"/>
  </r>
  <r>
    <s v="Methane"/>
    <x v="5"/>
    <x v="20"/>
    <n v="16.337931250342901"/>
    <n v="0.99137939992244495"/>
    <n v="1.2765121905722401"/>
    <n v="1.5572352435773E-2"/>
  </r>
  <r>
    <s v="Methane"/>
    <x v="5"/>
    <x v="21"/>
    <n v="17.158427031351099"/>
    <n v="0.99106372548489297"/>
    <n v="1.2780923135112501"/>
    <n v="1.5597021369097099E-2"/>
  </r>
  <r>
    <s v="Methane"/>
    <x v="5"/>
    <x v="22"/>
    <n v="17.9789228123594"/>
    <n v="0.99074805104734098"/>
    <n v="1.2796724364502501"/>
    <n v="1.56216903024212E-2"/>
  </r>
  <r>
    <s v="Methane"/>
    <x v="5"/>
    <x v="23"/>
    <n v="18.800122933049401"/>
    <n v="0.99045595684663401"/>
    <n v="1.28124495178111"/>
    <n v="1.5646942482269301E-2"/>
  </r>
  <r>
    <s v="Methane"/>
    <x v="5"/>
    <x v="24"/>
    <n v="19.6215171473449"/>
    <n v="0.99017036060892105"/>
    <n v="1.2828153706972301"/>
    <n v="1.5672355386301601E-2"/>
  </r>
  <r>
    <s v="Methane"/>
    <x v="5"/>
    <x v="25"/>
    <n v="20.442911361640402"/>
    <n v="0.98988476437120698"/>
    <n v="1.2843857896133399"/>
    <n v="1.56977682903339E-2"/>
  </r>
  <r>
    <s v="Methane"/>
    <x v="6"/>
    <x v="0"/>
    <n v="4.1783605560934398E-2"/>
    <n v="0.99998523036610298"/>
    <n v="1.2316027472291999"/>
    <n v="1.5985158611730499E-2"/>
  </r>
  <r>
    <s v="Methane"/>
    <x v="6"/>
    <x v="1"/>
    <n v="0.79259218002627096"/>
    <n v="0.99972816972519096"/>
    <n v="1.2328472581836301"/>
    <n v="1.60053179810336E-2"/>
  </r>
  <r>
    <s v="Methane"/>
    <x v="6"/>
    <x v="2"/>
    <n v="1.54366462774822"/>
    <n v="0.99947682231966795"/>
    <n v="1.2340909025868201"/>
    <n v="1.6023495182683301E-2"/>
  </r>
  <r>
    <s v="Methane"/>
    <x v="6"/>
    <x v="3"/>
    <n v="2.2949763934640202"/>
    <n v="0.99923122921446705"/>
    <n v="1.23533346862992"/>
    <n v="1.6041664905649299E-2"/>
  </r>
  <r>
    <s v="Methane"/>
    <x v="6"/>
    <x v="4"/>
    <n v="3.0469296098682599"/>
    <n v="0.999001059520784"/>
    <n v="1.2365731443143999"/>
    <n v="1.60598145832909E-2"/>
  </r>
  <r>
    <s v="Methane"/>
    <x v="6"/>
    <x v="5"/>
    <n v="3.7988828262725001"/>
    <n v="0.99877088982710105"/>
    <n v="1.23781281999888"/>
    <n v="1.6077964260932501E-2"/>
  </r>
  <r>
    <s v="Methane"/>
    <x v="6"/>
    <x v="6"/>
    <n v="4.5512463412988398"/>
    <n v="0.99855223792822201"/>
    <n v="1.2390499057236299"/>
    <n v="1.6096445925030799E-2"/>
  </r>
  <r>
    <s v="Methane"/>
    <x v="6"/>
    <x v="7"/>
    <n v="5.3040407635538802"/>
    <n v="0.99834568234352306"/>
    <n v="1.2402842713993401"/>
    <n v="1.6115276250704601E-2"/>
  </r>
  <r>
    <s v="Methane"/>
    <x v="6"/>
    <x v="8"/>
    <n v="6.05683518580891"/>
    <n v="0.99813912675882299"/>
    <n v="1.2415186370750599"/>
    <n v="1.6134106576378499E-2"/>
  </r>
  <r>
    <s v="Methane"/>
    <x v="6"/>
    <x v="9"/>
    <n v="6.8101170166005698"/>
    <n v="0.99794928046804399"/>
    <n v="1.24274865694995"/>
    <n v="1.6153456718742899E-2"/>
  </r>
  <r>
    <s v="Methane"/>
    <x v="6"/>
    <x v="10"/>
    <n v="7.5636039908585797"/>
    <n v="0.99776646688641601"/>
    <n v="1.2439768477377799"/>
    <n v="1.6173025644714501E-2"/>
  </r>
  <r>
    <s v="Methane"/>
    <x v="6"/>
    <x v="11"/>
    <n v="8.3170909651165896"/>
    <n v="0.99758365330478804"/>
    <n v="1.2452050385256099"/>
    <n v="1.61925945706861E-2"/>
  </r>
  <r>
    <s v="Methane"/>
    <x v="6"/>
    <x v="12"/>
    <n v="9.0710770763424193"/>
    <n v="0.99742274601063596"/>
    <n v="1.2464266964664401"/>
    <n v="1.6212828606141001E-2"/>
  </r>
  <r>
    <s v="Methane"/>
    <x v="6"/>
    <x v="13"/>
    <n v="9.8251066958753697"/>
    <n v="0.99726374822338304"/>
    <n v="1.24764778495813"/>
    <n v="1.6233120617240901E-2"/>
  </r>
  <r>
    <s v="Methane"/>
    <x v="6"/>
    <x v="14"/>
    <n v="10.579189472775299"/>
    <n v="0.99710799905063596"/>
    <n v="1.2488677808565101"/>
    <n v="1.62535071859474E-2"/>
  </r>
  <r>
    <s v="Methane"/>
    <x v="6"/>
    <x v="15"/>
    <n v="11.333610365386599"/>
    <n v="0.99697291319638703"/>
    <n v="1.25008082714492"/>
    <n v="1.62744952030369E-2"/>
  </r>
  <r>
    <s v="Methane"/>
    <x v="6"/>
    <x v="16"/>
    <n v="12.0880312579978"/>
    <n v="0.99683782734213899"/>
    <n v="1.2512938734333401"/>
    <n v="1.6295483220126399E-2"/>
  </r>
  <r>
    <s v="Methane"/>
    <x v="6"/>
    <x v="17"/>
    <n v="12.842536226740499"/>
    <n v="0.99671116698347095"/>
    <n v="1.2525037933085801"/>
    <n v="1.6316706741412501E-2"/>
  </r>
  <r>
    <s v="Methane"/>
    <x v="6"/>
    <x v="18"/>
    <n v="13.5971960445605"/>
    <n v="0.99660002446792995"/>
    <n v="1.2537079550431101"/>
    <n v="1.63383640077698E-2"/>
  </r>
  <r>
    <s v="Methane"/>
    <x v="6"/>
    <x v="19"/>
    <n v="14.351855862380599"/>
    <n v="0.99648888195238905"/>
    <n v="1.25491211677764"/>
    <n v="1.6360021274127098E-2"/>
  </r>
  <r>
    <s v="Methane"/>
    <x v="6"/>
    <x v="20"/>
    <n v="15.106564637513101"/>
    <n v="0.99639138267758798"/>
    <n v="1.25611074207829"/>
    <n v="1.6382044363083499E-2"/>
  </r>
  <r>
    <s v="Methane"/>
    <x v="6"/>
    <x v="21"/>
    <n v="15.8613106586011"/>
    <n v="0.99630426296632801"/>
    <n v="1.2573051553468899"/>
    <n v="1.6404345764134999E-2"/>
  </r>
  <r>
    <s v="Methane"/>
    <x v="6"/>
    <x v="22"/>
    <n v="16.616056679688999"/>
    <n v="0.99621714325506905"/>
    <n v="1.2584995686154901"/>
    <n v="1.6426647165186398E-2"/>
  </r>
  <r>
    <s v="Methane"/>
    <x v="6"/>
    <x v="23"/>
    <n v="17.370750354975701"/>
    <n v="0.99614887708075395"/>
    <n v="1.25968558659372"/>
    <n v="1.6449436301209999E-2"/>
  </r>
  <r>
    <s v="Methane"/>
    <x v="6"/>
    <x v="24"/>
    <n v="18.1254296054252"/>
    <n v="0.99608580634133603"/>
    <n v="1.26086929109704"/>
    <n v="1.6472359841473098E-2"/>
  </r>
  <r>
    <s v="Methane"/>
    <x v="6"/>
    <x v="25"/>
    <n v="18.880108855874699"/>
    <n v="0.99602273560191701"/>
    <n v="1.2620529956003601"/>
    <n v="1.6495283381736101E-2"/>
  </r>
  <r>
    <s v="Methane"/>
    <x v="7"/>
    <x v="0"/>
    <n v="3.9028211787756797E-2"/>
    <n v="0.99999606839378696"/>
    <n v="1.2196973800674"/>
    <n v="1.6798406480352201E-2"/>
  </r>
  <r>
    <s v="Methane"/>
    <x v="7"/>
    <x v="1"/>
    <n v="0.740062083761583"/>
    <n v="0.99993215685752201"/>
    <n v="1.2206760242822401"/>
    <n v="1.6817198932005801E-2"/>
  </r>
  <r>
    <s v="Methane"/>
    <x v="7"/>
    <x v="2"/>
    <n v="1.44115538724979"/>
    <n v="0.99987298574921202"/>
    <n v="1.2216532770872901"/>
    <n v="1.6834079941397202E-2"/>
  </r>
  <r>
    <s v="Methane"/>
    <x v="7"/>
    <x v="3"/>
    <n v="2.1422894939450901"/>
    <n v="0.99981857834343701"/>
    <n v="1.2226290141773599"/>
    <n v="1.68509327934976E-2"/>
  </r>
  <r>
    <s v="Methane"/>
    <x v="7"/>
    <x v="4"/>
    <n v="2.8435329666135001"/>
    <n v="0.99977693922232702"/>
    <n v="1.2236006886542901"/>
    <n v="1.6867710174826099E-2"/>
  </r>
  <r>
    <s v="Methane"/>
    <x v="7"/>
    <x v="5"/>
    <n v="3.5447764392819101"/>
    <n v="0.99973530010121703"/>
    <n v="1.22457236313123"/>
    <n v="1.6884487556154602E-2"/>
  </r>
  <r>
    <s v="Methane"/>
    <x v="7"/>
    <x v="6"/>
    <n v="4.2460493431263497"/>
    <n v="0.99970315252377895"/>
    <n v="1.2255407633383899"/>
    <n v="1.69015452545359E-2"/>
  </r>
  <r>
    <s v="Methane"/>
    <x v="7"/>
    <x v="7"/>
    <n v="4.9473531564250699"/>
    <n v="0.99968097323421601"/>
    <n v="1.22650572481475"/>
    <n v="1.6918897349822101E-2"/>
  </r>
  <r>
    <s v="Methane"/>
    <x v="7"/>
    <x v="8"/>
    <n v="5.6486569697237901"/>
    <n v="0.99965879394465296"/>
    <n v="1.22747068629111"/>
    <n v="1.6936249445108201E-2"/>
  </r>
  <r>
    <s v="Methane"/>
    <x v="7"/>
    <x v="9"/>
    <n v="6.3499227944581502"/>
    <n v="0.999650322584825"/>
    <n v="1.2284305273424601"/>
    <n v="1.6954049563440099E-2"/>
  </r>
  <r>
    <s v="Methane"/>
    <x v="7"/>
    <x v="10"/>
    <n v="7.0511726303347402"/>
    <n v="0.99964762070175195"/>
    <n v="1.2293882132782099"/>
    <n v="1.6972038248433598E-2"/>
  </r>
  <r>
    <s v="Methane"/>
    <x v="7"/>
    <x v="11"/>
    <n v="7.7524224662113301"/>
    <n v="0.99964491881867901"/>
    <n v="1.23034589921396"/>
    <n v="1.6990026933427101E-2"/>
  </r>
  <r>
    <s v="Methane"/>
    <x v="7"/>
    <x v="12"/>
    <n v="8.4535176134753005"/>
    <n v="0.99966012519160896"/>
    <n v="1.2312964702073199"/>
    <n v="1.70085892315111E-2"/>
  </r>
  <r>
    <s v="Methane"/>
    <x v="7"/>
    <x v="13"/>
    <n v="9.1545992769861204"/>
    <n v="0.99967689257474701"/>
    <n v="1.2322464210120101"/>
    <n v="1.7027201529767701E-2"/>
  </r>
  <r>
    <s v="Methane"/>
    <x v="7"/>
    <x v="14"/>
    <n v="9.8556425814029307"/>
    <n v="0.99969630671360898"/>
    <n v="1.23319523814835"/>
    <n v="1.7045895561445298E-2"/>
  </r>
  <r>
    <s v="Methane"/>
    <x v="7"/>
    <x v="15"/>
    <n v="10.5564418968283"/>
    <n v="0.99973255595445198"/>
    <n v="1.2341368444106799"/>
    <n v="1.7065109471276398E-2"/>
  </r>
  <r>
    <s v="Methane"/>
    <x v="7"/>
    <x v="16"/>
    <n v="11.2572412122537"/>
    <n v="0.99976880519529499"/>
    <n v="1.2350784506729999"/>
    <n v="1.7084323381107401E-2"/>
  </r>
  <r>
    <s v="Methane"/>
    <x v="7"/>
    <x v="17"/>
    <n v="11.9579009994986"/>
    <n v="0.99981189218764999"/>
    <n v="1.2360169498512099"/>
    <n v="1.71037397408213E-2"/>
  </r>
  <r>
    <s v="Methane"/>
    <x v="7"/>
    <x v="18"/>
    <n v="12.658303807626"/>
    <n v="0.99986757276031901"/>
    <n v="1.2369497264884299"/>
    <n v="1.71235289670915E-2"/>
  </r>
  <r>
    <s v="Methane"/>
    <x v="7"/>
    <x v="19"/>
    <n v="13.3587066157534"/>
    <n v="0.99992325333298804"/>
    <n v="1.23788250312565"/>
    <n v="1.7143318193361599E-2"/>
  </r>
  <r>
    <s v="Methane"/>
    <x v="7"/>
    <x v="20"/>
    <n v="14.0588201261693"/>
    <n v="0.99998997571905202"/>
    <n v="1.2388100087540099"/>
    <n v="1.7163421992264099E-2"/>
  </r>
  <r>
    <s v="Methane"/>
    <x v="7"/>
    <x v="21"/>
    <n v="14.758713543424401"/>
    <n v="1.00006509854354"/>
    <n v="1.2397335042815101"/>
    <n v="1.7183765113090801E-2"/>
  </r>
  <r>
    <s v="Methane"/>
    <x v="7"/>
    <x v="22"/>
    <n v="15.4586069606795"/>
    <n v="1.0001402213680299"/>
    <n v="1.24065699980901"/>
    <n v="1.7204108233917499E-2"/>
  </r>
  <r>
    <s v="Methane"/>
    <x v="7"/>
    <x v="23"/>
    <n v="16.1580125085842"/>
    <n v="1.0002305307474399"/>
    <n v="1.24157276895779"/>
    <n v="1.7224868887465002E-2"/>
  </r>
  <r>
    <s v="Methane"/>
    <x v="7"/>
    <x v="24"/>
    <n v="16.857283615219"/>
    <n v="1.0003250250581699"/>
    <n v="1.2424864089624399"/>
    <n v="1.7245744599745198E-2"/>
  </r>
  <r>
    <s v="Methane"/>
    <x v="7"/>
    <x v="25"/>
    <n v="17.5565547218538"/>
    <n v="1.0004195193689001"/>
    <n v="1.24340004896708"/>
    <n v="1.7266620312025499E-2"/>
  </r>
  <r>
    <s v="Methane"/>
    <x v="8"/>
    <x v="0"/>
    <n v="3.6694105663336599E-2"/>
    <n v="1.00000349368962"/>
    <n v="1.2092076738188799"/>
    <n v="1.7575886564083001E-2"/>
  </r>
  <r>
    <s v="Methane"/>
    <x v="8"/>
    <x v="1"/>
    <n v="0.69563702542377803"/>
    <n v="1.0000720738396001"/>
    <n v="1.2099977287620101"/>
    <n v="1.7593532297614699E-2"/>
  </r>
  <r>
    <s v="Methane"/>
    <x v="8"/>
    <x v="2"/>
    <n v="1.3545184664838701"/>
    <n v="1.00014460927523"/>
    <n v="1.2107863051961201"/>
    <n v="1.7609327874976599E-2"/>
  </r>
  <r>
    <s v="Methane"/>
    <x v="8"/>
    <x v="3"/>
    <n v="2.0133241794980101"/>
    <n v="1.0002211371161001"/>
    <n v="1.2115733309561001"/>
    <n v="1.7625079400746702E-2"/>
  </r>
  <r>
    <s v="Methane"/>
    <x v="8"/>
    <x v="4"/>
    <n v="2.67192691652015"/>
    <n v="1.00030836591198"/>
    <n v="1.21235620040102"/>
    <n v="1.76407128538076E-2"/>
  </r>
  <r>
    <s v="Methane"/>
    <x v="8"/>
    <x v="5"/>
    <n v="3.3305296535423001"/>
    <n v="1.00039559470787"/>
    <n v="1.2131390698459299"/>
    <n v="1.76563463068686E-2"/>
  </r>
  <r>
    <s v="Methane"/>
    <x v="8"/>
    <x v="6"/>
    <n v="3.9889406100575799"/>
    <n v="1.0004907511880701"/>
    <n v="1.21391867997689"/>
    <n v="1.7672220520994E-2"/>
  </r>
  <r>
    <s v="Methane"/>
    <x v="8"/>
    <x v="7"/>
    <n v="4.6471501532551498"/>
    <n v="1.0005942335467899"/>
    <n v="1.2146948670840401"/>
    <n v="1.76883475892054E-2"/>
  </r>
  <r>
    <s v="Methane"/>
    <x v="8"/>
    <x v="8"/>
    <n v="5.3053596964527303"/>
    <n v="1.0006977159055099"/>
    <n v="1.2154710541911999"/>
    <n v="1.7704474657416799E-2"/>
  </r>
  <r>
    <s v="Methane"/>
    <x v="8"/>
    <x v="9"/>
    <n v="5.9632297134891097"/>
    <n v="1.00081262118412"/>
    <n v="1.21624229050959"/>
    <n v="1.7720994341327501E-2"/>
  </r>
  <r>
    <s v="Methane"/>
    <x v="8"/>
    <x v="10"/>
    <n v="6.6209568286918303"/>
    <n v="1.00093233421067"/>
    <n v="1.2170114431099299"/>
    <n v="1.7737679271719101E-2"/>
  </r>
  <r>
    <s v="Methane"/>
    <x v="8"/>
    <x v="11"/>
    <n v="7.2786839438945501"/>
    <n v="1.00105204723721"/>
    <n v="1.2177805957102701"/>
    <n v="1.7754364202110798E-2"/>
  </r>
  <r>
    <s v="Methane"/>
    <x v="8"/>
    <x v="12"/>
    <n v="7.9358859296260098"/>
    <n v="1.00118663814674"/>
    <n v="1.2185429873422999"/>
    <n v="1.7771554807096999E-2"/>
  </r>
  <r>
    <s v="Methane"/>
    <x v="8"/>
    <x v="13"/>
    <n v="8.5930421413599802"/>
    <n v="1.0013225259177401"/>
    <n v="1.21930478964053"/>
    <n v="1.7788789490255998E-2"/>
  </r>
  <r>
    <s v="Methane"/>
    <x v="8"/>
    <x v="14"/>
    <n v="9.2501087876014303"/>
    <n v="1.0014606110508499"/>
    <n v="1.22006554915264"/>
    <n v="1.78060961140293E-2"/>
  </r>
  <r>
    <s v="Methane"/>
    <x v="8"/>
    <x v="15"/>
    <n v="9.9066057385790405"/>
    <n v="1.0016126728479"/>
    <n v="1.22081967586122"/>
    <n v="1.7823860327283302E-2"/>
  </r>
  <r>
    <s v="Methane"/>
    <x v="8"/>
    <x v="16"/>
    <n v="10.5631026895567"/>
    <n v="1.0017647346449601"/>
    <n v="1.2215738025698"/>
    <n v="1.78416245405374E-2"/>
  </r>
  <r>
    <s v="Methane"/>
    <x v="8"/>
    <x v="17"/>
    <n v="11.2193369772849"/>
    <n v="1.0019224533758599"/>
    <n v="1.22232512637181"/>
    <n v="1.7859566888719501E-2"/>
  </r>
  <r>
    <s v="Methane"/>
    <x v="8"/>
    <x v="18"/>
    <n v="11.8750874991552"/>
    <n v="1.00209059089"/>
    <n v="1.2230712878585701"/>
    <n v="1.7877837320851499E-2"/>
  </r>
  <r>
    <s v="Methane"/>
    <x v="8"/>
    <x v="19"/>
    <n v="12.530838021025501"/>
    <n v="1.00225872840414"/>
    <n v="1.22381744934532"/>
    <n v="1.78961077529835E-2"/>
  </r>
  <r>
    <s v="Methane"/>
    <x v="8"/>
    <x v="20"/>
    <n v="13.1861155739495"/>
    <n v="1.00243598266695"/>
    <n v="1.2245588946141901"/>
    <n v="1.79146548410942E-2"/>
  </r>
  <r>
    <s v="Methane"/>
    <x v="8"/>
    <x v="21"/>
    <n v="13.8410332995181"/>
    <n v="1.00262017280914"/>
    <n v="1.2252967518584801"/>
    <n v="1.7933412404733801E-2"/>
  </r>
  <r>
    <s v="Methane"/>
    <x v="8"/>
    <x v="22"/>
    <n v="14.4959510250868"/>
    <n v="1.0028043629513299"/>
    <n v="1.2260346091027601"/>
    <n v="1.79521699683735E-2"/>
  </r>
  <r>
    <s v="Methane"/>
    <x v="8"/>
    <x v="23"/>
    <n v="15.150148593765399"/>
    <n v="1.0030010520968899"/>
    <n v="1.22676575279865"/>
    <n v="1.7971294028229098E-2"/>
  </r>
  <r>
    <s v="Methane"/>
    <x v="8"/>
    <x v="24"/>
    <n v="15.804147710119301"/>
    <n v="1.00320118557009"/>
    <n v="1.22749504645423"/>
    <n v="1.7990519082780598E-2"/>
  </r>
  <r>
    <s v="Methane"/>
    <x v="8"/>
    <x v="25"/>
    <n v="16.458146826473101"/>
    <n v="1.00340131904328"/>
    <n v="1.2282243401098001"/>
    <n v="1.8009744137332102E-2"/>
  </r>
  <r>
    <s v="Methane"/>
    <x v="9"/>
    <x v="0"/>
    <n v="3.4546678237320001E-2"/>
    <n v="1.0000095643901501"/>
    <n v="1.1994099524864399"/>
    <n v="1.8338132236714301E-2"/>
  </r>
  <r>
    <s v="Methane"/>
    <x v="9"/>
    <x v="1"/>
    <n v="0.65479471127637701"/>
    <n v="1.0001864502520801"/>
    <n v="1.20004218320453"/>
    <n v="1.83547275470358E-2"/>
  </r>
  <r>
    <s v="Methane"/>
    <x v="9"/>
    <x v="2"/>
    <n v="1.2748911497600299"/>
    <n v="1.0003666051093001"/>
    <n v="1.20067297335429"/>
    <n v="1.8369530618357801E-2"/>
  </r>
  <r>
    <s v="Methane"/>
    <x v="9"/>
    <x v="3"/>
    <n v="1.89482543402239"/>
    <n v="1.00055007652162"/>
    <n v="1.20130228326243"/>
    <n v="1.83842758004172E-2"/>
  </r>
  <r>
    <s v="Methane"/>
    <x v="9"/>
    <x v="4"/>
    <n v="2.5143250918063602"/>
    <n v="1.0007424373889999"/>
    <n v="1.2019276256377001"/>
    <n v="1.8398865820272899E-2"/>
  </r>
  <r>
    <s v="Methane"/>
    <x v="9"/>
    <x v="5"/>
    <n v="3.13382474959033"/>
    <n v="1.0009347982563801"/>
    <n v="1.2025529680129701"/>
    <n v="1.8413455840128601E-2"/>
  </r>
  <r>
    <s v="Methane"/>
    <x v="9"/>
    <x v="6"/>
    <n v="3.75296973945852"/>
    <n v="1.0011337289281399"/>
    <n v="1.20317525967096"/>
    <n v="1.8428251856976E-2"/>
  </r>
  <r>
    <s v="Methane"/>
    <x v="9"/>
    <x v="7"/>
    <n v="4.3717422470407303"/>
    <n v="1.0013395593944701"/>
    <n v="1.20379434737931"/>
    <n v="1.8443264217696001E-2"/>
  </r>
  <r>
    <s v="Methane"/>
    <x v="9"/>
    <x v="8"/>
    <n v="4.9905147546229403"/>
    <n v="1.0015453898608"/>
    <n v="1.2044134350876501"/>
    <n v="1.8458276578415998E-2"/>
  </r>
  <r>
    <s v="Methane"/>
    <x v="9"/>
    <x v="9"/>
    <n v="5.6087275088269903"/>
    <n v="1.0017606700759301"/>
    <n v="1.2050279756283999"/>
    <n v="1.8473633131927701E-2"/>
  </r>
  <r>
    <s v="Methane"/>
    <x v="9"/>
    <x v="10"/>
    <n v="6.2267046706281999"/>
    <n v="1.00197992755875"/>
    <n v="1.20564060232963"/>
    <n v="1.84891345513928E-2"/>
  </r>
  <r>
    <s v="Methane"/>
    <x v="9"/>
    <x v="11"/>
    <n v="6.8446818324294103"/>
    <n v="1.0021991850415699"/>
    <n v="1.2062532290308501"/>
    <n v="1.8504635970857899E-2"/>
  </r>
  <r>
    <s v="Methane"/>
    <x v="9"/>
    <x v="12"/>
    <n v="7.4618657645287998"/>
    <n v="1.00243071447274"/>
    <n v="1.20685970531125"/>
    <n v="1.8520583755291298E-2"/>
  </r>
  <r>
    <s v="Methane"/>
    <x v="9"/>
    <x v="13"/>
    <n v="8.0789805531190808"/>
    <n v="1.0026633136137"/>
    <n v="1.2074656454774799"/>
    <n v="1.85365704480513E-2"/>
  </r>
  <r>
    <s v="Methane"/>
    <x v="9"/>
    <x v="14"/>
    <n v="8.6959690821739102"/>
    <n v="1.0028977241599899"/>
    <n v="1.2080706629801199"/>
    <n v="1.8552620594075201E-2"/>
  </r>
  <r>
    <s v="Methane"/>
    <x v="9"/>
    <x v="15"/>
    <n v="9.3121545177901801"/>
    <n v="1.0031436564320499"/>
    <n v="1.2086698117372201"/>
    <n v="1.8569074344467001E-2"/>
  </r>
  <r>
    <s v="Methane"/>
    <x v="9"/>
    <x v="16"/>
    <n v="9.9283399534064607"/>
    <n v="1.00338958870411"/>
    <n v="1.2092689604943301"/>
    <n v="1.8585528094858701E-2"/>
  </r>
  <r>
    <s v="Methane"/>
    <x v="9"/>
    <x v="17"/>
    <n v="10.5441754538436"/>
    <n v="1.0036401677914599"/>
    <n v="1.20986565905153"/>
    <n v="1.8602139099314099E-2"/>
  </r>
  <r>
    <s v="Methane"/>
    <x v="9"/>
    <x v="18"/>
    <n v="11.159366453412799"/>
    <n v="1.0038993052538101"/>
    <n v="1.21045784489876"/>
    <n v="1.8619039729924802E-2"/>
  </r>
  <r>
    <s v="Methane"/>
    <x v="9"/>
    <x v="19"/>
    <n v="11.774557452982"/>
    <n v="1.0041584427161501"/>
    <n v="1.2110500307459999"/>
    <n v="1.86359403605354E-2"/>
  </r>
  <r>
    <s v="Methane"/>
    <x v="9"/>
    <x v="20"/>
    <n v="12.389146837026001"/>
    <n v="1.0044250554721801"/>
    <n v="1.21163812319335"/>
    <n v="1.86530849775953E-2"/>
  </r>
  <r>
    <s v="Methane"/>
    <x v="9"/>
    <x v="21"/>
    <n v="13.0032785214157"/>
    <n v="1.0046973553143901"/>
    <n v="1.2122231014462701"/>
    <n v="1.8670415215718501E-2"/>
  </r>
  <r>
    <s v="Methane"/>
    <x v="9"/>
    <x v="22"/>
    <n v="13.617410205805401"/>
    <n v="1.0049696551566101"/>
    <n v="1.21280807969919"/>
    <n v="1.86877454538418E-2"/>
  </r>
  <r>
    <s v="Methane"/>
    <x v="9"/>
    <x v="23"/>
    <n v="14.230661466548399"/>
    <n v="1.0052521851389"/>
    <n v="1.2133873674140501"/>
    <n v="1.8705398436002298E-2"/>
  </r>
  <r>
    <s v="Methane"/>
    <x v="9"/>
    <x v="24"/>
    <n v="14.8436701105478"/>
    <n v="1.0055375342222901"/>
    <n v="1.2139650869976799"/>
    <n v="1.8723140356150299E-2"/>
  </r>
  <r>
    <s v="Methane"/>
    <x v="9"/>
    <x v="25"/>
    <n v="15.4566787545472"/>
    <n v="1.0058228833056799"/>
    <n v="1.21454280658131"/>
    <n v="1.8740882276298401E-2"/>
  </r>
  <r>
    <s v="Methane"/>
    <x v="10"/>
    <x v="0"/>
    <n v="3.2668199641466701E-2"/>
    <n v="1.0000138532112799"/>
    <n v="1.1906788089849301"/>
    <n v="1.9079091463015899E-2"/>
  </r>
  <r>
    <s v="Methane"/>
    <x v="10"/>
    <x v="1"/>
    <n v="0.61910468970939703"/>
    <n v="1.00026709805929"/>
    <n v="1.1911937951120599"/>
    <n v="1.90947737061287E-2"/>
  </r>
  <r>
    <s v="Methane"/>
    <x v="10"/>
    <x v="2"/>
    <n v="1.2053371395735499"/>
    <n v="1.0005230849237401"/>
    <n v="1.19170748454715"/>
    <n v="1.9108717649797598E-2"/>
  </r>
  <r>
    <s v="Methane"/>
    <x v="10"/>
    <x v="3"/>
    <n v="1.7913576825969999"/>
    <n v="1.00078184814406"/>
    <n v="1.19221983751886"/>
    <n v="1.9122592761316899E-2"/>
  </r>
  <r>
    <s v="Methane"/>
    <x v="10"/>
    <x v="4"/>
    <n v="2.3768102458097502"/>
    <n v="1.00104805290842"/>
    <n v="1.19272860833054"/>
    <n v="1.9136283380107699E-2"/>
  </r>
  <r>
    <s v="Methane"/>
    <x v="10"/>
    <x v="5"/>
    <n v="2.9622628090225001"/>
    <n v="1.00131425767277"/>
    <n v="1.1932373791422299"/>
    <n v="1.9149973998898399E-2"/>
  </r>
  <r>
    <s v="Methane"/>
    <x v="10"/>
    <x v="6"/>
    <n v="3.5472684734204201"/>
    <n v="1.0015859722870399"/>
    <n v="1.1937434617104601"/>
    <n v="1.9163842134595599E-2"/>
  </r>
  <r>
    <s v="Methane"/>
    <x v="10"/>
    <x v="7"/>
    <n v="4.1318047920310699"/>
    <n v="1.0018634735016601"/>
    <n v="1.19424672100929"/>
    <n v="1.9177896703573401E-2"/>
  </r>
  <r>
    <s v="Methane"/>
    <x v="10"/>
    <x v="8"/>
    <n v="4.7163411106417197"/>
    <n v="1.0021409747162799"/>
    <n v="1.1947499803081301"/>
    <n v="1.9191951272551199E-2"/>
  </r>
  <r>
    <s v="Methane"/>
    <x v="10"/>
    <x v="9"/>
    <n v="5.3001953399905899"/>
    <n v="1.0024263957603801"/>
    <n v="1.19524923462757"/>
    <n v="1.9206311376204099E-2"/>
  </r>
  <r>
    <s v="Methane"/>
    <x v="10"/>
    <x v="10"/>
    <n v="5.8837624874666199"/>
    <n v="1.0027151501504299"/>
    <n v="1.19574680330696"/>
    <n v="1.92208000751476E-2"/>
  </r>
  <r>
    <s v="Methane"/>
    <x v="10"/>
    <x v="11"/>
    <n v="6.4673296349426499"/>
    <n v="1.0030039045404899"/>
    <n v="1.19624437198635"/>
    <n v="1.9235288774090999E-2"/>
  </r>
  <r>
    <s v="Methane"/>
    <x v="10"/>
    <x v="12"/>
    <n v="7.0499578870629396"/>
    <n v="1.0033029317570099"/>
    <n v="1.1967366001259701"/>
    <n v="1.92501750116215E-2"/>
  </r>
  <r>
    <s v="Methane"/>
    <x v="10"/>
    <x v="13"/>
    <n v="7.63250429842582"/>
    <n v="1.0036028544257101"/>
    <n v="1.19722836274639"/>
    <n v="1.9265095901425899E-2"/>
  </r>
  <r>
    <s v="Methane"/>
    <x v="10"/>
    <x v="14"/>
    <n v="8.2149050584228593"/>
    <n v="1.00390428949869"/>
    <n v="1.19771933348482"/>
    <n v="1.9280073597239201E-2"/>
  </r>
  <r>
    <s v="Methane"/>
    <x v="10"/>
    <x v="15"/>
    <n v="8.7963793802241099"/>
    <n v="1.00421534445464"/>
    <n v="1.19820526733451"/>
    <n v="1.92954126165189E-2"/>
  </r>
  <r>
    <s v="Methane"/>
    <x v="10"/>
    <x v="16"/>
    <n v="9.3778537020253605"/>
    <n v="1.00452639941058"/>
    <n v="1.1986912011842099"/>
    <n v="1.9310751635798502E-2"/>
  </r>
  <r>
    <s v="Methane"/>
    <x v="10"/>
    <x v="17"/>
    <n v="9.9589331666166707"/>
    <n v="1.0048413266388301"/>
    <n v="1.19917502382344"/>
    <n v="1.9326231503806801E-2"/>
  </r>
  <r>
    <s v="Methane"/>
    <x v="10"/>
    <x v="18"/>
    <n v="10.5392853941947"/>
    <n v="1.0051633857104001"/>
    <n v="1.1996549580940401"/>
    <n v="1.9341970783080899E-2"/>
  </r>
  <r>
    <s v="Methane"/>
    <x v="10"/>
    <x v="19"/>
    <n v="11.119637621772799"/>
    <n v="1.0054854447819599"/>
    <n v="1.20013489236464"/>
    <n v="1.9357710062354899E-2"/>
  </r>
  <r>
    <s v="Methane"/>
    <x v="10"/>
    <x v="20"/>
    <n v="11.6993243573614"/>
    <n v="1.0058137289625999"/>
    <n v="1.2006113892611401"/>
    <n v="1.9373667506483699E-2"/>
  </r>
  <r>
    <s v="Methane"/>
    <x v="10"/>
    <x v="21"/>
    <n v="12.2785047970834"/>
    <n v="1.00614674910858"/>
    <n v="1.2010852710573401"/>
    <n v="1.9389790927011701E-2"/>
  </r>
  <r>
    <s v="Methane"/>
    <x v="10"/>
    <x v="22"/>
    <n v="12.8576852368055"/>
    <n v="1.00647976925456"/>
    <n v="1.2015591528535501"/>
    <n v="1.9405914347539702E-2"/>
  </r>
  <r>
    <s v="Methane"/>
    <x v="10"/>
    <x v="23"/>
    <n v="13.4359093313172"/>
    <n v="1.0068213374005901"/>
    <n v="1.20202822869625"/>
    <n v="1.9422325953780298E-2"/>
  </r>
  <r>
    <s v="Methane"/>
    <x v="10"/>
    <x v="24"/>
    <n v="14.013869887518201"/>
    <n v="1.0071652611034501"/>
    <n v="1.20249598017107"/>
    <n v="1.9438816974833701E-2"/>
  </r>
  <r>
    <s v="Methane"/>
    <x v="10"/>
    <x v="25"/>
    <n v="14.5918304437191"/>
    <n v="1.00750918480631"/>
    <n v="1.2029637316459001"/>
    <n v="1.94553079958871E-2"/>
  </r>
  <r>
    <s v="Methane"/>
    <x v="11"/>
    <x v="0"/>
    <n v="3.1082784473966701E-2"/>
    <n v="1.00001660907942"/>
    <n v="1.1832498326949801"/>
    <n v="1.9802466514117399E-2"/>
  </r>
  <r>
    <s v="Methane"/>
    <x v="11"/>
    <x v="1"/>
    <n v="0.58900870131691097"/>
    <n v="1.00031871856087"/>
    <n v="1.18368239260522"/>
    <n v="1.9817386469921299E-2"/>
  </r>
  <r>
    <s v="Methane"/>
    <x v="11"/>
    <x v="2"/>
    <n v="1.14670479611903"/>
    <n v="1.00062319932768"/>
    <n v="1.1841137919823199"/>
    <n v="1.9830613670259199E-2"/>
  </r>
  <r>
    <s v="Methane"/>
    <x v="11"/>
    <x v="3"/>
    <n v="1.70416498049675"/>
    <n v="1.0009300659986"/>
    <n v="1.1845440117072299"/>
    <n v="1.9843764017128201E-2"/>
  </r>
  <r>
    <s v="Methane"/>
    <x v="11"/>
    <x v="4"/>
    <n v="2.2609928475893901"/>
    <n v="1.0012433276748101"/>
    <n v="1.18497106957748"/>
    <n v="1.98567083715025E-2"/>
  </r>
  <r>
    <s v="Methane"/>
    <x v="11"/>
    <x v="5"/>
    <n v="2.8178207146820302"/>
    <n v="1.0015565893510101"/>
    <n v="1.1853981274477401"/>
    <n v="1.9869652725876898E-2"/>
  </r>
  <r>
    <s v="Methane"/>
    <x v="11"/>
    <x v="6"/>
    <n v="3.3741585095772599"/>
    <n v="1.00187459383355"/>
    <n v="1.18582282517259"/>
    <n v="1.9882752426805001E-2"/>
  </r>
  <r>
    <s v="Methane"/>
    <x v="11"/>
    <x v="7"/>
    <n v="3.92998161677657"/>
    <n v="1.00219757934557"/>
    <n v="1.18624504420592"/>
    <n v="1.9896015277081801E-2"/>
  </r>
  <r>
    <s v="Methane"/>
    <x v="11"/>
    <x v="8"/>
    <n v="4.4858047239758898"/>
    <n v="1.0025205648575799"/>
    <n v="1.1866672632392601"/>
    <n v="1.9909278127358598E-2"/>
  </r>
  <r>
    <s v="Methane"/>
    <x v="11"/>
    <x v="9"/>
    <n v="5.0408906969350999"/>
    <n v="1.0028503492707701"/>
    <n v="1.1870859772698501"/>
    <n v="1.99228161900907E-2"/>
  </r>
  <r>
    <s v="Methane"/>
    <x v="11"/>
    <x v="10"/>
    <n v="5.5956664203565403"/>
    <n v="1.0031829952467901"/>
    <n v="1.1875032160935799"/>
    <n v="1.9936470085913299E-2"/>
  </r>
  <r>
    <s v="Methane"/>
    <x v="11"/>
    <x v="11"/>
    <n v="6.1504421437779797"/>
    <n v="1.0035156412228099"/>
    <n v="1.1879204549173199"/>
    <n v="1.99501239817358E-2"/>
  </r>
  <r>
    <s v="Methane"/>
    <x v="11"/>
    <x v="12"/>
    <n v="6.7042163523958997"/>
    <n v="1.0038571225599999"/>
    <n v="1.1883330616302901"/>
    <n v="1.9964138179870899E-2"/>
  </r>
  <r>
    <s v="Methane"/>
    <x v="11"/>
    <x v="13"/>
    <n v="7.2579032619026203"/>
    <n v="1.0041993740497299"/>
    <n v="1.1887452645757399"/>
    <n v="1.9978183784503001E-2"/>
  </r>
  <r>
    <s v="Methane"/>
    <x v="11"/>
    <x v="14"/>
    <n v="7.8114366758685403"/>
    <n v="1.0045429219220401"/>
    <n v="1.1891567819755"/>
    <n v="1.9992281031497399E-2"/>
  </r>
  <r>
    <s v="Methane"/>
    <x v="11"/>
    <x v="15"/>
    <n v="8.3639937575421506"/>
    <n v="1.00489471563768"/>
    <n v="1.18956393885515"/>
    <n v="2.00067067577798E-2"/>
  </r>
  <r>
    <s v="Methane"/>
    <x v="11"/>
    <x v="16"/>
    <n v="8.9165508392157609"/>
    <n v="1.0052465093533201"/>
    <n v="1.18997109573481"/>
    <n v="2.0021132484062201E-2"/>
  </r>
  <r>
    <s v="Methane"/>
    <x v="11"/>
    <x v="17"/>
    <n v="9.4686962474249796"/>
    <n v="1.0056016228228399"/>
    <n v="1.1903764309101501"/>
    <n v="2.0035686407847499E-2"/>
  </r>
  <r>
    <s v="Methane"/>
    <x v="11"/>
    <x v="18"/>
    <n v="10.0200834469118"/>
    <n v="1.0059628505225899"/>
    <n v="1.1907784109212201"/>
    <n v="2.0050476442223499E-2"/>
  </r>
  <r>
    <s v="Methane"/>
    <x v="11"/>
    <x v="19"/>
    <n v="10.5714706463986"/>
    <n v="1.0063240782223399"/>
    <n v="1.1911803909323"/>
    <n v="2.0065266476599598E-2"/>
  </r>
  <r>
    <s v="Methane"/>
    <x v="11"/>
    <x v="20"/>
    <n v="11.122170835932501"/>
    <n v="1.00669063927272"/>
    <n v="1.1915794305860901"/>
    <n v="2.0080255008498402E-2"/>
  </r>
  <r>
    <s v="Methane"/>
    <x v="11"/>
    <x v="21"/>
    <n v="11.672348359070901"/>
    <n v="1.0070612578525899"/>
    <n v="1.1919762332621899"/>
    <n v="2.00953945541987E-2"/>
  </r>
  <r>
    <s v="Methane"/>
    <x v="11"/>
    <x v="22"/>
    <n v="12.222525882209201"/>
    <n v="1.0074318764324599"/>
    <n v="1.19237303593829"/>
    <n v="2.0110534099899002E-2"/>
  </r>
  <r>
    <s v="Methane"/>
    <x v="11"/>
    <x v="23"/>
    <n v="12.771725274681099"/>
    <n v="1.00780982383304"/>
    <n v="1.1927657286366999"/>
    <n v="2.0125935899992901E-2"/>
  </r>
  <r>
    <s v="Methane"/>
    <x v="11"/>
    <x v="24"/>
    <n v="13.3206551254637"/>
    <n v="1.0081897908234301"/>
    <n v="1.19315728875603"/>
    <n v="2.0141409969053201E-2"/>
  </r>
  <r>
    <s v="Methane"/>
    <x v="11"/>
    <x v="25"/>
    <n v="13.8695849762462"/>
    <n v="1.00856975781381"/>
    <n v="1.1935488488753601"/>
    <n v="2.0156884038113498E-2"/>
  </r>
  <r>
    <s v="Methane"/>
    <x v="12"/>
    <x v="0"/>
    <n v="2.9606895107963702E-2"/>
    <n v="1.00001879204118"/>
    <n v="1.1763075118308901"/>
    <n v="2.05192698790371E-2"/>
  </r>
  <r>
    <s v="Methane"/>
    <x v="12"/>
    <x v="1"/>
    <n v="0.56100335579473903"/>
    <n v="1.00035949076611"/>
    <n v="1.1766706581008901"/>
    <n v="2.0533483898095999E-2"/>
  </r>
  <r>
    <s v="Methane"/>
    <x v="12"/>
    <x v="2"/>
    <n v="1.09215417759766"/>
    <n v="1.0007022484393799"/>
    <n v="1.17703277711248"/>
    <n v="2.0546047568010099E-2"/>
  </r>
  <r>
    <s v="Methane"/>
    <x v="12"/>
    <x v="3"/>
    <n v="1.6230547085098499"/>
    <n v="1.0010470575297099"/>
    <n v="1.17739387815381"/>
    <n v="2.0558527455005301E-2"/>
  </r>
  <r>
    <s v="Methane"/>
    <x v="12"/>
    <x v="4"/>
    <n v="2.1532843777722901"/>
    <n v="1.00139736509036"/>
    <n v="1.17775225070109"/>
    <n v="2.0570782776308201E-2"/>
  </r>
  <r>
    <s v="Methane"/>
    <x v="12"/>
    <x v="5"/>
    <n v="2.6835140470347199"/>
    <n v="1.001747672651"/>
    <n v="1.17811062324837"/>
    <n v="2.0583038097611198E-2"/>
  </r>
  <r>
    <s v="Methane"/>
    <x v="12"/>
    <x v="6"/>
    <n v="3.21322880484996"/>
    <n v="1.00210206544319"/>
    <n v="1.1784669509011501"/>
    <n v="2.0595428953234501E-2"/>
  </r>
  <r>
    <s v="Methane"/>
    <x v="12"/>
    <x v="7"/>
    <n v="3.7424027880859501"/>
    <n v="1.00246074866121"/>
    <n v="1.17882113094784"/>
    <n v="2.0607962150838301E-2"/>
  </r>
  <r>
    <s v="Methane"/>
    <x v="12"/>
    <x v="8"/>
    <n v="4.2715767713219401"/>
    <n v="1.0028194318792401"/>
    <n v="1.17917531099454"/>
    <n v="2.0620495348442101E-2"/>
  </r>
  <r>
    <s v="Methane"/>
    <x v="12"/>
    <x v="9"/>
    <n v="4.7999837237873102"/>
    <n v="1.0031839459212299"/>
    <n v="1.1795264702395101"/>
    <n v="2.0633276551633498E-2"/>
  </r>
  <r>
    <s v="Methane"/>
    <x v="12"/>
    <x v="10"/>
    <n v="5.3280678436814997"/>
    <n v="1.0035509140758401"/>
    <n v="1.17987635807111"/>
    <n v="2.06461621369236E-2"/>
  </r>
  <r>
    <s v="Methane"/>
    <x v="12"/>
    <x v="11"/>
    <n v="5.85615196357569"/>
    <n v="1.00391788223046"/>
    <n v="1.18022624590271"/>
    <n v="2.0659047722213601E-2"/>
  </r>
  <r>
    <s v="Methane"/>
    <x v="12"/>
    <x v="12"/>
    <n v="6.38320298585234"/>
    <n v="1.00429245818732"/>
    <n v="1.1805721721371301"/>
    <n v="2.0672260705080998E-2"/>
  </r>
  <r>
    <s v="Methane"/>
    <x v="12"/>
    <x v="13"/>
    <n v="6.9101639560364196"/>
    <n v="1.0046676972940101"/>
    <n v="1.18091775305072"/>
    <n v="2.0685502226236E-2"/>
  </r>
  <r>
    <s v="Methane"/>
    <x v="12"/>
    <x v="14"/>
    <n v="7.4369679021787203"/>
    <n v="1.0050440477732501"/>
    <n v="1.1812627456190701"/>
    <n v="2.0698790780571699E-2"/>
  </r>
  <r>
    <s v="Methane"/>
    <x v="12"/>
    <x v="15"/>
    <n v="7.9627730724487504"/>
    <n v="1.00542746731063"/>
    <n v="1.18160399592577"/>
    <n v="2.07123784967779E-2"/>
  </r>
  <r>
    <s v="Methane"/>
    <x v="12"/>
    <x v="16"/>
    <n v="8.4885782427187699"/>
    <n v="1.00581088684802"/>
    <n v="1.18194524623247"/>
    <n v="2.0725966212984202E-2"/>
  </r>
  <r>
    <s v="Methane"/>
    <x v="12"/>
    <x v="17"/>
    <n v="9.0139654271656404"/>
    <n v="1.0061971565974599"/>
    <n v="1.18228494584774"/>
    <n v="2.0739670878480901E-2"/>
  </r>
  <r>
    <s v="Methane"/>
    <x v="12"/>
    <x v="18"/>
    <n v="9.5385827769635192"/>
    <n v="1.0065886757881299"/>
    <n v="1.18262178944274"/>
    <n v="2.0753590937923901E-2"/>
  </r>
  <r>
    <s v="Methane"/>
    <x v="12"/>
    <x v="19"/>
    <n v="10.0632001267614"/>
    <n v="1.00698019497879"/>
    <n v="1.18295863303774"/>
    <n v="2.07675109973668E-2"/>
  </r>
  <r>
    <s v="Methane"/>
    <x v="12"/>
    <x v="20"/>
    <n v="10.5871247791708"/>
    <n v="1.0073762897152601"/>
    <n v="1.1832929738662801"/>
    <n v="2.07816121870164E-2"/>
  </r>
  <r>
    <s v="Methane"/>
    <x v="12"/>
    <x v="21"/>
    <n v="11.110522438272801"/>
    <n v="1.0077758654552"/>
    <n v="1.18362541062937"/>
    <n v="2.0795851177685801E-2"/>
  </r>
  <r>
    <s v="Methane"/>
    <x v="12"/>
    <x v="22"/>
    <n v="11.6339200973748"/>
    <n v="1.00817544119515"/>
    <n v="1.1839578473924599"/>
    <n v="2.0810090168355298E-2"/>
  </r>
  <r>
    <s v="Methane"/>
    <x v="12"/>
    <x v="23"/>
    <n v="12.156338072495201"/>
    <n v="1.0085812995975201"/>
    <n v="1.18428679966545"/>
    <n v="2.0824568706246799E-2"/>
  </r>
  <r>
    <s v="Methane"/>
    <x v="12"/>
    <x v="24"/>
    <n v="12.6784860778819"/>
    <n v="1.00898888930174"/>
    <n v="1.1846147917238301"/>
    <n v="2.0839113255730801E-2"/>
  </r>
  <r>
    <s v="Methane"/>
    <x v="12"/>
    <x v="25"/>
    <n v="13.2006340832686"/>
    <n v="1.00939647900597"/>
    <n v="1.18494278378221"/>
    <n v="2.0853657805214799E-2"/>
  </r>
  <r>
    <s v="Methane"/>
    <x v="13"/>
    <x v="0"/>
    <n v="2.8131005741960698E-2"/>
    <n v="1.0000209750029501"/>
    <n v="1.1693651909667899"/>
    <n v="2.1236073243956901E-2"/>
  </r>
  <r>
    <s v="Methane"/>
    <x v="13"/>
    <x v="1"/>
    <n v="0.53299801027256699"/>
    <n v="1.00040026297135"/>
    <n v="1.16965892359657"/>
    <n v="2.1249581326270601E-2"/>
  </r>
  <r>
    <s v="Methane"/>
    <x v="13"/>
    <x v="2"/>
    <n v="1.03760355907629"/>
    <n v="1.0007812975510899"/>
    <n v="1.1699517622426401"/>
    <n v="2.1261481465760901E-2"/>
  </r>
  <r>
    <s v="Methane"/>
    <x v="13"/>
    <x v="3"/>
    <n v="1.54194443652296"/>
    <n v="1.00116404906083"/>
    <n v="1.1702437446003899"/>
    <n v="2.12732908928824E-2"/>
  </r>
  <r>
    <s v="Methane"/>
    <x v="13"/>
    <x v="4"/>
    <n v="2.0455759079551901"/>
    <n v="1.0015514025059"/>
    <n v="1.1705334318246901"/>
    <n v="2.1284857181113899E-2"/>
  </r>
  <r>
    <s v="Methane"/>
    <x v="13"/>
    <x v="5"/>
    <n v="2.5492073793874201"/>
    <n v="1.00193875595098"/>
    <n v="1.1708231190489999"/>
    <n v="2.1296423469345401E-2"/>
  </r>
  <r>
    <s v="Methane"/>
    <x v="13"/>
    <x v="6"/>
    <n v="3.05229910012266"/>
    <n v="1.00232953705283"/>
    <n v="1.1711110766297099"/>
    <n v="2.1308105479664101E-2"/>
  </r>
  <r>
    <s v="Methane"/>
    <x v="13"/>
    <x v="7"/>
    <n v="3.5548239593953199"/>
    <n v="1.0027239179768599"/>
    <n v="1.17139721768976"/>
    <n v="2.13199090245948E-2"/>
  </r>
  <r>
    <s v="Methane"/>
    <x v="13"/>
    <x v="8"/>
    <n v="4.0573488186679896"/>
    <n v="1.0031182989009"/>
    <n v="1.1716833587498101"/>
    <n v="2.1331712569525599E-2"/>
  </r>
  <r>
    <s v="Methane"/>
    <x v="13"/>
    <x v="9"/>
    <n v="4.5590767506395196"/>
    <n v="1.00351754257169"/>
    <n v="1.17196696320918"/>
    <n v="2.1343736913176301E-2"/>
  </r>
  <r>
    <s v="Methane"/>
    <x v="13"/>
    <x v="10"/>
    <n v="5.0604692670064502"/>
    <n v="1.0039188329049"/>
    <n v="1.1722495000486399"/>
    <n v="2.1355854187933902E-2"/>
  </r>
  <r>
    <s v="Methane"/>
    <x v="13"/>
    <x v="11"/>
    <n v="5.5618617833734003"/>
    <n v="1.0043201232381"/>
    <n v="1.17253203688809"/>
    <n v="2.1367971462691399E-2"/>
  </r>
  <r>
    <s v="Methane"/>
    <x v="13"/>
    <x v="12"/>
    <n v="6.0621896193087697"/>
    <n v="1.0047277938146399"/>
    <n v="1.1728112826439601"/>
    <n v="2.1380383230291101E-2"/>
  </r>
  <r>
    <s v="Methane"/>
    <x v="13"/>
    <x v="13"/>
    <n v="6.5624246501702101"/>
    <n v="1.0051360205383"/>
    <n v="1.1730902415257101"/>
    <n v="2.1392820667968999E-2"/>
  </r>
  <r>
    <s v="Methane"/>
    <x v="13"/>
    <x v="14"/>
    <n v="7.0624991284889003"/>
    <n v="1.0055451736244601"/>
    <n v="1.1733687092626299"/>
    <n v="2.1405300529645999E-2"/>
  </r>
  <r>
    <s v="Methane"/>
    <x v="13"/>
    <x v="15"/>
    <n v="7.5615523873553396"/>
    <n v="1.0059602189835899"/>
    <n v="1.1736440529963801"/>
    <n v="2.1418050235776101E-2"/>
  </r>
  <r>
    <s v="Methane"/>
    <x v="13"/>
    <x v="16"/>
    <n v="8.0606056462217808"/>
    <n v="1.00637526434271"/>
    <n v="1.17391939673012"/>
    <n v="2.1430799941906199E-2"/>
  </r>
  <r>
    <s v="Methane"/>
    <x v="13"/>
    <x v="17"/>
    <n v="8.5592346069062906"/>
    <n v="1.0067926903720901"/>
    <n v="1.1741934607853299"/>
    <n v="2.1443655349114299E-2"/>
  </r>
  <r>
    <s v="Methane"/>
    <x v="13"/>
    <x v="18"/>
    <n v="9.0570821070152192"/>
    <n v="1.0072145010536599"/>
    <n v="1.1744651679642499"/>
    <n v="2.1456705433624199E-2"/>
  </r>
  <r>
    <s v="Methane"/>
    <x v="13"/>
    <x v="19"/>
    <n v="9.5549296071241496"/>
    <n v="1.00763631173524"/>
    <n v="1.1747368751431699"/>
    <n v="2.1469755518134102E-2"/>
  </r>
  <r>
    <s v="Methane"/>
    <x v="13"/>
    <x v="20"/>
    <n v="10.052078722409"/>
    <n v="1.0080619401577999"/>
    <n v="1.1750065171464701"/>
    <n v="2.1482969365534399E-2"/>
  </r>
  <r>
    <s v="Methane"/>
    <x v="13"/>
    <x v="21"/>
    <n v="10.548696517474699"/>
    <n v="1.0084904730578199"/>
    <n v="1.17527458799655"/>
    <n v="2.1496307801172999E-2"/>
  </r>
  <r>
    <s v="Methane"/>
    <x v="13"/>
    <x v="22"/>
    <n v="11.0453143125405"/>
    <n v="1.0089190059578399"/>
    <n v="1.17554265884663"/>
    <n v="2.1509646236811598E-2"/>
  </r>
  <r>
    <s v="Methane"/>
    <x v="13"/>
    <x v="23"/>
    <n v="11.540950870309199"/>
    <n v="1.00935277536199"/>
    <n v="1.1758078706941899"/>
    <n v="2.15232015125007E-2"/>
  </r>
  <r>
    <s v="Methane"/>
    <x v="13"/>
    <x v="24"/>
    <n v="12.036317030300101"/>
    <n v="1.00978798778006"/>
    <n v="1.17607229469163"/>
    <n v="2.15368165424084E-2"/>
  </r>
  <r>
    <s v="Methane"/>
    <x v="13"/>
    <x v="25"/>
    <n v="12.531683190291"/>
    <n v="1.0102232001981399"/>
    <n v="1.1763367186890601"/>
    <n v="2.1550431572315999E-2"/>
  </r>
  <r>
    <s v="Methane"/>
    <x v="14"/>
    <x v="0"/>
    <n v="2.68821305776927E-2"/>
    <n v="1.0000222626549"/>
    <n v="1.1635124506769201"/>
    <n v="2.1947733617299299E-2"/>
  </r>
  <r>
    <s v="Methane"/>
    <x v="14"/>
    <x v="1"/>
    <n v="0.50931342982299299"/>
    <n v="1.00042430740261"/>
    <n v="1.1637571992717901"/>
    <n v="2.1960649069166501E-2"/>
  </r>
  <r>
    <s v="Methane"/>
    <x v="14"/>
    <x v="2"/>
    <n v="0.99147920379316501"/>
    <n v="1.00082784625524"/>
    <n v="1.1640011637669601"/>
    <n v="2.1971994740209499E-2"/>
  </r>
  <r>
    <s v="Methane"/>
    <x v="14"/>
    <x v="3"/>
    <n v="1.4733771577595201"/>
    <n v="1.00123286578832"/>
    <n v="1.1642443939865299"/>
    <n v="2.1983244500682401E-2"/>
  </r>
  <r>
    <s v="Methane"/>
    <x v="14"/>
    <x v="4"/>
    <n v="1.9545572663058299"/>
    <n v="1.0016418540304699"/>
    <n v="1.16448565610675"/>
    <n v="2.1994237189381202E-2"/>
  </r>
  <r>
    <s v="Methane"/>
    <x v="14"/>
    <x v="5"/>
    <n v="2.4357373748521298"/>
    <n v="1.00205084227263"/>
    <n v="1.16472691822696"/>
    <n v="2.2005229878080099E-2"/>
  </r>
  <r>
    <s v="Methane"/>
    <x v="14"/>
    <x v="6"/>
    <n v="2.9163739907170001"/>
    <n v="1.0024627822476699"/>
    <n v="1.1649666999909101"/>
    <n v="2.2016322735698701E-2"/>
  </r>
  <r>
    <s v="Methane"/>
    <x v="14"/>
    <x v="7"/>
    <n v="3.39643981518125"/>
    <n v="1.0028778222161601"/>
    <n v="1.1652049270428"/>
    <n v="2.20275207935526E-2"/>
  </r>
  <r>
    <s v="Methane"/>
    <x v="14"/>
    <x v="8"/>
    <n v="3.8765056396455102"/>
    <n v="1.00329286218465"/>
    <n v="1.1654431540946799"/>
    <n v="2.2038718851406399E-2"/>
  </r>
  <r>
    <s v="Methane"/>
    <x v="14"/>
    <x v="9"/>
    <n v="4.3557730152072303"/>
    <n v="1.00371207671781"/>
    <n v="1.1656792213755101"/>
    <n v="2.20501163468334E-2"/>
  </r>
  <r>
    <s v="Methane"/>
    <x v="14"/>
    <x v="10"/>
    <n v="4.8347043347435097"/>
    <n v="1.00413304826712"/>
    <n v="1.1659143796387801"/>
    <n v="2.2061597782758E-2"/>
  </r>
  <r>
    <s v="Methane"/>
    <x v="14"/>
    <x v="11"/>
    <n v="5.31363565427979"/>
    <n v="1.00455401981642"/>
    <n v="1.1661495379020499"/>
    <n v="2.2073079218682599E-2"/>
  </r>
  <r>
    <s v="Methane"/>
    <x v="14"/>
    <x v="12"/>
    <n v="5.7915053199255997"/>
    <n v="1.00498047113936"/>
    <n v="1.16638190450852"/>
    <n v="2.2084829164545801E-2"/>
  </r>
  <r>
    <s v="Methane"/>
    <x v="14"/>
    <x v="13"/>
    <n v="6.2692824443121902"/>
    <n v="1.0054074001181099"/>
    <n v="1.1666140277744601"/>
    <n v="2.2096602515633799E-2"/>
  </r>
  <r>
    <s v="Methane"/>
    <x v="14"/>
    <x v="14"/>
    <n v="6.7469001878742301"/>
    <n v="1.00583512562744"/>
    <n v="1.16684573409305"/>
    <n v="2.2108414694247298E-2"/>
  </r>
  <r>
    <s v="Methane"/>
    <x v="14"/>
    <x v="15"/>
    <n v="7.2235041648801204"/>
    <n v="1.00626791759359"/>
    <n v="1.16707478835315"/>
    <n v="2.21204738413837E-2"/>
  </r>
  <r>
    <s v="Methane"/>
    <x v="14"/>
    <x v="16"/>
    <n v="7.7001081418860098"/>
    <n v="1.00670070955973"/>
    <n v="1.1673038426132401"/>
    <n v="2.2132532988520099E-2"/>
  </r>
  <r>
    <s v="Methane"/>
    <x v="14"/>
    <x v="17"/>
    <n v="8.1762926938632194"/>
    <n v="1.0071355466562399"/>
    <n v="1.1675318197328199"/>
    <n v="2.2144689036729899E-2"/>
  </r>
  <r>
    <s v="Methane"/>
    <x v="14"/>
    <x v="18"/>
    <n v="8.6517047605028097"/>
    <n v="1.00757415041689"/>
    <n v="1.1677578130049699"/>
    <n v="2.2157023554638101E-2"/>
  </r>
  <r>
    <s v="Methane"/>
    <x v="14"/>
    <x v="19"/>
    <n v="9.1271168271423999"/>
    <n v="1.0080127541775401"/>
    <n v="1.1679838062771299"/>
    <n v="2.2169358072546299E-2"/>
  </r>
  <r>
    <s v="Methane"/>
    <x v="14"/>
    <x v="20"/>
    <n v="9.6018414130645606"/>
    <n v="1.0084546341432701"/>
    <n v="1.16820806141092"/>
    <n v="2.2181842937250399E-2"/>
  </r>
  <r>
    <s v="Methane"/>
    <x v="14"/>
    <x v="21"/>
    <n v="10.076042974440901"/>
    <n v="1.0088990065944301"/>
    <n v="1.16843099419632"/>
    <n v="2.2194442183438499E-2"/>
  </r>
  <r>
    <s v="Methane"/>
    <x v="14"/>
    <x v="22"/>
    <n v="10.550244535817299"/>
    <n v="1.0093433790455999"/>
    <n v="1.16865392698172"/>
    <n v="2.2207041429626501E-2"/>
  </r>
  <r>
    <s v="Methane"/>
    <x v="14"/>
    <x v="23"/>
    <n v="11.023483794136"/>
    <n v="1.0097922470571501"/>
    <n v="1.16887445372025"/>
    <n v="2.2219839762029799E-2"/>
  </r>
  <r>
    <s v="Methane"/>
    <x v="14"/>
    <x v="24"/>
    <n v="11.4964578723509"/>
    <n v="1.0102423539020999"/>
    <n v="1.16909431742882"/>
    <n v="2.2232692956259299E-2"/>
  </r>
  <r>
    <s v="Methane"/>
    <x v="14"/>
    <x v="25"/>
    <n v="11.969431950565699"/>
    <n v="1.01069246074706"/>
    <n v="1.1693141811373899"/>
    <n v="2.2245546150488901E-2"/>
  </r>
  <r>
    <s v="Methane"/>
    <x v="15"/>
    <x v="0"/>
    <n v="2.5775248168956499E-2"/>
    <n v="1.00002299030883"/>
    <n v="1.1583412208252699"/>
    <n v="2.26561771542492E-2"/>
  </r>
  <r>
    <s v="Methane"/>
    <x v="15"/>
    <x v="1"/>
    <n v="0.48833139984812102"/>
    <n v="1.0004378889522201"/>
    <n v="1.15854976368692"/>
    <n v="2.2668570846449802E-2"/>
  </r>
  <r>
    <s v="Methane"/>
    <x v="15"/>
    <x v="2"/>
    <n v="0.95062530439732695"/>
    <n v="1.0008540666169701"/>
    <n v="1.1587576177024601"/>
    <n v="2.2679430265088701E-2"/>
  </r>
  <r>
    <s v="Methane"/>
    <x v="15"/>
    <x v="3"/>
    <n v="1.4126552655701601"/>
    <n v="1.0012715501581699"/>
    <n v="1.1589648346428301"/>
    <n v="2.2690189657816801E-2"/>
  </r>
  <r>
    <s v="Methane"/>
    <x v="15"/>
    <x v="4"/>
    <n v="1.8739777719555299"/>
    <n v="1.00169253387642"/>
    <n v="1.15917034401286"/>
    <n v="2.2700680948308499E-2"/>
  </r>
  <r>
    <s v="Methane"/>
    <x v="15"/>
    <x v="5"/>
    <n v="2.33530027834089"/>
    <n v="1.00211351759467"/>
    <n v="1.15937585338289"/>
    <n v="2.2711172238800099E-2"/>
  </r>
  <r>
    <s v="Methane"/>
    <x v="15"/>
    <x v="6"/>
    <n v="2.7960887459697399"/>
    <n v="1.00253709074085"/>
    <n v="1.1595800904250999"/>
    <n v="2.2721750809002898E-2"/>
  </r>
  <r>
    <s v="Methane"/>
    <x v="15"/>
    <x v="7"/>
    <n v="3.2563163509776101"/>
    <n v="1.00296338337755"/>
    <n v="1.1597829912326201"/>
    <n v="2.2732421042829201E-2"/>
  </r>
  <r>
    <s v="Methane"/>
    <x v="15"/>
    <x v="8"/>
    <n v="3.71654395598547"/>
    <n v="1.00338967601425"/>
    <n v="1.15998589204014"/>
    <n v="2.2743091276655501E-2"/>
  </r>
  <r>
    <s v="Methane"/>
    <x v="15"/>
    <x v="9"/>
    <n v="4.1759893384291198"/>
    <n v="1.00381963010222"/>
    <n v="1.1601869427476099"/>
    <n v="2.2753943243287299E-2"/>
  </r>
  <r>
    <s v="Methane"/>
    <x v="15"/>
    <x v="10"/>
    <n v="4.6351054942871901"/>
    <n v="1.00425112524405"/>
    <n v="1.16038721477372"/>
    <n v="2.2764871698726399E-2"/>
  </r>
  <r>
    <s v="Methane"/>
    <x v="15"/>
    <x v="11"/>
    <n v="5.0942216501452604"/>
    <n v="1.0046826203858801"/>
    <n v="1.16058748679984"/>
    <n v="2.2775800154165599E-2"/>
  </r>
  <r>
    <s v="Methane"/>
    <x v="15"/>
    <x v="12"/>
    <n v="5.5523008261000699"/>
    <n v="1.0051188994192599"/>
    <n v="1.16078535958467"/>
    <n v="2.2786975466104802E-2"/>
  </r>
  <r>
    <s v="Methane"/>
    <x v="15"/>
    <x v="13"/>
    <n v="6.0102896115548399"/>
    <n v="1.00555559545045"/>
    <n v="1.1609830232346701"/>
    <n v="2.2798172295801899E-2"/>
  </r>
  <r>
    <s v="Methane"/>
    <x v="15"/>
    <x v="14"/>
    <n v="6.4681231277945397"/>
    <n v="1.0059929926930999"/>
    <n v="1.1611803297469401"/>
    <n v="2.2809404989979201E-2"/>
  </r>
  <r>
    <s v="Methane"/>
    <x v="15"/>
    <x v="15"/>
    <n v="6.92496903001053"/>
    <n v="1.0064348501003899"/>
    <n v="1.1613753646291101"/>
    <n v="2.2820865805768201E-2"/>
  </r>
  <r>
    <s v="Methane"/>
    <x v="15"/>
    <x v="16"/>
    <n v="7.3818149322265096"/>
    <n v="1.0068767075076701"/>
    <n v="1.16157039951129"/>
    <n v="2.2832326621557299E-2"/>
  </r>
  <r>
    <s v="Methane"/>
    <x v="15"/>
    <x v="17"/>
    <n v="7.83825327887683"/>
    <n v="1.0073203583208801"/>
    <n v="1.16176451696131"/>
    <n v="2.2843877069719201E-2"/>
  </r>
  <r>
    <s v="Methane"/>
    <x v="15"/>
    <x v="18"/>
    <n v="8.2939410010359698"/>
    <n v="1.0077673121791799"/>
    <n v="1.1619569447103499"/>
    <n v="2.2855592600289399E-2"/>
  </r>
  <r>
    <s v="Methane"/>
    <x v="15"/>
    <x v="19"/>
    <n v="8.7496287231951104"/>
    <n v="1.00821426603748"/>
    <n v="1.1621493724593901"/>
    <n v="2.28673081308596E-2"/>
  </r>
  <r>
    <s v="Methane"/>
    <x v="15"/>
    <x v="20"/>
    <n v="9.2046502464149196"/>
    <n v="1.0086640898367401"/>
    <n v="1.16234031995833"/>
    <n v="2.2879163063539699E-2"/>
  </r>
  <r>
    <s v="Methane"/>
    <x v="15"/>
    <x v="21"/>
    <n v="9.6591649359318605"/>
    <n v="1.0091160970420501"/>
    <n v="1.1625301413062199"/>
    <n v="2.2891124051158399E-2"/>
  </r>
  <r>
    <s v="Methane"/>
    <x v="15"/>
    <x v="22"/>
    <n v="10.1136796254488"/>
    <n v="1.0095681042473601"/>
    <n v="1.1627199626541"/>
    <n v="2.2903085038776999E-2"/>
  </r>
  <r>
    <s v="Methane"/>
    <x v="15"/>
    <x v="23"/>
    <n v="10.567263760695401"/>
    <n v="1.01002405697481"/>
    <n v="1.16290772299557"/>
    <n v="2.2915230456986201E-2"/>
  </r>
  <r>
    <s v="Methane"/>
    <x v="15"/>
    <x v="24"/>
    <n v="11.020591464793601"/>
    <n v="1.0104810969626099"/>
    <n v="1.16309491538924"/>
    <n v="2.2927426698397899E-2"/>
  </r>
  <r>
    <s v="Methane"/>
    <x v="15"/>
    <x v="25"/>
    <n v="11.473919168891801"/>
    <n v="1.01093813695042"/>
    <n v="1.1632821077829101"/>
    <n v="2.2939622939809601E-2"/>
  </r>
  <r>
    <s v="Methane"/>
    <x v="16"/>
    <x v="0"/>
    <n v="2.46683657602202E-2"/>
    <n v="1.00002371796275"/>
    <n v="1.1531699909736199"/>
    <n v="2.3364620691199201E-2"/>
  </r>
  <r>
    <s v="Methane"/>
    <x v="16"/>
    <x v="1"/>
    <n v="0.46734936987324899"/>
    <n v="1.0004514705018299"/>
    <n v="1.1533423281020501"/>
    <n v="2.3376492623733099E-2"/>
  </r>
  <r>
    <s v="Methane"/>
    <x v="16"/>
    <x v="2"/>
    <n v="0.90977140500148901"/>
    <n v="1.0008802869786999"/>
    <n v="1.1535140716379599"/>
    <n v="2.3386865789968E-2"/>
  </r>
  <r>
    <s v="Methane"/>
    <x v="16"/>
    <x v="3"/>
    <n v="1.3519333733808101"/>
    <n v="1.00131023452802"/>
    <n v="1.15368527529912"/>
    <n v="2.3397134814951301E-2"/>
  </r>
  <r>
    <s v="Methane"/>
    <x v="16"/>
    <x v="4"/>
    <n v="1.79339827760522"/>
    <n v="1.0017432137223701"/>
    <n v="1.15385503191897"/>
    <n v="2.3407124707235698E-2"/>
  </r>
  <r>
    <s v="Methane"/>
    <x v="16"/>
    <x v="5"/>
    <n v="2.2348631818296401"/>
    <n v="1.0021761929167201"/>
    <n v="1.15402478853881"/>
    <n v="2.34171145995201E-2"/>
  </r>
  <r>
    <s v="Methane"/>
    <x v="16"/>
    <x v="6"/>
    <n v="2.6758035012224899"/>
    <n v="1.00261139923404"/>
    <n v="1.15419348085929"/>
    <n v="2.3427178882307099E-2"/>
  </r>
  <r>
    <s v="Methane"/>
    <x v="16"/>
    <x v="7"/>
    <n v="3.1161928867739599"/>
    <n v="1.0030489445389501"/>
    <n v="1.1543610554224399"/>
    <n v="2.3437321292105798E-2"/>
  </r>
  <r>
    <s v="Methane"/>
    <x v="16"/>
    <x v="8"/>
    <n v="3.5565822723254299"/>
    <n v="1.00348648984386"/>
    <n v="1.1545286299855899"/>
    <n v="2.3447463701904502E-2"/>
  </r>
  <r>
    <s v="Methane"/>
    <x v="16"/>
    <x v="9"/>
    <n v="3.9962056616510102"/>
    <n v="1.0039271834866399"/>
    <n v="1.1546946641197"/>
    <n v="2.34577701397411E-2"/>
  </r>
  <r>
    <s v="Methane"/>
    <x v="16"/>
    <x v="10"/>
    <n v="4.4355066538308696"/>
    <n v="1.00436920222099"/>
    <n v="1.1548600499086601"/>
    <n v="2.3468145614694898E-2"/>
  </r>
  <r>
    <s v="Methane"/>
    <x v="16"/>
    <x v="11"/>
    <n v="4.8748076460107299"/>
    <n v="1.0048112209553399"/>
    <n v="1.1550254356976299"/>
    <n v="2.34785210896487E-2"/>
  </r>
  <r>
    <s v="Methane"/>
    <x v="16"/>
    <x v="12"/>
    <n v="5.3130963322745401"/>
    <n v="1.0052573276991601"/>
    <n v="1.15518881466082"/>
    <n v="2.3489121767663799E-2"/>
  </r>
  <r>
    <s v="Methane"/>
    <x v="16"/>
    <x v="13"/>
    <n v="5.7512967787974896"/>
    <n v="1.0057037907827999"/>
    <n v="1.15535201869488"/>
    <n v="2.3499742075970099E-2"/>
  </r>
  <r>
    <s v="Methane"/>
    <x v="16"/>
    <x v="14"/>
    <n v="6.18934606771486"/>
    <n v="1.0061508597587601"/>
    <n v="1.1555149254008299"/>
    <n v="2.3510395285711201E-2"/>
  </r>
  <r>
    <s v="Methane"/>
    <x v="16"/>
    <x v="15"/>
    <n v="6.6264338951409298"/>
    <n v="1.00660178260718"/>
    <n v="1.1556759409050801"/>
    <n v="2.3521257770152799E-2"/>
  </r>
  <r>
    <s v="Methane"/>
    <x v="16"/>
    <x v="16"/>
    <n v="7.0635217225670104"/>
    <n v="1.00705270545561"/>
    <n v="1.15583695640933"/>
    <n v="2.3532120254594401E-2"/>
  </r>
  <r>
    <s v="Methane"/>
    <x v="16"/>
    <x v="17"/>
    <n v="7.5002138638904503"/>
    <n v="1.00750516998553"/>
    <n v="1.1559972141898001"/>
    <n v="2.3543065102708399E-2"/>
  </r>
  <r>
    <s v="Methane"/>
    <x v="16"/>
    <x v="18"/>
    <n v="7.9361772415691298"/>
    <n v="1.00796047394148"/>
    <n v="1.1561560764157299"/>
    <n v="2.3554161645940701E-2"/>
  </r>
  <r>
    <s v="Methane"/>
    <x v="16"/>
    <x v="19"/>
    <n v="8.3721406192478192"/>
    <n v="1.0084157778974201"/>
    <n v="1.15631493864165"/>
    <n v="2.3565258189172902E-2"/>
  </r>
  <r>
    <s v="Methane"/>
    <x v="16"/>
    <x v="20"/>
    <n v="8.8074590797652696"/>
    <n v="1.0088735455302"/>
    <n v="1.1564725785057399"/>
    <n v="2.3576483189829099E-2"/>
  </r>
  <r>
    <s v="Methane"/>
    <x v="16"/>
    <x v="21"/>
    <n v="9.2422868974228098"/>
    <n v="1.0093331874896601"/>
    <n v="1.15662928841611"/>
    <n v="2.35878059188783E-2"/>
  </r>
  <r>
    <s v="Methane"/>
    <x v="16"/>
    <x v="22"/>
    <n v="9.67711471508035"/>
    <n v="1.0097928294491301"/>
    <n v="1.1567859983264901"/>
    <n v="2.35991286479275E-2"/>
  </r>
  <r>
    <s v="Methane"/>
    <x v="16"/>
    <x v="23"/>
    <n v="10.1110437272547"/>
    <n v="1.0102558668924699"/>
    <n v="1.15694099227089"/>
    <n v="2.3610621151942599E-2"/>
  </r>
  <r>
    <s v="Methane"/>
    <x v="16"/>
    <x v="24"/>
    <n v="10.544725057236301"/>
    <n v="1.0107198400231201"/>
    <n v="1.1570955133496601"/>
    <n v="2.3622160440536399E-2"/>
  </r>
  <r>
    <s v="Methane"/>
    <x v="16"/>
    <x v="25"/>
    <n v="10.9784063872179"/>
    <n v="1.01118381315378"/>
    <n v="1.15725003442844"/>
    <n v="2.3633699729130202E-2"/>
  </r>
  <r>
    <s v="Methane"/>
    <x v="17"/>
    <x v="0"/>
    <n v="2.36850824476059E-2"/>
    <n v="1.0000241185794201"/>
    <n v="1.1486225354444299"/>
    <n v="2.4077307964239701E-2"/>
  </r>
  <r>
    <s v="Methane"/>
    <x v="17"/>
    <x v="1"/>
    <n v="0.44871459573689398"/>
    <n v="1.00045883718534"/>
    <n v="1.14876665174627"/>
    <n v="2.4088719651102701E-2"/>
  </r>
  <r>
    <s v="Methane"/>
    <x v="17"/>
    <x v="2"/>
    <n v="0.87349111035607996"/>
    <n v="1.00089446896735"/>
    <n v="1.1489102682160599"/>
    <n v="2.4098664184667901E-2"/>
  </r>
  <r>
    <s v="Methane"/>
    <x v="17"/>
    <x v="3"/>
    <n v="1.2980139576509699"/>
    <n v="1.0013310918236999"/>
    <n v="1.14905342697376"/>
    <n v="2.41085013951013E-2"/>
  </r>
  <r>
    <s v="Methane"/>
    <x v="17"/>
    <x v="4"/>
    <n v="1.7218568933471401"/>
    <n v="1.0017703710841901"/>
    <n v="1.14919535891299"/>
    <n v="2.4118050944353601E-2"/>
  </r>
  <r>
    <s v="Methane"/>
    <x v="17"/>
    <x v="5"/>
    <n v="2.14569982904331"/>
    <n v="1.00220965034467"/>
    <n v="1.1493372908522199"/>
    <n v="2.4127600493605902E-2"/>
  </r>
  <r>
    <s v="Methane"/>
    <x v="17"/>
    <x v="6"/>
    <n v="2.5690321918796899"/>
    <n v="1.0026508719125999"/>
    <n v="1.1494783193198601"/>
    <n v="2.4137213523809101E-2"/>
  </r>
  <r>
    <s v="Methane"/>
    <x v="17"/>
    <x v="7"/>
    <n v="2.9918283366441498"/>
    <n v="1.00309413334678"/>
    <n v="1.14961839893605"/>
    <n v="2.4146893223503899E-2"/>
  </r>
  <r>
    <s v="Methane"/>
    <x v="17"/>
    <x v="8"/>
    <n v="3.4146244814086102"/>
    <n v="1.00353739478096"/>
    <n v="1.1497584785522501"/>
    <n v="2.4156572923198699E-2"/>
  </r>
  <r>
    <s v="Methane"/>
    <x v="17"/>
    <x v="9"/>
    <n v="3.8366767617954101"/>
    <n v="1.00398340337325"/>
    <n v="1.14989726424114"/>
    <n v="2.4166401639426901E-2"/>
  </r>
  <r>
    <s v="Methane"/>
    <x v="17"/>
    <x v="10"/>
    <n v="4.2584159600232701"/>
    <n v="1.0044305682061401"/>
    <n v="1.1500355053340401"/>
    <n v="2.4176293074639098E-2"/>
  </r>
  <r>
    <s v="Methane"/>
    <x v="17"/>
    <x v="11"/>
    <n v="4.6801551582511198"/>
    <n v="1.0048777330390399"/>
    <n v="1.1501737464269399"/>
    <n v="2.41861845098513E-2"/>
  </r>
  <r>
    <s v="Methane"/>
    <x v="17"/>
    <x v="12"/>
    <n v="5.1009134385094503"/>
    <n v="1.00532844882566"/>
    <n v="1.1503102903364"/>
    <n v="2.4196282908012502E-2"/>
  </r>
  <r>
    <s v="Methane"/>
    <x v="17"/>
    <x v="13"/>
    <n v="5.5215862150222499"/>
    <n v="1.00577947413852"/>
    <n v="1.1504466863073599"/>
    <n v="2.4206399346527501E-2"/>
  </r>
  <r>
    <s v="Methane"/>
    <x v="17"/>
    <x v="14"/>
    <n v="5.9421128207074103"/>
    <n v="1.0062310297572099"/>
    <n v="1.15058283255"/>
    <n v="2.42165461566838E-2"/>
  </r>
  <r>
    <s v="Methane"/>
    <x v="17"/>
    <x v="15"/>
    <n v="6.3617096840790799"/>
    <n v="1.00668595846878"/>
    <n v="1.1507173903568699"/>
    <n v="2.4226886150394401E-2"/>
  </r>
  <r>
    <s v="Methane"/>
    <x v="17"/>
    <x v="16"/>
    <n v="6.7813065474507503"/>
    <n v="1.00714088718035"/>
    <n v="1.15085194816373"/>
    <n v="2.4237226144104999E-2"/>
  </r>
  <r>
    <s v="Methane"/>
    <x v="17"/>
    <x v="17"/>
    <n v="7.2005215206412698"/>
    <n v="1.0075971593469699"/>
    <n v="1.15098587151452"/>
    <n v="2.42476423957875E-2"/>
  </r>
  <r>
    <s v="Methane"/>
    <x v="17"/>
    <x v="18"/>
    <n v="7.6190331391310497"/>
    <n v="1.00805590585169"/>
    <n v="1.1511186263418001"/>
    <n v="2.42581990972792E-2"/>
  </r>
  <r>
    <s v="Methane"/>
    <x v="17"/>
    <x v="19"/>
    <n v="8.0375447576208305"/>
    <n v="1.0085146523563999"/>
    <n v="1.1512513811690801"/>
    <n v="2.4268755798770799E-2"/>
  </r>
  <r>
    <s v="Methane"/>
    <x v="17"/>
    <x v="20"/>
    <n v="8.4554352058128899"/>
    <n v="1.0089755466000301"/>
    <n v="1.1513831125456699"/>
    <n v="2.4279431659486001E-2"/>
  </r>
  <r>
    <s v="Methane"/>
    <x v="17"/>
    <x v="21"/>
    <n v="8.8728530773862797"/>
    <n v="1.00943807480973"/>
    <n v="1.1515140652970199"/>
    <n v="2.4290198174669299E-2"/>
  </r>
  <r>
    <s v="Methane"/>
    <x v="17"/>
    <x v="22"/>
    <n v="9.2902709489596802"/>
    <n v="1.00990060301943"/>
    <n v="1.1516450180483699"/>
    <n v="2.43009646898526E-2"/>
  </r>
  <r>
    <s v="Methane"/>
    <x v="17"/>
    <x v="23"/>
    <n v="9.7068246255144608"/>
    <n v="1.01036609045091"/>
    <n v="1.1517745295084301"/>
    <n v="2.4311888733540801E-2"/>
  </r>
  <r>
    <s v="Methane"/>
    <x v="17"/>
    <x v="24"/>
    <n v="10.123140157419201"/>
    <n v="1.01083239334976"/>
    <n v="1.1519036437944701"/>
    <n v="2.4322856187072701E-2"/>
  </r>
  <r>
    <s v="Methane"/>
    <x v="17"/>
    <x v="25"/>
    <n v="10.539455689324001"/>
    <n v="1.0112986962486099"/>
    <n v="1.1520327580805101"/>
    <n v="2.4333823640604602E-2"/>
  </r>
  <r>
    <s v="Methane"/>
    <x v="18"/>
    <x v="0"/>
    <n v="2.2824188185700402E-2"/>
    <n v="1.00002419536056"/>
    <n v="1.1446927474352799"/>
    <n v="2.4794197426842E-2"/>
  </r>
  <r>
    <s v="Methane"/>
    <x v="18"/>
    <x v="1"/>
    <n v="0.43240409760951098"/>
    <n v="1.0004600498467799"/>
    <n v="1.1448165496442899"/>
    <n v="2.4805209779802901E-2"/>
  </r>
  <r>
    <s v="Methane"/>
    <x v="18"/>
    <x v="2"/>
    <n v="0.84173964449086103"/>
    <n v="1.0008967304395999"/>
    <n v="1.14493994430318"/>
    <n v="2.4814782736330698E-2"/>
  </r>
  <r>
    <s v="Methane"/>
    <x v="18"/>
    <x v="3"/>
    <n v="1.25083042157133"/>
    <n v="1.00133429657374"/>
    <n v="1.14506294852209"/>
    <n v="2.4824246112168401E-2"/>
  </r>
  <r>
    <s v="Methane"/>
    <x v="18"/>
    <x v="4"/>
    <n v="1.6592651353330701"/>
    <n v="1.0017742362489499"/>
    <n v="1.14518490623382"/>
    <n v="2.48334157758285E-2"/>
  </r>
  <r>
    <s v="Methane"/>
    <x v="18"/>
    <x v="5"/>
    <n v="2.0676998490948"/>
    <n v="1.0022141759241501"/>
    <n v="1.1453068639455499"/>
    <n v="2.4842585439488599E-2"/>
  </r>
  <r>
    <s v="Methane"/>
    <x v="18"/>
    <x v="6"/>
    <n v="2.4756425153917099"/>
    <n v="1.0026558498220499"/>
    <n v="1.14542803227489"/>
    <n v="2.48518096348237E-2"/>
  </r>
  <r>
    <s v="Methane"/>
    <x v="18"/>
    <x v="7"/>
    <n v="2.8830684195109701"/>
    <n v="1.0030993450497401"/>
    <n v="1.1455483715724799"/>
    <n v="2.4861091100867701E-2"/>
  </r>
  <r>
    <s v="Methane"/>
    <x v="18"/>
    <x v="8"/>
    <n v="3.29049432363023"/>
    <n v="1.00354284027742"/>
    <n v="1.1456687108700701"/>
    <n v="2.4870372566911599E-2"/>
  </r>
  <r>
    <s v="Methane"/>
    <x v="18"/>
    <x v="9"/>
    <n v="3.6972043429145698"/>
    <n v="1.00398879232127"/>
    <n v="1.1457879401912701"/>
    <n v="2.4879790704880299E-2"/>
  </r>
  <r>
    <s v="Methane"/>
    <x v="18"/>
    <x v="10"/>
    <n v="4.1036130562399098"/>
    <n v="1.0044357784048299"/>
    <n v="1.1459067023388601"/>
    <n v="2.48892663661591E-2"/>
  </r>
  <r>
    <s v="Methane"/>
    <x v="18"/>
    <x v="11"/>
    <n v="4.51002176956524"/>
    <n v="1.0048827644884"/>
    <n v="1.14602546448645"/>
    <n v="2.4898742027437901E-2"/>
  </r>
  <r>
    <s v="Methane"/>
    <x v="18"/>
    <x v="12"/>
    <n v="4.9154876010966602"/>
    <n v="1.00533292174137"/>
    <n v="1.1461427571301399"/>
    <n v="2.49084097914626E-2"/>
  </r>
  <r>
    <s v="Methane"/>
    <x v="18"/>
    <x v="13"/>
    <n v="5.3208712443845503"/>
    <n v="1.0057833554158799"/>
    <n v="1.1462599216814799"/>
    <n v="2.4918094300520902E-2"/>
  </r>
  <r>
    <s v="Methane"/>
    <x v="18"/>
    <x v="14"/>
    <n v="5.7261145702232401"/>
    <n v="1.0062342633492101"/>
    <n v="1.1463768720140299"/>
    <n v="2.49278070804369E-2"/>
  </r>
  <r>
    <s v="Methane"/>
    <x v="18"/>
    <x v="15"/>
    <n v="6.1304653850736601"/>
    <n v="1.0066881878795999"/>
    <n v="1.14649245977456"/>
    <n v="2.4937699681547E-2"/>
  </r>
  <r>
    <s v="Methane"/>
    <x v="18"/>
    <x v="16"/>
    <n v="6.5348161999240801"/>
    <n v="1.00714211241"/>
    <n v="1.1466080475350999"/>
    <n v="2.4947592282657E-2"/>
  </r>
  <r>
    <s v="Methane"/>
    <x v="18"/>
    <x v="17"/>
    <n v="6.9388008281131297"/>
    <n v="1.0075972351432601"/>
    <n v="1.1467230880233701"/>
    <n v="2.4957556187652701E-2"/>
  </r>
  <r>
    <s v="Methane"/>
    <x v="18"/>
    <x v="18"/>
    <n v="7.3421110239068703"/>
    <n v="1.00805456469318"/>
    <n v="1.1468371205608101"/>
    <n v="2.4967651418159102E-2"/>
  </r>
  <r>
    <s v="Methane"/>
    <x v="18"/>
    <x v="19"/>
    <n v="7.74542121970061"/>
    <n v="1.0085118942430999"/>
    <n v="1.1469511530982599"/>
    <n v="2.4977746648665498E-2"/>
  </r>
  <r>
    <s v="Methane"/>
    <x v="18"/>
    <x v="20"/>
    <n v="8.1481364330121409"/>
    <n v="1.00897114503591"/>
    <n v="1.14706430269642"/>
    <n v="2.4987953370561599E-2"/>
  </r>
  <r>
    <s v="Methane"/>
    <x v="18"/>
    <x v="21"/>
    <n v="8.5503989929842703"/>
    <n v="1.0094318574801799"/>
    <n v="1.14717678056824"/>
    <n v="2.4998244913358E-2"/>
  </r>
  <r>
    <s v="Methane"/>
    <x v="18"/>
    <x v="22"/>
    <n v="8.9526615529563998"/>
    <n v="1.0098925699244601"/>
    <n v="1.14728925844006"/>
    <n v="2.5008536456154501E-2"/>
  </r>
  <r>
    <s v="Methane"/>
    <x v="18"/>
    <x v="23"/>
    <n v="9.35409736203572"/>
    <n v="1.0103559179907"/>
    <n v="1.14740050001839"/>
    <n v="2.5018975666572602E-2"/>
  </r>
  <r>
    <s v="Methane"/>
    <x v="18"/>
    <x v="24"/>
    <n v="9.7553053448746798"/>
    <n v="1.0108199923504899"/>
    <n v="1.1475114009135801"/>
    <n v="2.5029455569488799E-2"/>
  </r>
  <r>
    <s v="Methane"/>
    <x v="18"/>
    <x v="25"/>
    <n v="10.156513327713601"/>
    <n v="1.01128406671029"/>
    <n v="1.1476223018087699"/>
    <n v="2.5039935472404899E-2"/>
  </r>
  <r>
    <s v="Methane"/>
    <x v="19"/>
    <x v="0"/>
    <n v="2.19632939237949E-2"/>
    <n v="1.0000242721417001"/>
    <n v="1.1407629594261299"/>
    <n v="2.5511086889444302E-2"/>
  </r>
  <r>
    <s v="Methane"/>
    <x v="19"/>
    <x v="1"/>
    <n v="0.41609359948212898"/>
    <n v="1.0004612625082201"/>
    <n v="1.14086644754231"/>
    <n v="2.5521699908503E-2"/>
  </r>
  <r>
    <s v="Methane"/>
    <x v="19"/>
    <x v="2"/>
    <n v="0.80998817862564298"/>
    <n v="1.0008989919118501"/>
    <n v="1.1409696203902999"/>
    <n v="2.5530901287993499E-2"/>
  </r>
  <r>
    <s v="Methane"/>
    <x v="19"/>
    <x v="3"/>
    <n v="1.2036468854917"/>
    <n v="1.00133750132378"/>
    <n v="1.14107247007042"/>
    <n v="2.5539990829235502E-2"/>
  </r>
  <r>
    <s v="Methane"/>
    <x v="19"/>
    <x v="4"/>
    <n v="1.5966733773189901"/>
    <n v="1.0017781014136999"/>
    <n v="1.14117445355465"/>
    <n v="2.5548780607303399E-2"/>
  </r>
  <r>
    <s v="Methane"/>
    <x v="19"/>
    <x v="5"/>
    <n v="1.9896998691462799"/>
    <n v="1.0022187015036199"/>
    <n v="1.1412764370388799"/>
    <n v="2.5557570385371299E-2"/>
  </r>
  <r>
    <s v="Methane"/>
    <x v="19"/>
    <x v="6"/>
    <n v="2.3822528389037401"/>
    <n v="1.0026608277315101"/>
    <n v="1.1413777452299101"/>
    <n v="2.5566405745838398E-2"/>
  </r>
  <r>
    <s v="Methane"/>
    <x v="19"/>
    <x v="7"/>
    <n v="2.77430850237779"/>
    <n v="1.0031045567526999"/>
    <n v="1.14147834420891"/>
    <n v="2.55752889782314E-2"/>
  </r>
  <r>
    <s v="Methane"/>
    <x v="19"/>
    <x v="8"/>
    <n v="3.1663641658518502"/>
    <n v="1.00354828577388"/>
    <n v="1.1415789431879"/>
    <n v="2.5584172210624499E-2"/>
  </r>
  <r>
    <s v="Methane"/>
    <x v="19"/>
    <x v="9"/>
    <n v="3.5577319240337202"/>
    <n v="1.0039941812692901"/>
    <n v="1.1416786161414101"/>
    <n v="2.55931797703336E-2"/>
  </r>
  <r>
    <s v="Methane"/>
    <x v="19"/>
    <x v="10"/>
    <n v="3.9488101524565402"/>
    <n v="1.0044409886035299"/>
    <n v="1.14177789934369"/>
    <n v="2.5602239657679E-2"/>
  </r>
  <r>
    <s v="Methane"/>
    <x v="19"/>
    <x v="11"/>
    <n v="4.3398883808793602"/>
    <n v="1.00488779593776"/>
    <n v="1.1418771825459699"/>
    <n v="2.5611299545024401E-2"/>
  </r>
  <r>
    <s v="Methane"/>
    <x v="19"/>
    <x v="12"/>
    <n v="4.7300617636838798"/>
    <n v="1.0053373946570701"/>
    <n v="1.1419752239238801"/>
    <n v="2.5620536674912701E-2"/>
  </r>
  <r>
    <s v="Methane"/>
    <x v="19"/>
    <x v="13"/>
    <n v="5.12015627374684"/>
    <n v="1.0057872366932401"/>
    <n v="1.14207315705561"/>
    <n v="2.5629789254514201E-2"/>
  </r>
  <r>
    <s v="Methane"/>
    <x v="19"/>
    <x v="14"/>
    <n v="5.5101163197390699"/>
    <n v="1.00623749694121"/>
    <n v="1.1421709114780501"/>
    <n v="2.5639068004190101E-2"/>
  </r>
  <r>
    <s v="Methane"/>
    <x v="19"/>
    <x v="15"/>
    <n v="5.8992210860682501"/>
    <n v="1.0066904172904301"/>
    <n v="1.1422675291922599"/>
    <n v="2.5648513212699599E-2"/>
  </r>
  <r>
    <s v="Methane"/>
    <x v="19"/>
    <x v="16"/>
    <n v="6.2883258523974197"/>
    <n v="1.0071433376396499"/>
    <n v="1.14236414690647"/>
    <n v="2.56579584212091E-2"/>
  </r>
  <r>
    <s v="Methane"/>
    <x v="19"/>
    <x v="17"/>
    <n v="6.6770801355850002"/>
    <n v="1.00759731093954"/>
    <n v="1.1424603045322099"/>
    <n v="2.5667469979517799E-2"/>
  </r>
  <r>
    <s v="Methane"/>
    <x v="19"/>
    <x v="18"/>
    <n v="7.06518890868269"/>
    <n v="1.00805322353467"/>
    <n v="1.1425556147798199"/>
    <n v="2.56771037390391E-2"/>
  </r>
  <r>
    <s v="Methane"/>
    <x v="19"/>
    <x v="19"/>
    <n v="7.4532976817803798"/>
    <n v="1.0085091361298"/>
    <n v="1.1426509250274299"/>
    <n v="2.5686737498560298E-2"/>
  </r>
  <r>
    <s v="Methane"/>
    <x v="19"/>
    <x v="20"/>
    <n v="7.8408376602113901"/>
    <n v="1.0089667434717999"/>
    <n v="1.1427454928471801"/>
    <n v="2.5696475081637301E-2"/>
  </r>
  <r>
    <s v="Methane"/>
    <x v="19"/>
    <x v="21"/>
    <n v="8.2279449085822591"/>
    <n v="1.0094256401506401"/>
    <n v="1.1428394958394601"/>
    <n v="2.5706291652046801E-2"/>
  </r>
  <r>
    <s v="Methane"/>
    <x v="19"/>
    <x v="22"/>
    <n v="8.61505215695313"/>
    <n v="1.00988453682948"/>
    <n v="1.1429334988317399"/>
    <n v="2.5716108222456398E-2"/>
  </r>
  <r>
    <s v="Methane"/>
    <x v="19"/>
    <x v="23"/>
    <n v="9.0013700985569702"/>
    <n v="1.0103457455304801"/>
    <n v="1.1430264705283599"/>
    <n v="2.5726062599604398E-2"/>
  </r>
  <r>
    <s v="Methane"/>
    <x v="19"/>
    <x v="24"/>
    <n v="9.3874705323301306"/>
    <n v="1.01080759135123"/>
    <n v="1.1431191580327"/>
    <n v="2.5736054951904799E-2"/>
  </r>
  <r>
    <s v="Methane"/>
    <x v="19"/>
    <x v="25"/>
    <n v="9.7735709661032892"/>
    <n v="1.0112694371719699"/>
    <n v="1.1432118455370399"/>
    <n v="2.57460473042052E-2"/>
  </r>
  <r>
    <s v="Methane"/>
    <x v="20"/>
    <x v="0"/>
    <n v="2.1187798447769E-2"/>
    <n v="1.00002420692361"/>
    <n v="1.1372722887862701"/>
    <n v="2.6236395916280401E-2"/>
  </r>
  <r>
    <s v="Methane"/>
    <x v="20"/>
    <x v="1"/>
    <n v="0.40140258127022799"/>
    <n v="1.00045987889759"/>
    <n v="1.1373593949313201"/>
    <n v="2.62466503793366E-2"/>
  </r>
  <r>
    <s v="Methane"/>
    <x v="20"/>
    <x v="2"/>
    <n v="0.78139049287862505"/>
    <n v="1.0008962203849201"/>
    <n v="1.1374462481224601"/>
    <n v="2.62555192820417E-2"/>
  </r>
  <r>
    <s v="Methane"/>
    <x v="20"/>
    <x v="3"/>
    <n v="1.16115157347578"/>
    <n v="1.00133325559285"/>
    <n v="1.1375328318173099"/>
    <n v="2.62642745382578E-2"/>
  </r>
  <r>
    <s v="Methane"/>
    <x v="20"/>
    <x v="4"/>
    <n v="1.54030467259198"/>
    <n v="1.0017721501994199"/>
    <n v="1.13761869317372"/>
    <n v="2.6272725184622099E-2"/>
  </r>
  <r>
    <s v="Methane"/>
    <x v="20"/>
    <x v="5"/>
    <n v="1.91945777170818"/>
    <n v="1.002211044806"/>
    <n v="1.1377045545301301"/>
    <n v="2.6281175830986402E-2"/>
  </r>
  <r>
    <s v="Methane"/>
    <x v="20"/>
    <x v="6"/>
    <n v="2.2981559811227901"/>
    <n v="1.0026512962858301"/>
    <n v="1.13778983437849"/>
    <n v="2.62896643685392E-2"/>
  </r>
  <r>
    <s v="Methane"/>
    <x v="20"/>
    <x v="7"/>
    <n v="2.6763764524946501"/>
    <n v="1.0030929727923701"/>
    <n v="1.1378745035106299"/>
    <n v="2.6298192700490702E-2"/>
  </r>
  <r>
    <s v="Methane"/>
    <x v="20"/>
    <x v="8"/>
    <n v="3.05459692386651"/>
    <n v="1.0035346492989099"/>
    <n v="1.13795917264277"/>
    <n v="2.6306721032442301E-2"/>
  </r>
  <r>
    <s v="Methane"/>
    <x v="20"/>
    <x v="9"/>
    <n v="3.4321573234359799"/>
    <n v="1.00397825840454"/>
    <n v="1.1380430629068901"/>
    <n v="2.6315363013954599E-2"/>
  </r>
  <r>
    <s v="Methane"/>
    <x v="20"/>
    <x v="10"/>
    <n v="3.8094399079747001"/>
    <n v="1.00442268091423"/>
    <n v="1.13812662535631"/>
    <n v="2.63240528289846E-2"/>
  </r>
  <r>
    <s v="Methane"/>
    <x v="20"/>
    <x v="11"/>
    <n v="4.1867224925134296"/>
    <n v="1.00486710342392"/>
    <n v="1.13821018780573"/>
    <n v="2.6332742644014601E-2"/>
  </r>
  <r>
    <s v="Methane"/>
    <x v="20"/>
    <x v="12"/>
    <n v="4.5631377296054501"/>
    <n v="1.0053140087110499"/>
    <n v="1.1382926929149499"/>
    <n v="2.6341596690737198E-2"/>
  </r>
  <r>
    <s v="Methane"/>
    <x v="20"/>
    <x v="13"/>
    <n v="4.9394773625616901"/>
    <n v="1.0057611304146099"/>
    <n v="1.13837510585892"/>
    <n v="2.63504650530553E-2"/>
  </r>
  <r>
    <s v="Methane"/>
    <x v="20"/>
    <x v="14"/>
    <n v="5.3156882447424199"/>
    <n v="1.0062086247597599"/>
    <n v="1.1384573680736201"/>
    <n v="2.63593577776121E-2"/>
  </r>
  <r>
    <s v="Methane"/>
    <x v="20"/>
    <x v="15"/>
    <n v="5.6910801875641601"/>
    <n v="1.0066584893497299"/>
    <n v="1.1385386715513599"/>
    <n v="2.6368405461983001E-2"/>
  </r>
  <r>
    <s v="Methane"/>
    <x v="20"/>
    <x v="16"/>
    <n v="6.0664721303859004"/>
    <n v="1.0071083539397101"/>
    <n v="1.1386199750291"/>
    <n v="2.63774531463539E-2"/>
  </r>
  <r>
    <s v="Methane"/>
    <x v="20"/>
    <x v="17"/>
    <n v="6.4415288130726402"/>
    <n v="1.0075591545206499"/>
    <n v="1.13870088906369"/>
    <n v="2.6386562850155001E-2"/>
  </r>
  <r>
    <s v="Methane"/>
    <x v="20"/>
    <x v="18"/>
    <n v="6.81596802297911"/>
    <n v="1.0080116789836899"/>
    <n v="1.1387810858327301"/>
    <n v="2.6395786779615502E-2"/>
  </r>
  <r>
    <s v="Methane"/>
    <x v="20"/>
    <x v="19"/>
    <n v="7.1904072328855797"/>
    <n v="1.0084642034467399"/>
    <n v="1.1388612826017701"/>
    <n v="2.64050107090761E-2"/>
  </r>
  <r>
    <s v="Methane"/>
    <x v="20"/>
    <x v="20"/>
    <n v="7.5643028583277099"/>
    <n v="1.00891823693253"/>
    <n v="1.13894084906906"/>
    <n v="2.6414331820693599E-2"/>
  </r>
  <r>
    <s v="Methane"/>
    <x v="20"/>
    <x v="21"/>
    <n v="7.9377849332361796"/>
    <n v="1.0093734184591501"/>
    <n v="1.1390199360126601"/>
    <n v="2.6423726866971801E-2"/>
  </r>
  <r>
    <s v="Methane"/>
    <x v="20"/>
    <x v="22"/>
    <n v="8.3112670081446591"/>
    <n v="1.0098285999857799"/>
    <n v="1.1390990229562701"/>
    <n v="2.64331219132499E-2"/>
  </r>
  <r>
    <s v="Methane"/>
    <x v="20"/>
    <x v="23"/>
    <n v="8.6839955119956098"/>
    <n v="1.0102858378121999"/>
    <n v="1.1391772449639801"/>
    <n v="2.64426461623859E-2"/>
  </r>
  <r>
    <s v="Methane"/>
    <x v="20"/>
    <x v="24"/>
    <n v="9.0565163556403707"/>
    <n v="1.01074364228942"/>
    <n v="1.1392552286228801"/>
    <n v="2.6452206015718498E-2"/>
  </r>
  <r>
    <s v="Methane"/>
    <x v="20"/>
    <x v="25"/>
    <n v="9.4290371992851192"/>
    <n v="1.0112014467666399"/>
    <n v="1.1393332122817801"/>
    <n v="2.64617658690511E-2"/>
  </r>
  <r>
    <s v="Methane"/>
    <x v="21"/>
    <x v="0"/>
    <n v="2.0546034958215199E-2"/>
    <n v="1.00002391933889"/>
    <n v="1.1344692630290201"/>
    <n v="2.6974889733024299E-2"/>
  </r>
  <r>
    <s v="Methane"/>
    <x v="21"/>
    <x v="1"/>
    <n v="0.389247620964982"/>
    <n v="1.0004544296012701"/>
    <n v="1.1345461447898599"/>
    <n v="2.6984849497069301E-2"/>
  </r>
  <r>
    <s v="Methane"/>
    <x v="21"/>
    <x v="2"/>
    <n v="0.75773153402049997"/>
    <n v="1.00088556732934"/>
    <n v="1.13462278898257"/>
    <n v="2.6993447152833399E-2"/>
  </r>
  <r>
    <s v="Methane"/>
    <x v="21"/>
    <x v="3"/>
    <n v="1.1259978824279799"/>
    <n v="1.0013173426278801"/>
    <n v="1.1346991960525701"/>
    <n v="2.70019300574862E-2"/>
  </r>
  <r>
    <s v="Methane"/>
    <x v="21"/>
    <x v="4"/>
    <n v="1.4936810862460601"/>
    <n v="1.00175082682434"/>
    <n v="1.13477496755594"/>
    <n v="2.7010105391537701E-2"/>
  </r>
  <r>
    <s v="Methane"/>
    <x v="21"/>
    <x v="5"/>
    <n v="1.8613642900641401"/>
    <n v="1.0021843110208"/>
    <n v="1.1348507390593101"/>
    <n v="2.7018280725589101E-2"/>
  </r>
  <r>
    <s v="Methane"/>
    <x v="21"/>
    <x v="6"/>
    <n v="2.22861140406591"/>
    <n v="1.0026190436168201"/>
    <n v="1.13492599104423"/>
    <n v="2.70264882297113E-2"/>
  </r>
  <r>
    <s v="Methane"/>
    <x v="21"/>
    <x v="7"/>
    <n v="2.59540052419668"/>
    <n v="1.00305508731741"/>
    <n v="1.1350006974161899"/>
    <n v="2.7034729519752599E-2"/>
  </r>
  <r>
    <s v="Methane"/>
    <x v="21"/>
    <x v="8"/>
    <n v="2.96218964432745"/>
    <n v="1.0034911310179999"/>
    <n v="1.1350754037881401"/>
    <n v="2.7042970809793801E-2"/>
  </r>
  <r>
    <s v="Methane"/>
    <x v="21"/>
    <x v="9"/>
    <n v="3.3283462974310298"/>
    <n v="1.0039289618679501"/>
    <n v="1.13514942083208"/>
    <n v="2.7051317681883701E-2"/>
  </r>
  <r>
    <s v="Methane"/>
    <x v="21"/>
    <x v="10"/>
    <n v="3.6942367539693599"/>
    <n v="1.00436754490418"/>
    <n v="1.1352231477474499"/>
    <n v="2.7059708991987699E-2"/>
  </r>
  <r>
    <s v="Methane"/>
    <x v="21"/>
    <x v="11"/>
    <n v="4.0601272105076998"/>
    <n v="1.0048061279404099"/>
    <n v="1.13529687466282"/>
    <n v="2.70681003020917E-2"/>
  </r>
  <r>
    <s v="Methane"/>
    <x v="21"/>
    <x v="12"/>
    <n v="4.4251869752725197"/>
    <n v="1.0052469966070801"/>
    <n v="1.1353696610794799"/>
    <n v="2.7076645729069801E-2"/>
  </r>
  <r>
    <s v="Methane"/>
    <x v="21"/>
    <x v="13"/>
    <n v="4.7901743310691902"/>
    <n v="1.00568806450545"/>
    <n v="1.1354423655156101"/>
    <n v="2.7085204589964201E-2"/>
  </r>
  <r>
    <s v="Methane"/>
    <x v="21"/>
    <x v="14"/>
    <n v="5.1550384300193697"/>
    <n v="1.00612947588157"/>
    <n v="1.1355149354115399"/>
    <n v="2.70937864640097E-2"/>
  </r>
  <r>
    <s v="Methane"/>
    <x v="21"/>
    <x v="15"/>
    <n v="5.5191185346017297"/>
    <n v="1.0065730720013899"/>
    <n v="1.1355866495434901"/>
    <n v="2.7102514716786399E-2"/>
  </r>
  <r>
    <s v="Methane"/>
    <x v="21"/>
    <x v="16"/>
    <n v="5.88319863918408"/>
    <n v="1.00701666812121"/>
    <n v="1.13565836367544"/>
    <n v="2.7111242969563101E-2"/>
  </r>
  <r>
    <s v="Methane"/>
    <x v="21"/>
    <x v="17"/>
    <n v="6.2469579541685096"/>
    <n v="1.0074611275774801"/>
    <n v="1.1357297331107901"/>
    <n v="2.7120029888123998E-2"/>
  </r>
  <r>
    <s v="Methane"/>
    <x v="21"/>
    <x v="18"/>
    <n v="6.6101264478048902"/>
    <n v="1.0079071771028001"/>
    <n v="1.13580046769354"/>
    <n v="2.7128924855692401E-2"/>
  </r>
  <r>
    <s v="Methane"/>
    <x v="21"/>
    <x v="19"/>
    <n v="6.9732949414412602"/>
    <n v="1.0083532266281101"/>
    <n v="1.13587120227629"/>
    <n v="2.7137819823260901E-2"/>
  </r>
  <r>
    <s v="Methane"/>
    <x v="21"/>
    <x v="20"/>
    <n v="7.3359435299021598"/>
    <n v="1.00880066329962"/>
    <n v="1.1359413742328499"/>
    <n v="2.7146806938954899E-2"/>
  </r>
  <r>
    <s v="Methane"/>
    <x v="21"/>
    <x v="21"/>
    <n v="7.69819658266095"/>
    <n v="1.0092491552902001"/>
    <n v="1.1360111181522099"/>
    <n v="2.71558641594974E-2"/>
  </r>
  <r>
    <s v="Methane"/>
    <x v="21"/>
    <x v="22"/>
    <n v="8.0604496354197295"/>
    <n v="1.0096976472807799"/>
    <n v="1.1360808620715801"/>
    <n v="2.7164921380040001E-2"/>
  </r>
  <r>
    <s v="Methane"/>
    <x v="21"/>
    <x v="23"/>
    <n v="8.4219821775008104"/>
    <n v="1.01014804614288"/>
    <n v="1.1361498469087801"/>
    <n v="2.7174101167988799E-2"/>
  </r>
  <r>
    <s v="Methane"/>
    <x v="21"/>
    <x v="24"/>
    <n v="8.7833161697644506"/>
    <n v="1.0105989704781"/>
    <n v="1.1362186225671"/>
    <n v="2.71833147316148E-2"/>
  </r>
  <r>
    <s v="Methane"/>
    <x v="21"/>
    <x v="25"/>
    <n v="9.1446501620280891"/>
    <n v="1.01104989481332"/>
    <n v="1.13628739822542"/>
    <n v="2.7192528295240902E-2"/>
  </r>
  <r>
    <s v="Methane"/>
    <x v="22"/>
    <x v="0"/>
    <n v="1.9904271468661399E-2"/>
    <n v="1.00002363175417"/>
    <n v="1.1316662372717601"/>
    <n v="2.7713383549768301E-2"/>
  </r>
  <r>
    <s v="Methane"/>
    <x v="22"/>
    <x v="1"/>
    <n v="0.37709266065973701"/>
    <n v="1.0004489803049601"/>
    <n v="1.13173289464839"/>
    <n v="2.7723048614802001E-2"/>
  </r>
  <r>
    <s v="Methane"/>
    <x v="22"/>
    <x v="2"/>
    <n v="0.73407257516237501"/>
    <n v="1.0008749142737501"/>
    <n v="1.1317993298426801"/>
    <n v="2.7731375023625E-2"/>
  </r>
  <r>
    <s v="Methane"/>
    <x v="22"/>
    <x v="3"/>
    <n v="1.0908441913801901"/>
    <n v="1.0013014296629099"/>
    <n v="1.13186556028782"/>
    <n v="2.7739585576714701E-2"/>
  </r>
  <r>
    <s v="Methane"/>
    <x v="22"/>
    <x v="4"/>
    <n v="1.44705749990015"/>
    <n v="1.0017295034492499"/>
    <n v="1.13193124193815"/>
    <n v="2.77474855984533E-2"/>
  </r>
  <r>
    <s v="Methane"/>
    <x v="22"/>
    <x v="5"/>
    <n v="1.8032708084201099"/>
    <n v="1.0021575772356"/>
    <n v="1.1319969235884799"/>
    <n v="2.7755385620191898E-2"/>
  </r>
  <r>
    <s v="Methane"/>
    <x v="22"/>
    <x v="6"/>
    <n v="2.1590668270090299"/>
    <n v="1.0025867909478201"/>
    <n v="1.1320621477099699"/>
    <n v="2.77633120908835E-2"/>
  </r>
  <r>
    <s v="Methane"/>
    <x v="22"/>
    <x v="7"/>
    <n v="2.5144245958987099"/>
    <n v="1.0030172018424599"/>
    <n v="1.1321268913217399"/>
    <n v="2.7771266339014399E-2"/>
  </r>
  <r>
    <s v="Methane"/>
    <x v="22"/>
    <x v="8"/>
    <n v="2.86978236478839"/>
    <n v="1.0034476127370999"/>
    <n v="1.1321916349334999"/>
    <n v="2.7779220587145399E-2"/>
  </r>
  <r>
    <s v="Methane"/>
    <x v="22"/>
    <x v="9"/>
    <n v="3.22453527142607"/>
    <n v="1.00387966533137"/>
    <n v="1.13225577875726"/>
    <n v="2.7787272349812799E-2"/>
  </r>
  <r>
    <s v="Methane"/>
    <x v="22"/>
    <x v="10"/>
    <n v="3.5790335999640202"/>
    <n v="1.00431240889414"/>
    <n v="1.13231967013859"/>
    <n v="2.77953651549908E-2"/>
  </r>
  <r>
    <s v="Methane"/>
    <x v="22"/>
    <x v="11"/>
    <n v="3.9335319285019699"/>
    <n v="1.00474515245691"/>
    <n v="1.13238356151992"/>
    <n v="2.7803457960168799E-2"/>
  </r>
  <r>
    <s v="Methane"/>
    <x v="22"/>
    <x v="12"/>
    <n v="4.2872362209395902"/>
    <n v="1.00517998450311"/>
    <n v="1.1324466292440101"/>
    <n v="2.7811694767402299E-2"/>
  </r>
  <r>
    <s v="Methane"/>
    <x v="22"/>
    <x v="13"/>
    <n v="4.6408712995766903"/>
    <n v="1.0056149985962901"/>
    <n v="1.1325096251723099"/>
    <n v="2.7819944126873199E-2"/>
  </r>
  <r>
    <s v="Methane"/>
    <x v="22"/>
    <x v="14"/>
    <n v="4.9943886152963302"/>
    <n v="1.00605032700337"/>
    <n v="1.13257250274945"/>
    <n v="2.7828215150407301E-2"/>
  </r>
  <r>
    <s v="Methane"/>
    <x v="22"/>
    <x v="15"/>
    <n v="5.3471568816392896"/>
    <n v="1.0064876546530399"/>
    <n v="1.1326346275356201"/>
    <n v="2.78366239715898E-2"/>
  </r>
  <r>
    <s v="Methane"/>
    <x v="22"/>
    <x v="16"/>
    <n v="5.6999251479822597"/>
    <n v="1.00692498230271"/>
    <n v="1.1326967523217799"/>
    <n v="2.7845032792772399E-2"/>
  </r>
  <r>
    <s v="Methane"/>
    <x v="22"/>
    <x v="17"/>
    <n v="6.0523870952643799"/>
    <n v="1.00736310063431"/>
    <n v="1.1327585771578901"/>
    <n v="2.7853496926092999E-2"/>
  </r>
  <r>
    <s v="Methane"/>
    <x v="22"/>
    <x v="18"/>
    <n v="6.4042848726306598"/>
    <n v="1.0078026752219"/>
    <n v="1.13281984955436"/>
    <n v="2.7862062931769301E-2"/>
  </r>
  <r>
    <s v="Methane"/>
    <x v="22"/>
    <x v="19"/>
    <n v="6.7561826499969397"/>
    <n v="1.0082422498094801"/>
    <n v="1.1328811219508199"/>
    <n v="2.7870628937445699E-2"/>
  </r>
  <r>
    <s v="Methane"/>
    <x v="22"/>
    <x v="20"/>
    <n v="7.1075842014766204"/>
    <n v="1.00868308966672"/>
    <n v="1.13294189939663"/>
    <n v="2.7879282057216199E-2"/>
  </r>
  <r>
    <s v="Methane"/>
    <x v="22"/>
    <x v="21"/>
    <n v="7.4586082320857097"/>
    <n v="1.0091248921212499"/>
    <n v="1.13300230029176"/>
    <n v="2.7888001452023099E-2"/>
  </r>
  <r>
    <s v="Methane"/>
    <x v="22"/>
    <x v="22"/>
    <n v="7.8096322626947998"/>
    <n v="1.00956669457579"/>
    <n v="1.1330627011868799"/>
    <n v="2.7896720846829998E-2"/>
  </r>
  <r>
    <s v="Methane"/>
    <x v="22"/>
    <x v="23"/>
    <n v="8.1599688430060002"/>
    <n v="1.0100102544735601"/>
    <n v="1.13312244885359"/>
    <n v="2.7905556173591601E-2"/>
  </r>
  <r>
    <s v="Methane"/>
    <x v="22"/>
    <x v="24"/>
    <n v="8.5101159838885394"/>
    <n v="1.0104542986667699"/>
    <n v="1.13318201651133"/>
    <n v="2.7914423447511098E-2"/>
  </r>
  <r>
    <s v="Methane"/>
    <x v="22"/>
    <x v="25"/>
    <n v="8.8602631247710697"/>
    <n v="1.01089834285999"/>
    <n v="1.1332415841690699"/>
    <n v="2.79232907214307E-2"/>
  </r>
  <r>
    <s v="Methane"/>
    <x v="23"/>
    <x v="0"/>
    <n v="1.9262507979107599E-2"/>
    <n v="1.0000233441694399"/>
    <n v="1.1288632115145101"/>
    <n v="2.8451877366512199E-2"/>
  </r>
  <r>
    <s v="Methane"/>
    <x v="23"/>
    <x v="1"/>
    <n v="0.36493770035449102"/>
    <n v="1.0004435310086399"/>
    <n v="1.1289196445069301"/>
    <n v="2.8461247732534702E-2"/>
  </r>
  <r>
    <s v="Methane"/>
    <x v="23"/>
    <x v="2"/>
    <n v="0.71041361630425004"/>
    <n v="1.00086426121817"/>
    <n v="1.1289758707027899"/>
    <n v="2.8469302894416699E-2"/>
  </r>
  <r>
    <s v="Methane"/>
    <x v="23"/>
    <x v="3"/>
    <n v="1.05569050033239"/>
    <n v="1.00128551669794"/>
    <n v="1.12903192452308"/>
    <n v="2.8477241095943101E-2"/>
  </r>
  <r>
    <s v="Methane"/>
    <x v="23"/>
    <x v="4"/>
    <n v="1.4004339135542301"/>
    <n v="1.0017081800741701"/>
    <n v="1.12908751632037"/>
    <n v="2.8484865805368902E-2"/>
  </r>
  <r>
    <s v="Methane"/>
    <x v="23"/>
    <x v="5"/>
    <n v="1.74517732677607"/>
    <n v="1.0021308434503999"/>
    <n v="1.12914310811765"/>
    <n v="2.8492490514794602E-2"/>
  </r>
  <r>
    <s v="Methane"/>
    <x v="23"/>
    <x v="6"/>
    <n v="2.08952224995216"/>
    <n v="1.0025545382788099"/>
    <n v="1.1291983043757201"/>
    <n v="2.8500135952055701E-2"/>
  </r>
  <r>
    <s v="Methane"/>
    <x v="23"/>
    <x v="7"/>
    <n v="2.4334486676007399"/>
    <n v="1.00297931636751"/>
    <n v="1.12925308522729"/>
    <n v="2.85078031582763E-2"/>
  </r>
  <r>
    <s v="Methane"/>
    <x v="23"/>
    <x v="8"/>
    <n v="2.7773750852493202"/>
    <n v="1.0034040944561999"/>
    <n v="1.12930786607887"/>
    <n v="2.8515470364496899E-2"/>
  </r>
  <r>
    <s v="Methane"/>
    <x v="23"/>
    <x v="9"/>
    <n v="3.1207242454211102"/>
    <n v="1.00383036879478"/>
    <n v="1.12936213668244"/>
    <n v="2.85232270177419E-2"/>
  </r>
  <r>
    <s v="Methane"/>
    <x v="23"/>
    <x v="10"/>
    <n v="3.4638304459586799"/>
    <n v="1.0042572728840899"/>
    <n v="1.1294161925297199"/>
    <n v="2.8531021317993899E-2"/>
  </r>
  <r>
    <s v="Methane"/>
    <x v="23"/>
    <x v="11"/>
    <n v="3.8069366464962502"/>
    <n v="1.0046841769734101"/>
    <n v="1.12947024837701"/>
    <n v="2.8538815618245901E-2"/>
  </r>
  <r>
    <s v="Methane"/>
    <x v="23"/>
    <x v="12"/>
    <n v="4.1492854666066599"/>
    <n v="1.0051129723991401"/>
    <n v="1.12952359740854"/>
    <n v="2.8546743805734898E-2"/>
  </r>
  <r>
    <s v="Methane"/>
    <x v="23"/>
    <x v="13"/>
    <n v="4.4915682680841904"/>
    <n v="1.00554193268712"/>
    <n v="1.12957688482901"/>
    <n v="2.85546836637821E-2"/>
  </r>
  <r>
    <s v="Methane"/>
    <x v="23"/>
    <x v="14"/>
    <n v="4.83373880057328"/>
    <n v="1.0059711781251801"/>
    <n v="1.12963007008737"/>
    <n v="2.8562643836804898E-2"/>
  </r>
  <r>
    <s v="Methane"/>
    <x v="23"/>
    <x v="15"/>
    <n v="5.1751952286768601"/>
    <n v="1.0064022373046899"/>
    <n v="1.12968260552774"/>
    <n v="2.85707332263932E-2"/>
  </r>
  <r>
    <s v="Methane"/>
    <x v="23"/>
    <x v="16"/>
    <n v="5.5166516567804402"/>
    <n v="1.0068332964841999"/>
    <n v="1.12973514096812"/>
    <n v="2.8578822615981599E-2"/>
  </r>
  <r>
    <s v="Methane"/>
    <x v="23"/>
    <x v="17"/>
    <n v="5.8578162363602502"/>
    <n v="1.0072650736911399"/>
    <n v="1.1297874212050001"/>
    <n v="2.8586963964062E-2"/>
  </r>
  <r>
    <s v="Methane"/>
    <x v="23"/>
    <x v="18"/>
    <n v="6.1984432974564401"/>
    <n v="1.007698173341"/>
    <n v="1.12983923141517"/>
    <n v="2.85952010078462E-2"/>
  </r>
  <r>
    <s v="Methane"/>
    <x v="23"/>
    <x v="19"/>
    <n v="6.53907035855263"/>
    <n v="1.00813127299085"/>
    <n v="1.12989104162535"/>
    <n v="2.86034380516304E-2"/>
  </r>
  <r>
    <s v="Methane"/>
    <x v="23"/>
    <x v="20"/>
    <n v="6.8792248730510801"/>
    <n v="1.0085655160338101"/>
    <n v="1.1299424245604199"/>
    <n v="2.8611757175477499E-2"/>
  </r>
  <r>
    <s v="Methane"/>
    <x v="23"/>
    <x v="21"/>
    <n v="7.2190198815104702"/>
    <n v="1.0090006289522999"/>
    <n v="1.12999348243131"/>
    <n v="2.86201387445487E-2"/>
  </r>
  <r>
    <s v="Methane"/>
    <x v="23"/>
    <x v="22"/>
    <n v="7.5588148899698604"/>
    <n v="1.00943574187079"/>
    <n v="1.1300445403021899"/>
    <n v="2.8628520313619999E-2"/>
  </r>
  <r>
    <s v="Methane"/>
    <x v="23"/>
    <x v="23"/>
    <n v="7.8979555085111999"/>
    <n v="1.0098724628042399"/>
    <n v="1.13009505079839"/>
    <n v="2.8637011179194399E-2"/>
  </r>
  <r>
    <s v="Methane"/>
    <x v="23"/>
    <x v="24"/>
    <n v="8.2369157980126193"/>
    <n v="1.0103096268554499"/>
    <n v="1.1301454104555499"/>
    <n v="2.86455321634074E-2"/>
  </r>
  <r>
    <s v="Methane"/>
    <x v="23"/>
    <x v="25"/>
    <n v="8.5758760875140396"/>
    <n v="1.0107467909066601"/>
    <n v="1.1301957701127101"/>
    <n v="2.8654053147620501E-2"/>
  </r>
  <r>
    <s v="Methane"/>
    <x v="24"/>
    <x v="0"/>
    <n v="1.8620744489553798E-2"/>
    <n v="1.0000230565847199"/>
    <n v="1.1260601857572501"/>
    <n v="2.9190371183256101E-2"/>
  </r>
  <r>
    <s v="Methane"/>
    <x v="24"/>
    <x v="1"/>
    <n v="0.35278274004924498"/>
    <n v="1.00043808171232"/>
    <n v="1.1261063943654701"/>
    <n v="2.9199446850267301E-2"/>
  </r>
  <r>
    <s v="Methane"/>
    <x v="24"/>
    <x v="2"/>
    <n v="0.68675465744612496"/>
    <n v="1.0008536081625801"/>
    <n v="1.12615241156289"/>
    <n v="2.9207230765208401E-2"/>
  </r>
  <r>
    <s v="Methane"/>
    <x v="24"/>
    <x v="3"/>
    <n v="1.0205368092845899"/>
    <n v="1.00126960373297"/>
    <n v="1.1261982887583399"/>
    <n v="2.9214896615171598E-2"/>
  </r>
  <r>
    <s v="Methane"/>
    <x v="24"/>
    <x v="4"/>
    <n v="1.35381032720831"/>
    <n v="1.00168685669908"/>
    <n v="1.12624379070258"/>
    <n v="2.92222460122844E-2"/>
  </r>
  <r>
    <s v="Methane"/>
    <x v="24"/>
    <x v="5"/>
    <n v="1.68708384513203"/>
    <n v="1.0021041096651999"/>
    <n v="1.12628929264683"/>
    <n v="2.9229595409397301E-2"/>
  </r>
  <r>
    <s v="Methane"/>
    <x v="24"/>
    <x v="6"/>
    <n v="2.0199776728952799"/>
    <n v="1.0025222856098099"/>
    <n v="1.1263344610414601"/>
    <n v="2.9236959813227801E-2"/>
  </r>
  <r>
    <s v="Methane"/>
    <x v="24"/>
    <x v="7"/>
    <n v="2.3524727393027698"/>
    <n v="1.0029414308925499"/>
    <n v="1.12637927913285"/>
    <n v="2.9244339977538201E-2"/>
  </r>
  <r>
    <s v="Methane"/>
    <x v="24"/>
    <x v="8"/>
    <n v="2.6849678057102602"/>
    <n v="1.0033605761752999"/>
    <n v="1.1264240972242301"/>
    <n v="2.92517201418485E-2"/>
  </r>
  <r>
    <s v="Methane"/>
    <x v="24"/>
    <x v="9"/>
    <n v="3.0169132194161499"/>
    <n v="1.0037810722581899"/>
    <n v="1.12646849460762"/>
    <n v="2.9259181685670901E-2"/>
  </r>
  <r>
    <s v="Methane"/>
    <x v="24"/>
    <x v="10"/>
    <n v="3.3486272919533402"/>
    <n v="1.0042021368740499"/>
    <n v="1.12651271492086"/>
    <n v="2.92666774809969E-2"/>
  </r>
  <r>
    <s v="Methane"/>
    <x v="24"/>
    <x v="11"/>
    <n v="3.6803413644905199"/>
    <n v="1.0046232014898999"/>
    <n v="1.12655693523411"/>
    <n v="2.9274173276322899E-2"/>
  </r>
  <r>
    <s v="Methane"/>
    <x v="24"/>
    <x v="12"/>
    <n v="4.0113347122737304"/>
    <n v="1.00504596029517"/>
    <n v="1.12660056557307"/>
    <n v="2.9281792844067501E-2"/>
  </r>
  <r>
    <s v="Methane"/>
    <x v="24"/>
    <x v="13"/>
    <n v="4.3422652365916896"/>
    <n v="1.0054688667779601"/>
    <n v="1.1266441444857"/>
    <n v="2.9289423200691101E-2"/>
  </r>
  <r>
    <s v="Methane"/>
    <x v="24"/>
    <x v="14"/>
    <n v="4.6730889858502396"/>
    <n v="1.0058920292469899"/>
    <n v="1.1266876374252801"/>
    <n v="2.9297072523202398E-2"/>
  </r>
  <r>
    <s v="Methane"/>
    <x v="24"/>
    <x v="15"/>
    <n v="5.0032335757144297"/>
    <n v="1.0063168199563499"/>
    <n v="1.12673058351987"/>
    <n v="2.9304842481196601E-2"/>
  </r>
  <r>
    <s v="Methane"/>
    <x v="24"/>
    <x v="16"/>
    <n v="5.3333781655786199"/>
    <n v="1.0067416106656999"/>
    <n v="1.1267735296144601"/>
    <n v="2.93126124391908E-2"/>
  </r>
  <r>
    <s v="Methane"/>
    <x v="24"/>
    <x v="17"/>
    <n v="5.6632453774561196"/>
    <n v="1.0071670467479701"/>
    <n v="1.1268162652521001"/>
    <n v="2.9320431002031001E-2"/>
  </r>
  <r>
    <s v="Methane"/>
    <x v="24"/>
    <x v="18"/>
    <n v="5.9926017222822203"/>
    <n v="1.0075936714600999"/>
    <n v="1.1268586132759899"/>
    <n v="2.93283390839231E-2"/>
  </r>
  <r>
    <s v="Methane"/>
    <x v="24"/>
    <x v="19"/>
    <n v="6.3219580671083104"/>
    <n v="1.00802029617223"/>
    <n v="1.1269009612998699"/>
    <n v="2.9336247165815201E-2"/>
  </r>
  <r>
    <s v="Methane"/>
    <x v="24"/>
    <x v="20"/>
    <n v="6.6508655446255398"/>
    <n v="1.0084479424009101"/>
    <n v="1.1269429497242101"/>
    <n v="2.9344232293738701E-2"/>
  </r>
  <r>
    <s v="Methane"/>
    <x v="24"/>
    <x v="21"/>
    <n v="6.9794315309352299"/>
    <n v="1.0088763657833499"/>
    <n v="1.1269846645708499"/>
    <n v="2.9352276037074399E-2"/>
  </r>
  <r>
    <s v="Methane"/>
    <x v="24"/>
    <x v="22"/>
    <n v="7.3079975172449299"/>
    <n v="1.0093047891658"/>
    <n v="1.12702637941749"/>
    <n v="2.936031978041E-2"/>
  </r>
  <r>
    <s v="Methane"/>
    <x v="24"/>
    <x v="23"/>
    <n v="7.6359421740164004"/>
    <n v="1.00973467113492"/>
    <n v="1.1270676527432"/>
    <n v="2.9368466184797201E-2"/>
  </r>
  <r>
    <s v="Methane"/>
    <x v="24"/>
    <x v="24"/>
    <n v="7.9637156121367099"/>
    <n v="1.0101649550441201"/>
    <n v="1.1271088043997799"/>
    <n v="2.9376640879303698E-2"/>
  </r>
  <r>
    <s v="Methane"/>
    <x v="24"/>
    <x v="25"/>
    <n v="8.2914890502570202"/>
    <n v="1.0105952389533299"/>
    <n v="1.12714995605635"/>
    <n v="2.9384815573810199E-2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50">
  <r>
    <s v="Hydrogen"/>
    <x v="0"/>
    <x v="0"/>
    <n v="8.9792919999999998E-3"/>
    <n v="1.0000610350000001"/>
    <n v="1.411085844"/>
    <n v="8.2551299999999994E-3"/>
  </r>
  <r>
    <s v="Hydrogen"/>
    <x v="0"/>
    <x v="1"/>
    <n v="4.452650172E-2"/>
    <n v="1.0003027346"/>
    <n v="1.4111518192000001"/>
    <n v="8.25607628E-3"/>
  </r>
  <r>
    <s v="Hydrogen"/>
    <x v="0"/>
    <x v="2"/>
    <n v="8.0056524239999996E-2"/>
    <n v="1.0005446626000001"/>
    <n v="1.4112176754000001"/>
    <n v="8.2568958400000003E-3"/>
  </r>
  <r>
    <s v="Hydrogen"/>
    <x v="0"/>
    <x v="3"/>
    <n v="0.11551077092000001"/>
    <n v="1.0007871351519999"/>
    <n v="1.4112826920479999"/>
    <n v="8.2576639519999998E-3"/>
  </r>
  <r>
    <s v="Hydrogen"/>
    <x v="0"/>
    <x v="4"/>
    <n v="0.15094064193500001"/>
    <n v="1.001029884736"/>
    <n v="1.4113474834890001"/>
    <n v="8.2584228860000004E-3"/>
  </r>
  <r>
    <s v="Hydrogen"/>
    <x v="0"/>
    <x v="5"/>
    <n v="0.18637051295000001"/>
    <n v="1.00127263432"/>
    <n v="1.41141227493"/>
    <n v="8.2591818199999993E-3"/>
  </r>
  <r>
    <s v="Hydrogen"/>
    <x v="0"/>
    <x v="6"/>
    <n v="0.22180038396499999"/>
    <n v="1.0015153839040001"/>
    <n v="1.4114770663709999"/>
    <n v="8.2599407539999999E-3"/>
  </r>
  <r>
    <s v="Hydrogen"/>
    <x v="0"/>
    <x v="7"/>
    <n v="0.25723025498000002"/>
    <n v="1.0017581334879999"/>
    <n v="1.411541857812"/>
    <n v="8.2606996880000005E-3"/>
  </r>
  <r>
    <s v="Hydrogen"/>
    <x v="0"/>
    <x v="8"/>
    <n v="0.29266012599500002"/>
    <n v="1.002000883072"/>
    <n v="1.4116066492529999"/>
    <n v="8.2614586219999994E-3"/>
  </r>
  <r>
    <s v="Hydrogen"/>
    <x v="0"/>
    <x v="9"/>
    <n v="0.32808999701000002"/>
    <n v="1.002243632656"/>
    <n v="1.4116714406940001"/>
    <n v="8.262217556E-3"/>
  </r>
  <r>
    <s v="Hydrogen"/>
    <x v="0"/>
    <x v="10"/>
    <n v="0.36351986802500003"/>
    <n v="1.0024863822400001"/>
    <n v="1.411736232135"/>
    <n v="8.2629764900000006E-3"/>
  </r>
  <r>
    <s v="Hydrogen"/>
    <x v="0"/>
    <x v="11"/>
    <n v="0.39894973903999997"/>
    <n v="1.0027291318239999"/>
    <n v="1.4118010235759999"/>
    <n v="8.2637354239999995E-3"/>
  </r>
  <r>
    <s v="Hydrogen"/>
    <x v="0"/>
    <x v="12"/>
    <n v="0.43437961005499998"/>
    <n v="1.002971881408"/>
    <n v="1.411865815017"/>
    <n v="8.2644943580000001E-3"/>
  </r>
  <r>
    <s v="Hydrogen"/>
    <x v="0"/>
    <x v="13"/>
    <n v="0.46968689634400002"/>
    <n v="1.0032156642592001"/>
    <n v="1.4119293440512"/>
    <n v="8.2652687919999995E-3"/>
  </r>
  <r>
    <s v="Hydrogen"/>
    <x v="0"/>
    <x v="14"/>
    <n v="0.50492102723200005"/>
    <n v="1.0034600637376001"/>
    <n v="1.4119921197136001"/>
    <n v="8.2660524759999993E-3"/>
  </r>
  <r>
    <s v="Hydrogen"/>
    <x v="0"/>
    <x v="15"/>
    <n v="0.54015515812000003"/>
    <n v="1.0037044632159999"/>
    <n v="1.4120548953759999"/>
    <n v="8.2668361600000007E-3"/>
  </r>
  <r>
    <s v="Hydrogen"/>
    <x v="0"/>
    <x v="16"/>
    <n v="0.57538928900800002"/>
    <n v="1.0039488626944"/>
    <n v="1.4121176710384"/>
    <n v="8.2676198440000005E-3"/>
  </r>
  <r>
    <s v="Hydrogen"/>
    <x v="0"/>
    <x v="17"/>
    <n v="0.610623419896"/>
    <n v="1.0041932621728"/>
    <n v="1.4121804467007999"/>
    <n v="8.2684035280000002E-3"/>
  </r>
  <r>
    <s v="Hydrogen"/>
    <x v="0"/>
    <x v="18"/>
    <n v="0.64585755078399998"/>
    <n v="1.0044376616512001"/>
    <n v="1.4122432223632"/>
    <n v="8.2691872119999999E-3"/>
  </r>
  <r>
    <s v="Hydrogen"/>
    <x v="0"/>
    <x v="19"/>
    <n v="0.68109168167199996"/>
    <n v="1.0046820611295999"/>
    <n v="1.4123059980256001"/>
    <n v="8.2699708959999996E-3"/>
  </r>
  <r>
    <s v="Hydrogen"/>
    <x v="0"/>
    <x v="20"/>
    <n v="0.71632581256000005"/>
    <n v="1.0049264606079999"/>
    <n v="1.412368773688"/>
    <n v="8.2707545799999994E-3"/>
  </r>
  <r>
    <s v="Hydrogen"/>
    <x v="0"/>
    <x v="21"/>
    <n v="0.75155994344800003"/>
    <n v="1.0051708600864"/>
    <n v="1.4124315493504001"/>
    <n v="8.2715382640000008E-3"/>
  </r>
  <r>
    <s v="Hydrogen"/>
    <x v="0"/>
    <x v="22"/>
    <n v="0.78679407433600002"/>
    <n v="1.0054152595648"/>
    <n v="1.4124943250127999"/>
    <n v="8.2723219480000006E-3"/>
  </r>
  <r>
    <s v="Hydrogen"/>
    <x v="0"/>
    <x v="23"/>
    <n v="0.822028205224"/>
    <n v="1.0056596590432001"/>
    <n v="1.4125571006752"/>
    <n v="8.2731056320000003E-3"/>
  </r>
  <r>
    <s v="Hydrogen"/>
    <x v="0"/>
    <x v="24"/>
    <n v="0.85726233611199998"/>
    <n v="1.0059040585215999"/>
    <n v="1.4126198763375999"/>
    <n v="8.273889316E-3"/>
  </r>
  <r>
    <s v="Hydrogen"/>
    <x v="0"/>
    <x v="25"/>
    <n v="0.89249646699999996"/>
    <n v="1.006148458"/>
    <n v="1.412682652"/>
    <n v="8.2746729999999998E-3"/>
  </r>
  <r>
    <s v="Hydrogen"/>
    <x v="1"/>
    <x v="0"/>
    <n v="8.0277042473567393E-3"/>
    <n v="1.00005683493098"/>
    <n v="1.40497901202783"/>
    <n v="9.0464432261141304E-3"/>
  </r>
  <r>
    <s v="Hydrogen"/>
    <x v="1"/>
    <x v="1"/>
    <n v="3.9808428927518603E-2"/>
    <n v="1.00028212825756"/>
    <n v="1.40502192903678"/>
    <n v="9.0472992904838505E-3"/>
  </r>
  <r>
    <s v="Hydrogen"/>
    <x v="1"/>
    <x v="2"/>
    <n v="7.1574829527525002E-2"/>
    <n v="1.00050753135171"/>
    <n v="1.40506472493652"/>
    <n v="9.0480337759576597E-3"/>
  </r>
  <r>
    <s v="Hydrogen"/>
    <x v="1"/>
    <x v="3"/>
    <n v="0.10327812346076901"/>
    <n v="1.00073340549267"/>
    <n v="1.4051070350493999"/>
    <n v="9.0487158156050997E-3"/>
  </r>
  <r>
    <s v="Hydrogen"/>
    <x v="1"/>
    <x v="4"/>
    <n v="0.13496112339588601"/>
    <n v="1.00095940601163"/>
    <n v="1.4051491745147799"/>
    <n v="9.0493878482246198E-3"/>
  </r>
  <r>
    <s v="Hydrogen"/>
    <x v="1"/>
    <x v="5"/>
    <n v="0.16664412333100301"/>
    <n v="1.0011854065305801"/>
    <n v="1.40519131398015"/>
    <n v="9.0500598808441399E-3"/>
  </r>
  <r>
    <s v="Hydrogen"/>
    <x v="1"/>
    <x v="6"/>
    <n v="0.19832712326611901"/>
    <n v="1.0014114070495299"/>
    <n v="1.40523345344553"/>
    <n v="9.05073191346366E-3"/>
  </r>
  <r>
    <s v="Hydrogen"/>
    <x v="1"/>
    <x v="7"/>
    <n v="0.23001012320123601"/>
    <n v="1.00163740756849"/>
    <n v="1.40527559291091"/>
    <n v="9.0514039460831801E-3"/>
  </r>
  <r>
    <s v="Hydrogen"/>
    <x v="1"/>
    <x v="8"/>
    <n v="0.26169312313635301"/>
    <n v="1.00186340808744"/>
    <n v="1.40531773237628"/>
    <n v="9.0520759787027002E-3"/>
  </r>
  <r>
    <s v="Hydrogen"/>
    <x v="1"/>
    <x v="9"/>
    <n v="0.29337612307146999"/>
    <n v="1.0020894086064001"/>
    <n v="1.40535987184166"/>
    <n v="9.0527480113222203E-3"/>
  </r>
  <r>
    <s v="Hydrogen"/>
    <x v="1"/>
    <x v="10"/>
    <n v="0.32505912300658701"/>
    <n v="1.0023154091253501"/>
    <n v="1.40540201130704"/>
    <n v="9.05342004394173E-3"/>
  </r>
  <r>
    <s v="Hydrogen"/>
    <x v="1"/>
    <x v="11"/>
    <n v="0.35674212294170399"/>
    <n v="1.0025414096443099"/>
    <n v="1.40544415077242"/>
    <n v="9.0540920765612501E-3"/>
  </r>
  <r>
    <s v="Hydrogen"/>
    <x v="1"/>
    <x v="12"/>
    <n v="0.38842512287682002"/>
    <n v="1.00276741016326"/>
    <n v="1.40548629023779"/>
    <n v="9.0547641091807702E-3"/>
  </r>
  <r>
    <s v="Hydrogen"/>
    <x v="1"/>
    <x v="13"/>
    <n v="0.42000617191482797"/>
    <n v="1.0029941518710599"/>
    <n v="1.40552761653407"/>
    <n v="9.0554459016231603E-3"/>
  </r>
  <r>
    <s v="Hydrogen"/>
    <x v="1"/>
    <x v="14"/>
    <n v="0.45152637928843198"/>
    <n v="1.0032213359012401"/>
    <n v="1.40556845755201"/>
    <n v="9.0561335184759593E-3"/>
  </r>
  <r>
    <s v="Hydrogen"/>
    <x v="1"/>
    <x v="15"/>
    <n v="0.48304658666203698"/>
    <n v="1.00344851993142"/>
    <n v="1.40560929856995"/>
    <n v="9.0568211353287704E-3"/>
  </r>
  <r>
    <s v="Hydrogen"/>
    <x v="1"/>
    <x v="16"/>
    <n v="0.51456679403564098"/>
    <n v="1.0036757039616"/>
    <n v="1.4056501395879"/>
    <n v="9.0575087521815693E-3"/>
  </r>
  <r>
    <s v="Hydrogen"/>
    <x v="1"/>
    <x v="17"/>
    <n v="0.54608700140924504"/>
    <n v="1.00390288799178"/>
    <n v="1.40569098060584"/>
    <n v="9.0581963690343804E-3"/>
  </r>
  <r>
    <s v="Hydrogen"/>
    <x v="1"/>
    <x v="18"/>
    <n v="0.57760720878284899"/>
    <n v="1.0041300720219599"/>
    <n v="1.40573182162378"/>
    <n v="9.0588839858871794E-3"/>
  </r>
  <r>
    <s v="Hydrogen"/>
    <x v="1"/>
    <x v="19"/>
    <n v="0.60912741615645305"/>
    <n v="1.0043572560521401"/>
    <n v="1.40577266264172"/>
    <n v="9.0595716027399905E-3"/>
  </r>
  <r>
    <s v="Hydrogen"/>
    <x v="1"/>
    <x v="20"/>
    <n v="0.640647623530057"/>
    <n v="1.0045844400823201"/>
    <n v="1.40581350365966"/>
    <n v="9.0602592195927895E-3"/>
  </r>
  <r>
    <s v="Hydrogen"/>
    <x v="1"/>
    <x v="21"/>
    <n v="0.67216783090366095"/>
    <n v="1.0048116241125"/>
    <n v="1.4058543446776"/>
    <n v="9.0609468364456006E-3"/>
  </r>
  <r>
    <s v="Hydrogen"/>
    <x v="1"/>
    <x v="22"/>
    <n v="0.703688038277265"/>
    <n v="1.00503880814267"/>
    <n v="1.4058951856955499"/>
    <n v="9.0616344532983995E-3"/>
  </r>
  <r>
    <s v="Hydrogen"/>
    <x v="1"/>
    <x v="23"/>
    <n v="0.73520824565086895"/>
    <n v="1.00526599217285"/>
    <n v="1.4059360267134899"/>
    <n v="9.0623220701512106E-3"/>
  </r>
  <r>
    <s v="Hydrogen"/>
    <x v="1"/>
    <x v="24"/>
    <n v="0.76672845302447301"/>
    <n v="1.0054931762030299"/>
    <n v="1.4059768677314299"/>
    <n v="9.0630096870040096E-3"/>
  </r>
  <r>
    <s v="Hydrogen"/>
    <x v="1"/>
    <x v="25"/>
    <n v="0.79824866039807796"/>
    <n v="1.0057203602332101"/>
    <n v="1.4060177087493699"/>
    <n v="9.0636973038568207E-3"/>
  </r>
  <r>
    <s v="Hydrogen"/>
    <x v="2"/>
    <x v="0"/>
    <n v="7.2587554798176999E-3"/>
    <n v="1.00005289916137"/>
    <n v="1.4013667382386299"/>
    <n v="9.7531918110957804E-3"/>
  </r>
  <r>
    <s v="Hydrogen"/>
    <x v="2"/>
    <x v="1"/>
    <n v="3.5995869379534501E-2"/>
    <n v="1.0002624123683901"/>
    <n v="1.4013945689524301"/>
    <n v="9.7539743017315897E-3"/>
  </r>
  <r>
    <s v="Hydrogen"/>
    <x v="2"/>
    <x v="2"/>
    <n v="6.4720935772920193E-2"/>
    <n v="1.0004720387114501"/>
    <n v="1.40142225196073"/>
    <n v="9.75463992276779E-3"/>
  </r>
  <r>
    <s v="Hydrogen"/>
    <x v="2"/>
    <x v="3"/>
    <n v="9.3392940995207799E-2"/>
    <n v="1.0006819780081899"/>
    <n v="1.4014495736793999"/>
    <n v="9.7552535711112002E-3"/>
  </r>
  <r>
    <s v="Hydrogen"/>
    <x v="2"/>
    <x v="4"/>
    <n v="0.122047880611356"/>
    <n v="1.0008920329328099"/>
    <n v="1.40147683738943"/>
    <n v="9.7558568446948005E-3"/>
  </r>
  <r>
    <s v="Hydrogen"/>
    <x v="2"/>
    <x v="5"/>
    <n v="0.150702820227504"/>
    <n v="1.0011020878574399"/>
    <n v="1.40150410109947"/>
    <n v="9.7564601182784094E-3"/>
  </r>
  <r>
    <s v="Hydrogen"/>
    <x v="2"/>
    <x v="6"/>
    <n v="0.17935775984365099"/>
    <n v="1.0013121427820699"/>
    <n v="1.4015313648095"/>
    <n v="9.7570633918620201E-3"/>
  </r>
  <r>
    <s v="Hydrogen"/>
    <x v="2"/>
    <x v="7"/>
    <n v="0.208012699459799"/>
    <n v="1.0015221977066899"/>
    <n v="1.4015586285195301"/>
    <n v="9.7576666654456308E-3"/>
  </r>
  <r>
    <s v="Hydrogen"/>
    <x v="2"/>
    <x v="8"/>
    <n v="0.23666763907594701"/>
    <n v="1.0017322526313199"/>
    <n v="1.4015858922295601"/>
    <n v="9.7582699390292293E-3"/>
  </r>
  <r>
    <s v="Hydrogen"/>
    <x v="2"/>
    <x v="9"/>
    <n v="0.26532257869209502"/>
    <n v="1.0019423075559399"/>
    <n v="1.4016131559395999"/>
    <n v="9.75887321261284E-3"/>
  </r>
  <r>
    <s v="Hydrogen"/>
    <x v="2"/>
    <x v="10"/>
    <n v="0.29397751830824298"/>
    <n v="1.0021523624805699"/>
    <n v="1.4016404196496299"/>
    <n v="9.7594764861964507E-3"/>
  </r>
  <r>
    <s v="Hydrogen"/>
    <x v="2"/>
    <x v="11"/>
    <n v="0.32263245792439099"/>
    <n v="1.0023624174051999"/>
    <n v="1.40166768335966"/>
    <n v="9.7600797597800597E-3"/>
  </r>
  <r>
    <s v="Hydrogen"/>
    <x v="2"/>
    <x v="12"/>
    <n v="0.351287397540539"/>
    <n v="1.0025724723298199"/>
    <n v="1.4016949470697"/>
    <n v="9.7606830333636704E-3"/>
  </r>
  <r>
    <s v="Hydrogen"/>
    <x v="2"/>
    <x v="13"/>
    <n v="0.37985667166193798"/>
    <n v="1.00278307791475"/>
    <n v="1.40172166167014"/>
    <n v="9.7612918326077606E-3"/>
  </r>
  <r>
    <s v="Hydrogen"/>
    <x v="2"/>
    <x v="14"/>
    <n v="0.40837482282679399"/>
    <n v="1.00299401211953"/>
    <n v="1.40174804857615"/>
    <n v="9.7619039294234294E-3"/>
  </r>
  <r>
    <s v="Hydrogen"/>
    <x v="2"/>
    <x v="15"/>
    <n v="0.43689297399165"/>
    <n v="1.00320494632432"/>
    <n v="1.40177443548216"/>
    <n v="9.7625160262391104E-3"/>
  </r>
  <r>
    <s v="Hydrogen"/>
    <x v="2"/>
    <x v="16"/>
    <n v="0.46541112515650701"/>
    <n v="1.0034158805291"/>
    <n v="1.4018008223881699"/>
    <n v="9.7631281230547793E-3"/>
  </r>
  <r>
    <s v="Hydrogen"/>
    <x v="2"/>
    <x v="17"/>
    <n v="0.49392927632136302"/>
    <n v="1.00362681473389"/>
    <n v="1.4018272092941799"/>
    <n v="9.7637402198704499E-3"/>
  </r>
  <r>
    <s v="Hydrogen"/>
    <x v="2"/>
    <x v="18"/>
    <n v="0.52244742748621897"/>
    <n v="1.0038377489386701"/>
    <n v="1.4018535962001799"/>
    <n v="9.7643523166861292E-3"/>
  </r>
  <r>
    <s v="Hydrogen"/>
    <x v="2"/>
    <x v="19"/>
    <n v="0.55096557865107498"/>
    <n v="1.0040486831434601"/>
    <n v="1.4018799831061901"/>
    <n v="9.7649644135017998E-3"/>
  </r>
  <r>
    <s v="Hydrogen"/>
    <x v="2"/>
    <x v="20"/>
    <n v="0.57948372981593099"/>
    <n v="1.0042596173482401"/>
    <n v="1.4019063700122001"/>
    <n v="9.7655765103174703E-3"/>
  </r>
  <r>
    <s v="Hydrogen"/>
    <x v="2"/>
    <x v="21"/>
    <n v="0.608001880980787"/>
    <n v="1.0044705515530299"/>
    <n v="1.4019327569182101"/>
    <n v="9.7661886071331496E-3"/>
  </r>
  <r>
    <s v="Hydrogen"/>
    <x v="2"/>
    <x v="22"/>
    <n v="0.63652003214564301"/>
    <n v="1.0046814857578099"/>
    <n v="1.40195914382422"/>
    <n v="9.7668007039488202E-3"/>
  </r>
  <r>
    <s v="Hydrogen"/>
    <x v="2"/>
    <x v="23"/>
    <n v="0.66503818331049902"/>
    <n v="1.0048924199625999"/>
    <n v="1.40198553073023"/>
    <n v="9.7674128007644908E-3"/>
  </r>
  <r>
    <s v="Hydrogen"/>
    <x v="2"/>
    <x v="24"/>
    <n v="0.69355633447535503"/>
    <n v="1.0051033541673799"/>
    <n v="1.40201191763624"/>
    <n v="9.7680248975801597E-3"/>
  </r>
  <r>
    <s v="Hydrogen"/>
    <x v="2"/>
    <x v="25"/>
    <n v="0.72207448564021204"/>
    <n v="1.00531428837217"/>
    <n v="1.40203830454225"/>
    <n v="9.7686369943958407E-3"/>
  </r>
  <r>
    <s v="Hydrogen"/>
    <x v="3"/>
    <x v="0"/>
    <n v="6.6215133085612199E-3"/>
    <n v="1.00004922669117"/>
    <n v="1.39931591456257"/>
    <n v="1.03818387987544E-2"/>
  </r>
  <r>
    <s v="Hydrogen"/>
    <x v="3"/>
    <x v="1"/>
    <n v="3.2836291862408801E-2"/>
    <n v="1.0002441940128699"/>
    <n v="1.3993332973656001"/>
    <n v="1.03825593637096E-2"/>
  </r>
  <r>
    <s v="Hydrogen"/>
    <x v="3"/>
    <x v="2"/>
    <n v="5.9040844400003199E-2"/>
    <n v="1.0004391270735"/>
    <n v="1.3993506421394999"/>
    <n v="1.0383170059853199E-2"/>
  </r>
  <r>
    <s v="Hydrogen"/>
    <x v="3"/>
    <x v="3"/>
    <n v="8.5200377856030698E-2"/>
    <n v="1.0006344016243001"/>
    <n v="1.3993677044282899"/>
    <n v="1.0383727522231901E-2"/>
  </r>
  <r>
    <s v="Hydrogen"/>
    <x v="3"/>
    <x v="4"/>
    <n v="0.111345433237269"/>
    <n v="1.0008297503503001"/>
    <n v="1.39938470115694"/>
    <n v="1.0384274776615399E-2"/>
  </r>
  <r>
    <s v="Hydrogen"/>
    <x v="3"/>
    <x v="5"/>
    <n v="0.13749048861850799"/>
    <n v="1.0010250990763001"/>
    <n v="1.3994016978855801"/>
    <n v="1.0384822030998799E-2"/>
  </r>
  <r>
    <s v="Hydrogen"/>
    <x v="3"/>
    <x v="6"/>
    <n v="0.163635543999746"/>
    <n v="1.0012204478022999"/>
    <n v="1.39941869461423"/>
    <n v="1.03853692853823E-2"/>
  </r>
  <r>
    <s v="Hydrogen"/>
    <x v="3"/>
    <x v="7"/>
    <n v="0.18978059938098499"/>
    <n v="1.0014157965282999"/>
    <n v="1.39943569134287"/>
    <n v="1.03859165397658E-2"/>
  </r>
  <r>
    <s v="Hydrogen"/>
    <x v="3"/>
    <x v="8"/>
    <n v="0.215925654762223"/>
    <n v="1.0016111452543"/>
    <n v="1.3994526880715199"/>
    <n v="1.03864637941492E-2"/>
  </r>
  <r>
    <s v="Hydrogen"/>
    <x v="3"/>
    <x v="9"/>
    <n v="0.24207071014346199"/>
    <n v="1.0018064939803"/>
    <n v="1.39946968480016"/>
    <n v="1.03870110485327E-2"/>
  </r>
  <r>
    <s v="Hydrogen"/>
    <x v="3"/>
    <x v="10"/>
    <n v="0.268215765524701"/>
    <n v="1.00200184270629"/>
    <n v="1.3994866815288101"/>
    <n v="1.0387558302916201E-2"/>
  </r>
  <r>
    <s v="Hydrogen"/>
    <x v="3"/>
    <x v="11"/>
    <n v="0.29436082090593901"/>
    <n v="1.00219719143229"/>
    <n v="1.3995036782574599"/>
    <n v="1.03881055572996E-2"/>
  </r>
  <r>
    <s v="Hydrogen"/>
    <x v="3"/>
    <x v="12"/>
    <n v="0.32050587628717803"/>
    <n v="1.00239254015829"/>
    <n v="1.3995206749861"/>
    <n v="1.0388652811683099E-2"/>
  </r>
  <r>
    <s v="Hydrogen"/>
    <x v="3"/>
    <x v="13"/>
    <n v="0.34657827911105099"/>
    <n v="1.00258831054385"/>
    <n v="1.39953730687313"/>
    <n v="1.0389202429336501E-2"/>
  </r>
  <r>
    <s v="Hydrogen"/>
    <x v="3"/>
    <x v="14"/>
    <n v="0.37260732476359498"/>
    <n v="1.0027843325649499"/>
    <n v="1.3995537210320901"/>
    <n v="1.03897534573283E-2"/>
  </r>
  <r>
    <s v="Hydrogen"/>
    <x v="3"/>
    <x v="15"/>
    <n v="0.39863637041613798"/>
    <n v="1.0029803545860501"/>
    <n v="1.3995701351910499"/>
    <n v="1.03903044853201E-2"/>
  </r>
  <r>
    <s v="Hydrogen"/>
    <x v="3"/>
    <x v="16"/>
    <n v="0.42466541606868102"/>
    <n v="1.00317637660714"/>
    <n v="1.3995865493500099"/>
    <n v="1.0390855513311901E-2"/>
  </r>
  <r>
    <s v="Hydrogen"/>
    <x v="3"/>
    <x v="17"/>
    <n v="0.45069446172122402"/>
    <n v="1.0033723986282399"/>
    <n v="1.39960296350897"/>
    <n v="1.0391406541303799E-2"/>
  </r>
  <r>
    <s v="Hydrogen"/>
    <x v="3"/>
    <x v="18"/>
    <n v="0.47672350737376801"/>
    <n v="1.00356842064934"/>
    <n v="1.39961937766794"/>
    <n v="1.0391957569295601E-2"/>
  </r>
  <r>
    <s v="Hydrogen"/>
    <x v="3"/>
    <x v="19"/>
    <n v="0.50275255302631106"/>
    <n v="1.00376444267044"/>
    <n v="1.3996357918269"/>
    <n v="1.03925085972874E-2"/>
  </r>
  <r>
    <s v="Hydrogen"/>
    <x v="3"/>
    <x v="20"/>
    <n v="0.52878159867885399"/>
    <n v="1.0039604646915401"/>
    <n v="1.39965220598586"/>
    <n v="1.03930596252792E-2"/>
  </r>
  <r>
    <s v="Hydrogen"/>
    <x v="3"/>
    <x v="21"/>
    <n v="0.55481064433139704"/>
    <n v="1.00415648671264"/>
    <n v="1.3996686201448201"/>
    <n v="1.03936106532711E-2"/>
  </r>
  <r>
    <s v="Hydrogen"/>
    <x v="3"/>
    <x v="22"/>
    <n v="0.58083968998394098"/>
    <n v="1.0043525087337399"/>
    <n v="1.3996850343037801"/>
    <n v="1.0394161681262899E-2"/>
  </r>
  <r>
    <s v="Hydrogen"/>
    <x v="3"/>
    <x v="23"/>
    <n v="0.60686873563648402"/>
    <n v="1.0045485307548301"/>
    <n v="1.3997014484627399"/>
    <n v="1.0394712709254701E-2"/>
  </r>
  <r>
    <s v="Hydrogen"/>
    <x v="3"/>
    <x v="24"/>
    <n v="0.63289778128902696"/>
    <n v="1.00474455277593"/>
    <n v="1.3997178626217099"/>
    <n v="1.0395263737246601E-2"/>
  </r>
  <r>
    <s v="Hydrogen"/>
    <x v="3"/>
    <x v="25"/>
    <n v="0.65892682694157001"/>
    <n v="1.0049405747970299"/>
    <n v="1.39973427678067"/>
    <n v="1.03958147652384E-2"/>
  </r>
  <r>
    <s v="Hydrogen"/>
    <x v="4"/>
    <x v="0"/>
    <n v="6.0849746151533397E-3"/>
    <n v="1.0000458086192101"/>
    <n v="1.39822510657671"/>
    <n v="1.09465926161124E-2"/>
  </r>
  <r>
    <s v="Hydrogen"/>
    <x v="4"/>
    <x v="1"/>
    <n v="3.01759841399049E-2"/>
    <n v="1.00022745814682"/>
    <n v="1.3982352093859001"/>
    <n v="1.09472618369545E-2"/>
  </r>
  <r>
    <s v="Hydrogen"/>
    <x v="4"/>
    <x v="2"/>
    <n v="5.4258243916838499E-2"/>
    <n v="1.00040920078224"/>
    <n v="1.39824519404029"/>
    <n v="1.0947825102213E-2"/>
  </r>
  <r>
    <s v="Hydrogen"/>
    <x v="4"/>
    <x v="3"/>
    <n v="7.8301970430272594E-2"/>
    <n v="1.0005910218635199"/>
    <n v="1.3982549708071901"/>
    <n v="1.0948336786092701E-2"/>
  </r>
  <r>
    <s v="Hydrogen"/>
    <x v="4"/>
    <x v="4"/>
    <n v="0.102333307336584"/>
    <n v="1.0007729744368501"/>
    <n v="1.39826474123529"/>
    <n v="1.0948837606733E-2"/>
  </r>
  <r>
    <s v="Hydrogen"/>
    <x v="4"/>
    <x v="5"/>
    <n v="0.12636464424289501"/>
    <n v="1.0009549270101701"/>
    <n v="1.3982745116633799"/>
    <n v="1.0949338427373299E-2"/>
  </r>
  <r>
    <s v="Hydrogen"/>
    <x v="4"/>
    <x v="6"/>
    <n v="0.15039598114920599"/>
    <n v="1.0011368795834901"/>
    <n v="1.39828428209148"/>
    <n v="1.09498392480136E-2"/>
  </r>
  <r>
    <s v="Hydrogen"/>
    <x v="4"/>
    <x v="7"/>
    <n v="0.17442731805551701"/>
    <n v="1.00131883215682"/>
    <n v="1.39829405251957"/>
    <n v="1.09503400686539E-2"/>
  </r>
  <r>
    <s v="Hydrogen"/>
    <x v="4"/>
    <x v="8"/>
    <n v="0.19845865496182899"/>
    <n v="1.00150078473014"/>
    <n v="1.3983038229476701"/>
    <n v="1.0950840889294201E-2"/>
  </r>
  <r>
    <s v="Hydrogen"/>
    <x v="4"/>
    <x v="9"/>
    <n v="0.22248999186814"/>
    <n v="1.00168273730347"/>
    <n v="1.39831359337576"/>
    <n v="1.0951341709934601E-2"/>
  </r>
  <r>
    <s v="Hydrogen"/>
    <x v="4"/>
    <x v="10"/>
    <n v="0.24652132877445099"/>
    <n v="1.00186468987679"/>
    <n v="1.3983233638038599"/>
    <n v="1.09518425305749E-2"/>
  </r>
  <r>
    <s v="Hydrogen"/>
    <x v="4"/>
    <x v="11"/>
    <n v="0.27055266568076197"/>
    <n v="1.00204664245012"/>
    <n v="1.39833313423195"/>
    <n v="1.0952343351215201E-2"/>
  </r>
  <r>
    <s v="Hydrogen"/>
    <x v="4"/>
    <x v="12"/>
    <n v="0.29458400258707301"/>
    <n v="1.00222859502344"/>
    <n v="1.39834290466005"/>
    <n v="1.09528441718555E-2"/>
  </r>
  <r>
    <s v="Hydrogen"/>
    <x v="4"/>
    <x v="13"/>
    <n v="0.31855317665733002"/>
    <n v="1.00241088517108"/>
    <n v="1.3983524195421999"/>
    <n v="1.09533448787429E-2"/>
  </r>
  <r>
    <s v="Hydrogen"/>
    <x v="4"/>
    <x v="14"/>
    <n v="0.34248525355123099"/>
    <n v="1.00259337677436"/>
    <n v="1.39836178192112"/>
    <n v="1.0953845517745499E-2"/>
  </r>
  <r>
    <s v="Hydrogen"/>
    <x v="4"/>
    <x v="15"/>
    <n v="0.36641733044513197"/>
    <n v="1.00277586837765"/>
    <n v="1.3983711443000499"/>
    <n v="1.0954346156748101E-2"/>
  </r>
  <r>
    <s v="Hydrogen"/>
    <x v="4"/>
    <x v="16"/>
    <n v="0.39034940733903301"/>
    <n v="1.00295835998093"/>
    <n v="1.3983805066789701"/>
    <n v="1.09548467957507E-2"/>
  </r>
  <r>
    <s v="Hydrogen"/>
    <x v="4"/>
    <x v="17"/>
    <n v="0.41428148423293398"/>
    <n v="1.00314085158421"/>
    <n v="1.3983898690579"/>
    <n v="1.09553474347533E-2"/>
  </r>
  <r>
    <s v="Hydrogen"/>
    <x v="4"/>
    <x v="18"/>
    <n v="0.43821356112683502"/>
    <n v="1.0033233431874899"/>
    <n v="1.3983992314368301"/>
    <n v="1.0955848073755801E-2"/>
  </r>
  <r>
    <s v="Hydrogen"/>
    <x v="4"/>
    <x v="19"/>
    <n v="0.46214563802073599"/>
    <n v="1.0035058347907799"/>
    <n v="1.39840859381575"/>
    <n v="1.09563487127584E-2"/>
  </r>
  <r>
    <s v="Hydrogen"/>
    <x v="4"/>
    <x v="20"/>
    <n v="0.48607771491463703"/>
    <n v="1.0036883263940599"/>
    <n v="1.3984179561946799"/>
    <n v="1.0956849351761E-2"/>
  </r>
  <r>
    <s v="Hydrogen"/>
    <x v="4"/>
    <x v="21"/>
    <n v="0.510009791808538"/>
    <n v="1.0038708179973399"/>
    <n v="1.3984273185736"/>
    <n v="1.09573499907636E-2"/>
  </r>
  <r>
    <s v="Hydrogen"/>
    <x v="4"/>
    <x v="22"/>
    <n v="0.53394186870243898"/>
    <n v="1.0040533096006199"/>
    <n v="1.3984366809525299"/>
    <n v="1.0957850629766199E-2"/>
  </r>
  <r>
    <s v="Hydrogen"/>
    <x v="4"/>
    <x v="23"/>
    <n v="0.55787394559633996"/>
    <n v="1.0042358012039101"/>
    <n v="1.3984460433314501"/>
    <n v="1.09583512687688E-2"/>
  </r>
  <r>
    <s v="Hydrogen"/>
    <x v="4"/>
    <x v="24"/>
    <n v="0.58180602249024105"/>
    <n v="1.0044182928071901"/>
    <n v="1.39845540571038"/>
    <n v="1.09588519077714E-2"/>
  </r>
  <r>
    <s v="Hydrogen"/>
    <x v="4"/>
    <x v="25"/>
    <n v="0.60573809938414203"/>
    <n v="1.0046007844104701"/>
    <n v="1.3984647680893001"/>
    <n v="1.0959352546774E-2"/>
  </r>
  <r>
    <s v="Hydrogen"/>
    <x v="5"/>
    <x v="0"/>
    <n v="5.6485694921505304E-3"/>
    <n v="1.0000428819215701"/>
    <n v="1.39775822496776"/>
    <n v="1.14635791402047E-2"/>
  </r>
  <r>
    <s v="Hydrogen"/>
    <x v="5"/>
    <x v="1"/>
    <n v="2.8012120767290899E-2"/>
    <n v="1.0002128604315501"/>
    <n v="1.39776346495018"/>
    <n v="1.14642066087585E-2"/>
  </r>
  <r>
    <s v="Hydrogen"/>
    <x v="5"/>
    <x v="2"/>
    <n v="5.0368048613893601E-2"/>
    <n v="1.0003829484215401"/>
    <n v="1.3977686598010099"/>
    <n v="1.1464732516505E-2"/>
  </r>
  <r>
    <s v="Hydrogen"/>
    <x v="5"/>
    <x v="3"/>
    <n v="7.2690409805989994E-2"/>
    <n v="1.00055308781136"/>
    <n v="1.39777372628013"/>
    <n v="1.14652067111042E-2"/>
  </r>
  <r>
    <s v="Hydrogen"/>
    <x v="5"/>
    <x v="4"/>
    <n v="9.5001976296949994E-2"/>
    <n v="1.0007233353538301"/>
    <n v="1.3977787738987599"/>
    <n v="1.14656702369593E-2"/>
  </r>
  <r>
    <s v="Hydrogen"/>
    <x v="5"/>
    <x v="5"/>
    <n v="0.11731354278790999"/>
    <n v="1.0008935828963099"/>
    <n v="1.3977838215174001"/>
    <n v="1.14661337628144E-2"/>
  </r>
  <r>
    <s v="Hydrogen"/>
    <x v="5"/>
    <x v="6"/>
    <n v="0.13962510927887001"/>
    <n v="1.00106383043879"/>
    <n v="1.3977888691360301"/>
    <n v="1.1466597288669399E-2"/>
  </r>
  <r>
    <s v="Hydrogen"/>
    <x v="5"/>
    <x v="7"/>
    <n v="0.16193667576983001"/>
    <n v="1.0012340779812701"/>
    <n v="1.39779391675466"/>
    <n v="1.1467060814524499E-2"/>
  </r>
  <r>
    <s v="Hydrogen"/>
    <x v="5"/>
    <x v="8"/>
    <n v="0.18424824226079001"/>
    <n v="1.0014043255237399"/>
    <n v="1.3977989643733"/>
    <n v="1.1467524340379599E-2"/>
  </r>
  <r>
    <s v="Hydrogen"/>
    <x v="5"/>
    <x v="9"/>
    <n v="0.20655980875175001"/>
    <n v="1.00157457306622"/>
    <n v="1.3978040119919299"/>
    <n v="1.1467987866234699E-2"/>
  </r>
  <r>
    <s v="Hydrogen"/>
    <x v="5"/>
    <x v="10"/>
    <n v="0.22887137524271001"/>
    <n v="1.0017448206087001"/>
    <n v="1.3978090596105699"/>
    <n v="1.1468451392089799E-2"/>
  </r>
  <r>
    <s v="Hydrogen"/>
    <x v="5"/>
    <x v="11"/>
    <n v="0.25118294173367001"/>
    <n v="1.0019150681511699"/>
    <n v="1.3978141072292001"/>
    <n v="1.14689149179448E-2"/>
  </r>
  <r>
    <s v="Hydrogen"/>
    <x v="5"/>
    <x v="12"/>
    <n v="0.27349450822463001"/>
    <n v="1.00208531569365"/>
    <n v="1.39781915484783"/>
    <n v="1.14693784437999E-2"/>
  </r>
  <r>
    <s v="Hydrogen"/>
    <x v="5"/>
    <x v="13"/>
    <n v="0.29575192310522802"/>
    <n v="1.00225584208064"/>
    <n v="1.3978240118048399"/>
    <n v="1.1469840204418E-2"/>
  </r>
  <r>
    <s v="Hydrogen"/>
    <x v="5"/>
    <x v="14"/>
    <n v="0.31797702170222297"/>
    <n v="1.00242653487483"/>
    <n v="1.3978287549799"/>
    <n v="1.1470300911588301E-2"/>
  </r>
  <r>
    <s v="Hydrogen"/>
    <x v="5"/>
    <x v="15"/>
    <n v="0.34020212029921798"/>
    <n v="1.00259722766902"/>
    <n v="1.39783349815497"/>
    <n v="1.14707616187585E-2"/>
  </r>
  <r>
    <s v="Hydrogen"/>
    <x v="5"/>
    <x v="16"/>
    <n v="0.36242721889621199"/>
    <n v="1.0027679204632101"/>
    <n v="1.3978382413300301"/>
    <n v="1.1471222325928799E-2"/>
  </r>
  <r>
    <s v="Hydrogen"/>
    <x v="5"/>
    <x v="17"/>
    <n v="0.384652317493207"/>
    <n v="1.0029386132574001"/>
    <n v="1.3978429845050999"/>
    <n v="1.1471683033099001E-2"/>
  </r>
  <r>
    <s v="Hydrogen"/>
    <x v="5"/>
    <x v="18"/>
    <n v="0.406877416090202"/>
    <n v="1.0031093060515901"/>
    <n v="1.39784772768016"/>
    <n v="1.14721437402693E-2"/>
  </r>
  <r>
    <s v="Hydrogen"/>
    <x v="5"/>
    <x v="19"/>
    <n v="0.42910251468719701"/>
    <n v="1.0032799988457799"/>
    <n v="1.39785247085523"/>
    <n v="1.1472604447439499E-2"/>
  </r>
  <r>
    <s v="Hydrogen"/>
    <x v="5"/>
    <x v="20"/>
    <n v="0.45132761328419202"/>
    <n v="1.0034506916399699"/>
    <n v="1.3978572140302901"/>
    <n v="1.14730651546098E-2"/>
  </r>
  <r>
    <s v="Hydrogen"/>
    <x v="5"/>
    <x v="21"/>
    <n v="0.47355271188118703"/>
    <n v="1.0036213844341599"/>
    <n v="1.3978619572053601"/>
    <n v="1.147352586178E-2"/>
  </r>
  <r>
    <s v="Hydrogen"/>
    <x v="5"/>
    <x v="22"/>
    <n v="0.49577781047818198"/>
    <n v="1.0037920772283599"/>
    <n v="1.3978667003804199"/>
    <n v="1.14739865689503E-2"/>
  </r>
  <r>
    <s v="Hydrogen"/>
    <x v="5"/>
    <x v="23"/>
    <n v="0.51800290907517699"/>
    <n v="1.00396277002255"/>
    <n v="1.39787144355549"/>
    <n v="1.1474447276120601E-2"/>
  </r>
  <r>
    <s v="Hydrogen"/>
    <x v="5"/>
    <x v="24"/>
    <n v="0.54022800767217205"/>
    <n v="1.00413346281674"/>
    <n v="1.39787618673055"/>
    <n v="1.1474907983290801E-2"/>
  </r>
  <r>
    <s v="Hydrogen"/>
    <x v="5"/>
    <x v="25"/>
    <n v="0.562453106269166"/>
    <n v="1.00430415561093"/>
    <n v="1.3978809299056201"/>
    <n v="1.1475368690461099E-2"/>
  </r>
  <r>
    <s v="Hydrogen"/>
    <x v="6"/>
    <x v="0"/>
    <n v="5.250236037936E-3"/>
    <n v="1.00004015397188"/>
    <n v="1.39739785813327"/>
    <n v="1.1985286374460001E-2"/>
  </r>
  <r>
    <s v="Hydrogen"/>
    <x v="6"/>
    <x v="1"/>
    <n v="2.6037013744805999E-2"/>
    <n v="1.00019922197166"/>
    <n v="1.3973991039081901"/>
    <n v="1.19858757506717E-2"/>
  </r>
  <r>
    <s v="Hydrogen"/>
    <x v="6"/>
    <x v="2"/>
    <n v="4.6817166884675201E-2"/>
    <n v="1.00035837177602"/>
    <n v="1.39740032030342"/>
    <n v="1.19863675020743E-2"/>
  </r>
  <r>
    <s v="Hydrogen"/>
    <x v="6"/>
    <x v="3"/>
    <n v="6.7568155424860402E-2"/>
    <n v="1.0005176028693701"/>
    <n v="1.3974014540312201"/>
    <n v="1.19868076023923E-2"/>
  </r>
  <r>
    <s v="Hydrogen"/>
    <x v="6"/>
    <x v="4"/>
    <n v="8.8309763898319196E-2"/>
    <n v="1.00067690622786"/>
    <n v="1.3974025760725699"/>
    <n v="1.1987237353506699E-2"/>
  </r>
  <r>
    <s v="Hydrogen"/>
    <x v="6"/>
    <x v="5"/>
    <n v="0.109051372371778"/>
    <n v="1.0008362095863399"/>
    <n v="1.3974036981139299"/>
    <n v="1.19876671046211E-2"/>
  </r>
  <r>
    <s v="Hydrogen"/>
    <x v="6"/>
    <x v="6"/>
    <n v="0.12979298084523699"/>
    <n v="1.00099551294483"/>
    <n v="1.39740482015529"/>
    <n v="1.19880968557355E-2"/>
  </r>
  <r>
    <s v="Hydrogen"/>
    <x v="6"/>
    <x v="7"/>
    <n v="0.15053458931869601"/>
    <n v="1.0011548163033199"/>
    <n v="1.39740594219664"/>
    <n v="1.19885266068499E-2"/>
  </r>
  <r>
    <s v="Hydrogen"/>
    <x v="6"/>
    <x v="8"/>
    <n v="0.171276197792155"/>
    <n v="1.0013141196618101"/>
    <n v="1.3974070642380001"/>
    <n v="1.1988956357964301E-2"/>
  </r>
  <r>
    <s v="Hydrogen"/>
    <x v="6"/>
    <x v="9"/>
    <n v="0.19201780626561299"/>
    <n v="1.0014734230203"/>
    <n v="1.3974081862793499"/>
    <n v="1.19893861090787E-2"/>
  </r>
  <r>
    <s v="Hydrogen"/>
    <x v="6"/>
    <x v="10"/>
    <n v="0.21275941473907201"/>
    <n v="1.0016327263787801"/>
    <n v="1.39740930832071"/>
    <n v="1.19898158601931E-2"/>
  </r>
  <r>
    <s v="Hydrogen"/>
    <x v="6"/>
    <x v="11"/>
    <n v="0.23350102321253099"/>
    <n v="1.00179202973727"/>
    <n v="1.39741043036207"/>
    <n v="1.19902456113076E-2"/>
  </r>
  <r>
    <s v="Hydrogen"/>
    <x v="6"/>
    <x v="12"/>
    <n v="0.25424263168598998"/>
    <n v="1.0019513330957599"/>
    <n v="1.3974115524034201"/>
    <n v="1.1990675362422E-2"/>
  </r>
  <r>
    <s v="Hydrogen"/>
    <x v="6"/>
    <x v="13"/>
    <n v="0.27493718919266902"/>
    <n v="1.0021108683433899"/>
    <n v="1.39741253875921"/>
    <n v="1.1991101876468501E-2"/>
  </r>
  <r>
    <s v="Hydrogen"/>
    <x v="6"/>
    <x v="14"/>
    <n v="0.29560366789659198"/>
    <n v="1.0022705419764799"/>
    <n v="1.3974134441413499"/>
    <n v="1.19915264587166E-2"/>
  </r>
  <r>
    <s v="Hydrogen"/>
    <x v="6"/>
    <x v="15"/>
    <n v="0.316270146600515"/>
    <n v="1.0024302156095599"/>
    <n v="1.3974143495234901"/>
    <n v="1.19919510409646E-2"/>
  </r>
  <r>
    <s v="Hydrogen"/>
    <x v="6"/>
    <x v="16"/>
    <n v="0.33693662530443802"/>
    <n v="1.0025898892426499"/>
    <n v="1.39741525490563"/>
    <n v="1.1992375623212599E-2"/>
  </r>
  <r>
    <s v="Hydrogen"/>
    <x v="6"/>
    <x v="17"/>
    <n v="0.35760310400836198"/>
    <n v="1.0027495628757299"/>
    <n v="1.3974161602877599"/>
    <n v="1.19928002054606E-2"/>
  </r>
  <r>
    <s v="Hydrogen"/>
    <x v="6"/>
    <x v="18"/>
    <n v="0.378269582712285"/>
    <n v="1.0029092365088199"/>
    <n v="1.3974170656699001"/>
    <n v="1.19932247877086E-2"/>
  </r>
  <r>
    <s v="Hydrogen"/>
    <x v="6"/>
    <x v="19"/>
    <n v="0.39893606141620802"/>
    <n v="1.0030689101418999"/>
    <n v="1.39741797105204"/>
    <n v="1.1993649369956699E-2"/>
  </r>
  <r>
    <s v="Hydrogen"/>
    <x v="6"/>
    <x v="20"/>
    <n v="0.41960254012013098"/>
    <n v="1.0032285837749899"/>
    <n v="1.3974188764341799"/>
    <n v="1.19940739522047E-2"/>
  </r>
  <r>
    <s v="Hydrogen"/>
    <x v="6"/>
    <x v="21"/>
    <n v="0.440269018824054"/>
    <n v="1.0033882574080699"/>
    <n v="1.3974197818163201"/>
    <n v="1.19944985344527E-2"/>
  </r>
  <r>
    <s v="Hydrogen"/>
    <x v="6"/>
    <x v="22"/>
    <n v="0.46093549752797702"/>
    <n v="1.0035479310411599"/>
    <n v="1.39742068719846"/>
    <n v="1.1994923116700701E-2"/>
  </r>
  <r>
    <s v="Hydrogen"/>
    <x v="6"/>
    <x v="23"/>
    <n v="0.48160197623189999"/>
    <n v="1.0037076046742399"/>
    <n v="1.39742159258059"/>
    <n v="1.1995347698948699E-2"/>
  </r>
  <r>
    <s v="Hydrogen"/>
    <x v="6"/>
    <x v="24"/>
    <n v="0.50226845493582395"/>
    <n v="1.0038672783073299"/>
    <n v="1.3974224979627301"/>
    <n v="1.19957722811968E-2"/>
  </r>
  <r>
    <s v="Hydrogen"/>
    <x v="6"/>
    <x v="25"/>
    <n v="0.52293493363974697"/>
    <n v="1.0040269519404099"/>
    <n v="1.39742340334487"/>
    <n v="1.1996196863444801E-2"/>
  </r>
  <r>
    <s v="Hydrogen"/>
    <x v="7"/>
    <x v="0"/>
    <n v="4.9040783775920003E-3"/>
    <n v="1.0000377034005301"/>
    <n v="1.3971675391221401"/>
    <n v="1.25165926035367E-2"/>
  </r>
  <r>
    <s v="Hydrogen"/>
    <x v="7"/>
    <x v="1"/>
    <n v="2.43205908542737E-2"/>
    <n v="1.00018691167361"/>
    <n v="1.39716597831822"/>
    <n v="1.2517148877116999E-2"/>
  </r>
  <r>
    <s v="Hydrogen"/>
    <x v="7"/>
    <x v="2"/>
    <n v="4.3731303605454297E-2"/>
    <n v="1.0003361320506901"/>
    <n v="1.3971643116233201"/>
    <n v="1.25176106870867E-2"/>
  </r>
  <r>
    <s v="Hydrogen"/>
    <x v="7"/>
    <x v="3"/>
    <n v="6.3116481702070404E-2"/>
    <n v="1.0004855184214601"/>
    <n v="1.39716255078815"/>
    <n v="1.2518021462791001E-2"/>
  </r>
  <r>
    <s v="Hydrogen"/>
    <x v="7"/>
    <x v="4"/>
    <n v="8.2493448417405801E-2"/>
    <n v="1.0006349337496001"/>
    <n v="1.3971608216617"/>
    <n v="1.25184222715911E-2"/>
  </r>
  <r>
    <s v="Hydrogen"/>
    <x v="7"/>
    <x v="5"/>
    <n v="0.101870415132741"/>
    <n v="1.00078434907773"/>
    <n v="1.3971590925352499"/>
    <n v="1.25188230803913E-2"/>
  </r>
  <r>
    <s v="Hydrogen"/>
    <x v="7"/>
    <x v="6"/>
    <n v="0.121247381848076"/>
    <n v="1.00093376440587"/>
    <n v="1.3971573634087999"/>
    <n v="1.2519223889191401E-2"/>
  </r>
  <r>
    <s v="Hydrogen"/>
    <x v="7"/>
    <x v="7"/>
    <n v="0.14062434856341199"/>
    <n v="1.0010831797340101"/>
    <n v="1.3971556342823499"/>
    <n v="1.25196246979916E-2"/>
  </r>
  <r>
    <s v="Hydrogen"/>
    <x v="7"/>
    <x v="8"/>
    <n v="0.160001315278747"/>
    <n v="1.0012325950621399"/>
    <n v="1.3971539051559001"/>
    <n v="1.2520025506791699E-2"/>
  </r>
  <r>
    <s v="Hydrogen"/>
    <x v="7"/>
    <x v="9"/>
    <n v="0.17937828199408201"/>
    <n v="1.00138201039028"/>
    <n v="1.3971521760294501"/>
    <n v="1.2520426315591899E-2"/>
  </r>
  <r>
    <s v="Hydrogen"/>
    <x v="7"/>
    <x v="10"/>
    <n v="0.19875524870941799"/>
    <n v="1.00153142571841"/>
    <n v="1.3971504469030001"/>
    <n v="1.2520827124392E-2"/>
  </r>
  <r>
    <s v="Hydrogen"/>
    <x v="7"/>
    <x v="11"/>
    <n v="0.218132215424753"/>
    <n v="1.0016808410465501"/>
    <n v="1.39714871777655"/>
    <n v="1.2521227933192099E-2"/>
  </r>
  <r>
    <s v="Hydrogen"/>
    <x v="7"/>
    <x v="12"/>
    <n v="0.23750918214008801"/>
    <n v="1.0018302563746899"/>
    <n v="1.3971469886501"/>
    <n v="1.2521628741992301E-2"/>
  </r>
  <r>
    <s v="Hydrogen"/>
    <x v="7"/>
    <x v="13"/>
    <n v="0.25684495484387398"/>
    <n v="1.0019798732287799"/>
    <n v="1.39714516564222"/>
    <n v="1.25220250628666E-2"/>
  </r>
  <r>
    <s v="Hydrogen"/>
    <x v="7"/>
    <x v="14"/>
    <n v="0.27615614402463701"/>
    <n v="1.0021296103483699"/>
    <n v="1.39714328660835"/>
    <n v="1.2522418705462701E-2"/>
  </r>
  <r>
    <s v="Hydrogen"/>
    <x v="7"/>
    <x v="15"/>
    <n v="0.29546733320540097"/>
    <n v="1.0022793474679501"/>
    <n v="1.3971414075744699"/>
    <n v="1.2522812348058699E-2"/>
  </r>
  <r>
    <s v="Hydrogen"/>
    <x v="7"/>
    <x v="16"/>
    <n v="0.31477852238616499"/>
    <n v="1.0024290845875401"/>
    <n v="1.3971395285405901"/>
    <n v="1.25232059906547E-2"/>
  </r>
  <r>
    <s v="Hydrogen"/>
    <x v="7"/>
    <x v="17"/>
    <n v="0.33408971156692802"/>
    <n v="1.0025788217071301"/>
    <n v="1.39713764950671"/>
    <n v="1.25235996332507E-2"/>
  </r>
  <r>
    <s v="Hydrogen"/>
    <x v="7"/>
    <x v="18"/>
    <n v="0.35340090074769198"/>
    <n v="1.0027285588267101"/>
    <n v="1.39713577047283"/>
    <n v="1.25239932758467E-2"/>
  </r>
  <r>
    <s v="Hydrogen"/>
    <x v="7"/>
    <x v="19"/>
    <n v="0.372712089928456"/>
    <n v="1.0028782959463001"/>
    <n v="1.3971338914389499"/>
    <n v="1.2524386918442799E-2"/>
  </r>
  <r>
    <s v="Hydrogen"/>
    <x v="7"/>
    <x v="20"/>
    <n v="0.39202327910922002"/>
    <n v="1.0030280330658901"/>
    <n v="1.3971320124050799"/>
    <n v="1.25247805610388E-2"/>
  </r>
  <r>
    <s v="Hydrogen"/>
    <x v="7"/>
    <x v="21"/>
    <n v="0.41133446828998299"/>
    <n v="1.0031777701854701"/>
    <n v="1.3971301333712001"/>
    <n v="1.25251742036348E-2"/>
  </r>
  <r>
    <s v="Hydrogen"/>
    <x v="7"/>
    <x v="22"/>
    <n v="0.43064565747074701"/>
    <n v="1.00332750730506"/>
    <n v="1.39712825433732"/>
    <n v="1.25255678462308E-2"/>
  </r>
  <r>
    <s v="Hydrogen"/>
    <x v="7"/>
    <x v="23"/>
    <n v="0.44995684665150998"/>
    <n v="1.00347724442464"/>
    <n v="1.39712637530344"/>
    <n v="1.2525961488826899E-2"/>
  </r>
  <r>
    <s v="Hydrogen"/>
    <x v="7"/>
    <x v="24"/>
    <n v="0.469268035832274"/>
    <n v="1.00362698154423"/>
    <n v="1.3971244962695599"/>
    <n v="1.25263551314229E-2"/>
  </r>
  <r>
    <s v="Hydrogen"/>
    <x v="7"/>
    <x v="25"/>
    <n v="0.48857922501303802"/>
    <n v="1.00377671866382"/>
    <n v="1.3971226172356801"/>
    <n v="1.25267487740189E-2"/>
  </r>
  <r>
    <s v="Hydrogen"/>
    <x v="8"/>
    <x v="0"/>
    <n v="4.61083102477358E-3"/>
    <n v="1.0000355099454099"/>
    <n v="1.39688828214126"/>
    <n v="1.3141551800044501E-2"/>
  </r>
  <r>
    <s v="Hydrogen"/>
    <x v="8"/>
    <x v="1"/>
    <n v="2.28664946465158E-2"/>
    <n v="1.0001760721884401"/>
    <n v="1.39688468256375"/>
    <n v="1.3142079789221999E-2"/>
  </r>
  <r>
    <s v="Hydrogen"/>
    <x v="8"/>
    <x v="2"/>
    <n v="4.1117015480874701E-2"/>
    <n v="1.0003166996673201"/>
    <n v="1.3968810878250799"/>
    <n v="1.31425164759874E-2"/>
  </r>
  <r>
    <s v="Hydrogen"/>
    <x v="8"/>
    <x v="3"/>
    <n v="5.9344890402346903E-2"/>
    <n v="1.0004574195863001"/>
    <n v="1.39687735919484"/>
    <n v="1.31429029397642E-2"/>
  </r>
  <r>
    <s v="Hydrogen"/>
    <x v="8"/>
    <x v="4"/>
    <n v="7.7565482639149003E-2"/>
    <n v="1.00059817725656"/>
    <n v="1.3968736777762401"/>
    <n v="1.31432793516978E-2"/>
  </r>
  <r>
    <s v="Hydrogen"/>
    <x v="8"/>
    <x v="5"/>
    <n v="9.5786074875951005E-2"/>
    <n v="1.0007389349268201"/>
    <n v="1.3968699963576301"/>
    <n v="1.31436557636314E-2"/>
  </r>
  <r>
    <s v="Hydrogen"/>
    <x v="8"/>
    <x v="6"/>
    <n v="0.11400666711275299"/>
    <n v="1.00087969259708"/>
    <n v="1.3968663149390199"/>
    <n v="1.3144032175564899E-2"/>
  </r>
  <r>
    <s v="Hydrogen"/>
    <x v="8"/>
    <x v="7"/>
    <n v="0.13222725934955501"/>
    <n v="1.0010204502673501"/>
    <n v="1.39686263352041"/>
    <n v="1.3144408587498499E-2"/>
  </r>
  <r>
    <s v="Hydrogen"/>
    <x v="8"/>
    <x v="8"/>
    <n v="0.15044785158635701"/>
    <n v="1.00116120793761"/>
    <n v="1.39685895210181"/>
    <n v="1.3144784999432099E-2"/>
  </r>
  <r>
    <s v="Hydrogen"/>
    <x v="8"/>
    <x v="9"/>
    <n v="0.16866844382315899"/>
    <n v="1.0013019656078701"/>
    <n v="1.3968552706832"/>
    <n v="1.3145161411365699E-2"/>
  </r>
  <r>
    <s v="Hydrogen"/>
    <x v="8"/>
    <x v="10"/>
    <n v="0.18688903605996099"/>
    <n v="1.00144272327813"/>
    <n v="1.3968515892645901"/>
    <n v="1.31455378232992E-2"/>
  </r>
  <r>
    <s v="Hydrogen"/>
    <x v="8"/>
    <x v="11"/>
    <n v="0.20510962829676299"/>
    <n v="1.0015834809483899"/>
    <n v="1.3968479078459799"/>
    <n v="1.31459142352328E-2"/>
  </r>
  <r>
    <s v="Hydrogen"/>
    <x v="8"/>
    <x v="12"/>
    <n v="0.22333022053356499"/>
    <n v="1.00172423861865"/>
    <n v="1.3968442264273699"/>
    <n v="1.31462906471664E-2"/>
  </r>
  <r>
    <s v="Hydrogen"/>
    <x v="8"/>
    <x v="13"/>
    <n v="0.24151427720324201"/>
    <n v="1.0018651729708301"/>
    <n v="1.3968404793412901"/>
    <n v="1.31466617422893E-2"/>
  </r>
  <r>
    <s v="Hydrogen"/>
    <x v="8"/>
    <x v="14"/>
    <n v="0.25967653038931099"/>
    <n v="1.00200621276221"/>
    <n v="1.3968366930665399"/>
    <n v="1.3147029664476799E-2"/>
  </r>
  <r>
    <s v="Hydrogen"/>
    <x v="8"/>
    <x v="15"/>
    <n v="0.27783878357538"/>
    <n v="1.0021472525535899"/>
    <n v="1.39683290679179"/>
    <n v="1.31473975866643E-2"/>
  </r>
  <r>
    <s v="Hydrogen"/>
    <x v="8"/>
    <x v="16"/>
    <n v="0.29600103676144901"/>
    <n v="1.0022882923449801"/>
    <n v="1.39682912051704"/>
    <n v="1.31477655088518E-2"/>
  </r>
  <r>
    <s v="Hydrogen"/>
    <x v="8"/>
    <x v="17"/>
    <n v="0.31416328994751802"/>
    <n v="1.00242933213636"/>
    <n v="1.3968253342423"/>
    <n v="1.3148133431039301E-2"/>
  </r>
  <r>
    <s v="Hydrogen"/>
    <x v="8"/>
    <x v="18"/>
    <n v="0.33232554313358698"/>
    <n v="1.0025703719277499"/>
    <n v="1.3968215479675501"/>
    <n v="1.31485013532268E-2"/>
  </r>
  <r>
    <s v="Hydrogen"/>
    <x v="8"/>
    <x v="19"/>
    <n v="0.35048779631965599"/>
    <n v="1.00271141171913"/>
    <n v="1.3968177616927999"/>
    <n v="1.31488692754143E-2"/>
  </r>
  <r>
    <s v="Hydrogen"/>
    <x v="8"/>
    <x v="20"/>
    <n v="0.368650049505725"/>
    <n v="1.0028524515105199"/>
    <n v="1.39681397541805"/>
    <n v="1.3149237197601801E-2"/>
  </r>
  <r>
    <s v="Hydrogen"/>
    <x v="8"/>
    <x v="21"/>
    <n v="0.38681230269179401"/>
    <n v="1.0029934913019001"/>
    <n v="1.39681018914331"/>
    <n v="1.31496051197893E-2"/>
  </r>
  <r>
    <s v="Hydrogen"/>
    <x v="8"/>
    <x v="22"/>
    <n v="0.40497455587786302"/>
    <n v="1.00313453109329"/>
    <n v="1.3968064028685601"/>
    <n v="1.3149973041976799E-2"/>
  </r>
  <r>
    <s v="Hydrogen"/>
    <x v="8"/>
    <x v="23"/>
    <n v="0.42313680906393197"/>
    <n v="1.0032755708846699"/>
    <n v="1.3968026165938101"/>
    <n v="1.31503409641642E-2"/>
  </r>
  <r>
    <s v="Hydrogen"/>
    <x v="8"/>
    <x v="24"/>
    <n v="0.44129906225000098"/>
    <n v="1.00341661067606"/>
    <n v="1.3967988303190599"/>
    <n v="1.3150708886351699E-2"/>
  </r>
  <r>
    <s v="Hydrogen"/>
    <x v="8"/>
    <x v="25"/>
    <n v="0.45946131543606999"/>
    <n v="1.0035576504674399"/>
    <n v="1.39679504404432"/>
    <n v="1.31510768085392E-2"/>
  </r>
  <r>
    <s v="Hydrogen"/>
    <x v="9"/>
    <x v="0"/>
    <n v="4.3410305440848597E-3"/>
    <n v="1.00003345235203"/>
    <n v="1.3965520375899501"/>
    <n v="1.3846337805132201E-2"/>
  </r>
  <r>
    <s v="Hydrogen"/>
    <x v="9"/>
    <x v="1"/>
    <n v="2.1528649201426799E-2"/>
    <n v="1.0001659434449901"/>
    <n v="1.3965467807527201"/>
    <n v="1.3846839877091E-2"/>
  </r>
  <r>
    <s v="Hydrogen"/>
    <x v="9"/>
    <x v="2"/>
    <n v="3.87117096296569E-2"/>
    <n v="1.0002985527188299"/>
    <n v="1.3965416133956701"/>
    <n v="1.38472532744102E-2"/>
  </r>
  <r>
    <s v="Hydrogen"/>
    <x v="9"/>
    <x v="3"/>
    <n v="5.5874694925542E-2"/>
    <n v="1.0004311730375499"/>
    <n v="1.39653628068102"/>
    <n v="1.38476176227686E-2"/>
  </r>
  <r>
    <s v="Hydrogen"/>
    <x v="9"/>
    <x v="4"/>
    <n v="7.3031223290178998E-2"/>
    <n v="1.0005638468417399"/>
    <n v="1.39653101134397"/>
    <n v="1.38479717109115E-2"/>
  </r>
  <r>
    <s v="Hydrogen"/>
    <x v="9"/>
    <x v="5"/>
    <n v="9.0187751654816004E-2"/>
    <n v="1.0006965206459399"/>
    <n v="1.3965257420069199"/>
    <n v="1.38483257990543E-2"/>
  </r>
  <r>
    <s v="Hydrogen"/>
    <x v="9"/>
    <x v="6"/>
    <n v="0.107344280019453"/>
    <n v="1.00082919445013"/>
    <n v="1.3965204726698599"/>
    <n v="1.38486798871972E-2"/>
  </r>
  <r>
    <s v="Hydrogen"/>
    <x v="9"/>
    <x v="7"/>
    <n v="0.12450080838409"/>
    <n v="1.00096186825432"/>
    <n v="1.3965152033328101"/>
    <n v="1.384903397534E-2"/>
  </r>
  <r>
    <s v="Hydrogen"/>
    <x v="9"/>
    <x v="8"/>
    <n v="0.14165733674872699"/>
    <n v="1.00109454205851"/>
    <n v="1.3965099339957601"/>
    <n v="1.38493880634829E-2"/>
  </r>
  <r>
    <s v="Hydrogen"/>
    <x v="9"/>
    <x v="9"/>
    <n v="0.15881386511336401"/>
    <n v="1.00122721586271"/>
    <n v="1.39650466465871"/>
    <n v="1.38497421516257E-2"/>
  </r>
  <r>
    <s v="Hydrogen"/>
    <x v="9"/>
    <x v="10"/>
    <n v="0.175970393478001"/>
    <n v="1.0013598896669"/>
    <n v="1.39649939532166"/>
    <n v="1.38500962397686E-2"/>
  </r>
  <r>
    <s v="Hydrogen"/>
    <x v="9"/>
    <x v="11"/>
    <n v="0.19312692184263799"/>
    <n v="1.0014925634710901"/>
    <n v="1.39649412598461"/>
    <n v="1.38504503279115E-2"/>
  </r>
  <r>
    <s v="Hydrogen"/>
    <x v="9"/>
    <x v="12"/>
    <n v="0.21028345020727501"/>
    <n v="1.0016252372752801"/>
    <n v="1.39648885664755"/>
    <n v="1.38508044160543E-2"/>
  </r>
  <r>
    <s v="Hydrogen"/>
    <x v="9"/>
    <x v="13"/>
    <n v="0.22740758734317601"/>
    <n v="1.00175806559646"/>
    <n v="1.3964835413444501"/>
    <n v="1.38511524679132E-2"/>
  </r>
  <r>
    <s v="Hydrogen"/>
    <x v="9"/>
    <x v="14"/>
    <n v="0.244512394229671"/>
    <n v="1.0018909861293701"/>
    <n v="1.3964781986099799"/>
    <n v="1.38514969174736E-2"/>
  </r>
  <r>
    <s v="Hydrogen"/>
    <x v="9"/>
    <x v="15"/>
    <n v="0.26161720111616499"/>
    <n v="1.00202390666229"/>
    <n v="1.3964728558755199"/>
    <n v="1.3851841367034001E-2"/>
  </r>
  <r>
    <s v="Hydrogen"/>
    <x v="9"/>
    <x v="16"/>
    <n v="0.27872200800265901"/>
    <n v="1.0021568271952099"/>
    <n v="1.39646751314106"/>
    <n v="1.3852185816594399E-2"/>
  </r>
  <r>
    <s v="Hydrogen"/>
    <x v="9"/>
    <x v="17"/>
    <n v="0.29582681488915402"/>
    <n v="1.0022897477281301"/>
    <n v="1.3964621704066"/>
    <n v="1.38525302661548E-2"/>
  </r>
  <r>
    <s v="Hydrogen"/>
    <x v="9"/>
    <x v="18"/>
    <n v="0.31293162177564798"/>
    <n v="1.00242266826104"/>
    <n v="1.3964568276721301"/>
    <n v="1.38528747157152E-2"/>
  </r>
  <r>
    <s v="Hydrogen"/>
    <x v="9"/>
    <x v="19"/>
    <n v="0.330036428662143"/>
    <n v="1.0025555887939599"/>
    <n v="1.3964514849376699"/>
    <n v="1.38532191652756E-2"/>
  </r>
  <r>
    <s v="Hydrogen"/>
    <x v="9"/>
    <x v="20"/>
    <n v="0.34714123554863702"/>
    <n v="1.00268850932688"/>
    <n v="1.39644614220321"/>
    <n v="1.3853563614836001E-2"/>
  </r>
  <r>
    <s v="Hydrogen"/>
    <x v="9"/>
    <x v="21"/>
    <n v="0.36424604243513198"/>
    <n v="1.0028214298597999"/>
    <n v="1.39644079946875"/>
    <n v="1.38539080643964E-2"/>
  </r>
  <r>
    <s v="Hydrogen"/>
    <x v="9"/>
    <x v="22"/>
    <n v="0.381350849321626"/>
    <n v="1.0029543503927201"/>
    <n v="1.39643545673428"/>
    <n v="1.38542525139568E-2"/>
  </r>
  <r>
    <s v="Hydrogen"/>
    <x v="9"/>
    <x v="23"/>
    <n v="0.39845565620812101"/>
    <n v="1.00308727092563"/>
    <n v="1.3964301139998201"/>
    <n v="1.38545969635172E-2"/>
  </r>
  <r>
    <s v="Hydrogen"/>
    <x v="9"/>
    <x v="24"/>
    <n v="0.41556046309461497"/>
    <n v="1.0032201914585499"/>
    <n v="1.3964247712653599"/>
    <n v="1.3854941413077601E-2"/>
  </r>
  <r>
    <s v="Hydrogen"/>
    <x v="9"/>
    <x v="25"/>
    <n v="0.43266526998110999"/>
    <n v="1.00335311199147"/>
    <n v="1.39641942853089"/>
    <n v="1.3855285862637999E-2"/>
  </r>
  <r>
    <s v="Hydrogen"/>
    <x v="10"/>
    <x v="0"/>
    <n v="4.1050117378720599E-3"/>
    <n v="1.0000316141022501"/>
    <n v="1.39609568838883"/>
    <n v="1.4707389805702501E-2"/>
  </r>
  <r>
    <s v="Hydrogen"/>
    <x v="10"/>
    <x v="1"/>
    <n v="2.03582974958075E-2"/>
    <n v="1.00015690218599"/>
    <n v="1.39608936838658"/>
    <n v="1.47078696207678E-2"/>
  </r>
  <r>
    <s v="Hydrogen"/>
    <x v="10"/>
    <x v="2"/>
    <n v="3.6607507480063202E-2"/>
    <n v="1.0002823023338201"/>
    <n v="1.39608306752141"/>
    <n v="1.4708262046233499E-2"/>
  </r>
  <r>
    <s v="Hydrogen"/>
    <x v="10"/>
    <x v="3"/>
    <n v="5.2838766302691201E-2"/>
    <n v="1.0004076878822601"/>
    <n v="1.39607660417713"/>
    <n v="1.4708607417120699E-2"/>
  </r>
  <r>
    <s v="Hydrogen"/>
    <x v="10"/>
    <x v="4"/>
    <n v="6.9064249296132196E-2"/>
    <n v="1.0005331352676501"/>
    <n v="1.3960702353501899"/>
    <n v="1.4708942231590499E-2"/>
  </r>
  <r>
    <s v="Hydrogen"/>
    <x v="10"/>
    <x v="5"/>
    <n v="8.5289732289573303E-2"/>
    <n v="1.0006585826530401"/>
    <n v="1.3960638665232401"/>
    <n v="1.47092770460604E-2"/>
  </r>
  <r>
    <s v="Hydrogen"/>
    <x v="10"/>
    <x v="6"/>
    <n v="0.10151521528301399"/>
    <n v="1.0007840300384301"/>
    <n v="1.3960574976962901"/>
    <n v="1.47096118605302E-2"/>
  </r>
  <r>
    <s v="Hydrogen"/>
    <x v="10"/>
    <x v="7"/>
    <n v="0.117740698276455"/>
    <n v="1.0009094774238201"/>
    <n v="1.39605112886935"/>
    <n v="1.4709946675E-2"/>
  </r>
  <r>
    <s v="Hydrogen"/>
    <x v="10"/>
    <x v="8"/>
    <n v="0.13396618126989701"/>
    <n v="1.0010349248092101"/>
    <n v="1.3960447600424"/>
    <n v="1.4710281489469901E-2"/>
  </r>
  <r>
    <s v="Hydrogen"/>
    <x v="10"/>
    <x v="9"/>
    <n v="0.15019166426333799"/>
    <n v="1.0011603721946101"/>
    <n v="1.3960383912154499"/>
    <n v="1.4710616303939701E-2"/>
  </r>
  <r>
    <s v="Hydrogen"/>
    <x v="10"/>
    <x v="10"/>
    <n v="0.166417147256779"/>
    <n v="1.0012858195800001"/>
    <n v="1.3960320223885101"/>
    <n v="1.47109511184096E-2"/>
  </r>
  <r>
    <s v="Hydrogen"/>
    <x v="10"/>
    <x v="11"/>
    <n v="0.18264263025022001"/>
    <n v="1.0014112669653901"/>
    <n v="1.3960256535615601"/>
    <n v="1.47112859328794E-2"/>
  </r>
  <r>
    <s v="Hydrogen"/>
    <x v="10"/>
    <x v="12"/>
    <n v="0.19886811324366099"/>
    <n v="1.0015367143507801"/>
    <n v="1.39601928473461"/>
    <n v="1.47116207473492E-2"/>
  </r>
  <r>
    <s v="Hydrogen"/>
    <x v="10"/>
    <x v="13"/>
    <n v="0.21506462694148401"/>
    <n v="1.0016622981993699"/>
    <n v="1.39601287469806"/>
    <n v="1.4711948880188E-2"/>
  </r>
  <r>
    <s v="Hydrogen"/>
    <x v="10"/>
    <x v="14"/>
    <n v="0.23124385251127799"/>
    <n v="1.0017879634856699"/>
    <n v="1.39600644006868"/>
    <n v="1.47122730256018E-2"/>
  </r>
  <r>
    <s v="Hydrogen"/>
    <x v="10"/>
    <x v="15"/>
    <n v="0.247423078081072"/>
    <n v="1.0019136287719701"/>
    <n v="1.39600000543929"/>
    <n v="1.47125971710156E-2"/>
  </r>
  <r>
    <s v="Hydrogen"/>
    <x v="10"/>
    <x v="16"/>
    <n v="0.26360230365086601"/>
    <n v="1.0020392940582701"/>
    <n v="1.3959935708099001"/>
    <n v="1.47129213164293E-2"/>
  </r>
  <r>
    <s v="Hydrogen"/>
    <x v="10"/>
    <x v="17"/>
    <n v="0.27978152922066002"/>
    <n v="1.0021649593445701"/>
    <n v="1.3959871361805201"/>
    <n v="1.47132454618431E-2"/>
  </r>
  <r>
    <s v="Hydrogen"/>
    <x v="10"/>
    <x v="18"/>
    <n v="0.29596075479045397"/>
    <n v="1.00229062463087"/>
    <n v="1.3959807015511301"/>
    <n v="1.47135696072569E-2"/>
  </r>
  <r>
    <s v="Hydrogen"/>
    <x v="10"/>
    <x v="19"/>
    <n v="0.31213998036024798"/>
    <n v="1.00241628991717"/>
    <n v="1.3959742669217501"/>
    <n v="1.47138937526706E-2"/>
  </r>
  <r>
    <s v="Hydrogen"/>
    <x v="10"/>
    <x v="20"/>
    <n v="0.32831920593004199"/>
    <n v="1.00254195520347"/>
    <n v="1.3959678322923601"/>
    <n v="1.47142178980844E-2"/>
  </r>
  <r>
    <s v="Hydrogen"/>
    <x v="10"/>
    <x v="21"/>
    <n v="0.344498431499835"/>
    <n v="1.00266762048977"/>
    <n v="1.3959613976629801"/>
    <n v="1.47145420434982E-2"/>
  </r>
  <r>
    <s v="Hydrogen"/>
    <x v="10"/>
    <x v="22"/>
    <n v="0.36067765706962901"/>
    <n v="1.00279328577607"/>
    <n v="1.3959549630335899"/>
    <n v="1.4714866188912001E-2"/>
  </r>
  <r>
    <s v="Hydrogen"/>
    <x v="10"/>
    <x v="23"/>
    <n v="0.37685688263942302"/>
    <n v="1.0029189510623699"/>
    <n v="1.3959485284042099"/>
    <n v="1.47151903343257E-2"/>
  </r>
  <r>
    <s v="Hydrogen"/>
    <x v="10"/>
    <x v="24"/>
    <n v="0.39303610820921703"/>
    <n v="1.0030446163486699"/>
    <n v="1.3959420937748199"/>
    <n v="1.4715514479739501E-2"/>
  </r>
  <r>
    <s v="Hydrogen"/>
    <x v="10"/>
    <x v="25"/>
    <n v="0.40921533377901098"/>
    <n v="1.0031702816349699"/>
    <n v="1.3959356591454399"/>
    <n v="1.4715838625153301E-2"/>
  </r>
  <r>
    <s v="Hydrogen"/>
    <x v="11"/>
    <x v="0"/>
    <n v="3.9058081249232399E-3"/>
    <n v="1.00003005461372"/>
    <n v="1.3954160619534699"/>
    <n v="1.5974219725162501E-2"/>
  </r>
  <r>
    <s v="Hydrogen"/>
    <x v="11"/>
    <x v="1"/>
    <n v="1.93704861000931E-2"/>
    <n v="1.0001491322560001"/>
    <n v="1.3954090657404801"/>
    <n v="1.59746802767438E-2"/>
  </r>
  <r>
    <s v="Hydrogen"/>
    <x v="11"/>
    <x v="2"/>
    <n v="3.4831467521810197E-2"/>
    <n v="1.00026832254333"/>
    <n v="1.39540204394319"/>
    <n v="1.5975055640497102E-2"/>
  </r>
  <r>
    <s v="Hydrogen"/>
    <x v="11"/>
    <x v="3"/>
    <n v="5.0276166948966999E-2"/>
    <n v="1.0003875023265401"/>
    <n v="1.3953949231749201"/>
    <n v="1.5975384636308199E-2"/>
  </r>
  <r>
    <s v="Hydrogen"/>
    <x v="11"/>
    <x v="4"/>
    <n v="6.5715627928399398E-2"/>
    <n v="1.00050673339831"/>
    <n v="1.39538786333147"/>
    <n v="1.59757032794931E-2"/>
  </r>
  <r>
    <s v="Hydrogen"/>
    <x v="11"/>
    <x v="5"/>
    <n v="8.1155088907831796E-2"/>
    <n v="1.0006259644700699"/>
    <n v="1.39538080348802"/>
    <n v="1.5976021922678101E-2"/>
  </r>
  <r>
    <s v="Hydrogen"/>
    <x v="11"/>
    <x v="6"/>
    <n v="9.6594549887264194E-2"/>
    <n v="1.0007451955418301"/>
    <n v="1.3953737436445699"/>
    <n v="1.5976340565863102E-2"/>
  </r>
  <r>
    <s v="Hydrogen"/>
    <x v="11"/>
    <x v="7"/>
    <n v="0.112034010866697"/>
    <n v="1.0008644266136"/>
    <n v="1.3953666838011201"/>
    <n v="1.5976659209048099E-2"/>
  </r>
  <r>
    <s v="Hydrogen"/>
    <x v="11"/>
    <x v="8"/>
    <n v="0.12747347184612901"/>
    <n v="1.0009836576853599"/>
    <n v="1.39535962395767"/>
    <n v="1.59769778522331E-2"/>
  </r>
  <r>
    <s v="Hydrogen"/>
    <x v="11"/>
    <x v="9"/>
    <n v="0.142912932825561"/>
    <n v="1.0011028887571201"/>
    <n v="1.3953525641142199"/>
    <n v="1.5977296495418101E-2"/>
  </r>
  <r>
    <s v="Hydrogen"/>
    <x v="11"/>
    <x v="10"/>
    <n v="0.158352393804994"/>
    <n v="1.00122211982888"/>
    <n v="1.3953455042707701"/>
    <n v="1.5977615138603098E-2"/>
  </r>
  <r>
    <s v="Hydrogen"/>
    <x v="11"/>
    <x v="11"/>
    <n v="0.17379185478442599"/>
    <n v="1.0013413509006499"/>
    <n v="1.39533844442732"/>
    <n v="1.5977933781787999E-2"/>
  </r>
  <r>
    <s v="Hydrogen"/>
    <x v="11"/>
    <x v="12"/>
    <n v="0.18923131576385899"/>
    <n v="1.0014605819724101"/>
    <n v="1.39533138458387"/>
    <n v="1.5978252424973E-2"/>
  </r>
  <r>
    <s v="Hydrogen"/>
    <x v="11"/>
    <x v="13"/>
    <n v="0.20464449994287201"/>
    <n v="1.00157993631086"/>
    <n v="1.3953242937882999"/>
    <n v="1.5978563955769898E-2"/>
  </r>
  <r>
    <s v="Hydrogen"/>
    <x v="11"/>
    <x v="14"/>
    <n v="0.22004200280550701"/>
    <n v="1.00169936421168"/>
    <n v="1.3953171845213099"/>
    <n v="1.5978871242076999E-2"/>
  </r>
  <r>
    <s v="Hydrogen"/>
    <x v="11"/>
    <x v="15"/>
    <n v="0.23543950566814101"/>
    <n v="1.0018187921125099"/>
    <n v="1.3953100752543199"/>
    <n v="1.59791785283841E-2"/>
  </r>
  <r>
    <s v="Hydrogen"/>
    <x v="11"/>
    <x v="16"/>
    <n v="0.25083700853077601"/>
    <n v="1.00193822001333"/>
    <n v="1.3953029659873299"/>
    <n v="1.5979485814691299E-2"/>
  </r>
  <r>
    <s v="Hydrogen"/>
    <x v="11"/>
    <x v="17"/>
    <n v="0.26623451139340998"/>
    <n v="1.0020576479141601"/>
    <n v="1.39529585672033"/>
    <n v="1.59797931009984E-2"/>
  </r>
  <r>
    <s v="Hydrogen"/>
    <x v="11"/>
    <x v="18"/>
    <n v="0.281632014256045"/>
    <n v="1.0021770758149799"/>
    <n v="1.39528874745334"/>
    <n v="1.5980100387305601E-2"/>
  </r>
  <r>
    <s v="Hydrogen"/>
    <x v="11"/>
    <x v="19"/>
    <n v="0.29702951711867998"/>
    <n v="1.00229650371581"/>
    <n v="1.39528163818635"/>
    <n v="1.5980407673612699E-2"/>
  </r>
  <r>
    <s v="Hydrogen"/>
    <x v="11"/>
    <x v="20"/>
    <n v="0.312427019981314"/>
    <n v="1.0024159316166299"/>
    <n v="1.39527452891936"/>
    <n v="1.59807149599198E-2"/>
  </r>
  <r>
    <s v="Hydrogen"/>
    <x v="11"/>
    <x v="21"/>
    <n v="0.32782452284394897"/>
    <n v="1.00253535951745"/>
    <n v="1.39526741965237"/>
    <n v="1.5981022246227002E-2"/>
  </r>
  <r>
    <s v="Hydrogen"/>
    <x v="11"/>
    <x v="22"/>
    <n v="0.343222025706583"/>
    <n v="1.0026547874182801"/>
    <n v="1.39526031038538"/>
    <n v="1.5981329532534099E-2"/>
  </r>
  <r>
    <s v="Hydrogen"/>
    <x v="11"/>
    <x v="23"/>
    <n v="0.35861952856921803"/>
    <n v="1.0027742153190999"/>
    <n v="1.39525320111839"/>
    <n v="1.59816368188412E-2"/>
  </r>
  <r>
    <s v="Hydrogen"/>
    <x v="11"/>
    <x v="24"/>
    <n v="0.374017031431852"/>
    <n v="1.00289364321993"/>
    <n v="1.39524609185139"/>
    <n v="1.5981944105148398E-2"/>
  </r>
  <r>
    <s v="Hydrogen"/>
    <x v="11"/>
    <x v="25"/>
    <n v="0.38941453429448702"/>
    <n v="1.0030130711207501"/>
    <n v="1.3952389825844"/>
    <n v="1.5982251391455499E-2"/>
  </r>
  <r>
    <s v="Hydrogen"/>
    <x v="12"/>
    <x v="0"/>
    <n v="3.7203633544617199E-3"/>
    <n v="1.00002859930588"/>
    <n v="1.39465299072197"/>
    <n v="1.73926999274501E-2"/>
  </r>
  <r>
    <s v="Hydrogen"/>
    <x v="12"/>
    <x v="1"/>
    <n v="1.8450895000101601E-2"/>
    <n v="1.00014183745636"/>
    <n v="1.39464546291361"/>
    <n v="1.7393142334266001E-2"/>
  </r>
  <r>
    <s v="Hydrogen"/>
    <x v="12"/>
    <x v="2"/>
    <n v="3.31780707307021E-2"/>
    <n v="1.000255191336"/>
    <n v="1.39463787437512"/>
    <n v="1.7393502097633198E-2"/>
  </r>
  <r>
    <s v="Hydrogen"/>
    <x v="12"/>
    <x v="3"/>
    <n v="4.78904636612731E-2"/>
    <n v="1.00036854992125"/>
    <n v="1.39463027303272"/>
    <n v="1.7393815690954401E-2"/>
  </r>
  <r>
    <s v="Hydrogen"/>
    <x v="12"/>
    <x v="4"/>
    <n v="6.2598101813272106E-2"/>
    <n v="1.00048194218325"/>
    <n v="1.39462267483042"/>
    <n v="1.7394119322301602E-2"/>
  </r>
  <r>
    <s v="Hydrogen"/>
    <x v="12"/>
    <x v="5"/>
    <n v="7.7305739965271E-2"/>
    <n v="1.0005953344452601"/>
    <n v="1.39461507662811"/>
    <n v="1.7394422953648899E-2"/>
  </r>
  <r>
    <s v="Hydrogen"/>
    <x v="12"/>
    <x v="6"/>
    <n v="9.2013378117270006E-2"/>
    <n v="1.0007087267072601"/>
    <n v="1.39460747842581"/>
    <n v="1.7394726584996099E-2"/>
  </r>
  <r>
    <s v="Hydrogen"/>
    <x v="12"/>
    <x v="7"/>
    <n v="0.106721016269269"/>
    <n v="1.0008221189692701"/>
    <n v="1.39459988022351"/>
    <n v="1.73950302163434E-2"/>
  </r>
  <r>
    <s v="Hydrogen"/>
    <x v="12"/>
    <x v="8"/>
    <n v="0.121428654421268"/>
    <n v="1.0009355112312699"/>
    <n v="1.39459228202121"/>
    <n v="1.7395333847690601E-2"/>
  </r>
  <r>
    <s v="Hydrogen"/>
    <x v="12"/>
    <x v="9"/>
    <n v="0.13613629257326701"/>
    <n v="1.0010489034932799"/>
    <n v="1.39458468381891"/>
    <n v="1.7395637479037902E-2"/>
  </r>
  <r>
    <s v="Hydrogen"/>
    <x v="12"/>
    <x v="10"/>
    <n v="0.150843930725266"/>
    <n v="1.0011622957552799"/>
    <n v="1.39457708561661"/>
    <n v="1.7395941110385199E-2"/>
  </r>
  <r>
    <s v="Hydrogen"/>
    <x v="12"/>
    <x v="11"/>
    <n v="0.16555156887726499"/>
    <n v="1.0012756880172899"/>
    <n v="1.39456948741431"/>
    <n v="1.7396244741732399E-2"/>
  </r>
  <r>
    <s v="Hydrogen"/>
    <x v="12"/>
    <x v="12"/>
    <n v="0.18025920702926401"/>
    <n v="1.00138908027929"/>
    <n v="1.39456188921201"/>
    <n v="1.73965483730797E-2"/>
  </r>
  <r>
    <s v="Hydrogen"/>
    <x v="12"/>
    <x v="13"/>
    <n v="0.194942988265184"/>
    <n v="1.00150258442677"/>
    <n v="1.3945542723709701"/>
    <n v="1.7396844541479901E-2"/>
  </r>
  <r>
    <s v="Hydrogen"/>
    <x v="12"/>
    <x v="14"/>
    <n v="0.209612532309251"/>
    <n v="1.0016161553446099"/>
    <n v="1.39454664440682"/>
    <n v="1.7397136256185799E-2"/>
  </r>
  <r>
    <s v="Hydrogen"/>
    <x v="12"/>
    <x v="15"/>
    <n v="0.22428207635331801"/>
    <n v="1.0017297262624401"/>
    <n v="1.3945390164426701"/>
    <n v="1.7397427970891801E-2"/>
  </r>
  <r>
    <s v="Hydrogen"/>
    <x v="12"/>
    <x v="16"/>
    <n v="0.23895162039738499"/>
    <n v="1.00184329718028"/>
    <n v="1.39453138847852"/>
    <n v="1.73977196855978E-2"/>
  </r>
  <r>
    <s v="Hydrogen"/>
    <x v="12"/>
    <x v="17"/>
    <n v="0.253621164441451"/>
    <n v="1.0019568680981199"/>
    <n v="1.3945237605143701"/>
    <n v="1.7398011400303701E-2"/>
  </r>
  <r>
    <s v="Hydrogen"/>
    <x v="12"/>
    <x v="18"/>
    <n v="0.268290708485518"/>
    <n v="1.00207043901596"/>
    <n v="1.39451613255022"/>
    <n v="1.73983031150097E-2"/>
  </r>
  <r>
    <s v="Hydrogen"/>
    <x v="12"/>
    <x v="19"/>
    <n v="0.28296025252958501"/>
    <n v="1.00218400993379"/>
    <n v="1.3945085045860699"/>
    <n v="1.7398594829715699E-2"/>
  </r>
  <r>
    <s v="Hydrogen"/>
    <x v="12"/>
    <x v="20"/>
    <n v="0.29762979657365202"/>
    <n v="1.0022975808516299"/>
    <n v="1.39450087662192"/>
    <n v="1.73988865444216E-2"/>
  </r>
  <r>
    <s v="Hydrogen"/>
    <x v="12"/>
    <x v="21"/>
    <n v="0.31229934061771902"/>
    <n v="1.00241115176947"/>
    <n v="1.3944932486577699"/>
    <n v="1.7399178259127599E-2"/>
  </r>
  <r>
    <s v="Hydrogen"/>
    <x v="12"/>
    <x v="22"/>
    <n v="0.32696888466178498"/>
    <n v="1.00252472268731"/>
    <n v="1.39448562069362"/>
    <n v="1.7399469973833601E-2"/>
  </r>
  <r>
    <s v="Hydrogen"/>
    <x v="12"/>
    <x v="23"/>
    <n v="0.34163842870585198"/>
    <n v="1.0026382936051399"/>
    <n v="1.3944779927294699"/>
    <n v="1.7399761688539499E-2"/>
  </r>
  <r>
    <s v="Hydrogen"/>
    <x v="12"/>
    <x v="24"/>
    <n v="0.35630797274991899"/>
    <n v="1.00275186452298"/>
    <n v="1.39447036476532"/>
    <n v="1.7400053403245502E-2"/>
  </r>
  <r>
    <s v="Hydrogen"/>
    <x v="12"/>
    <x v="25"/>
    <n v="0.370977516793986"/>
    <n v="1.00286543544082"/>
    <n v="1.3944627368011699"/>
    <n v="1.74003451179515E-2"/>
  </r>
  <r>
    <s v="Hydrogen"/>
    <x v="13"/>
    <x v="0"/>
    <n v="3.5349185840001999E-3"/>
    <n v="1.0000271439980299"/>
    <n v="1.3938899194904699"/>
    <n v="1.8811180129737599E-2"/>
  </r>
  <r>
    <s v="Hydrogen"/>
    <x v="13"/>
    <x v="1"/>
    <n v="1.7531303900110099E-2"/>
    <n v="1.0001345426567301"/>
    <n v="1.39388186008675"/>
    <n v="1.8811604391788101E-2"/>
  </r>
  <r>
    <s v="Hydrogen"/>
    <x v="13"/>
    <x v="2"/>
    <n v="3.1524673939593899E-2"/>
    <n v="1.0002420601286699"/>
    <n v="1.39387370480704"/>
    <n v="1.8811948554769298E-2"/>
  </r>
  <r>
    <s v="Hydrogen"/>
    <x v="13"/>
    <x v="3"/>
    <n v="4.5504760373579103E-2"/>
    <n v="1.00034959751595"/>
    <n v="1.39386562289051"/>
    <n v="1.88122467456006E-2"/>
  </r>
  <r>
    <s v="Hydrogen"/>
    <x v="13"/>
    <x v="4"/>
    <n v="5.9480575698144703E-2"/>
    <n v="1.0004571509682001"/>
    <n v="1.39385748632936"/>
    <n v="1.88125353651101E-2"/>
  </r>
  <r>
    <s v="Hydrogen"/>
    <x v="13"/>
    <x v="5"/>
    <n v="7.3456391022710302E-2"/>
    <n v="1.00056470442045"/>
    <n v="1.3938493497682101"/>
    <n v="1.88128239846196E-2"/>
  </r>
  <r>
    <s v="Hydrogen"/>
    <x v="13"/>
    <x v="6"/>
    <n v="8.7432206347275901E-2"/>
    <n v="1.0006722578726901"/>
    <n v="1.3938412132070599"/>
    <n v="1.8813112604129101E-2"/>
  </r>
  <r>
    <s v="Hydrogen"/>
    <x v="13"/>
    <x v="7"/>
    <n v="0.101408021671841"/>
    <n v="1.00077981132494"/>
    <n v="1.3938330766459099"/>
    <n v="1.8813401223638698E-2"/>
  </r>
  <r>
    <s v="Hydrogen"/>
    <x v="13"/>
    <x v="8"/>
    <n v="0.115383836996407"/>
    <n v="1.0008873647771901"/>
    <n v="1.39382494008476"/>
    <n v="1.8813689843148199E-2"/>
  </r>
  <r>
    <s v="Hydrogen"/>
    <x v="13"/>
    <x v="9"/>
    <n v="0.12935965232097299"/>
    <n v="1.00099491822943"/>
    <n v="1.3938168035236"/>
    <n v="1.8813978462657699E-2"/>
  </r>
  <r>
    <s v="Hydrogen"/>
    <x v="13"/>
    <x v="10"/>
    <n v="0.14333546764553801"/>
    <n v="1.0011024716816801"/>
    <n v="1.3938086669624501"/>
    <n v="1.8814267082167199E-2"/>
  </r>
  <r>
    <s v="Hydrogen"/>
    <x v="13"/>
    <x v="11"/>
    <n v="0.15731128297010399"/>
    <n v="1.00121002513393"/>
    <n v="1.3938005304012999"/>
    <n v="1.88145557016768E-2"/>
  </r>
  <r>
    <s v="Hydrogen"/>
    <x v="13"/>
    <x v="12"/>
    <n v="0.17128709829466901"/>
    <n v="1.0013175785861801"/>
    <n v="1.39379239384015"/>
    <n v="1.88148443211863E-2"/>
  </r>
  <r>
    <s v="Hydrogen"/>
    <x v="13"/>
    <x v="13"/>
    <n v="0.18524147658749601"/>
    <n v="1.00142523254268"/>
    <n v="1.39378425095365"/>
    <n v="1.8815125127189799E-2"/>
  </r>
  <r>
    <s v="Hydrogen"/>
    <x v="13"/>
    <x v="14"/>
    <n v="0.199183061812995"/>
    <n v="1.00153294647753"/>
    <n v="1.39377610429234"/>
    <n v="1.8815401270294602E-2"/>
  </r>
  <r>
    <s v="Hydrogen"/>
    <x v="13"/>
    <x v="15"/>
    <n v="0.21312464703849399"/>
    <n v="1.00164066041238"/>
    <n v="1.39376795763103"/>
    <n v="1.8815677413399401E-2"/>
  </r>
  <r>
    <s v="Hydrogen"/>
    <x v="13"/>
    <x v="16"/>
    <n v="0.227066232263993"/>
    <n v="1.00174837434723"/>
    <n v="1.39375981096972"/>
    <n v="1.88159535565042E-2"/>
  </r>
  <r>
    <s v="Hydrogen"/>
    <x v="13"/>
    <x v="17"/>
    <n v="0.24100781748949199"/>
    <n v="1.0018560882820799"/>
    <n v="1.39375166430841"/>
    <n v="1.8816229699608999E-2"/>
  </r>
  <r>
    <s v="Hydrogen"/>
    <x v="13"/>
    <x v="18"/>
    <n v="0.254949402714991"/>
    <n v="1.0019638022169299"/>
    <n v="1.3937435176471"/>
    <n v="1.8816505842713799E-2"/>
  </r>
  <r>
    <s v="Hydrogen"/>
    <x v="13"/>
    <x v="19"/>
    <n v="0.26889098794048999"/>
    <n v="1.0020715161517799"/>
    <n v="1.39373537098579"/>
    <n v="1.8816781985818602E-2"/>
  </r>
  <r>
    <s v="Hydrogen"/>
    <x v="13"/>
    <x v="20"/>
    <n v="0.28283257316598898"/>
    <n v="1.0021792300866399"/>
    <n v="1.39372722432448"/>
    <n v="1.8817058128923401E-2"/>
  </r>
  <r>
    <s v="Hydrogen"/>
    <x v="13"/>
    <x v="21"/>
    <n v="0.29677415839148802"/>
    <n v="1.0022869440214901"/>
    <n v="1.39371907766317"/>
    <n v="1.88173342720282E-2"/>
  </r>
  <r>
    <s v="Hydrogen"/>
    <x v="13"/>
    <x v="22"/>
    <n v="0.31071574361698701"/>
    <n v="1.0023946579563401"/>
    <n v="1.3937109310018601"/>
    <n v="1.8817610415132999E-2"/>
  </r>
  <r>
    <s v="Hydrogen"/>
    <x v="13"/>
    <x v="23"/>
    <n v="0.32465732884248599"/>
    <n v="1.0025023718911901"/>
    <n v="1.3937027843405501"/>
    <n v="1.8817886558237799E-2"/>
  </r>
  <r>
    <s v="Hydrogen"/>
    <x v="13"/>
    <x v="24"/>
    <n v="0.33859891406798598"/>
    <n v="1.0026100858260401"/>
    <n v="1.3936946376792401"/>
    <n v="1.8818162701342601E-2"/>
  </r>
  <r>
    <s v="Hydrogen"/>
    <x v="13"/>
    <x v="25"/>
    <n v="0.35254049929348502"/>
    <n v="1.00271779976089"/>
    <n v="1.3936864910179301"/>
    <n v="1.8818438844447401E-2"/>
  </r>
  <r>
    <s v="Hydrogen"/>
    <x v="14"/>
    <x v="0"/>
    <n v="3.3779948660536698E-3"/>
    <n v="1.00002587704124"/>
    <n v="1.39288066415004"/>
    <n v="2.0930679611454901E-2"/>
  </r>
  <r>
    <s v="Hydrogen"/>
    <x v="14"/>
    <x v="1"/>
    <n v="1.6753130925367801E-2"/>
    <n v="1.0001282995318701"/>
    <n v="1.3928723078051299"/>
    <n v="2.09310880846105E-2"/>
  </r>
  <r>
    <s v="Hydrogen"/>
    <x v="14"/>
    <x v="2"/>
    <n v="3.0125519733483999E-2"/>
    <n v="1.0002307966680399"/>
    <n v="1.3928638638797"/>
    <n v="2.0931418805435802E-2"/>
  </r>
  <r>
    <s v="Hydrogen"/>
    <x v="14"/>
    <x v="3"/>
    <n v="4.3485806756942302E-2"/>
    <n v="1.00033334918661"/>
    <n v="1.39285551225682"/>
    <n v="2.09317045473114E-2"/>
  </r>
  <r>
    <s v="Hydrogen"/>
    <x v="14"/>
    <x v="4"/>
    <n v="5.68422028249271E-2"/>
    <n v="1.00043589888278"/>
    <n v="1.3928470868863501"/>
    <n v="2.09319805420808E-2"/>
  </r>
  <r>
    <s v="Hydrogen"/>
    <x v="14"/>
    <x v="5"/>
    <n v="7.0198598892911898E-2"/>
    <n v="1.0005384485789499"/>
    <n v="1.3928386615158701"/>
    <n v="2.0932256536850099E-2"/>
  </r>
  <r>
    <s v="Hydrogen"/>
    <x v="14"/>
    <x v="6"/>
    <n v="8.3554994960896703E-2"/>
    <n v="1.0006409982751201"/>
    <n v="1.3928302361453999"/>
    <n v="2.0932532531619402E-2"/>
  </r>
  <r>
    <s v="Hydrogen"/>
    <x v="14"/>
    <x v="7"/>
    <n v="9.6911391028881397E-2"/>
    <n v="1.0007435479712901"/>
    <n v="1.39282181077492"/>
    <n v="2.0932808526388801E-2"/>
  </r>
  <r>
    <s v="Hydrogen"/>
    <x v="14"/>
    <x v="8"/>
    <n v="0.11026778709686599"/>
    <n v="1.00084609766745"/>
    <n v="1.39281338540444"/>
    <n v="2.09330845211581E-2"/>
  </r>
  <r>
    <s v="Hydrogen"/>
    <x v="14"/>
    <x v="9"/>
    <n v="0.12362418316485101"/>
    <n v="1.00094864736362"/>
    <n v="1.39280496003397"/>
    <n v="2.09333605159275E-2"/>
  </r>
  <r>
    <s v="Hydrogen"/>
    <x v="14"/>
    <x v="10"/>
    <n v="0.13698057923283599"/>
    <n v="1.00105119705979"/>
    <n v="1.3927965346634901"/>
    <n v="2.0933636510696799E-2"/>
  </r>
  <r>
    <s v="Hydrogen"/>
    <x v="14"/>
    <x v="11"/>
    <n v="0.15033697530082099"/>
    <n v="1.0011537467559599"/>
    <n v="1.3927881092930201"/>
    <n v="2.0933912505466199E-2"/>
  </r>
  <r>
    <s v="Hydrogen"/>
    <x v="14"/>
    <x v="12"/>
    <n v="0.16369337136880499"/>
    <n v="1.0012562964521301"/>
    <n v="1.3927796839225399"/>
    <n v="2.0934188500235498E-2"/>
  </r>
  <r>
    <s v="Hydrogen"/>
    <x v="14"/>
    <x v="13"/>
    <n v="0.17703023638930901"/>
    <n v="1.0013589405110199"/>
    <n v="1.3927712566830299"/>
    <n v="2.0934456414265001E-2"/>
  </r>
  <r>
    <s v="Hydrogen"/>
    <x v="14"/>
    <x v="14"/>
    <n v="0.19035544578470301"/>
    <n v="1.00146164088315"/>
    <n v="1.3927628283281299"/>
    <n v="2.09347195059175E-2"/>
  </r>
  <r>
    <s v="Hydrogen"/>
    <x v="14"/>
    <x v="15"/>
    <n v="0.20368065518009601"/>
    <n v="1.0015643412552699"/>
    <n v="1.3927543999732299"/>
    <n v="2.0934982597570002E-2"/>
  </r>
  <r>
    <s v="Hydrogen"/>
    <x v="14"/>
    <x v="16"/>
    <n v="0.21700586457549001"/>
    <n v="1.0016670416274001"/>
    <n v="1.3927459716183199"/>
    <n v="2.09352456892225E-2"/>
  </r>
  <r>
    <s v="Hydrogen"/>
    <x v="14"/>
    <x v="17"/>
    <n v="0.23033107397088301"/>
    <n v="1.00176974199952"/>
    <n v="1.3927375432634199"/>
    <n v="2.0935508780875099E-2"/>
  </r>
  <r>
    <s v="Hydrogen"/>
    <x v="14"/>
    <x v="18"/>
    <n v="0.24365628336627701"/>
    <n v="1.0018724423716501"/>
    <n v="1.3927291149085199"/>
    <n v="2.0935771872527601E-2"/>
  </r>
  <r>
    <s v="Hydrogen"/>
    <x v="14"/>
    <x v="19"/>
    <n v="0.25698149276167098"/>
    <n v="1.00197514274377"/>
    <n v="1.3927206865536199"/>
    <n v="2.09360349641801E-2"/>
  </r>
  <r>
    <s v="Hydrogen"/>
    <x v="14"/>
    <x v="20"/>
    <n v="0.27030670215706398"/>
    <n v="1.0020778431159001"/>
    <n v="1.3927122581987099"/>
    <n v="2.0936298055832601E-2"/>
  </r>
  <r>
    <s v="Hydrogen"/>
    <x v="14"/>
    <x v="21"/>
    <n v="0.28363191155245798"/>
    <n v="1.00218054348802"/>
    <n v="1.3927038298438099"/>
    <n v="2.09365611474851E-2"/>
  </r>
  <r>
    <s v="Hydrogen"/>
    <x v="14"/>
    <x v="22"/>
    <n v="0.29695712094785198"/>
    <n v="1.0022832438601501"/>
    <n v="1.3926954014889099"/>
    <n v="2.0936824239137598E-2"/>
  </r>
  <r>
    <s v="Hydrogen"/>
    <x v="14"/>
    <x v="23"/>
    <n v="0.31028233034324498"/>
    <n v="1.00238594423227"/>
    <n v="1.3926869731340099"/>
    <n v="2.09370873307901E-2"/>
  </r>
  <r>
    <s v="Hydrogen"/>
    <x v="14"/>
    <x v="24"/>
    <n v="0.32360753973863898"/>
    <n v="1.0024886446043899"/>
    <n v="1.3926785447790999"/>
    <n v="2.0937350422442599E-2"/>
  </r>
  <r>
    <s v="Hydrogen"/>
    <x v="14"/>
    <x v="25"/>
    <n v="0.33693274913403298"/>
    <n v="1.00259134497652"/>
    <n v="1.3926701164241999"/>
    <n v="2.0937613514095101E-2"/>
  </r>
  <r>
    <s v="Hydrogen"/>
    <x v="15"/>
    <x v="0"/>
    <n v="3.2389104850575E-3"/>
    <n v="1.0000247278941801"/>
    <n v="1.3917174256678999"/>
    <n v="2.3488652362273099E-2"/>
  </r>
  <r>
    <s v="Hydrogen"/>
    <x v="15"/>
    <x v="1"/>
    <n v="1.6063412105179802E-2"/>
    <n v="1.0001227142081399"/>
    <n v="1.3917089191532099"/>
    <n v="2.3489046520082699E-2"/>
  </r>
  <r>
    <s v="Hydrogen"/>
    <x v="15"/>
    <x v="2"/>
    <n v="2.8885389081589899E-2"/>
    <n v="1.0002207014449001"/>
    <n v="1.3917003605250999"/>
    <n v="2.3489365148681302E-2"/>
  </r>
  <r>
    <s v="Hydrogen"/>
    <x v="15"/>
    <x v="3"/>
    <n v="4.1696247583409597E-2"/>
    <n v="1.0003187922016501"/>
    <n v="1.3916918710894"/>
    <n v="2.3489640288976502E-2"/>
  </r>
  <r>
    <s v="Hydrogen"/>
    <x v="15"/>
    <x v="4"/>
    <n v="5.4503530537050503E-2"/>
    <n v="1.0004168604507999"/>
    <n v="1.39168331299774"/>
    <n v="2.3489905152086502E-2"/>
  </r>
  <r>
    <s v="Hydrogen"/>
    <x v="15"/>
    <x v="5"/>
    <n v="6.7310813490691304E-2"/>
    <n v="1.00051492869994"/>
    <n v="1.3916747549060799"/>
    <n v="2.3490170015196501E-2"/>
  </r>
  <r>
    <s v="Hydrogen"/>
    <x v="15"/>
    <x v="6"/>
    <n v="8.0118096444332099E-2"/>
    <n v="1.00061299694909"/>
    <n v="1.3916661968144199"/>
    <n v="2.3490434878306501E-2"/>
  </r>
  <r>
    <s v="Hydrogen"/>
    <x v="15"/>
    <x v="7"/>
    <n v="9.2925379397973004E-2"/>
    <n v="1.0007110651982301"/>
    <n v="1.3916576387227599"/>
    <n v="2.3490699741416599E-2"/>
  </r>
  <r>
    <s v="Hydrogen"/>
    <x v="15"/>
    <x v="8"/>
    <n v="0.10573266235161401"/>
    <n v="1.0008091334473801"/>
    <n v="1.3916490806310999"/>
    <n v="2.3490964604526599E-2"/>
  </r>
  <r>
    <s v="Hydrogen"/>
    <x v="15"/>
    <x v="9"/>
    <n v="0.118539945305255"/>
    <n v="1.0009072016965299"/>
    <n v="1.3916405225394399"/>
    <n v="2.3491229467636598E-2"/>
  </r>
  <r>
    <s v="Hydrogen"/>
    <x v="15"/>
    <x v="10"/>
    <n v="0.131347228258895"/>
    <n v="1.00100526994567"/>
    <n v="1.3916319644477799"/>
    <n v="2.3491494330746598E-2"/>
  </r>
  <r>
    <s v="Hydrogen"/>
    <x v="15"/>
    <x v="11"/>
    <n v="0.144154511212536"/>
    <n v="1.00110333819482"/>
    <n v="1.3916234063561199"/>
    <n v="2.3491759193856598E-2"/>
  </r>
  <r>
    <s v="Hydrogen"/>
    <x v="15"/>
    <x v="12"/>
    <n v="0.156961794166177"/>
    <n v="1.0012014064439601"/>
    <n v="1.3916148482644599"/>
    <n v="2.3492024056966598E-2"/>
  </r>
  <r>
    <s v="Hydrogen"/>
    <x v="15"/>
    <x v="13"/>
    <n v="0.169751130622568"/>
    <n v="1.0012995661916"/>
    <n v="1.3916062878456501"/>
    <n v="2.3492280624221099E-2"/>
  </r>
  <r>
    <s v="Hydrogen"/>
    <x v="15"/>
    <x v="14"/>
    <n v="0.18252975707253599"/>
    <n v="1.00139778054318"/>
    <n v="1.3915977260380501"/>
    <n v="2.3492532240723101E-2"/>
  </r>
  <r>
    <s v="Hydrogen"/>
    <x v="15"/>
    <x v="15"/>
    <n v="0.19530838352250299"/>
    <n v="1.0014959948947599"/>
    <n v="1.3915891642304601"/>
    <n v="2.3492783857224999E-2"/>
  </r>
  <r>
    <s v="Hydrogen"/>
    <x v="15"/>
    <x v="16"/>
    <n v="0.20808700997247001"/>
    <n v="1.0015942092463399"/>
    <n v="1.3915806024228601"/>
    <n v="2.3493035473727001E-2"/>
  </r>
  <r>
    <s v="Hydrogen"/>
    <x v="15"/>
    <x v="17"/>
    <n v="0.22086563642243801"/>
    <n v="1.0016924235979201"/>
    <n v="1.3915720406152701"/>
    <n v="2.3493287090228999E-2"/>
  </r>
  <r>
    <s v="Hydrogen"/>
    <x v="15"/>
    <x v="18"/>
    <n v="0.233644262872405"/>
    <n v="1.0017906379495001"/>
    <n v="1.3915634788076701"/>
    <n v="2.3493538706731001E-2"/>
  </r>
  <r>
    <s v="Hydrogen"/>
    <x v="15"/>
    <x v="19"/>
    <n v="0.246422889322373"/>
    <n v="1.00188885230108"/>
    <n v="1.3915549170000701"/>
    <n v="2.3493790323232899E-2"/>
  </r>
  <r>
    <s v="Hydrogen"/>
    <x v="15"/>
    <x v="20"/>
    <n v="0.25920151577234002"/>
    <n v="1.00198706665266"/>
    <n v="1.39154635519248"/>
    <n v="2.3494041939734901E-2"/>
  </r>
  <r>
    <s v="Hydrogen"/>
    <x v="15"/>
    <x v="21"/>
    <n v="0.27198014222230799"/>
    <n v="1.00208528100424"/>
    <n v="1.39153779338488"/>
    <n v="2.34942935562369E-2"/>
  </r>
  <r>
    <s v="Hydrogen"/>
    <x v="15"/>
    <x v="22"/>
    <n v="0.28475876867227501"/>
    <n v="1.00218349535582"/>
    <n v="1.39152923157729"/>
    <n v="2.3494545172738902E-2"/>
  </r>
  <r>
    <s v="Hydrogen"/>
    <x v="15"/>
    <x v="23"/>
    <n v="0.29753739512224298"/>
    <n v="1.0022817097073999"/>
    <n v="1.39152066976969"/>
    <n v="2.34947967892408E-2"/>
  </r>
  <r>
    <s v="Hydrogen"/>
    <x v="15"/>
    <x v="24"/>
    <n v="0.31031602157221"/>
    <n v="1.0023799240589799"/>
    <n v="1.3915121079621"/>
    <n v="2.3495048405742801E-2"/>
  </r>
  <r>
    <s v="Hydrogen"/>
    <x v="15"/>
    <x v="25"/>
    <n v="0.32309464802217802"/>
    <n v="1.0024781384105601"/>
    <n v="1.3915035461545"/>
    <n v="2.34953000222448E-2"/>
  </r>
  <r>
    <s v="Hydrogen"/>
    <x v="16"/>
    <x v="0"/>
    <n v="3.0998261040613398E-3"/>
    <n v="1.0000235787471301"/>
    <n v="1.3905541871857601"/>
    <n v="2.6046625113091301E-2"/>
  </r>
  <r>
    <s v="Hydrogen"/>
    <x v="16"/>
    <x v="1"/>
    <n v="1.53736932849918E-2"/>
    <n v="1.0001171288844199"/>
    <n v="1.3905455305012899"/>
    <n v="2.6047004955554901E-2"/>
  </r>
  <r>
    <s v="Hydrogen"/>
    <x v="16"/>
    <x v="2"/>
    <n v="2.7645258429695899E-2"/>
    <n v="1.0002106062217599"/>
    <n v="1.3905368571705099"/>
    <n v="2.6047311491926701E-2"/>
  </r>
  <r>
    <s v="Hydrogen"/>
    <x v="16"/>
    <x v="3"/>
    <n v="3.9906688409876899E-2"/>
    <n v="1.00030423521669"/>
    <n v="1.3905282299219699"/>
    <n v="2.60475760306416E-2"/>
  </r>
  <r>
    <s v="Hydrogen"/>
    <x v="16"/>
    <x v="4"/>
    <n v="5.2164858249173801E-2"/>
    <n v="1.0003978220188201"/>
    <n v="1.3905195391091301"/>
    <n v="2.60478297620923E-2"/>
  </r>
  <r>
    <s v="Hydrogen"/>
    <x v="16"/>
    <x v="5"/>
    <n v="6.4423028088470696E-2"/>
    <n v="1.00049140882094"/>
    <n v="1.39051084829628"/>
    <n v="2.6048083493543001E-2"/>
  </r>
  <r>
    <s v="Hydrogen"/>
    <x v="16"/>
    <x v="6"/>
    <n v="7.6681197927767605E-2"/>
    <n v="1.0005849956230599"/>
    <n v="1.39050215748344"/>
    <n v="2.6048337224993699E-2"/>
  </r>
  <r>
    <s v="Hydrogen"/>
    <x v="16"/>
    <x v="7"/>
    <n v="8.8939367767064501E-2"/>
    <n v="1.00067858242518"/>
    <n v="1.3904934666705899"/>
    <n v="2.6048590956444299E-2"/>
  </r>
  <r>
    <s v="Hydrogen"/>
    <x v="16"/>
    <x v="8"/>
    <n v="0.10119753760636099"/>
    <n v="1.0007721692273099"/>
    <n v="1.3904847758577501"/>
    <n v="2.6048844687894999E-2"/>
  </r>
  <r>
    <s v="Hydrogen"/>
    <x v="16"/>
    <x v="9"/>
    <n v="0.113455707445658"/>
    <n v="1.0008657560294301"/>
    <n v="1.39047608504491"/>
    <n v="2.60490984193457E-2"/>
  </r>
  <r>
    <s v="Hydrogen"/>
    <x v="16"/>
    <x v="10"/>
    <n v="0.12571387728495501"/>
    <n v="1.00095934283155"/>
    <n v="1.39046739423206"/>
    <n v="2.6049352150796401E-2"/>
  </r>
  <r>
    <s v="Hydrogen"/>
    <x v="16"/>
    <x v="11"/>
    <n v="0.13797204712425201"/>
    <n v="1.0010529296336701"/>
    <n v="1.39045870341922"/>
    <n v="2.6049605882247001E-2"/>
  </r>
  <r>
    <s v="Hydrogen"/>
    <x v="16"/>
    <x v="12"/>
    <n v="0.15023021696354899"/>
    <n v="1.00114651643579"/>
    <n v="1.3904500126063799"/>
    <n v="2.6049859613697698E-2"/>
  </r>
  <r>
    <s v="Hydrogen"/>
    <x v="16"/>
    <x v="13"/>
    <n v="0.16247202485582701"/>
    <n v="1.0012401918721801"/>
    <n v="1.3904413190082601"/>
    <n v="2.6050104834177201E-2"/>
  </r>
  <r>
    <s v="Hydrogen"/>
    <x v="16"/>
    <x v="14"/>
    <n v="0.174704068360369"/>
    <n v="1.0013339202032201"/>
    <n v="1.39043262374798"/>
    <n v="2.6050344975528598E-2"/>
  </r>
  <r>
    <s v="Hydrogen"/>
    <x v="16"/>
    <x v="15"/>
    <n v="0.18693611186490999"/>
    <n v="1.0014276485342499"/>
    <n v="1.39042392848769"/>
    <n v="2.605058511688E-2"/>
  </r>
  <r>
    <s v="Hydrogen"/>
    <x v="16"/>
    <x v="16"/>
    <n v="0.19916815536945101"/>
    <n v="1.00152137686529"/>
    <n v="1.3904152332274"/>
    <n v="2.6050825258231498E-2"/>
  </r>
  <r>
    <s v="Hydrogen"/>
    <x v="16"/>
    <x v="17"/>
    <n v="0.211400198873992"/>
    <n v="1.00161510519632"/>
    <n v="1.39040653796711"/>
    <n v="2.60510653995829E-2"/>
  </r>
  <r>
    <s v="Hydrogen"/>
    <x v="16"/>
    <x v="18"/>
    <n v="0.22363224237853399"/>
    <n v="1.0017088335273501"/>
    <n v="1.39039784270682"/>
    <n v="2.6051305540934402E-2"/>
  </r>
  <r>
    <s v="Hydrogen"/>
    <x v="16"/>
    <x v="19"/>
    <n v="0.23586428588307501"/>
    <n v="1.0018025618583899"/>
    <n v="1.39038914744653"/>
    <n v="2.60515456822858E-2"/>
  </r>
  <r>
    <s v="Hydrogen"/>
    <x v="16"/>
    <x v="20"/>
    <n v="0.248096329387616"/>
    <n v="1.0018962901894199"/>
    <n v="1.39038045218624"/>
    <n v="2.6051785823637201E-2"/>
  </r>
  <r>
    <s v="Hydrogen"/>
    <x v="16"/>
    <x v="21"/>
    <n v="0.26032837289215799"/>
    <n v="1.00199001852046"/>
    <n v="1.3903717569259599"/>
    <n v="2.60520259649887E-2"/>
  </r>
  <r>
    <s v="Hydrogen"/>
    <x v="16"/>
    <x v="22"/>
    <n v="0.27256041639669898"/>
    <n v="1.00208374685149"/>
    <n v="1.3903630616656699"/>
    <n v="2.6052266106340101E-2"/>
  </r>
  <r>
    <s v="Hydrogen"/>
    <x v="16"/>
    <x v="23"/>
    <n v="0.28479245990124002"/>
    <n v="1.0021774751825301"/>
    <n v="1.3903543664053799"/>
    <n v="2.6052506247691599E-2"/>
  </r>
  <r>
    <s v="Hydrogen"/>
    <x v="16"/>
    <x v="24"/>
    <n v="0.29702450340578201"/>
    <n v="1.0022712035135599"/>
    <n v="1.3903456711450899"/>
    <n v="2.6052746389043001E-2"/>
  </r>
  <r>
    <s v="Hydrogen"/>
    <x v="16"/>
    <x v="25"/>
    <n v="0.309256546910323"/>
    <n v="1.00236493184459"/>
    <n v="1.3903369758848001"/>
    <n v="2.6052986530394499E-2"/>
  </r>
  <r>
    <s v="Hydrogen"/>
    <x v="17"/>
    <x v="0"/>
    <n v="2.9762711498658302E-3"/>
    <n v="1.00002256454733"/>
    <n v="1.3892138380162899"/>
    <n v="2.9416059929878901E-2"/>
  </r>
  <r>
    <s v="Hydrogen"/>
    <x v="17"/>
    <x v="1"/>
    <n v="1.4760978675210701E-2"/>
    <n v="1.0001121363149099"/>
    <n v="1.3892051252183499"/>
    <n v="2.94164272132478E-2"/>
  </r>
  <r>
    <s v="Hydrogen"/>
    <x v="17"/>
    <x v="2"/>
    <n v="2.6543571956714199E-2"/>
    <n v="1.00020161488655"/>
    <n v="1.38919641325899"/>
    <n v="2.9416723387817E-2"/>
  </r>
  <r>
    <s v="Hydrogen"/>
    <x v="17"/>
    <x v="3"/>
    <n v="3.83168582189529E-2"/>
    <n v="1.0002912410242799"/>
    <n v="1.3891877355995299"/>
    <n v="2.9416977858283799E-2"/>
  </r>
  <r>
    <s v="Hydrogen"/>
    <x v="17"/>
    <x v="4"/>
    <n v="5.00871502871729E-2"/>
    <n v="1.00038082835415"/>
    <n v="1.38917900160478"/>
    <n v="2.94172217684841E-2"/>
  </r>
  <r>
    <s v="Hydrogen"/>
    <x v="17"/>
    <x v="5"/>
    <n v="6.1857442355392797E-2"/>
    <n v="1.0004704156840301"/>
    <n v="1.3891702676100399"/>
    <n v="2.94174656786843E-2"/>
  </r>
  <r>
    <s v="Hydrogen"/>
    <x v="17"/>
    <x v="6"/>
    <n v="7.3627734423612798E-2"/>
    <n v="1.0005600030139099"/>
    <n v="1.38916153361529"/>
    <n v="2.94177095888845E-2"/>
  </r>
  <r>
    <s v="Hydrogen"/>
    <x v="17"/>
    <x v="7"/>
    <n v="8.5398026491832799E-2"/>
    <n v="1.00064959034379"/>
    <n v="1.3891527996205399"/>
    <n v="2.9417953499084701E-2"/>
  </r>
  <r>
    <s v="Hydrogen"/>
    <x v="17"/>
    <x v="8"/>
    <n v="9.7168318560052702E-2"/>
    <n v="1.00073917767367"/>
    <n v="1.3891440656257901"/>
    <n v="2.9418197409284998E-2"/>
  </r>
  <r>
    <s v="Hydrogen"/>
    <x v="17"/>
    <x v="9"/>
    <n v="0.10893861062827299"/>
    <n v="1.0008287650035499"/>
    <n v="1.38913533163105"/>
    <n v="2.9418441319485199E-2"/>
  </r>
  <r>
    <s v="Hydrogen"/>
    <x v="17"/>
    <x v="10"/>
    <n v="0.120708902696493"/>
    <n v="1.00091835233343"/>
    <n v="1.3891265976363001"/>
    <n v="2.9418685229685399E-2"/>
  </r>
  <r>
    <s v="Hydrogen"/>
    <x v="17"/>
    <x v="11"/>
    <n v="0.13247919476471301"/>
    <n v="1.00100793966331"/>
    <n v="1.38911786364155"/>
    <n v="2.94189291398857E-2"/>
  </r>
  <r>
    <s v="Hydrogen"/>
    <x v="17"/>
    <x v="12"/>
    <n v="0.14424948683293301"/>
    <n v="1.0010975269931801"/>
    <n v="1.3891091296467999"/>
    <n v="2.9419173050085901E-2"/>
  </r>
  <r>
    <s v="Hydrogen"/>
    <x v="17"/>
    <x v="13"/>
    <n v="0.156004751991666"/>
    <n v="1.00118719890815"/>
    <n v="1.3891003945644"/>
    <n v="2.94194082622217E-2"/>
  </r>
  <r>
    <s v="Hydrogen"/>
    <x v="17"/>
    <x v="14"/>
    <n v="0.167751049478609"/>
    <n v="1.00127692130132"/>
    <n v="1.3890916588329201"/>
    <n v="2.9419638283577201E-2"/>
  </r>
  <r>
    <s v="Hydrogen"/>
    <x v="17"/>
    <x v="15"/>
    <n v="0.179497346965553"/>
    <n v="1.0013666436944799"/>
    <n v="1.3890829231014401"/>
    <n v="2.9419868304932598E-2"/>
  </r>
  <r>
    <s v="Hydrogen"/>
    <x v="17"/>
    <x v="16"/>
    <n v="0.191243644452496"/>
    <n v="1.0014563660876501"/>
    <n v="1.3890741873699599"/>
    <n v="2.9420098326288099E-2"/>
  </r>
  <r>
    <s v="Hydrogen"/>
    <x v="17"/>
    <x v="17"/>
    <n v="0.20298994193943901"/>
    <n v="1.0015460884808201"/>
    <n v="1.3890654516384799"/>
    <n v="2.94203283476436E-2"/>
  </r>
  <r>
    <s v="Hydrogen"/>
    <x v="17"/>
    <x v="18"/>
    <n v="0.21473623942638201"/>
    <n v="1.00163581087398"/>
    <n v="1.389056715907"/>
    <n v="2.9420558368999001E-2"/>
  </r>
  <r>
    <s v="Hydrogen"/>
    <x v="17"/>
    <x v="19"/>
    <n v="0.22648253691332601"/>
    <n v="1.00172553326715"/>
    <n v="1.38904798017552"/>
    <n v="2.9420788390354499E-2"/>
  </r>
  <r>
    <s v="Hydrogen"/>
    <x v="17"/>
    <x v="20"/>
    <n v="0.23822883440026901"/>
    <n v="1.0018152556603199"/>
    <n v="1.38903924444404"/>
    <n v="2.942101841171E-2"/>
  </r>
  <r>
    <s v="Hydrogen"/>
    <x v="17"/>
    <x v="21"/>
    <n v="0.24997513188721199"/>
    <n v="1.0019049780534801"/>
    <n v="1.3890305087125601"/>
    <n v="2.94212484330654E-2"/>
  </r>
  <r>
    <s v="Hydrogen"/>
    <x v="17"/>
    <x v="22"/>
    <n v="0.26172142937415499"/>
    <n v="1.0019947004466501"/>
    <n v="1.3890217729810801"/>
    <n v="2.9421478454420901E-2"/>
  </r>
  <r>
    <s v="Hydrogen"/>
    <x v="17"/>
    <x v="23"/>
    <n v="0.27346772686109899"/>
    <n v="1.00208442283981"/>
    <n v="1.3890130372495999"/>
    <n v="2.9421708475776302E-2"/>
  </r>
  <r>
    <s v="Hydrogen"/>
    <x v="17"/>
    <x v="24"/>
    <n v="0.28521402434804199"/>
    <n v="1.00217414523298"/>
    <n v="1.3890043015181199"/>
    <n v="2.9421938497131799E-2"/>
  </r>
  <r>
    <s v="Hydrogen"/>
    <x v="17"/>
    <x v="25"/>
    <n v="0.296960321834985"/>
    <n v="1.0022638676261499"/>
    <n v="1.38899556578663"/>
    <n v="2.94221685184873E-2"/>
  </r>
  <r>
    <s v="Hydrogen"/>
    <x v="18"/>
    <x v="0"/>
    <n v="2.8680935880932299E-3"/>
    <n v="1.00002168397365"/>
    <n v="1.38769811208784"/>
    <n v="3.35890125316365E-2"/>
  </r>
  <r>
    <s v="Hydrogen"/>
    <x v="18"/>
    <x v="1"/>
    <n v="1.4224514398223099E-2"/>
    <n v="1.0001077306964901"/>
    <n v="1.3876894363118999"/>
    <n v="3.3589368994968199E-2"/>
  </r>
  <r>
    <s v="Hydrogen"/>
    <x v="18"/>
    <x v="2"/>
    <n v="2.5578974282638601E-2"/>
    <n v="1.00019371663211"/>
    <n v="1.38768076105328"/>
    <n v="3.3589656521218002E-2"/>
  </r>
  <r>
    <s v="Hydrogen"/>
    <x v="18"/>
    <x v="3"/>
    <n v="3.6924801647314799E-2"/>
    <n v="1.0002797943245301"/>
    <n v="1.3876721195291499"/>
    <n v="3.3589901451547603E-2"/>
  </r>
  <r>
    <s v="Hydrogen"/>
    <x v="18"/>
    <x v="4"/>
    <n v="4.8267851788630099E-2"/>
    <n v="1.00036585943837"/>
    <n v="1.3876634310151801"/>
    <n v="3.3590136838077198E-2"/>
  </r>
  <r>
    <s v="Hydrogen"/>
    <x v="18"/>
    <x v="5"/>
    <n v="5.9610901929945302E-2"/>
    <n v="1.0004519245522101"/>
    <n v="1.38765474250121"/>
    <n v="3.3590372224606903E-2"/>
  </r>
  <r>
    <s v="Hydrogen"/>
    <x v="18"/>
    <x v="6"/>
    <n v="7.0953952071260595E-2"/>
    <n v="1.00053798966605"/>
    <n v="1.3876460539872499"/>
    <n v="3.3590607611136601E-2"/>
  </r>
  <r>
    <s v="Hydrogen"/>
    <x v="18"/>
    <x v="7"/>
    <n v="8.2297002212575895E-2"/>
    <n v="1.0006240547798999"/>
    <n v="1.3876373654732801"/>
    <n v="3.3590842997666202E-2"/>
  </r>
  <r>
    <s v="Hydrogen"/>
    <x v="18"/>
    <x v="8"/>
    <n v="9.3640052353891098E-2"/>
    <n v="1.00071011989374"/>
    <n v="1.38762867695931"/>
    <n v="3.3591078384195901E-2"/>
  </r>
  <r>
    <s v="Hydrogen"/>
    <x v="18"/>
    <x v="9"/>
    <n v="0.104983102495206"/>
    <n v="1.0007961850075799"/>
    <n v="1.38761998844534"/>
    <n v="3.3591313770725502E-2"/>
  </r>
  <r>
    <s v="Hydrogen"/>
    <x v="18"/>
    <x v="10"/>
    <n v="0.116326152636522"/>
    <n v="1.0008822501214201"/>
    <n v="1.3876112999313699"/>
    <n v="3.35915491572552E-2"/>
  </r>
  <r>
    <s v="Hydrogen"/>
    <x v="18"/>
    <x v="11"/>
    <n v="0.127669202777837"/>
    <n v="1.00096831523526"/>
    <n v="1.38760261141741"/>
    <n v="3.3591784543784801E-2"/>
  </r>
  <r>
    <s v="Hydrogen"/>
    <x v="18"/>
    <x v="12"/>
    <n v="0.13901225291915201"/>
    <n v="1.0010543803491101"/>
    <n v="1.38759392290344"/>
    <n v="3.35920199303145E-2"/>
  </r>
  <r>
    <s v="Hydrogen"/>
    <x v="18"/>
    <x v="13"/>
    <n v="0.150341364118564"/>
    <n v="1.0011405248255101"/>
    <n v="1.38758523713407"/>
    <n v="3.3592246459434802E-2"/>
  </r>
  <r>
    <s v="Hydrogen"/>
    <x v="18"/>
    <x v="14"/>
    <n v="0.16166215691716301"/>
    <n v="1.0012267166634301"/>
    <n v="1.3875765530026001"/>
    <n v="3.3592467702681698E-2"/>
  </r>
  <r>
    <s v="Hydrogen"/>
    <x v="18"/>
    <x v="15"/>
    <n v="0.172982949715762"/>
    <n v="1.0013129085013599"/>
    <n v="1.3875678688711299"/>
    <n v="3.3592688945928699E-2"/>
  </r>
  <r>
    <s v="Hydrogen"/>
    <x v="18"/>
    <x v="16"/>
    <n v="0.18430374251435999"/>
    <n v="1.0013991003392899"/>
    <n v="1.38755918473966"/>
    <n v="3.3592910189175602E-2"/>
  </r>
  <r>
    <s v="Hydrogen"/>
    <x v="18"/>
    <x v="17"/>
    <n v="0.19562453531295901"/>
    <n v="1.0014852921772099"/>
    <n v="1.3875505006081901"/>
    <n v="3.3593131432422603E-2"/>
  </r>
  <r>
    <s v="Hydrogen"/>
    <x v="18"/>
    <x v="18"/>
    <n v="0.206945328111558"/>
    <n v="1.00157148401514"/>
    <n v="1.3875418164767199"/>
    <n v="3.3593352675669597E-2"/>
  </r>
  <r>
    <s v="Hydrogen"/>
    <x v="18"/>
    <x v="19"/>
    <n v="0.21826612091015701"/>
    <n v="1.00165767585307"/>
    <n v="1.38753313234525"/>
    <n v="3.35935739189165E-2"/>
  </r>
  <r>
    <s v="Hydrogen"/>
    <x v="18"/>
    <x v="20"/>
    <n v="0.229586913708755"/>
    <n v="1.00174386769099"/>
    <n v="1.3875244482137801"/>
    <n v="3.3593795162163501E-2"/>
  </r>
  <r>
    <s v="Hydrogen"/>
    <x v="18"/>
    <x v="21"/>
    <n v="0.24090770650735399"/>
    <n v="1.00183005952892"/>
    <n v="1.3875157640823099"/>
    <n v="3.3594016405410397E-2"/>
  </r>
  <r>
    <s v="Hydrogen"/>
    <x v="18"/>
    <x v="22"/>
    <n v="0.25222849930595298"/>
    <n v="1.00191625136685"/>
    <n v="1.38750707995084"/>
    <n v="3.3594237648657398E-2"/>
  </r>
  <r>
    <s v="Hydrogen"/>
    <x v="18"/>
    <x v="23"/>
    <n v="0.26354929210455103"/>
    <n v="1.0020024432047701"/>
    <n v="1.3874983958193801"/>
    <n v="3.3594458891904398E-2"/>
  </r>
  <r>
    <s v="Hydrogen"/>
    <x v="18"/>
    <x v="24"/>
    <n v="0.27487008490315001"/>
    <n v="1.0020886350427001"/>
    <n v="1.3874897116879099"/>
    <n v="3.3594680135151302E-2"/>
  </r>
  <r>
    <s v="Hydrogen"/>
    <x v="18"/>
    <x v="25"/>
    <n v="0.286190877701749"/>
    <n v="1.0021748268806301"/>
    <n v="1.38748102755644"/>
    <n v="3.3594901378398302E-2"/>
  </r>
  <r>
    <s v="Hydrogen"/>
    <x v="19"/>
    <x v="0"/>
    <n v="2.75991602632063E-3"/>
    <n v="1.00002080339996"/>
    <n v="1.3861823861593801"/>
    <n v="3.7761965133394103E-2"/>
  </r>
  <r>
    <s v="Hydrogen"/>
    <x v="19"/>
    <x v="1"/>
    <n v="1.3688050121235499E-2"/>
    <n v="1.00010332507807"/>
    <n v="1.3861737474054501"/>
    <n v="3.77623107766887E-2"/>
  </r>
  <r>
    <s v="Hydrogen"/>
    <x v="19"/>
    <x v="2"/>
    <n v="2.4614376608562999E-2"/>
    <n v="1.00018581837767"/>
    <n v="1.3861651088475799"/>
    <n v="3.7762589654618997E-2"/>
  </r>
  <r>
    <s v="Hydrogen"/>
    <x v="19"/>
    <x v="3"/>
    <n v="3.5532745075676803E-2"/>
    <n v="1.00026834762478"/>
    <n v="1.38615650345877"/>
    <n v="3.77628250448113E-2"/>
  </r>
  <r>
    <s v="Hydrogen"/>
    <x v="19"/>
    <x v="4"/>
    <n v="4.6448553290087298E-2"/>
    <n v="1.00035089052258"/>
    <n v="1.3861478604255799"/>
    <n v="3.7763051907670403E-2"/>
  </r>
  <r>
    <s v="Hydrogen"/>
    <x v="19"/>
    <x v="5"/>
    <n v="5.7364361504497897E-2"/>
    <n v="1.0004334334203899"/>
    <n v="1.3861392173923901"/>
    <n v="3.7763278770529499E-2"/>
  </r>
  <r>
    <s v="Hydrogen"/>
    <x v="19"/>
    <x v="6"/>
    <n v="6.8280169718908407E-2"/>
    <n v="1.0005159763182001"/>
    <n v="1.3861305743592001"/>
    <n v="3.7763505633388601E-2"/>
  </r>
  <r>
    <s v="Hydrogen"/>
    <x v="19"/>
    <x v="7"/>
    <n v="7.9195977933319006E-2"/>
    <n v="1.0005985192160001"/>
    <n v="1.38612193132602"/>
    <n v="3.7763732496247697E-2"/>
  </r>
  <r>
    <s v="Hydrogen"/>
    <x v="19"/>
    <x v="8"/>
    <n v="9.0111786147729495E-2"/>
    <n v="1.00068106211381"/>
    <n v="1.38611328829283"/>
    <n v="3.7763959359106702E-2"/>
  </r>
  <r>
    <s v="Hydrogen"/>
    <x v="19"/>
    <x v="9"/>
    <n v="0.10102759436214"/>
    <n v="1.00076360501161"/>
    <n v="1.3861046452596399"/>
    <n v="3.7764186221965798E-2"/>
  </r>
  <r>
    <s v="Hydrogen"/>
    <x v="19"/>
    <x v="10"/>
    <n v="0.111943402576551"/>
    <n v="1.0008461479094199"/>
    <n v="1.3860960022264499"/>
    <n v="3.7764413084824901E-2"/>
  </r>
  <r>
    <s v="Hydrogen"/>
    <x v="19"/>
    <x v="11"/>
    <n v="0.122859210790961"/>
    <n v="1.0009286908072199"/>
    <n v="1.3860873591932601"/>
    <n v="3.7764639947684003E-2"/>
  </r>
  <r>
    <s v="Hydrogen"/>
    <x v="19"/>
    <x v="12"/>
    <n v="0.133775019005372"/>
    <n v="1.0010112337050301"/>
    <n v="1.3860787161600701"/>
    <n v="3.7764866810543099E-2"/>
  </r>
  <r>
    <s v="Hydrogen"/>
    <x v="19"/>
    <x v="13"/>
    <n v="0.144677976245462"/>
    <n v="1.0010938507428599"/>
    <n v="1.38607007970373"/>
    <n v="3.7765084656647803E-2"/>
  </r>
  <r>
    <s v="Hydrogen"/>
    <x v="19"/>
    <x v="14"/>
    <n v="0.155573264355716"/>
    <n v="1.00117651202555"/>
    <n v="1.3860614471722701"/>
    <n v="3.77652971217863E-2"/>
  </r>
  <r>
    <s v="Hydrogen"/>
    <x v="19"/>
    <x v="15"/>
    <n v="0.166468552465971"/>
    <n v="1.0012591733082401"/>
    <n v="1.38605281464081"/>
    <n v="3.7765509586924699E-2"/>
  </r>
  <r>
    <s v="Hydrogen"/>
    <x v="19"/>
    <x v="16"/>
    <n v="0.17736384057622501"/>
    <n v="1.00134183459092"/>
    <n v="1.3860441821093601"/>
    <n v="3.7765722052063203E-2"/>
  </r>
  <r>
    <s v="Hydrogen"/>
    <x v="19"/>
    <x v="17"/>
    <n v="0.18825912868647901"/>
    <n v="1.00142449587361"/>
    <n v="1.3860355495779"/>
    <n v="3.7765934517201602E-2"/>
  </r>
  <r>
    <s v="Hydrogen"/>
    <x v="19"/>
    <x v="18"/>
    <n v="0.19915441679673301"/>
    <n v="1.0015071571562999"/>
    <n v="1.3860269170464401"/>
    <n v="3.7766146982340099E-2"/>
  </r>
  <r>
    <s v="Hydrogen"/>
    <x v="19"/>
    <x v="19"/>
    <n v="0.21004970490698699"/>
    <n v="1.00158981843898"/>
    <n v="1.38601828451498"/>
    <n v="3.7766359447478602E-2"/>
  </r>
  <r>
    <s v="Hydrogen"/>
    <x v="19"/>
    <x v="20"/>
    <n v="0.22094499301724199"/>
    <n v="1.0016724797216701"/>
    <n v="1.3860096519835301"/>
    <n v="3.7766571912617002E-2"/>
  </r>
  <r>
    <s v="Hydrogen"/>
    <x v="19"/>
    <x v="21"/>
    <n v="0.231840281127496"/>
    <n v="1.0017551410043599"/>
    <n v="1.38600101945207"/>
    <n v="3.7766784377755498E-2"/>
  </r>
  <r>
    <s v="Hydrogen"/>
    <x v="19"/>
    <x v="22"/>
    <n v="0.24273556923775"/>
    <n v="1.00183780228704"/>
    <n v="1.3859923869206101"/>
    <n v="3.7766996842893898E-2"/>
  </r>
  <r>
    <s v="Hydrogen"/>
    <x v="19"/>
    <x v="23"/>
    <n v="0.253630857348004"/>
    <n v="1.0019204635697301"/>
    <n v="1.38598375438915"/>
    <n v="3.7767209308032401E-2"/>
  </r>
  <r>
    <s v="Hydrogen"/>
    <x v="19"/>
    <x v="24"/>
    <n v="0.26452614545825798"/>
    <n v="1.0020031248524199"/>
    <n v="1.3859751218577001"/>
    <n v="3.7767421773170801E-2"/>
  </r>
  <r>
    <s v="Hydrogen"/>
    <x v="19"/>
    <x v="25"/>
    <n v="0.27542143356851301"/>
    <n v="1.00208578613511"/>
    <n v="1.38596648932624"/>
    <n v="3.7767634238309297E-2"/>
  </r>
  <r>
    <s v="Hydrogen"/>
    <x v="20"/>
    <x v="0"/>
    <n v="2.6624689723308598E-3"/>
    <n v="1.0000200073566099"/>
    <n v="1.3845250154425901"/>
    <n v="4.3098059769822603E-2"/>
  </r>
  <r>
    <s v="Hydrogen"/>
    <x v="20"/>
    <x v="1"/>
    <n v="1.3204795559878E-2"/>
    <n v="1.0000993452076701"/>
    <n v="1.3845164506352701"/>
    <n v="4.3098396154696801E-2"/>
  </r>
  <r>
    <s v="Hydrogen"/>
    <x v="20"/>
    <x v="2"/>
    <n v="2.3745446450566102E-2"/>
    <n v="1.0001786836186199"/>
    <n v="1.38450789443252"/>
    <n v="4.3098666567388803E-2"/>
  </r>
  <r>
    <s v="Hydrogen"/>
    <x v="20"/>
    <x v="3"/>
    <n v="3.4278719904242597E-2"/>
    <n v="1.0002580195108799"/>
    <n v="1.3844993619818"/>
    <n v="4.30988940251711E-2"/>
  </r>
  <r>
    <s v="Hydrogen"/>
    <x v="20"/>
    <x v="4"/>
    <n v="4.48096198800901E-2"/>
    <n v="1.0003373845702399"/>
    <n v="1.38449080388632"/>
    <n v="4.3099113202196802E-2"/>
  </r>
  <r>
    <s v="Hydrogen"/>
    <x v="20"/>
    <x v="5"/>
    <n v="5.53405198559377E-2"/>
    <n v="1.0004167496295899"/>
    <n v="1.3844822457908399"/>
    <n v="4.3099332379222401E-2"/>
  </r>
  <r>
    <s v="Hydrogen"/>
    <x v="20"/>
    <x v="6"/>
    <n v="6.5871419831785294E-2"/>
    <n v="1.0004961146889499"/>
    <n v="1.3844736876953601"/>
    <n v="4.3099551556248103E-2"/>
  </r>
  <r>
    <s v="Hydrogen"/>
    <x v="20"/>
    <x v="7"/>
    <n v="7.6402319807632901E-2"/>
    <n v="1.00057547974831"/>
    <n v="1.38446512959988"/>
    <n v="4.3099770733273701E-2"/>
  </r>
  <r>
    <s v="Hydrogen"/>
    <x v="20"/>
    <x v="8"/>
    <n v="8.6933219783480495E-2"/>
    <n v="1.00065484480767"/>
    <n v="1.3844565715043999"/>
    <n v="4.3099989910299397E-2"/>
  </r>
  <r>
    <s v="Hydrogen"/>
    <x v="20"/>
    <x v="9"/>
    <n v="9.7464119759328005E-2"/>
    <n v="1.00073420986703"/>
    <n v="1.3844480134089201"/>
    <n v="4.3100209087325002E-2"/>
  </r>
  <r>
    <s v="Hydrogen"/>
    <x v="20"/>
    <x v="10"/>
    <n v="0.107995019735176"/>
    <n v="1.00081357492639"/>
    <n v="1.38443945531344"/>
    <n v="4.31004282643506E-2"/>
  </r>
  <r>
    <s v="Hydrogen"/>
    <x v="20"/>
    <x v="11"/>
    <n v="0.118525919711023"/>
    <n v="1.00089293998575"/>
    <n v="1.38443089721796"/>
    <n v="4.3100647441376302E-2"/>
  </r>
  <r>
    <s v="Hydrogen"/>
    <x v="20"/>
    <x v="12"/>
    <n v="0.12905681968687099"/>
    <n v="1.00097230504511"/>
    <n v="1.3844223391224799"/>
    <n v="4.3100866618401901E-2"/>
  </r>
  <r>
    <s v="Hydrogen"/>
    <x v="20"/>
    <x v="13"/>
    <n v="0.139575805344757"/>
    <n v="1.0010517394496401"/>
    <n v="1.3844137891858601"/>
    <n v="4.3101076687703799E-2"/>
  </r>
  <r>
    <s v="Hydrogen"/>
    <x v="20"/>
    <x v="14"/>
    <n v="0.15008768084515001"/>
    <n v="1.00113121523759"/>
    <n v="1.38440524411823"/>
    <n v="4.3101281321751297E-2"/>
  </r>
  <r>
    <s v="Hydrogen"/>
    <x v="20"/>
    <x v="15"/>
    <n v="0.16059955634554299"/>
    <n v="1.0012106910255301"/>
    <n v="1.38439669905061"/>
    <n v="4.3101485955798699E-2"/>
  </r>
  <r>
    <s v="Hydrogen"/>
    <x v="20"/>
    <x v="16"/>
    <n v="0.171111431845936"/>
    <n v="1.0012901668134799"/>
    <n v="1.3843881539829901"/>
    <n v="4.3101690589846198E-2"/>
  </r>
  <r>
    <s v="Hydrogen"/>
    <x v="20"/>
    <x v="17"/>
    <n v="0.181623307346329"/>
    <n v="1.00136964260143"/>
    <n v="1.3843796089153599"/>
    <n v="4.3101895223893599E-2"/>
  </r>
  <r>
    <s v="Hydrogen"/>
    <x v="20"/>
    <x v="18"/>
    <n v="0.19213518284672201"/>
    <n v="1.0014491183893699"/>
    <n v="1.38437106384774"/>
    <n v="4.3102099857941098E-2"/>
  </r>
  <r>
    <s v="Hydrogen"/>
    <x v="20"/>
    <x v="19"/>
    <n v="0.20264705834711499"/>
    <n v="1.00152859417732"/>
    <n v="1.3843625187801201"/>
    <n v="4.31023044919885E-2"/>
  </r>
  <r>
    <s v="Hydrogen"/>
    <x v="20"/>
    <x v="20"/>
    <n v="0.213158933847508"/>
    <n v="1.0016080699652701"/>
    <n v="1.3843539737124899"/>
    <n v="4.3102509126035901E-2"/>
  </r>
  <r>
    <s v="Hydrogen"/>
    <x v="20"/>
    <x v="21"/>
    <n v="0.22367080934790101"/>
    <n v="1.00168754575321"/>
    <n v="1.38434542864487"/>
    <n v="4.31027137600834E-2"/>
  </r>
  <r>
    <s v="Hydrogen"/>
    <x v="20"/>
    <x v="22"/>
    <n v="0.23418268484829399"/>
    <n v="1.00176702154116"/>
    <n v="1.38433688357725"/>
    <n v="4.3102918394130801E-2"/>
  </r>
  <r>
    <s v="Hydrogen"/>
    <x v="20"/>
    <x v="23"/>
    <n v="0.244694560348687"/>
    <n v="1.0018464973291099"/>
    <n v="1.3843283385096199"/>
    <n v="4.31031230281783E-2"/>
  </r>
  <r>
    <s v="Hydrogen"/>
    <x v="20"/>
    <x v="24"/>
    <n v="0.25520643584907998"/>
    <n v="1.00192597311705"/>
    <n v="1.384319793442"/>
    <n v="4.3103327662225702E-2"/>
  </r>
  <r>
    <s v="Hydrogen"/>
    <x v="20"/>
    <x v="25"/>
    <n v="0.26571831134947299"/>
    <n v="1.0020054489050001"/>
    <n v="1.38431124837438"/>
    <n v="4.3103532296273103E-2"/>
  </r>
  <r>
    <s v="Hydrogen"/>
    <x v="21"/>
    <x v="0"/>
    <n v="2.58182557786469E-3"/>
    <n v="1.00001934368529"/>
    <n v="1.3826458331540701"/>
    <n v="5.0255600615858098E-2"/>
  </r>
  <r>
    <s v="Hydrogen"/>
    <x v="21"/>
    <x v="1"/>
    <n v="1.28048658479024E-2"/>
    <n v="1.0000960320461401"/>
    <n v="1.3826374001162101"/>
    <n v="5.0255930187757397E-2"/>
  </r>
  <r>
    <s v="Hydrogen"/>
    <x v="21"/>
    <x v="2"/>
    <n v="2.30263288084528E-2"/>
    <n v="1.0001727444709001"/>
    <n v="1.3826289977620201"/>
    <n v="5.0256192421911101E-2"/>
  </r>
  <r>
    <s v="Hydrogen"/>
    <x v="21"/>
    <x v="3"/>
    <n v="3.3240847844994099E-2"/>
    <n v="1.0002494430694999"/>
    <n v="1.3826205958814399"/>
    <n v="5.0256414464936998E-2"/>
  </r>
  <r>
    <s v="Hydrogen"/>
    <x v="21"/>
    <x v="4"/>
    <n v="4.3453132892872101E-2"/>
    <n v="1.0003261695755901"/>
    <n v="1.38261218451206"/>
    <n v="5.0256627268157501E-2"/>
  </r>
  <r>
    <s v="Hydrogen"/>
    <x v="21"/>
    <x v="5"/>
    <n v="5.36654179407502E-2"/>
    <n v="1.00040289608168"/>
    <n v="1.3826037731426699"/>
    <n v="5.0256840071377998E-2"/>
  </r>
  <r>
    <s v="Hydrogen"/>
    <x v="21"/>
    <x v="6"/>
    <n v="6.3877702988628202E-2"/>
    <n v="1.0004796225877599"/>
    <n v="1.38259536177329"/>
    <n v="5.0257052874598501E-2"/>
  </r>
  <r>
    <s v="Hydrogen"/>
    <x v="21"/>
    <x v="7"/>
    <n v="7.4089988036506294E-2"/>
    <n v="1.0005563490938501"/>
    <n v="1.3825869504038999"/>
    <n v="5.0257265677818998E-2"/>
  </r>
  <r>
    <s v="Hydrogen"/>
    <x v="21"/>
    <x v="8"/>
    <n v="8.4302273084384399E-2"/>
    <n v="1.00063307559994"/>
    <n v="1.38257853903452"/>
    <n v="5.0257478481039501E-2"/>
  </r>
  <r>
    <s v="Hydrogen"/>
    <x v="21"/>
    <x v="9"/>
    <n v="9.4514558132262394E-2"/>
    <n v="1.0007098021060199"/>
    <n v="1.3825701276651301"/>
    <n v="5.0257691284259998E-2"/>
  </r>
  <r>
    <s v="Hydrogen"/>
    <x v="21"/>
    <x v="10"/>
    <n v="0.104726843180141"/>
    <n v="1.00078652861211"/>
    <n v="1.38256171629575"/>
    <n v="5.0257904087480598E-2"/>
  </r>
  <r>
    <s v="Hydrogen"/>
    <x v="21"/>
    <x v="11"/>
    <n v="0.11493912822801899"/>
    <n v="1.0008632551182"/>
    <n v="1.3825533049263701"/>
    <n v="5.0258116890701102E-2"/>
  </r>
  <r>
    <s v="Hydrogen"/>
    <x v="21"/>
    <x v="12"/>
    <n v="0.12515141327589699"/>
    <n v="1.0009399816242801"/>
    <n v="1.38254489355698"/>
    <n v="5.0258329693921598E-2"/>
  </r>
  <r>
    <s v="Hydrogen"/>
    <x v="21"/>
    <x v="13"/>
    <n v="0.13535248371324601"/>
    <n v="1.00101677335043"/>
    <n v="1.38253648840468"/>
    <n v="5.0258533405523102E-2"/>
  </r>
  <r>
    <s v="Hydrogen"/>
    <x v="21"/>
    <x v="14"/>
    <n v="0.14554686156044"/>
    <n v="1.0010936039982301"/>
    <n v="1.38252808696259"/>
    <n v="5.0258731691481102E-2"/>
  </r>
  <r>
    <s v="Hydrogen"/>
    <x v="21"/>
    <x v="15"/>
    <n v="0.15574123940763401"/>
    <n v="1.0011704346460299"/>
    <n v="1.38251968552049"/>
    <n v="5.0258929977438999E-2"/>
  </r>
  <r>
    <s v="Hydrogen"/>
    <x v="21"/>
    <x v="16"/>
    <n v="0.165935617254829"/>
    <n v="1.00124726529382"/>
    <n v="1.38251128407839"/>
    <n v="5.0259128263396999E-2"/>
  </r>
  <r>
    <s v="Hydrogen"/>
    <x v="21"/>
    <x v="17"/>
    <n v="0.17612999510202301"/>
    <n v="1.0013240959416201"/>
    <n v="1.38250288263629"/>
    <n v="5.0259326549354902E-2"/>
  </r>
  <r>
    <s v="Hydrogen"/>
    <x v="21"/>
    <x v="18"/>
    <n v="0.186324372949217"/>
    <n v="1.0014009265894199"/>
    <n v="1.3824944811941899"/>
    <n v="5.0259524835312902E-2"/>
  </r>
  <r>
    <s v="Hydrogen"/>
    <x v="21"/>
    <x v="19"/>
    <n v="0.19651875079641201"/>
    <n v="1.00147775723722"/>
    <n v="1.3824860797520899"/>
    <n v="5.0259723121270798E-2"/>
  </r>
  <r>
    <s v="Hydrogen"/>
    <x v="21"/>
    <x v="20"/>
    <n v="0.206713128643606"/>
    <n v="1.0015545878850101"/>
    <n v="1.3824776783099899"/>
    <n v="5.0259921407228798E-2"/>
  </r>
  <r>
    <s v="Hydrogen"/>
    <x v="21"/>
    <x v="21"/>
    <n v="0.21690750649080101"/>
    <n v="1.0016314185328099"/>
    <n v="1.3824692768679001"/>
    <n v="5.0260119693186799E-2"/>
  </r>
  <r>
    <s v="Hydrogen"/>
    <x v="21"/>
    <x v="22"/>
    <n v="0.227101884337995"/>
    <n v="1.00170824918061"/>
    <n v="1.3824608754258001"/>
    <n v="5.0260317979144702E-2"/>
  </r>
  <r>
    <s v="Hydrogen"/>
    <x v="21"/>
    <x v="23"/>
    <n v="0.23729626218518901"/>
    <n v="1.00178507982841"/>
    <n v="1.3824524739837001"/>
    <n v="5.0260516265102702E-2"/>
  </r>
  <r>
    <s v="Hydrogen"/>
    <x v="21"/>
    <x v="24"/>
    <n v="0.247490640032384"/>
    <n v="1.0018619104762001"/>
    <n v="1.3824440725416001"/>
    <n v="5.0260714551060598E-2"/>
  </r>
  <r>
    <s v="Hydrogen"/>
    <x v="21"/>
    <x v="25"/>
    <n v="0.25768501787957798"/>
    <n v="1.0019387411239999"/>
    <n v="1.3824356710995001"/>
    <n v="5.0260912837018598E-2"/>
  </r>
  <r>
    <s v="Hydrogen"/>
    <x v="22"/>
    <x v="0"/>
    <n v="2.5011821833985102E-3"/>
    <n v="1.0000186800139701"/>
    <n v="1.3807666508655501"/>
    <n v="5.7413141461893601E-2"/>
  </r>
  <r>
    <s v="Hydrogen"/>
    <x v="22"/>
    <x v="1"/>
    <n v="1.2404936135926799E-2"/>
    <n v="1.0000927188846001"/>
    <n v="1.38075834959716"/>
    <n v="5.7413464220818097E-2"/>
  </r>
  <r>
    <s v="Hydrogen"/>
    <x v="22"/>
    <x v="2"/>
    <n v="2.2307211166339599E-2"/>
    <n v="1.00016680532317"/>
    <n v="1.38075010109151"/>
    <n v="5.7413718276433399E-2"/>
  </r>
  <r>
    <s v="Hydrogen"/>
    <x v="22"/>
    <x v="3"/>
    <n v="3.2202975785745498E-2"/>
    <n v="1.0002408666281299"/>
    <n v="1.3807418297810801"/>
    <n v="5.7413934904702799E-2"/>
  </r>
  <r>
    <s v="Hydrogen"/>
    <x v="22"/>
    <x v="4"/>
    <n v="4.2096645905654102E-2"/>
    <n v="1.00031495458094"/>
    <n v="1.3807335651377901"/>
    <n v="5.74141413341182E-2"/>
  </r>
  <r>
    <s v="Hydrogen"/>
    <x v="22"/>
    <x v="5"/>
    <n v="5.1990316025562602E-2"/>
    <n v="1.00038904253376"/>
    <n v="1.3807253004945099"/>
    <n v="5.7414347763533498E-2"/>
  </r>
  <r>
    <s v="Hydrogen"/>
    <x v="22"/>
    <x v="6"/>
    <n v="6.18839861454712E-2"/>
    <n v="1.0004631304865701"/>
    <n v="1.38071703585122"/>
    <n v="5.74145541929489E-2"/>
  </r>
  <r>
    <s v="Hydrogen"/>
    <x v="22"/>
    <x v="7"/>
    <n v="7.17776562653797E-2"/>
    <n v="1.0005372184393899"/>
    <n v="1.38070877120793"/>
    <n v="5.7414760622364301E-2"/>
  </r>
  <r>
    <s v="Hydrogen"/>
    <x v="22"/>
    <x v="8"/>
    <n v="8.1671326385288207E-2"/>
    <n v="1.0006113063922"/>
    <n v="1.3807005065646401"/>
    <n v="5.7414967051779703E-2"/>
  </r>
  <r>
    <s v="Hydrogen"/>
    <x v="22"/>
    <x v="9"/>
    <n v="9.1564996505196797E-2"/>
    <n v="1.00068539434502"/>
    <n v="1.3806922419213501"/>
    <n v="5.7415173481195098E-2"/>
  </r>
  <r>
    <s v="Hydrogen"/>
    <x v="22"/>
    <x v="10"/>
    <n v="0.101458666625105"/>
    <n v="1.0007594822978301"/>
    <n v="1.3806839772780599"/>
    <n v="5.7415379910610499E-2"/>
  </r>
  <r>
    <s v="Hydrogen"/>
    <x v="22"/>
    <x v="11"/>
    <n v="0.11135233674501401"/>
    <n v="1.0008335702506499"/>
    <n v="1.38067571263477"/>
    <n v="5.7415586340025901E-2"/>
  </r>
  <r>
    <s v="Hydrogen"/>
    <x v="22"/>
    <x v="12"/>
    <n v="0.121246006864922"/>
    <n v="1.0009076582034599"/>
    <n v="1.38066744799149"/>
    <n v="5.7415792769441198E-2"/>
  </r>
  <r>
    <s v="Hydrogen"/>
    <x v="22"/>
    <x v="13"/>
    <n v="0.131129162081734"/>
    <n v="1.00098180725122"/>
    <n v="1.3806591876235099"/>
    <n v="5.7415990123342399E-2"/>
  </r>
  <r>
    <s v="Hydrogen"/>
    <x v="22"/>
    <x v="14"/>
    <n v="0.14100604227572999"/>
    <n v="1.00105599275887"/>
    <n v="1.38065092980694"/>
    <n v="5.7416182061210901E-2"/>
  </r>
  <r>
    <s v="Hydrogen"/>
    <x v="22"/>
    <x v="15"/>
    <n v="0.15088292246972601"/>
    <n v="1.0011301782665201"/>
    <n v="1.3806426719903699"/>
    <n v="5.7416373999079298E-2"/>
  </r>
  <r>
    <s v="Hydrogen"/>
    <x v="22"/>
    <x v="16"/>
    <n v="0.160759802663721"/>
    <n v="1.0012043637741701"/>
    <n v="1.3806344141737901"/>
    <n v="5.74165659369478E-2"/>
  </r>
  <r>
    <s v="Hydrogen"/>
    <x v="22"/>
    <x v="17"/>
    <n v="0.17063668285771699"/>
    <n v="1.0012785492818199"/>
    <n v="1.38062615635722"/>
    <n v="5.7416757874816197E-2"/>
  </r>
  <r>
    <s v="Hydrogen"/>
    <x v="22"/>
    <x v="18"/>
    <n v="0.18051356305171301"/>
    <n v="1.00135273478946"/>
    <n v="1.3806178985406401"/>
    <n v="5.7416949812684699E-2"/>
  </r>
  <r>
    <s v="Hydrogen"/>
    <x v="22"/>
    <x v="19"/>
    <n v="0.190390443245709"/>
    <n v="1.00142692029711"/>
    <n v="1.38060964072407"/>
    <n v="5.7417141750553201E-2"/>
  </r>
  <r>
    <s v="Hydrogen"/>
    <x v="22"/>
    <x v="20"/>
    <n v="0.20026732343970499"/>
    <n v="1.00150110580476"/>
    <n v="1.3806013829074999"/>
    <n v="5.7417333688421598E-2"/>
  </r>
  <r>
    <s v="Hydrogen"/>
    <x v="22"/>
    <x v="21"/>
    <n v="0.21014420363370001"/>
    <n v="1.0015752913124101"/>
    <n v="1.38059312509092"/>
    <n v="5.74175256262901E-2"/>
  </r>
  <r>
    <s v="Hydrogen"/>
    <x v="22"/>
    <x v="22"/>
    <n v="0.220021083827696"/>
    <n v="1.0016494768200599"/>
    <n v="1.3805848672743499"/>
    <n v="5.7417717564158602E-2"/>
  </r>
  <r>
    <s v="Hydrogen"/>
    <x v="22"/>
    <x v="23"/>
    <n v="0.22989796402169199"/>
    <n v="1.0017236623276999"/>
    <n v="1.3805766094577701"/>
    <n v="5.7417909502026999E-2"/>
  </r>
  <r>
    <s v="Hydrogen"/>
    <x v="22"/>
    <x v="24"/>
    <n v="0.23977484421568801"/>
    <n v="1.00179784783535"/>
    <n v="1.3805683516412"/>
    <n v="5.7418101439895501E-2"/>
  </r>
  <r>
    <s v="Hydrogen"/>
    <x v="22"/>
    <x v="25"/>
    <n v="0.249651724409683"/>
    <n v="1.001872033343"/>
    <n v="1.3805600938246301"/>
    <n v="5.7418293377764003E-2"/>
  </r>
  <r>
    <s v="Hydrogen"/>
    <x v="23"/>
    <x v="0"/>
    <n v="2.4205387889323399E-3"/>
    <n v="1.00001801634265"/>
    <n v="1.37888746857703"/>
    <n v="6.45706823079292E-2"/>
  </r>
  <r>
    <s v="Hydrogen"/>
    <x v="23"/>
    <x v="1"/>
    <n v="1.2005006423951199E-2"/>
    <n v="1.00008940572307"/>
    <n v="1.37887929907811"/>
    <n v="6.4570998253878797E-2"/>
  </r>
  <r>
    <s v="Hydrogen"/>
    <x v="23"/>
    <x v="2"/>
    <n v="2.1588093524226401E-2"/>
    <n v="1.00016086617545"/>
    <n v="1.3788712044210101"/>
    <n v="6.4571244130955704E-2"/>
  </r>
  <r>
    <s v="Hydrogen"/>
    <x v="23"/>
    <x v="3"/>
    <n v="3.1165103726497001E-2"/>
    <n v="1.00023229018675"/>
    <n v="1.37886306368072"/>
    <n v="6.4571455344468606E-2"/>
  </r>
  <r>
    <s v="Hydrogen"/>
    <x v="23"/>
    <x v="4"/>
    <n v="4.0740158918435999E-2"/>
    <n v="1.0003037395862899"/>
    <n v="1.37885494576353"/>
    <n v="6.4571655400078795E-2"/>
  </r>
  <r>
    <s v="Hydrogen"/>
    <x v="23"/>
    <x v="5"/>
    <n v="5.0315214110375102E-2"/>
    <n v="1.0003751889858401"/>
    <n v="1.3788468278463399"/>
    <n v="6.4571855455689095E-2"/>
  </r>
  <r>
    <s v="Hydrogen"/>
    <x v="23"/>
    <x v="6"/>
    <n v="5.98902693023141E-2"/>
    <n v="1.0004466383853801"/>
    <n v="1.3788387099291399"/>
    <n v="6.4572055511299395E-2"/>
  </r>
  <r>
    <s v="Hydrogen"/>
    <x v="23"/>
    <x v="7"/>
    <n v="6.9465324494253106E-2"/>
    <n v="1.00051808778492"/>
    <n v="1.3788305920119499"/>
    <n v="6.4572255566909598E-2"/>
  </r>
  <r>
    <s v="Hydrogen"/>
    <x v="23"/>
    <x v="8"/>
    <n v="7.9040379686192097E-2"/>
    <n v="1.00058953718447"/>
    <n v="1.3788224740947601"/>
    <n v="6.4572455622519898E-2"/>
  </r>
  <r>
    <s v="Hydrogen"/>
    <x v="23"/>
    <x v="9"/>
    <n v="8.86154348781312E-2"/>
    <n v="1.0006609865840099"/>
    <n v="1.3788143561775701"/>
    <n v="6.45726556781301E-2"/>
  </r>
  <r>
    <s v="Hydrogen"/>
    <x v="23"/>
    <x v="10"/>
    <n v="9.8190490070070205E-2"/>
    <n v="1.0007324359835501"/>
    <n v="1.3788062382603801"/>
    <n v="6.45728557337404E-2"/>
  </r>
  <r>
    <s v="Hydrogen"/>
    <x v="23"/>
    <x v="11"/>
    <n v="0.107765545262009"/>
    <n v="1.0008038853831001"/>
    <n v="1.3787981203431801"/>
    <n v="6.4573055789350603E-2"/>
  </r>
  <r>
    <s v="Hydrogen"/>
    <x v="23"/>
    <x v="12"/>
    <n v="0.11734060045394799"/>
    <n v="1.00087533478264"/>
    <n v="1.37879000242599"/>
    <n v="6.4573255844960903E-2"/>
  </r>
  <r>
    <s v="Hydrogen"/>
    <x v="23"/>
    <x v="13"/>
    <n v="0.12690584045022299"/>
    <n v="1.0009468411520199"/>
    <n v="1.37878188684234"/>
    <n v="6.4573446841161702E-2"/>
  </r>
  <r>
    <s v="Hydrogen"/>
    <x v="23"/>
    <x v="14"/>
    <n v="0.13646522299102001"/>
    <n v="1.0010183815195099"/>
    <n v="1.3787737726512901"/>
    <n v="6.4573632430940595E-2"/>
  </r>
  <r>
    <s v="Hydrogen"/>
    <x v="23"/>
    <x v="15"/>
    <n v="0.14602460553181701"/>
    <n v="1.00108992188701"/>
    <n v="1.3787656584602399"/>
    <n v="6.4573818020719598E-2"/>
  </r>
  <r>
    <s v="Hydrogen"/>
    <x v="23"/>
    <x v="16"/>
    <n v="0.155583988072614"/>
    <n v="1.00116146225451"/>
    <n v="1.3787575442691899"/>
    <n v="6.4574003610498601E-2"/>
  </r>
  <r>
    <s v="Hydrogen"/>
    <x v="23"/>
    <x v="17"/>
    <n v="0.165143370613411"/>
    <n v="1.00123300262201"/>
    <n v="1.37874943007814"/>
    <n v="6.4574189200277604E-2"/>
  </r>
  <r>
    <s v="Hydrogen"/>
    <x v="23"/>
    <x v="18"/>
    <n v="0.174702753154209"/>
    <n v="1.00130454298951"/>
    <n v="1.3787413158871"/>
    <n v="6.4574374790056593E-2"/>
  </r>
  <r>
    <s v="Hydrogen"/>
    <x v="23"/>
    <x v="19"/>
    <n v="0.18426213569500599"/>
    <n v="1.00137608335701"/>
    <n v="1.3787332016960501"/>
    <n v="6.4574560379835499E-2"/>
  </r>
  <r>
    <s v="Hydrogen"/>
    <x v="23"/>
    <x v="20"/>
    <n v="0.19382151823580299"/>
    <n v="1.00144762372451"/>
    <n v="1.3787250875049999"/>
    <n v="6.4574745969614503E-2"/>
  </r>
  <r>
    <s v="Hydrogen"/>
    <x v="23"/>
    <x v="21"/>
    <n v="0.20338090077660001"/>
    <n v="1.00151916409201"/>
    <n v="1.3787169733139499"/>
    <n v="6.4574931559393506E-2"/>
  </r>
  <r>
    <s v="Hydrogen"/>
    <x v="23"/>
    <x v="22"/>
    <n v="0.21294028331739701"/>
    <n v="1.0015907044595"/>
    <n v="1.3787088591229"/>
    <n v="6.4575117149172495E-2"/>
  </r>
  <r>
    <s v="Hydrogen"/>
    <x v="23"/>
    <x v="23"/>
    <n v="0.222499665858195"/>
    <n v="1.0016622448270001"/>
    <n v="1.37870074493185"/>
    <n v="6.4575302738951401E-2"/>
  </r>
  <r>
    <s v="Hydrogen"/>
    <x v="23"/>
    <x v="24"/>
    <n v="0.232059048398992"/>
    <n v="1.0017337851945001"/>
    <n v="1.3786926307408001"/>
    <n v="6.4575488328730404E-2"/>
  </r>
  <r>
    <s v="Hydrogen"/>
    <x v="23"/>
    <x v="25"/>
    <n v="0.24161843093978899"/>
    <n v="1.0018053255620001"/>
    <n v="1.3786845165497501"/>
    <n v="6.4575673918509394E-2"/>
  </r>
  <r>
    <s v="Hydrogen"/>
    <x v="24"/>
    <x v="0"/>
    <n v="2.3398953944661701E-3"/>
    <n v="1.0000173526713201"/>
    <n v="1.37700828628852"/>
    <n v="7.1728223153964696E-2"/>
  </r>
  <r>
    <s v="Hydrogen"/>
    <x v="24"/>
    <x v="1"/>
    <n v="1.1605076711975601E-2"/>
    <n v="1.00008609256153"/>
    <n v="1.37700024855905"/>
    <n v="7.1728532286939498E-2"/>
  </r>
  <r>
    <s v="Hydrogen"/>
    <x v="24"/>
    <x v="2"/>
    <n v="2.08689758821132E-2"/>
    <n v="1.0001549270277199"/>
    <n v="1.3769923077505"/>
    <n v="7.1728769985477905E-2"/>
  </r>
  <r>
    <s v="Hydrogen"/>
    <x v="24"/>
    <x v="3"/>
    <n v="3.01272316672485E-2"/>
    <n v="1.00022371374538"/>
    <n v="1.3769842975803599"/>
    <n v="7.17289757842344E-2"/>
  </r>
  <r>
    <s v="Hydrogen"/>
    <x v="24"/>
    <x v="4"/>
    <n v="3.9383671931218001E-2"/>
    <n v="1.0002925245916501"/>
    <n v="1.37697632638926"/>
    <n v="7.1729169466039494E-2"/>
  </r>
  <r>
    <s v="Hydrogen"/>
    <x v="24"/>
    <x v="5"/>
    <n v="4.8640112195187497E-2"/>
    <n v="1.0003613354379199"/>
    <n v="1.37696835519817"/>
    <n v="7.1729363147844602E-2"/>
  </r>
  <r>
    <s v="Hydrogen"/>
    <x v="24"/>
    <x v="6"/>
    <n v="5.7896552459157001E-2"/>
    <n v="1.00043014628419"/>
    <n v="1.3769603840070701"/>
    <n v="7.1729556829649793E-2"/>
  </r>
  <r>
    <s v="Hydrogen"/>
    <x v="24"/>
    <x v="7"/>
    <n v="6.7152992723126498E-2"/>
    <n v="1.0004989571304601"/>
    <n v="1.37695241281598"/>
    <n v="7.1729750511454901E-2"/>
  </r>
  <r>
    <s v="Hydrogen"/>
    <x v="24"/>
    <x v="8"/>
    <n v="7.6409432987096002E-2"/>
    <n v="1.00056776797673"/>
    <n v="1.3769444416248799"/>
    <n v="7.1729944193259995E-2"/>
  </r>
  <r>
    <s v="Hydrogen"/>
    <x v="24"/>
    <x v="9"/>
    <n v="8.5665873251065505E-2"/>
    <n v="1.00063657882301"/>
    <n v="1.3769364704337801"/>
    <n v="7.17301378750652E-2"/>
  </r>
  <r>
    <s v="Hydrogen"/>
    <x v="24"/>
    <x v="10"/>
    <n v="9.4922313515035106E-2"/>
    <n v="1.0007053896692799"/>
    <n v="1.37692849924269"/>
    <n v="7.1730331556870294E-2"/>
  </r>
  <r>
    <s v="Hydrogen"/>
    <x v="24"/>
    <x v="11"/>
    <n v="0.104178753779005"/>
    <n v="1.00077420051555"/>
    <n v="1.3769205280515899"/>
    <n v="7.1730525238675402E-2"/>
  </r>
  <r>
    <s v="Hydrogen"/>
    <x v="24"/>
    <x v="12"/>
    <n v="0.113435194042974"/>
    <n v="1.0008430113618201"/>
    <n v="1.3769125568605001"/>
    <n v="7.1730718920480593E-2"/>
  </r>
  <r>
    <s v="Hydrogen"/>
    <x v="24"/>
    <x v="13"/>
    <n v="0.12268251881871101"/>
    <n v="1.0009118750528101"/>
    <n v="1.3769045860611699"/>
    <n v="7.1730903558980902E-2"/>
  </r>
  <r>
    <s v="Hydrogen"/>
    <x v="24"/>
    <x v="14"/>
    <n v="0.13192440370631001"/>
    <n v="1.0009807702801601"/>
    <n v="1.3768966154956499"/>
    <n v="7.1731082800670407E-2"/>
  </r>
  <r>
    <s v="Hydrogen"/>
    <x v="24"/>
    <x v="15"/>
    <n v="0.14116628859390801"/>
    <n v="1.0010496655075101"/>
    <n v="1.3768886449301201"/>
    <n v="7.1731262042359897E-2"/>
  </r>
  <r>
    <s v="Hydrogen"/>
    <x v="24"/>
    <x v="16"/>
    <n v="0.15040817348150701"/>
    <n v="1.0011185607348601"/>
    <n v="1.3768806743646"/>
    <n v="7.1731441284049402E-2"/>
  </r>
  <r>
    <s v="Hydrogen"/>
    <x v="24"/>
    <x v="17"/>
    <n v="0.15965005836910601"/>
    <n v="1.00118745596221"/>
    <n v="1.37687270379907"/>
    <n v="7.1731620525738907E-2"/>
  </r>
  <r>
    <s v="Hydrogen"/>
    <x v="24"/>
    <x v="18"/>
    <n v="0.16889194325670401"/>
    <n v="1.00125635118955"/>
    <n v="1.37686473323355"/>
    <n v="7.1731799767428397E-2"/>
  </r>
  <r>
    <s v="Hydrogen"/>
    <x v="24"/>
    <x v="19"/>
    <n v="0.17813382814430301"/>
    <n v="1.0013252464169"/>
    <n v="1.3768567626680199"/>
    <n v="7.1731979009117902E-2"/>
  </r>
  <r>
    <s v="Hydrogen"/>
    <x v="24"/>
    <x v="20"/>
    <n v="0.18737571303190101"/>
    <n v="1.00139414164425"/>
    <n v="1.3768487921025001"/>
    <n v="7.1732158250807407E-2"/>
  </r>
  <r>
    <s v="Hydrogen"/>
    <x v="24"/>
    <x v="21"/>
    <n v="0.19661759791950001"/>
    <n v="1.0014630368716"/>
    <n v="1.3768408215369701"/>
    <n v="7.17323374924968E-2"/>
  </r>
  <r>
    <s v="Hydrogen"/>
    <x v="24"/>
    <x v="22"/>
    <n v="0.20585948280709901"/>
    <n v="1.00153193209895"/>
    <n v="1.37683285097145"/>
    <n v="7.1732516734186305E-2"/>
  </r>
  <r>
    <s v="Hydrogen"/>
    <x v="24"/>
    <x v="23"/>
    <n v="0.21510136769469701"/>
    <n v="1.0016008273263"/>
    <n v="1.37682488040592"/>
    <n v="7.1732695975875796E-2"/>
  </r>
  <r>
    <s v="Hydrogen"/>
    <x v="24"/>
    <x v="24"/>
    <n v="0.22434325258229601"/>
    <n v="1.0016697225536499"/>
    <n v="1.3768169098403999"/>
    <n v="7.1732875217565301E-2"/>
  </r>
  <r>
    <s v="Hydrogen"/>
    <x v="24"/>
    <x v="25"/>
    <n v="0.23358513746989401"/>
    <n v="1.0017386177809999"/>
    <n v="1.3768089392748799"/>
    <n v="7.1733054459254805E-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50">
  <r>
    <s v="Helium"/>
    <x v="0"/>
    <x v="0"/>
    <n v="1.7828666E-2"/>
    <n v="1.000052691"/>
    <n v="1.66666007"/>
    <n v="1.8774091999999999E-2"/>
  </r>
  <r>
    <s v="Helium"/>
    <x v="0"/>
    <x v="1"/>
    <n v="2.424630824E-2"/>
    <n v="1.0000717022400001"/>
    <n v="1.6666577098399999"/>
    <n v="1.8774220160000001E-2"/>
  </r>
  <r>
    <s v="Helium"/>
    <x v="0"/>
    <x v="2"/>
    <n v="3.066395048E-2"/>
    <n v="1.0000907134799999"/>
    <n v="1.6666553496800001"/>
    <n v="1.8774348319999998E-2"/>
  </r>
  <r>
    <s v="Helium"/>
    <x v="0"/>
    <x v="3"/>
    <n v="3.7081442559999997E-2"/>
    <n v="1.0001097247999999"/>
    <n v="1.66665298944"/>
    <n v="1.877447288E-2"/>
  </r>
  <r>
    <s v="Helium"/>
    <x v="0"/>
    <x v="4"/>
    <n v="4.3498409080000001E-2"/>
    <n v="1.0001287364"/>
    <n v="1.66665062892"/>
    <n v="1.8774584840000001E-2"/>
  </r>
  <r>
    <s v="Helium"/>
    <x v="0"/>
    <x v="5"/>
    <n v="4.9915375599999999E-2"/>
    <n v="1.0001477480000001"/>
    <n v="1.6666482683999999"/>
    <n v="1.8774696800000001E-2"/>
  </r>
  <r>
    <s v="Helium"/>
    <x v="0"/>
    <x v="6"/>
    <n v="5.6332041159999999E-2"/>
    <n v="1.0001667404000001"/>
    <n v="1.66664590804"/>
    <n v="1.8774805240000001E-2"/>
  </r>
  <r>
    <s v="Helium"/>
    <x v="0"/>
    <x v="7"/>
    <n v="6.2748330520000006E-2"/>
    <n v="1.0001857087999999"/>
    <n v="1.6666435478799999"/>
    <n v="1.8774909280000002E-2"/>
  </r>
  <r>
    <s v="Helium"/>
    <x v="0"/>
    <x v="8"/>
    <n v="6.916461988E-2"/>
    <n v="1.0002046771999999"/>
    <n v="1.66664118772"/>
    <n v="1.8775013319999999E-2"/>
  </r>
  <r>
    <s v="Helium"/>
    <x v="0"/>
    <x v="9"/>
    <n v="7.5580456599999998E-2"/>
    <n v="1.0002236743999999"/>
    <n v="1.6666388273199999"/>
    <n v="1.877511376E-2"/>
  </r>
  <r>
    <s v="Helium"/>
    <x v="0"/>
    <x v="10"/>
    <n v="8.1996067000000006E-2"/>
    <n v="1.000242686"/>
    <n v="1.6666364668"/>
    <n v="1.8775212400000001E-2"/>
  </r>
  <r>
    <s v="Helium"/>
    <x v="0"/>
    <x v="11"/>
    <n v="8.8411677399999999E-2"/>
    <n v="1.0002616976000001"/>
    <n v="1.6666341062800001"/>
    <n v="1.8775311039999999E-2"/>
  </r>
  <r>
    <s v="Helium"/>
    <x v="0"/>
    <x v="12"/>
    <n v="9.4826684920000001E-2"/>
    <n v="1.0002807091999999"/>
    <n v="1.66663174608"/>
    <n v="1.8775405839999999E-2"/>
  </r>
  <r>
    <s v="Helium"/>
    <x v="0"/>
    <x v="13"/>
    <n v="0.10124161708"/>
    <n v="1.0002997208"/>
    <n v="1.6666293859200001"/>
    <n v="1.877550016E-2"/>
  </r>
  <r>
    <s v="Helium"/>
    <x v="0"/>
    <x v="14"/>
    <n v="0.10765647412"/>
    <n v="1.0003187324"/>
    <n v="1.66662702572"/>
    <n v="1.8775594199999999E-2"/>
  </r>
  <r>
    <s v="Helium"/>
    <x v="0"/>
    <x v="15"/>
    <n v="0.1140707302"/>
    <n v="1.0003377440000001"/>
    <n v="1.6666246652000001"/>
    <n v="1.8775686E-2"/>
  </r>
  <r>
    <s v="Helium"/>
    <x v="0"/>
    <x v="16"/>
    <n v="0.12048498628"/>
    <n v="1.0003567555999999"/>
    <n v="1.6666223046799999"/>
    <n v="1.8775777800000001E-2"/>
  </r>
  <r>
    <s v="Helium"/>
    <x v="0"/>
    <x v="17"/>
    <n v="0.12689901615999999"/>
    <n v="1.00037576708"/>
    <n v="1.66661994428"/>
    <n v="1.8775869000000001E-2"/>
  </r>
  <r>
    <s v="Helium"/>
    <x v="0"/>
    <x v="18"/>
    <n v="0.13331259364"/>
    <n v="1.00039477832"/>
    <n v="1.6666175841199999"/>
    <n v="1.8775958999999998E-2"/>
  </r>
  <r>
    <s v="Helium"/>
    <x v="0"/>
    <x v="19"/>
    <n v="0.13972617111999999"/>
    <n v="1.00041378956"/>
    <n v="1.6666152239600001"/>
    <n v="1.8776049E-2"/>
  </r>
  <r>
    <s v="Helium"/>
    <x v="0"/>
    <x v="20"/>
    <n v="0.14613937460000001"/>
    <n v="1.0004328010000001"/>
    <n v="1.6666128635999999"/>
    <n v="1.87761382E-2"/>
  </r>
  <r>
    <s v="Helium"/>
    <x v="0"/>
    <x v="21"/>
    <n v="0.15255227888"/>
    <n v="1.0004518125999999"/>
    <n v="1.66661050308"/>
    <n v="1.877622676E-2"/>
  </r>
  <r>
    <s v="Helium"/>
    <x v="0"/>
    <x v="22"/>
    <n v="0.15896518316"/>
    <n v="1.0004708242"/>
    <n v="1.6666081425599999"/>
    <n v="1.877631532E-2"/>
  </r>
  <r>
    <s v="Helium"/>
    <x v="0"/>
    <x v="23"/>
    <n v="0.16537755740000001"/>
    <n v="1.0004898358000001"/>
    <n v="1.6666057489999999"/>
    <n v="1.87764022E-2"/>
  </r>
  <r>
    <s v="Helium"/>
    <x v="0"/>
    <x v="24"/>
    <n v="0.17178978019999999"/>
    <n v="1.0005088473999999"/>
    <n v="1.666603346"/>
    <n v="1.8776488599999999E-2"/>
  </r>
  <r>
    <s v="Helium"/>
    <x v="0"/>
    <x v="25"/>
    <n v="0.178202003"/>
    <n v="1.000527859"/>
    <n v="1.6666009429999999"/>
    <n v="1.8776575E-2"/>
  </r>
  <r>
    <s v="Helium"/>
    <x v="1"/>
    <x v="0"/>
    <n v="1.59392890795646E-2"/>
    <n v="1.0000468774698501"/>
    <n v="1.66666057240571"/>
    <n v="2.04757371825567E-2"/>
  </r>
  <r>
    <s v="Helium"/>
    <x v="1"/>
    <x v="1"/>
    <n v="2.1676894620863099E-2"/>
    <n v="1.0000637488433699"/>
    <n v="1.6666583498734999"/>
    <n v="2.0475853892000399E-2"/>
  </r>
  <r>
    <s v="Helium"/>
    <x v="1"/>
    <x v="2"/>
    <n v="2.7414500162161601E-2"/>
    <n v="1.0000806202168899"/>
    <n v="1.6666561273412901"/>
    <n v="2.0475970601444099E-2"/>
  </r>
  <r>
    <s v="Helium"/>
    <x v="1"/>
    <x v="3"/>
    <n v="3.3151986422212898E-2"/>
    <n v="1.0000974925938899"/>
    <n v="1.66665390582956"/>
    <n v="2.04760839763998E-2"/>
  </r>
  <r>
    <s v="Helium"/>
    <x v="1"/>
    <x v="4"/>
    <n v="3.8889055197898599E-2"/>
    <n v="1.00011436848303"/>
    <n v="1.6666516878895099"/>
    <n v="2.0476185680647501E-2"/>
  </r>
  <r>
    <s v="Helium"/>
    <x v="1"/>
    <x v="5"/>
    <n v="4.4626123973584397E-2"/>
    <n v="1.0001312443721799"/>
    <n v="1.6666494699494601"/>
    <n v="2.0476287384895299E-2"/>
  </r>
  <r>
    <s v="Helium"/>
    <x v="1"/>
    <x v="6"/>
    <n v="5.0362952814807599E-2"/>
    <n v="1.00014812027833"/>
    <n v="1.66664725011144"/>
    <n v="2.0476385712135101E-2"/>
  </r>
  <r>
    <s v="Helium"/>
    <x v="1"/>
    <x v="7"/>
    <n v="5.6099481737952699E-2"/>
    <n v="1.0001649962057499"/>
    <n v="1.6666450279009599"/>
    <n v="2.04764798181148E-2"/>
  </r>
  <r>
    <s v="Helium"/>
    <x v="1"/>
    <x v="8"/>
    <n v="6.1836010661097798E-2"/>
    <n v="1.0001818721331599"/>
    <n v="1.6666428056904801"/>
    <n v="2.04765739240945E-2"/>
  </r>
  <r>
    <s v="Helium"/>
    <x v="1"/>
    <x v="9"/>
    <n v="6.7572182016404997E-2"/>
    <n v="1.00019874782058"/>
    <n v="1.66664061185102"/>
    <n v="2.04766648845623E-2"/>
  </r>
  <r>
    <s v="Helium"/>
    <x v="1"/>
    <x v="10"/>
    <n v="7.3308174587793207E-2"/>
    <n v="1.00021562338799"/>
    <n v="1.66663843219708"/>
    <n v="2.0476754272273998E-2"/>
  </r>
  <r>
    <s v="Helium"/>
    <x v="1"/>
    <x v="11"/>
    <n v="7.9044167159181403E-2"/>
    <n v="1.0002324989553999"/>
    <n v="1.66663625254313"/>
    <n v="2.04768436599857E-2"/>
  </r>
  <r>
    <s v="Helium"/>
    <x v="1"/>
    <x v="12"/>
    <n v="8.4779680419756601E-2"/>
    <n v="1.0002493748087999"/>
    <n v="1.6666340348091899"/>
    <n v="2.04769293437615E-2"/>
  </r>
  <r>
    <s v="Helium"/>
    <x v="1"/>
    <x v="13"/>
    <n v="9.0515133766480294E-2"/>
    <n v="1.0002662506979501"/>
    <n v="1.6666318123152499"/>
    <n v="2.0477014564545301E-2"/>
  </r>
  <r>
    <s v="Helium"/>
    <x v="1"/>
    <x v="14"/>
    <n v="9.6250527358564195E-2"/>
    <n v="1.0002831265913501"/>
    <n v="1.66662958981705"/>
    <n v="2.0477099581077102E-2"/>
  </r>
  <r>
    <s v="Helium"/>
    <x v="1"/>
    <x v="15"/>
    <n v="0.101985442913531"/>
    <n v="1.0003000025187601"/>
    <n v="1.66662736728484"/>
    <n v="2.04771829635929E-2"/>
  </r>
  <r>
    <s v="Helium"/>
    <x v="1"/>
    <x v="16"/>
    <n v="0.10772035846849801"/>
    <n v="1.00031687844618"/>
    <n v="1.6666251447526299"/>
    <n v="2.0477266346108601E-2"/>
  </r>
  <r>
    <s v="Helium"/>
    <x v="1"/>
    <x v="17"/>
    <n v="0.11345509493813"/>
    <n v="1.00033376712287"/>
    <n v="1.6666229237511401"/>
    <n v="2.04773487686244E-2"/>
  </r>
  <r>
    <s v="Helium"/>
    <x v="1"/>
    <x v="18"/>
    <n v="0.119189473237092"/>
    <n v="1.00035068129812"/>
    <n v="1.66662070581109"/>
    <n v="2.0477429271140199E-2"/>
  </r>
  <r>
    <s v="Helium"/>
    <x v="1"/>
    <x v="19"/>
    <n v="0.124923851536054"/>
    <n v="1.0003675954733799"/>
    <n v="1.6666184878710399"/>
    <n v="2.0477509773655998E-2"/>
  </r>
  <r>
    <s v="Helium"/>
    <x v="1"/>
    <x v="20"/>
    <n v="0.13065792996811801"/>
    <n v="1.0003844883998301"/>
    <n v="1.6666162674010501"/>
    <n v="2.0477589676171699E-2"/>
  </r>
  <r>
    <s v="Helium"/>
    <x v="1"/>
    <x v="21"/>
    <n v="0.13639176850666301"/>
    <n v="1.00040136432724"/>
    <n v="1.6666140449071001"/>
    <n v="2.04776690986875E-2"/>
  </r>
  <r>
    <s v="Helium"/>
    <x v="1"/>
    <x v="22"/>
    <n v="0.14212560704520799"/>
    <n v="1.00041824025466"/>
    <n v="1.6666118224131601"/>
    <n v="2.04777485212033E-2"/>
  </r>
  <r>
    <s v="Helium"/>
    <x v="1"/>
    <x v="23"/>
    <n v="0.147859025757972"/>
    <n v="1.00043511615231"/>
    <n v="1.6666096036816"/>
    <n v="2.0477826853483101E-2"/>
  </r>
  <r>
    <s v="Helium"/>
    <x v="1"/>
    <x v="24"/>
    <n v="0.153592324520513"/>
    <n v="1.0004519920414501"/>
    <n v="1.6666073860250199"/>
    <n v="2.04779048742669E-2"/>
  </r>
  <r>
    <s v="Helium"/>
    <x v="1"/>
    <x v="25"/>
    <n v="0.159325623283053"/>
    <n v="1.0004688679306"/>
    <n v="1.66660516836843"/>
    <n v="2.0477982895050699E-2"/>
  </r>
  <r>
    <s v="Helium"/>
    <x v="2"/>
    <x v="0"/>
    <n v="1.44125259428547E-2"/>
    <n v="1.0000421537631401"/>
    <n v="1.6666609555988201"/>
    <n v="2.1975562413727098E-2"/>
  </r>
  <r>
    <s v="Helium"/>
    <x v="2"/>
    <x v="1"/>
    <n v="1.9600597838439801E-2"/>
    <n v="1.0000572861247901"/>
    <n v="1.6666589014787201"/>
    <n v="2.1975669805686601E-2"/>
  </r>
  <r>
    <s v="Helium"/>
    <x v="2"/>
    <x v="2"/>
    <n v="2.4788669734024899E-2"/>
    <n v="1.00007241848645"/>
    <n v="1.6666568473586201"/>
    <n v="2.1975777197645999E-2"/>
  </r>
  <r>
    <s v="Helium"/>
    <x v="2"/>
    <x v="3"/>
    <n v="2.99766444548272E-2"/>
    <n v="1.00008756040212"/>
    <n v="1.6666547892136101"/>
    <n v="2.1975881583621501E-2"/>
  </r>
  <r>
    <s v="Helium"/>
    <x v="2"/>
    <x v="4"/>
    <n v="3.5164279063889602E-2"/>
    <n v="1.0001027357568499"/>
    <n v="1.6666527169814001"/>
    <n v="2.1975975448653099E-2"/>
  </r>
  <r>
    <s v="Helium"/>
    <x v="2"/>
    <x v="5"/>
    <n v="4.0351913672951899E-2"/>
    <n v="1.0001179111115801"/>
    <n v="1.66665064474919"/>
    <n v="2.19760693136846E-2"/>
  </r>
  <r>
    <s v="Helium"/>
    <x v="2"/>
    <x v="6"/>
    <n v="4.5539353816544698E-2"/>
    <n v="1.0001330728303699"/>
    <n v="1.6666485805668001"/>
    <n v="2.1976159658716202E-2"/>
  </r>
  <r>
    <s v="Helium"/>
    <x v="2"/>
    <x v="7"/>
    <n v="5.0726550878300601E-2"/>
    <n v="1.00014821750424"/>
    <n v="1.6666465264467001"/>
    <n v="2.19762456037477E-2"/>
  </r>
  <r>
    <s v="Helium"/>
    <x v="2"/>
    <x v="8"/>
    <n v="5.5913747940056401E-2"/>
    <n v="1.0001633621781101"/>
    <n v="1.6666444723266001"/>
    <n v="2.1976331548779302E-2"/>
  </r>
  <r>
    <s v="Helium"/>
    <x v="2"/>
    <x v="9"/>
    <n v="6.1100653918728001E-2"/>
    <n v="1.0001785273058901"/>
    <n v="1.66664242665464"/>
    <n v="2.1976414475858901E-2"/>
  </r>
  <r>
    <s v="Helium"/>
    <x v="2"/>
    <x v="10"/>
    <n v="6.6287414355857402E-2"/>
    <n v="1.00019370266062"/>
    <n v="1.6666403852067599"/>
    <n v="2.19764958939625E-2"/>
  </r>
  <r>
    <s v="Helium"/>
    <x v="2"/>
    <x v="11"/>
    <n v="7.14741747929869E-2"/>
    <n v="1.00020887801535"/>
    <n v="1.6666383437588701"/>
    <n v="2.1976577312066099E-2"/>
  </r>
  <r>
    <s v="Helium"/>
    <x v="2"/>
    <x v="12"/>
    <n v="7.66605461227928E-2"/>
    <n v="1.0002240531420401"/>
    <n v="1.6666362637749199"/>
    <n v="2.1976655942137699E-2"/>
  </r>
  <r>
    <s v="Helium"/>
    <x v="2"/>
    <x v="13"/>
    <n v="8.1846868814183293E-2"/>
    <n v="1.0002392282402399"/>
    <n v="1.66663417897396"/>
    <n v="2.1976734223705299E-2"/>
  </r>
  <r>
    <s v="Helium"/>
    <x v="2"/>
    <x v="14"/>
    <n v="8.7033142860230506E-2"/>
    <n v="1.00025440337843"/>
    <n v="1.66663209761049"/>
    <n v="2.1976812236768901E-2"/>
  </r>
  <r>
    <s v="Helium"/>
    <x v="2"/>
    <x v="15"/>
    <n v="9.2219027743530593E-2"/>
    <n v="1.00026957883662"/>
    <n v="1.6666300437469199"/>
    <n v="2.1976888101800401E-2"/>
  </r>
  <r>
    <s v="Helium"/>
    <x v="2"/>
    <x v="16"/>
    <n v="9.7404912626830806E-2"/>
    <n v="1.0002847542948201"/>
    <n v="1.66662798988336"/>
    <n v="2.1976963966831999E-2"/>
  </r>
  <r>
    <s v="Helium"/>
    <x v="2"/>
    <x v="17"/>
    <n v="0.102590651885909"/>
    <n v="1.0002999194570801"/>
    <n v="1.6666259298969099"/>
    <n v="2.19770390428876E-2"/>
  </r>
  <r>
    <s v="Helium"/>
    <x v="2"/>
    <x v="18"/>
    <n v="0.10777609989654199"/>
    <n v="1.00031506402749"/>
    <n v="1.6666238576646999"/>
    <n v="2.19771125409912E-2"/>
  </r>
  <r>
    <s v="Helium"/>
    <x v="2"/>
    <x v="19"/>
    <n v="0.112961547907175"/>
    <n v="1.00033020859789"/>
    <n v="1.6666217854324901"/>
    <n v="2.19771860390948E-2"/>
  </r>
  <r>
    <s v="Helium"/>
    <x v="2"/>
    <x v="20"/>
    <n v="0.11814675163597201"/>
    <n v="1.0003453703281799"/>
    <n v="1.6666197233200399"/>
    <n v="2.1977258937198402E-2"/>
  </r>
  <r>
    <s v="Helium"/>
    <x v="2"/>
    <x v="21"/>
    <n v="0.123331759939298"/>
    <n v="1.00036054578637"/>
    <n v="1.66661766930341"/>
    <n v="2.1977331355301999E-2"/>
  </r>
  <r>
    <s v="Helium"/>
    <x v="2"/>
    <x v="22"/>
    <n v="0.12851676824262501"/>
    <n v="1.0003757212445701"/>
    <n v="1.6666156152867699"/>
    <n v="2.19774037734057E-2"/>
  </r>
  <r>
    <s v="Helium"/>
    <x v="2"/>
    <x v="23"/>
    <n v="0.13370143938524401"/>
    <n v="1.0003908966222901"/>
    <n v="1.66661354702199"/>
    <n v="2.19774749524532E-2"/>
  </r>
  <r>
    <s v="Helium"/>
    <x v="2"/>
    <x v="24"/>
    <n v="0.138886014196233"/>
    <n v="1.00040607197702"/>
    <n v="1.6666114746863201"/>
    <n v="2.19775457774848E-2"/>
  </r>
  <r>
    <s v="Helium"/>
    <x v="2"/>
    <x v="25"/>
    <n v="0.144070589007222"/>
    <n v="1.00042124733175"/>
    <n v="1.6666094023506399"/>
    <n v="2.1977616602516299E-2"/>
  </r>
  <r>
    <s v="Helium"/>
    <x v="3"/>
    <x v="0"/>
    <n v="1.3147261299260599E-2"/>
    <n v="1.00003817764029"/>
    <n v="1.6666613388982301"/>
    <n v="2.3293462098037201E-2"/>
  </r>
  <r>
    <s v="Helium"/>
    <x v="3"/>
    <x v="1"/>
    <n v="1.78799137102441E-2"/>
    <n v="1.0000519080439201"/>
    <n v="1.6666594349363999"/>
    <n v="2.32935619951927E-2"/>
  </r>
  <r>
    <s v="Helium"/>
    <x v="3"/>
    <x v="2"/>
    <n v="2.2612566121227699E-2"/>
    <n v="1.0000656384475399"/>
    <n v="1.6666575309745699"/>
    <n v="2.3293661892348098E-2"/>
  </r>
  <r>
    <s v="Helium"/>
    <x v="3"/>
    <x v="3"/>
    <n v="2.73451381350686E-2"/>
    <n v="1.0000793719160801"/>
    <n v="1.6666556270672299"/>
    <n v="2.3293758829503498E-2"/>
  </r>
  <r>
    <s v="Helium"/>
    <x v="3"/>
    <x v="4"/>
    <n v="3.2077428758910002E-2"/>
    <n v="1.0000931161117801"/>
    <n v="1.66665372335059"/>
    <n v="2.3293845406658999E-2"/>
  </r>
  <r>
    <s v="Helium"/>
    <x v="3"/>
    <x v="5"/>
    <n v="3.6809719382751398E-2"/>
    <n v="1.0001068603074801"/>
    <n v="1.6666518196339599"/>
    <n v="2.3293931983814398E-2"/>
  </r>
  <r>
    <s v="Helium"/>
    <x v="3"/>
    <x v="6"/>
    <n v="4.1541849451043202E-2"/>
    <n v="1.00012060444523"/>
    <n v="1.6666499028402"/>
    <n v="2.3294015629945802E-2"/>
  </r>
  <r>
    <s v="Helium"/>
    <x v="3"/>
    <x v="7"/>
    <n v="4.6273778824897902E-2"/>
    <n v="1.0001343485105401"/>
    <n v="1.66664796970005"/>
    <n v="2.32940956122972E-2"/>
  </r>
  <r>
    <s v="Helium"/>
    <x v="3"/>
    <x v="8"/>
    <n v="5.1005708198752601E-2"/>
    <n v="1.0001480925758399"/>
    <n v="1.6666460365599001"/>
    <n v="2.3294175594648601E-2"/>
  </r>
  <r>
    <s v="Helium"/>
    <x v="3"/>
    <x v="9"/>
    <n v="5.5737396054251299E-2"/>
    <n v="1.0001618365646201"/>
    <n v="1.66664411392764"/>
    <n v="2.3294252446607999E-2"/>
  </r>
  <r>
    <s v="Helium"/>
    <x v="3"/>
    <x v="10"/>
    <n v="6.0468963150571903E-2"/>
    <n v="1.00017558051512"/>
    <n v="1.6666421965493201"/>
    <n v="2.32943277333716E-2"/>
  </r>
  <r>
    <s v="Helium"/>
    <x v="3"/>
    <x v="11"/>
    <n v="6.5200530246892596E-2"/>
    <n v="1.0001893244656299"/>
    <n v="1.66664027917101"/>
    <n v="2.32944030201351E-2"/>
  </r>
  <r>
    <s v="Helium"/>
    <x v="3"/>
    <x v="12"/>
    <n v="6.9931777572594403E-2"/>
    <n v="1.0002030946724101"/>
    <n v="1.66663837371845"/>
    <n v="2.3294475426898598E-2"/>
  </r>
  <r>
    <s v="Helium"/>
    <x v="3"/>
    <x v="13"/>
    <n v="7.4662984926968906E-2"/>
    <n v="1.00021686816124"/>
    <n v="1.6666364697566201"/>
    <n v="2.3294547473662199E-2"/>
  </r>
  <r>
    <s v="Helium"/>
    <x v="3"/>
    <x v="14"/>
    <n v="7.9394151847967998E-2"/>
    <n v="1.00023063836802"/>
    <n v="1.6666345658220401"/>
    <n v="2.3294619280425699E-2"/>
  </r>
  <r>
    <s v="Helium"/>
    <x v="3"/>
    <x v="15"/>
    <n v="8.4124995301963906E-2"/>
    <n v="1.0002443823185301"/>
    <n v="1.6666326621054"/>
    <n v="2.32946891671892E-2"/>
  </r>
  <r>
    <s v="Helium"/>
    <x v="3"/>
    <x v="16"/>
    <n v="8.8855838755959704E-2"/>
    <n v="1.00025812626903"/>
    <n v="1.6666307583887601"/>
    <n v="2.3294759053952799E-2"/>
  </r>
  <r>
    <s v="Helium"/>
    <x v="3"/>
    <x v="17"/>
    <n v="9.3586561723849604E-2"/>
    <n v="1.0002718702195399"/>
    <n v="1.6666288403103999"/>
    <n v="2.3294828302448299E-2"/>
  </r>
  <r>
    <s v="Helium"/>
    <x v="3"/>
    <x v="18"/>
    <n v="9.8317043719527694E-2"/>
    <n v="1.00028561417004"/>
    <n v="1.66662689350856"/>
    <n v="2.3294896274407801E-2"/>
  </r>
  <r>
    <s v="Helium"/>
    <x v="3"/>
    <x v="19"/>
    <n v="0.10304752571520601"/>
    <n v="1.0002993581205499"/>
    <n v="1.66662494670673"/>
    <n v="2.3294964246367299E-2"/>
  </r>
  <r>
    <s v="Helium"/>
    <x v="3"/>
    <x v="20"/>
    <n v="0.107777807144007"/>
    <n v="1.0003131107551899"/>
    <n v="1.6666230238411199"/>
    <n v="2.3295031082106801E-2"/>
  </r>
  <r>
    <s v="Helium"/>
    <x v="3"/>
    <x v="21"/>
    <n v="0.112507928119306"/>
    <n v="1.00032687033713"/>
    <n v="1.66662112012449"/>
    <n v="2.3295097008870301E-2"/>
  </r>
  <r>
    <s v="Helium"/>
    <x v="3"/>
    <x v="22"/>
    <n v="0.117238049094606"/>
    <n v="1.00034062991907"/>
    <n v="1.6666192164078499"/>
    <n v="2.3295162935633801E-2"/>
  </r>
  <r>
    <s v="Helium"/>
    <x v="3"/>
    <x v="23"/>
    <n v="0.12196789007990599"/>
    <n v="1.0003543881596899"/>
    <n v="1.6666173125005099"/>
    <n v="2.3295228493105301E-2"/>
  </r>
  <r>
    <s v="Helium"/>
    <x v="3"/>
    <x v="24"/>
    <n v="0.12669765106806299"/>
    <n v="1.0003681460170799"/>
    <n v="1.66661540853868"/>
    <n v="2.3295293945064799E-2"/>
  </r>
  <r>
    <s v="Helium"/>
    <x v="3"/>
    <x v="25"/>
    <n v="0.13142741205621999"/>
    <n v="1.0003819038744599"/>
    <n v="1.66661350457684"/>
    <n v="2.32953593970243E-2"/>
  </r>
  <r>
    <s v="Helium"/>
    <x v="4"/>
    <x v="0"/>
    <n v="1.2081943178792401E-2"/>
    <n v="1.00003484154441"/>
    <n v="1.66666172119765"/>
    <n v="2.4467068144327701E-2"/>
  </r>
  <r>
    <s v="Helium"/>
    <x v="4"/>
    <x v="1"/>
    <n v="1.6431139258860101E-2"/>
    <n v="1.0000473813229001"/>
    <n v="1.66665995544187"/>
    <n v="2.44671616805349E-2"/>
  </r>
  <r>
    <s v="Helium"/>
    <x v="4"/>
    <x v="2"/>
    <n v="2.0780335338927799E-2"/>
    <n v="1.0000599211014001"/>
    <n v="1.6666581896860899"/>
    <n v="2.4467255216742201E-2"/>
  </r>
  <r>
    <s v="Helium"/>
    <x v="4"/>
    <x v="3"/>
    <n v="2.5129463914452799E-2"/>
    <n v="1.0000724703938999"/>
    <n v="1.6666564150484"/>
    <n v="2.4467345940981398E-2"/>
  </r>
  <r>
    <s v="Helium"/>
    <x v="4"/>
    <x v="4"/>
    <n v="2.9478356224078801E-2"/>
    <n v="1.0000850529854699"/>
    <n v="1.66665460932397"/>
    <n v="2.4467426823332802E-2"/>
  </r>
  <r>
    <s v="Helium"/>
    <x v="4"/>
    <x v="5"/>
    <n v="3.38272485337048E-2"/>
    <n v="1.0000976355770299"/>
    <n v="1.66665280359955"/>
    <n v="2.4467507705684201E-2"/>
  </r>
  <r>
    <s v="Helium"/>
    <x v="4"/>
    <x v="6"/>
    <n v="3.8176006502597899E-2"/>
    <n v="1.00011020056475"/>
    <n v="1.66665101549094"/>
    <n v="2.44675855480356E-2"/>
  </r>
  <r>
    <s v="Helium"/>
    <x v="4"/>
    <x v="7"/>
    <n v="4.2524596545574903E-2"/>
    <n v="1.0001227435476701"/>
    <n v="1.6666492494020899"/>
    <n v="2.4467659590386898E-2"/>
  </r>
  <r>
    <s v="Helium"/>
    <x v="4"/>
    <x v="8"/>
    <n v="4.6873186588552003E-2"/>
    <n v="1.0001352865305799"/>
    <n v="1.6666474833132401"/>
    <n v="2.4467733632738301E-2"/>
  </r>
  <r>
    <s v="Helium"/>
    <x v="4"/>
    <x v="9"/>
    <n v="5.1221573895853099E-2"/>
    <n v="1.0001478294955499"/>
    <n v="1.6666457153101599"/>
    <n v="2.4467804813041699E-2"/>
  </r>
  <r>
    <s v="Helium"/>
    <x v="4"/>
    <x v="10"/>
    <n v="5.5569859835316399E-2"/>
    <n v="1.00016037245154"/>
    <n v="1.66664394634996"/>
    <n v="2.4467874562320999E-2"/>
  </r>
  <r>
    <s v="Helium"/>
    <x v="4"/>
    <x v="11"/>
    <n v="5.9918145774779601E-2"/>
    <n v="1.0001729154075201"/>
    <n v="1.6666421773897599"/>
    <n v="2.44679443116003E-2"/>
  </r>
  <r>
    <s v="Helium"/>
    <x v="4"/>
    <x v="12"/>
    <n v="6.4266162407880301E-2"/>
    <n v="1.0001854936190699"/>
    <n v="1.6666403757502499"/>
    <n v="2.4468012069071801E-2"/>
  </r>
  <r>
    <s v="Helium"/>
    <x v="4"/>
    <x v="13"/>
    <n v="6.8614145377685606E-2"/>
    <n v="1.00019807623756"/>
    <n v="1.6666385700258299"/>
    <n v="2.44680795775673E-2"/>
  </r>
  <r>
    <s v="Helium"/>
    <x v="4"/>
    <x v="14"/>
    <n v="7.2962094522307702E-2"/>
    <n v="1.0002106544491101"/>
    <n v="1.66663676870536"/>
    <n v="2.44681467350388E-2"/>
  </r>
  <r>
    <s v="Helium"/>
    <x v="4"/>
    <x v="15"/>
    <n v="7.7309773065464105E-2"/>
    <n v="1.0002231974050999"/>
    <n v="1.66663500261651"/>
    <n v="2.4468211084318101E-2"/>
  </r>
  <r>
    <s v="Helium"/>
    <x v="4"/>
    <x v="16"/>
    <n v="8.1657451608620493E-2"/>
    <n v="1.00023574036109"/>
    <n v="1.6666332365276599"/>
    <n v="2.4468275433597399E-2"/>
  </r>
  <r>
    <s v="Helium"/>
    <x v="4"/>
    <x v="17"/>
    <n v="8.60050291618909E-2"/>
    <n v="1.0002482965289301"/>
    <n v="1.6666314694816999"/>
    <n v="2.4468339284924701E-2"/>
  </r>
  <r>
    <s v="Helium"/>
    <x v="4"/>
    <x v="18"/>
    <n v="9.0352404735389399E-2"/>
    <n v="1.0002608791205001"/>
    <n v="1.6666297005215001"/>
    <n v="2.4468402140348199E-2"/>
  </r>
  <r>
    <s v="Helium"/>
    <x v="4"/>
    <x v="19"/>
    <n v="9.4699780308887802E-2"/>
    <n v="1.0002734617120601"/>
    <n v="1.6666279315613"/>
    <n v="2.4468464995771599E-2"/>
  </r>
  <r>
    <s v="Helium"/>
    <x v="4"/>
    <x v="20"/>
    <n v="9.9046987616310006E-2"/>
    <n v="1.0002860205185899"/>
    <n v="1.66662614217653"/>
    <n v="2.44685272212752E-2"/>
  </r>
  <r>
    <s v="Helium"/>
    <x v="4"/>
    <x v="21"/>
    <n v="0.10339406031087101"/>
    <n v="1.00029856029708"/>
    <n v="1.6666243364521101"/>
    <n v="2.4468588942842699E-2"/>
  </r>
  <r>
    <s v="Helium"/>
    <x v="4"/>
    <x v="22"/>
    <n v="0.107741133005433"/>
    <n v="1.00031110007557"/>
    <n v="1.6666225307276801"/>
    <n v="2.4468650664410299E-2"/>
  </r>
  <r>
    <s v="Helium"/>
    <x v="4"/>
    <x v="23"/>
    <n v="0.11208796824353399"/>
    <n v="1.0003236756454501"/>
    <n v="1.6666207558309301"/>
    <n v="2.4468711566921899E-2"/>
  </r>
  <r>
    <s v="Helium"/>
    <x v="4"/>
    <x v="24"/>
    <n v="0.116434735636933"/>
    <n v="1.0003362614414399"/>
    <n v="1.66661898974208"/>
    <n v="2.4468772235417401E-2"/>
  </r>
  <r>
    <s v="Helium"/>
    <x v="4"/>
    <x v="25"/>
    <n v="0.120781503030332"/>
    <n v="1.00034884723742"/>
    <n v="1.66661722365323"/>
    <n v="2.4468832903912899E-2"/>
  </r>
  <r>
    <s v="Helium"/>
    <x v="5"/>
    <x v="0"/>
    <n v="1.12154410336355E-2"/>
    <n v="1.00003220713181"/>
    <n v="1.66666203121025"/>
    <n v="2.5543412291550001E-2"/>
  </r>
  <r>
    <s v="Helium"/>
    <x v="5"/>
    <x v="1"/>
    <n v="1.52527387627666E-2"/>
    <n v="1.00004377523494"/>
    <n v="1.6666603768654"/>
    <n v="2.55435002386851E-2"/>
  </r>
  <r>
    <s v="Helium"/>
    <x v="5"/>
    <x v="2"/>
    <n v="1.9290036491897599E-2"/>
    <n v="1.0000553433380699"/>
    <n v="1.66665872252055"/>
    <n v="2.5543588185820299E-2"/>
  </r>
  <r>
    <s v="Helium"/>
    <x v="5"/>
    <x v="3"/>
    <n v="2.3327276229494098E-2"/>
    <n v="1.0000669210102"/>
    <n v="1.66665706450567"/>
    <n v="2.55436734799795E-2"/>
  </r>
  <r>
    <s v="Helium"/>
    <x v="5"/>
    <x v="4"/>
    <n v="2.73643129967194E-2"/>
    <n v="1.0000785321738701"/>
    <n v="1.66665539364568"/>
    <n v="2.5543749488722799E-2"/>
  </r>
  <r>
    <s v="Helium"/>
    <x v="5"/>
    <x v="5"/>
    <n v="3.1401349763944798E-2"/>
    <n v="1.00009014333753"/>
    <n v="1.6666537227856999"/>
    <n v="2.5543825497466002E-2"/>
  </r>
  <r>
    <s v="Helium"/>
    <x v="5"/>
    <x v="6"/>
    <n v="3.54382707600049E-2"/>
    <n v="1.0001017471250999"/>
    <n v="1.6666520592037899"/>
    <n v="2.5543898662241299E-2"/>
  </r>
  <r>
    <s v="Helium"/>
    <x v="5"/>
    <x v="7"/>
    <n v="3.9475047042108399E-2"/>
    <n v="1.0001133416925501"/>
    <n v="1.6666504047194799"/>
    <n v="2.55439682720567E-2"/>
  </r>
  <r>
    <s v="Helium"/>
    <x v="5"/>
    <x v="8"/>
    <n v="4.3511823324211801E-2"/>
    <n v="1.00012493626"/>
    <n v="1.6666487502351699"/>
    <n v="2.5544037881872001E-2"/>
  </r>
  <r>
    <s v="Helium"/>
    <x v="5"/>
    <x v="9"/>
    <n v="4.75484256857596E-2"/>
    <n v="1.0001365133316"/>
    <n v="1.66664709584383"/>
    <n v="2.5544104758711401E-2"/>
  </r>
  <r>
    <s v="Helium"/>
    <x v="5"/>
    <x v="10"/>
    <n v="5.1584941087029497E-2"/>
    <n v="1.0001480816552599"/>
    <n v="1.66664544149898"/>
    <n v="2.5544170269062801E-2"/>
  </r>
  <r>
    <s v="Helium"/>
    <x v="5"/>
    <x v="11"/>
    <n v="5.5621456488299303E-2"/>
    <n v="1.00015964997892"/>
    <n v="1.66664378715413"/>
    <n v="2.5544235779414198E-2"/>
  </r>
  <r>
    <s v="Helium"/>
    <x v="5"/>
    <x v="12"/>
    <n v="5.96577391912066E-2"/>
    <n v="1.0001712561865601"/>
    <n v="1.6666421179331301"/>
    <n v="2.5544299173733499E-2"/>
  </r>
  <r>
    <s v="Helium"/>
    <x v="5"/>
    <x v="13"/>
    <n v="6.3693992806818603E-2"/>
    <n v="1.00018286712968"/>
    <n v="1.6666404468526099"/>
    <n v="2.5544362303548802E-2"/>
  </r>
  <r>
    <s v="Helium"/>
    <x v="5"/>
    <x v="14"/>
    <n v="6.7730217558191294E-2"/>
    <n v="1.0001944762532899"/>
    <n v="1.66663877764061"/>
    <n v="2.5544425146876201E-2"/>
  </r>
  <r>
    <s v="Helium"/>
    <x v="5"/>
    <x v="15"/>
    <n v="7.1766211395649801E-2"/>
    <n v="1.0002060708207401"/>
    <n v="1.66663712337684"/>
    <n v="2.5544485698299601E-2"/>
  </r>
  <r>
    <s v="Helium"/>
    <x v="5"/>
    <x v="16"/>
    <n v="7.5802205233108294E-2"/>
    <n v="1.0002176653882"/>
    <n v="1.66663546911306"/>
    <n v="2.5544546249723101E-2"/>
  </r>
  <r>
    <s v="Helium"/>
    <x v="5"/>
    <x v="17"/>
    <n v="7.9838111514632798E-2"/>
    <n v="1.0002292654877201"/>
    <n v="1.6666338148222599"/>
    <n v="2.5544606247634501E-2"/>
  </r>
  <r>
    <s v="Helium"/>
    <x v="5"/>
    <x v="18"/>
    <n v="8.3873842684289296E-2"/>
    <n v="1.00024087665138"/>
    <n v="1.6666321604774099"/>
    <n v="2.55446651385219E-2"/>
  </r>
  <r>
    <s v="Helium"/>
    <x v="5"/>
    <x v="19"/>
    <n v="8.7909573853945794E-2"/>
    <n v="1.0002524878150501"/>
    <n v="1.6666305061325699"/>
    <n v="2.5544724029409299E-2"/>
  </r>
  <r>
    <s v="Helium"/>
    <x v="5"/>
    <x v="20"/>
    <n v="9.1945160889805796E-2"/>
    <n v="1.00026407505619"/>
    <n v="1.6666288424901201"/>
    <n v="2.5544782320296801E-2"/>
  </r>
  <r>
    <s v="Helium"/>
    <x v="5"/>
    <x v="21"/>
    <n v="9.59806326186287E-2"/>
    <n v="1.00027564315932"/>
    <n v="1.6666271714095999"/>
    <n v="2.5544840131184202E-2"/>
  </r>
  <r>
    <s v="Helium"/>
    <x v="5"/>
    <x v="22"/>
    <n v="0.10001610434745201"/>
    <n v="1.0002872112624499"/>
    <n v="1.66662550032907"/>
    <n v="2.5544897942071602E-2"/>
  </r>
  <r>
    <s v="Helium"/>
    <x v="5"/>
    <x v="23"/>
    <n v="0.10405137239201501"/>
    <n v="1.0002988128571"/>
    <n v="1.6666238421567201"/>
    <n v="2.5544954569902901E-2"/>
  </r>
  <r>
    <s v="Helium"/>
    <x v="5"/>
    <x v="24"/>
    <n v="0.10808658224107701"/>
    <n v="1.0003104240207701"/>
    <n v="1.6666221876723999"/>
    <n v="2.55450108597183E-2"/>
  </r>
  <r>
    <s v="Helium"/>
    <x v="5"/>
    <x v="25"/>
    <n v="0.11212179209013801"/>
    <n v="1.00032203518443"/>
    <n v="1.6666205331880899"/>
    <n v="2.5545067149533598E-2"/>
  </r>
  <r>
    <s v="Helium"/>
    <x v="6"/>
    <x v="0"/>
    <n v="1.04245319513292E-2"/>
    <n v="1.0000297854090601"/>
    <n v="1.66666233769229"/>
    <n v="2.66421242721759E-2"/>
  </r>
  <r>
    <s v="Helium"/>
    <x v="6"/>
    <x v="1"/>
    <n v="1.4177139409742599E-2"/>
    <n v="1.0000404759774999"/>
    <n v="1.6666607935415201"/>
    <n v="2.6642207310840799E-2"/>
  </r>
  <r>
    <s v="Helium"/>
    <x v="6"/>
    <x v="2"/>
    <n v="1.7929746868155998E-2"/>
    <n v="1.0000511665459499"/>
    <n v="1.6666592493907499"/>
    <n v="2.6642290349505701E-2"/>
  </r>
  <r>
    <s v="Helium"/>
    <x v="6"/>
    <x v="3"/>
    <n v="2.1682304639409001E-2"/>
    <n v="1.0000618642652499"/>
    <n v="1.66665770287082"/>
    <n v="2.66423708281706E-2"/>
  </r>
  <r>
    <s v="Helium"/>
    <x v="6"/>
    <x v="4"/>
    <n v="2.54346885056006E-2"/>
    <n v="1.00007258701251"/>
    <n v="1.66665614805886"/>
    <n v="2.66424423468355E-2"/>
  </r>
  <r>
    <s v="Helium"/>
    <x v="6"/>
    <x v="5"/>
    <n v="2.9187072371792099E-2"/>
    <n v="1.0000833097597699"/>
    <n v="1.6666545932468899"/>
    <n v="2.66425138655004E-2"/>
  </r>
  <r>
    <s v="Helium"/>
    <x v="6"/>
    <x v="6"/>
    <n v="3.2939356785301299E-2"/>
    <n v="1.00009403250703"/>
    <n v="1.66665304317324"/>
    <n v="2.6642582704984499E-2"/>
  </r>
  <r>
    <s v="Helium"/>
    <x v="6"/>
    <x v="7"/>
    <n v="3.6691516882957499E-2"/>
    <n v="1.0001047552542901"/>
    <n v="1.6666514990224599"/>
    <n v="2.6642648195492599E-2"/>
  </r>
  <r>
    <s v="Helium"/>
    <x v="6"/>
    <x v="8"/>
    <n v="4.0443676980613699E-2"/>
    <n v="1.00011547800155"/>
    <n v="1.66664995487169"/>
    <n v="2.66427136860008E-2"/>
  </r>
  <r>
    <s v="Helium"/>
    <x v="6"/>
    <x v="9"/>
    <n v="4.4195688011873298E-2"/>
    <n v="1.0001261867612701"/>
    <n v="1.6666484107209201"/>
    <n v="2.66427767201954E-2"/>
  </r>
  <r>
    <s v="Helium"/>
    <x v="6"/>
    <x v="10"/>
    <n v="4.79476245099347E-2"/>
    <n v="1.0001368885272199"/>
    <n v="1.6666468665701399"/>
    <n v="2.6642838526233299E-2"/>
  </r>
  <r>
    <s v="Helium"/>
    <x v="6"/>
    <x v="11"/>
    <n v="5.1699561007996102E-2"/>
    <n v="1.00014759029317"/>
    <n v="1.66664532241937"/>
    <n v="2.66429003322711E-2"/>
  </r>
  <r>
    <s v="Helium"/>
    <x v="6"/>
    <x v="12"/>
    <n v="5.5451297565608001E-2"/>
    <n v="1.0001583104708101"/>
    <n v="1.66664376855362"/>
    <n v="2.6642959653393701E-2"/>
  </r>
  <r>
    <s v="Helium"/>
    <x v="6"/>
    <x v="13"/>
    <n v="5.92030091306638E-2"/>
    <n v="1.00016903294992"/>
    <n v="1.6666422134734999"/>
    <n v="2.6643018663901799E-2"/>
  </r>
  <r>
    <s v="Helium"/>
    <x v="6"/>
    <x v="14"/>
    <n v="6.2954695990091306E-2"/>
    <n v="1.0001797554588201"/>
    <n v="1.66664065963755"/>
    <n v="2.6643077454819499E-2"/>
  </r>
  <r>
    <s v="Helium"/>
    <x v="6"/>
    <x v="15"/>
    <n v="6.6706185204492702E-2"/>
    <n v="1.00019047820608"/>
    <n v="1.6666391157549301"/>
    <n v="2.66431344890142E-2"/>
  </r>
  <r>
    <s v="Helium"/>
    <x v="6"/>
    <x v="16"/>
    <n v="7.0457674418894195E-2"/>
    <n v="1.0002012009533401"/>
    <n v="1.6666375718723101"/>
    <n v="2.6643191523208799E-2"/>
  </r>
  <r>
    <s v="Helium"/>
    <x v="6"/>
    <x v="17"/>
    <n v="7.4209088267470399E-2"/>
    <n v="1.0002119237006"/>
    <n v="1.6666360279003101"/>
    <n v="2.6643247957403401E-2"/>
  </r>
  <r>
    <s v="Helium"/>
    <x v="6"/>
    <x v="18"/>
    <n v="7.7960351384395901E-2"/>
    <n v="1.0002226464478601"/>
    <n v="1.6666344837495399"/>
    <n v="2.6643303191598001E-2"/>
  </r>
  <r>
    <s v="Helium"/>
    <x v="6"/>
    <x v="19"/>
    <n v="8.17116145013215E-2"/>
    <n v="1.00023336919512"/>
    <n v="1.66663293959876"/>
    <n v="2.6643358425792601E-2"/>
  </r>
  <r>
    <s v="Helium"/>
    <x v="6"/>
    <x v="20"/>
    <n v="8.5462754349321907E-2"/>
    <n v="1.0002440740652601"/>
    <n v="1.66663138937613"/>
    <n v="2.6643413059987301E-2"/>
  </r>
  <r>
    <s v="Helium"/>
    <x v="6"/>
    <x v="21"/>
    <n v="8.9213795582182398E-2"/>
    <n v="1.0002547646337101"/>
    <n v="1.66662983429601"/>
    <n v="2.6643467214181898E-2"/>
  </r>
  <r>
    <s v="Helium"/>
    <x v="6"/>
    <x v="22"/>
    <n v="9.2964836815042903E-2"/>
    <n v="1.0002654552021599"/>
    <n v="1.66662827921589"/>
    <n v="2.6643521368376499E-2"/>
  </r>
  <r>
    <s v="Helium"/>
    <x v="6"/>
    <x v="23"/>
    <n v="9.6715703648540999E-2"/>
    <n v="1.0002761792991699"/>
    <n v="1.6666267326363799"/>
    <n v="2.6643574194004802E-2"/>
  </r>
  <r>
    <s v="Helium"/>
    <x v="6"/>
    <x v="24"/>
    <n v="0.10046652065365"/>
    <n v="1.0002869129757801"/>
    <n v="1.6666251884856"/>
    <n v="2.6643626640042599E-2"/>
  </r>
  <r>
    <s v="Helium"/>
    <x v="6"/>
    <x v="25"/>
    <n v="0.104217337658759"/>
    <n v="1.0002976466523801"/>
    <n v="1.6666236443348299"/>
    <n v="2.66436790860805E-2"/>
  </r>
  <r>
    <s v="Helium"/>
    <x v="7"/>
    <x v="0"/>
    <n v="9.7372205765507095E-3"/>
    <n v="1.0000276406772299"/>
    <n v="1.66666264417434"/>
    <n v="2.77795626842052E-2"/>
  </r>
  <r>
    <s v="Helium"/>
    <x v="7"/>
    <x v="1"/>
    <n v="1.3242425547366401E-2"/>
    <n v="1.0000375868990901"/>
    <n v="1.6666612103571099"/>
    <n v="2.77796417906476E-2"/>
  </r>
  <r>
    <s v="Helium"/>
    <x v="7"/>
    <x v="2"/>
    <n v="1.6747630518182E-2"/>
    <n v="1.00004753312095"/>
    <n v="1.6666597765398701"/>
    <n v="2.777972089709E-2"/>
  </r>
  <r>
    <s v="Helium"/>
    <x v="7"/>
    <x v="3"/>
    <n v="2.0252792432643801E-2"/>
    <n v="1.00005748032546"/>
    <n v="1.6666583341852901"/>
    <n v="2.77797974435324E-2"/>
  </r>
  <r>
    <s v="Helium"/>
    <x v="7"/>
    <x v="4"/>
    <n v="2.37578036498673E-2"/>
    <n v="1.0000674309692601"/>
    <n v="1.66665686195"/>
    <n v="2.7779865029974701E-2"/>
  </r>
  <r>
    <s v="Helium"/>
    <x v="7"/>
    <x v="5"/>
    <n v="2.7262814867090798E-2"/>
    <n v="1.0000773816130599"/>
    <n v="1.6666553897147101"/>
    <n v="2.7779932616417102E-2"/>
  </r>
  <r>
    <s v="Helium"/>
    <x v="7"/>
    <x v="6"/>
    <n v="3.0767740098851502E-2"/>
    <n v="1.00008733225687"/>
    <n v="1.66665393455411"/>
    <n v="2.7779997626481898E-2"/>
  </r>
  <r>
    <s v="Helium"/>
    <x v="7"/>
    <x v="7"/>
    <n v="3.4272557848783802E-2"/>
    <n v="1.00009728290067"/>
    <n v="1.66665250073688"/>
    <n v="2.7780059416074698E-2"/>
  </r>
  <r>
    <s v="Helium"/>
    <x v="7"/>
    <x v="8"/>
    <n v="3.7777375598716002E-2"/>
    <n v="1.0001072335444701"/>
    <n v="1.6666510669196399"/>
    <n v="2.7780121205667599E-2"/>
  </r>
  <r>
    <s v="Helium"/>
    <x v="7"/>
    <x v="9"/>
    <n v="4.1282063557852203E-2"/>
    <n v="1.0001172069014801"/>
    <n v="1.6666496331024001"/>
    <n v="2.7780181001561301E-2"/>
  </r>
  <r>
    <s v="Helium"/>
    <x v="7"/>
    <x v="10"/>
    <n v="4.47866866215905E-2"/>
    <n v="1.00012719161509"/>
    <n v="1.6666481992851701"/>
    <n v="2.77802398006055E-2"/>
  </r>
  <r>
    <s v="Helium"/>
    <x v="7"/>
    <x v="11"/>
    <n v="4.8291309685328798E-2"/>
    <n v="1.0001371763286999"/>
    <n v="1.66664676546793"/>
    <n v="2.7780298599649599E-2"/>
  </r>
  <r>
    <s v="Helium"/>
    <x v="7"/>
    <x v="12"/>
    <n v="5.1795760359876E-2"/>
    <n v="1.0001471307252801"/>
    <n v="1.6666452974685599"/>
    <n v="2.7780354296959301E-2"/>
  </r>
  <r>
    <s v="Helium"/>
    <x v="7"/>
    <x v="13"/>
    <n v="5.5300189485774399E-2"/>
    <n v="1.00015708133224"/>
    <n v="1.66664382519642"/>
    <n v="2.7780409606552099E-2"/>
  </r>
  <r>
    <s v="Helium"/>
    <x v="7"/>
    <x v="14"/>
    <n v="5.88045969644398E-2"/>
    <n v="1.00016703194329"/>
    <n v="1.66664235720114"/>
    <n v="2.7780464747956101E-2"/>
  </r>
  <r>
    <s v="Helium"/>
    <x v="7"/>
    <x v="15"/>
    <n v="6.2308831265241497E-2"/>
    <n v="1.0001769825870901"/>
    <n v="1.66664092342075"/>
    <n v="2.77805185438499E-2"/>
  </r>
  <r>
    <s v="Helium"/>
    <x v="7"/>
    <x v="16"/>
    <n v="6.5813065566043202E-2"/>
    <n v="1.0001869332308899"/>
    <n v="1.66663948964037"/>
    <n v="2.7780572339743601E-2"/>
  </r>
  <r>
    <s v="Helium"/>
    <x v="7"/>
    <x v="17"/>
    <n v="6.9317235064048702E-2"/>
    <n v="1.0001968838747"/>
    <n v="1.6666380558477001"/>
    <n v="2.7780625535637302E-2"/>
  </r>
  <r>
    <s v="Helium"/>
    <x v="7"/>
    <x v="18"/>
    <n v="7.2821274956461901E-2"/>
    <n v="1.0002068345185"/>
    <n v="1.66663662203046"/>
    <n v="2.7780677531531E-2"/>
  </r>
  <r>
    <s v="Helium"/>
    <x v="7"/>
    <x v="19"/>
    <n v="7.6325314848875003E-2"/>
    <n v="1.0002167851623001"/>
    <n v="1.66663518821323"/>
    <n v="2.7780729527424799E-2"/>
  </r>
  <r>
    <s v="Helium"/>
    <x v="7"/>
    <x v="20"/>
    <n v="7.9829247920875604E-2"/>
    <n v="1.0002267333494701"/>
    <n v="1.6666337330321499"/>
    <n v="2.7780780923318499E-2"/>
  </r>
  <r>
    <s v="Helium"/>
    <x v="7"/>
    <x v="21"/>
    <n v="8.3333095536546206E-2"/>
    <n v="1.00023667957133"/>
    <n v="1.6666322607600099"/>
    <n v="2.7780831839212199E-2"/>
  </r>
  <r>
    <s v="Helium"/>
    <x v="7"/>
    <x v="22"/>
    <n v="8.6836943152216697E-2"/>
    <n v="1.0002466257931799"/>
    <n v="1.6666307884878799"/>
    <n v="2.7780882755105901E-2"/>
  </r>
  <r>
    <s v="Helium"/>
    <x v="7"/>
    <x v="23"/>
    <n v="9.0340639036631198E-2"/>
    <n v="1.0002566053637001"/>
    <n v="1.6666293461251001"/>
    <n v="2.7780932522338899E-2"/>
  </r>
  <r>
    <s v="Helium"/>
    <x v="7"/>
    <x v="24"/>
    <n v="9.3844291569258206E-2"/>
    <n v="1.0002665944624101"/>
    <n v="1.66662791230787"/>
    <n v="2.7780981961383001E-2"/>
  </r>
  <r>
    <s v="Helium"/>
    <x v="7"/>
    <x v="25"/>
    <n v="9.7347944101885298E-2"/>
    <n v="1.00027658356111"/>
    <n v="1.6666264784906299"/>
    <n v="2.77810314004272E-2"/>
  </r>
  <r>
    <s v="Helium"/>
    <x v="8"/>
    <x v="0"/>
    <n v="9.1549638697255905E-3"/>
    <n v="1.0000258821599199"/>
    <n v="1.6666628863773301"/>
    <n v="2.91662374730274E-2"/>
  </r>
  <r>
    <s v="Helium"/>
    <x v="8"/>
    <x v="1"/>
    <n v="1.24505794218464E-2"/>
    <n v="1.0000351765970299"/>
    <n v="1.6666615395587201"/>
    <n v="2.9166312647247301E-2"/>
  </r>
  <r>
    <s v="Helium"/>
    <x v="8"/>
    <x v="2"/>
    <n v="1.57461949739672E-2"/>
    <n v="1.0000444710341401"/>
    <n v="1.6666601927400999"/>
    <n v="2.9166387821467198E-2"/>
  </r>
  <r>
    <s v="Helium"/>
    <x v="8"/>
    <x v="3"/>
    <n v="1.9041772631305201E-2"/>
    <n v="1.00005377065678"/>
    <n v="1.66665884158702"/>
    <n v="2.9166460651751099E-2"/>
  </r>
  <r>
    <s v="Helium"/>
    <x v="8"/>
    <x v="4"/>
    <n v="2.2337217656903299E-2"/>
    <n v="1.00006308842881"/>
    <n v="1.6666574752633201"/>
    <n v="2.9166525278259199E-2"/>
  </r>
  <r>
    <s v="Helium"/>
    <x v="8"/>
    <x v="5"/>
    <n v="2.5632662682501299E-2"/>
    <n v="1.0000724062008399"/>
    <n v="1.6666561089396199"/>
    <n v="2.9166589904767299E-2"/>
  </r>
  <r>
    <s v="Helium"/>
    <x v="8"/>
    <x v="6"/>
    <n v="2.8928031819256898E-2"/>
    <n v="1.0000817238864399"/>
    <n v="1.6666547513712799"/>
    <n v="2.9166651971275499E-2"/>
  </r>
  <r>
    <s v="Helium"/>
    <x v="8"/>
    <x v="7"/>
    <n v="3.22233060949592E-2"/>
    <n v="1.0000910414640101"/>
    <n v="1.66665340474712"/>
    <n v="2.9166710837783601E-2"/>
  </r>
  <r>
    <s v="Helium"/>
    <x v="8"/>
    <x v="8"/>
    <n v="3.55185803706616E-2"/>
    <n v="1.00010035904158"/>
    <n v="1.66665205812296"/>
    <n v="2.9166769704291801E-2"/>
  </r>
  <r>
    <s v="Helium"/>
    <x v="8"/>
    <x v="9"/>
    <n v="3.8813740371653797E-2"/>
    <n v="1.00010968975218"/>
    <n v="1.6666507114988001"/>
    <n v="2.9166826261884601E-2"/>
  </r>
  <r>
    <s v="Helium"/>
    <x v="8"/>
    <x v="10"/>
    <n v="4.2108843235291099E-2"/>
    <n v="1.0001190270292899"/>
    <n v="1.6666493648746401"/>
    <n v="2.9166881665019798E-2"/>
  </r>
  <r>
    <s v="Helium"/>
    <x v="8"/>
    <x v="11"/>
    <n v="4.5403946098928401E-2"/>
    <n v="1.0001283643063901"/>
    <n v="1.6666480182504799"/>
    <n v="2.9166937068154899E-2"/>
  </r>
  <r>
    <s v="Helium"/>
    <x v="8"/>
    <x v="12"/>
    <n v="4.8698897729136797E-2"/>
    <n v="1.0001376636763599"/>
    <n v="1.66664663337347"/>
    <n v="2.91669901355463E-2"/>
  </r>
  <r>
    <s v="Helium"/>
    <x v="8"/>
    <x v="13"/>
    <n v="5.1993830455166597E-2"/>
    <n v="1.0001469583079201"/>
    <n v="1.66664524371485"/>
    <n v="2.91670429109698E-2"/>
  </r>
  <r>
    <s v="Helium"/>
    <x v="8"/>
    <x v="14"/>
    <n v="5.5288744095411402E-2"/>
    <n v="1.00015625548904"/>
    <n v="1.6666438588378401"/>
    <n v="2.9167095483180399E-2"/>
  </r>
  <r>
    <s v="Helium"/>
    <x v="8"/>
    <x v="15"/>
    <n v="5.8583505049376199E-2"/>
    <n v="1.0001655730666199"/>
    <n v="1.6666425122136801"/>
    <n v="2.9167146429688599E-2"/>
  </r>
  <r>
    <s v="Helium"/>
    <x v="8"/>
    <x v="16"/>
    <n v="6.1878266003340898E-2"/>
    <n v="1.0001748906441901"/>
    <n v="1.6666411655895199"/>
    <n v="2.9167197376196701E-2"/>
  </r>
  <r>
    <s v="Helium"/>
    <x v="8"/>
    <x v="17"/>
    <n v="6.5172969995131405E-2"/>
    <n v="1.00018420822176"/>
    <n v="1.66663981890054"/>
    <n v="2.9167247787524001E-2"/>
  </r>
  <r>
    <s v="Helium"/>
    <x v="8"/>
    <x v="18"/>
    <n v="6.8467560062573402E-2"/>
    <n v="1.00019352579933"/>
    <n v="1.6666384720819301"/>
    <n v="2.91672971284898E-2"/>
  </r>
  <r>
    <s v="Helium"/>
    <x v="8"/>
    <x v="19"/>
    <n v="7.1762150130015398E-2"/>
    <n v="1.0002028433768999"/>
    <n v="1.6666371252633101"/>
    <n v="2.91673464694556E-2"/>
  </r>
  <r>
    <s v="Helium"/>
    <x v="8"/>
    <x v="20"/>
    <n v="7.5056645072147904E-2"/>
    <n v="1.0002121609544701"/>
    <n v="1.6666357676085399"/>
    <n v="2.9167395102389401E-2"/>
  </r>
  <r>
    <s v="Helium"/>
    <x v="8"/>
    <x v="21"/>
    <n v="7.8351063914032903E-2"/>
    <n v="1.00022147853204"/>
    <n v="1.66663440128484"/>
    <n v="2.9167443168897501E-2"/>
  </r>
  <r>
    <s v="Helium"/>
    <x v="8"/>
    <x v="22"/>
    <n v="8.1645482755918E-2"/>
    <n v="1.00023079610961"/>
    <n v="1.66663303496114"/>
    <n v="2.9167491235405699E-2"/>
  </r>
  <r>
    <s v="Helium"/>
    <x v="8"/>
    <x v="23"/>
    <n v="8.4939769358511497E-2"/>
    <n v="1.00024012916028"/>
    <n v="1.6666316839593001"/>
    <n v="2.9167538635648301E-2"/>
  </r>
  <r>
    <s v="Helium"/>
    <x v="8"/>
    <x v="24"/>
    <n v="8.8234018178450405E-2"/>
    <n v="1.00024946663185"/>
    <n v="1.6666303373351501"/>
    <n v="2.9167585845529399E-2"/>
  </r>
  <r>
    <s v="Helium"/>
    <x v="8"/>
    <x v="25"/>
    <n v="9.1528266998389202E-2"/>
    <n v="1.0002588041034199"/>
    <n v="1.6666289907109899"/>
    <n v="2.9167633055410501E-2"/>
  </r>
  <r>
    <s v="Helium"/>
    <x v="9"/>
    <x v="0"/>
    <n v="8.6192617545269405E-3"/>
    <n v="1.00002426222941"/>
    <n v="1.66666311621682"/>
    <n v="3.0757547424287799E-2"/>
  </r>
  <r>
    <s v="Helium"/>
    <x v="9"/>
    <x v="1"/>
    <n v="1.1722044906991601E-2"/>
    <n v="1.00003296168378"/>
    <n v="1.6666618442146199"/>
    <n v="3.0757619060874299E-2"/>
  </r>
  <r>
    <s v="Helium"/>
    <x v="9"/>
    <x v="2"/>
    <n v="1.48248280594562E-2"/>
    <n v="1.00004166113815"/>
    <n v="1.6666605722124299"/>
    <n v="3.0757690697460802E-2"/>
  </r>
  <r>
    <s v="Helium"/>
    <x v="9"/>
    <x v="3"/>
    <n v="1.7927577849544199E-2"/>
    <n v="1.0000503684241799"/>
    <n v="1.6666593020293401"/>
    <n v="3.07577601302041E-2"/>
  </r>
  <r>
    <s v="Helium"/>
    <x v="9"/>
    <x v="4"/>
    <n v="2.1030210871314101E-2"/>
    <n v="1.000059103121"/>
    <n v="1.6666580382131599"/>
    <n v="3.0757821849495999E-2"/>
  </r>
  <r>
    <s v="Helium"/>
    <x v="9"/>
    <x v="5"/>
    <n v="2.41328438930839E-2"/>
    <n v="1.00006783781782"/>
    <n v="1.66665677439698"/>
    <n v="3.0757883568787898E-2"/>
  </r>
  <r>
    <s v="Helium"/>
    <x v="9"/>
    <x v="6"/>
    <n v="2.7235409899329401E-2"/>
    <n v="1.0000765758913299"/>
    <n v="1.6666555105515799"/>
    <n v="3.0757942786537502E-2"/>
  </r>
  <r>
    <s v="Helium"/>
    <x v="9"/>
    <x v="7"/>
    <n v="3.03378921361693E-2"/>
    <n v="1.0000853181856999"/>
    <n v="1.6666542466696299"/>
    <n v="3.0757998877359201E-2"/>
  </r>
  <r>
    <s v="Helium"/>
    <x v="9"/>
    <x v="8"/>
    <n v="3.3440374373009299E-2"/>
    <n v="1.0000940604800701"/>
    <n v="1.6666529827876899"/>
    <n v="3.0758054968180799E-2"/>
  </r>
  <r>
    <s v="Helium"/>
    <x v="9"/>
    <x v="9"/>
    <n v="3.6542755955032903E-2"/>
    <n v="1.0001027975132499"/>
    <n v="1.6666517136884"/>
    <n v="3.0758108506688999E-2"/>
  </r>
  <r>
    <s v="Helium"/>
    <x v="9"/>
    <x v="10"/>
    <n v="3.9645087209648301E-2"/>
    <n v="1.00011153191584"/>
    <n v="1.66665044198044"/>
    <n v="3.07581607690403E-2"/>
  </r>
  <r>
    <s v="Helium"/>
    <x v="9"/>
    <x v="11"/>
    <n v="4.2747418464263699E-2"/>
    <n v="1.0001202663184301"/>
    <n v="1.6666491702724699"/>
    <n v="3.0758213031391701E-2"/>
  </r>
  <r>
    <s v="Helium"/>
    <x v="9"/>
    <x v="12"/>
    <n v="4.5849616909372698E-2"/>
    <n v="1.0001289698590199"/>
    <n v="1.66664787419435"/>
    <n v="3.0758263869116099E-2"/>
  </r>
  <r>
    <s v="Helium"/>
    <x v="9"/>
    <x v="13"/>
    <n v="4.89517987532933E-2"/>
    <n v="1.00013766954186"/>
    <n v="1.66664657506995"/>
    <n v="3.0758314528762001E-2"/>
  </r>
  <r>
    <s v="Helium"/>
    <x v="9"/>
    <x v="14"/>
    <n v="5.2053963825254498E-2"/>
    <n v="1.00014637308976"/>
    <n v="1.66664527899183"/>
    <n v="3.0758364926486401E-2"/>
  </r>
  <r>
    <s v="Helium"/>
    <x v="9"/>
    <x v="15"/>
    <n v="5.51559947215398E-2"/>
    <n v="1.0001551075581101"/>
    <n v="1.66664400728386"/>
    <n v="3.0758413228837801E-2"/>
  </r>
  <r>
    <s v="Helium"/>
    <x v="9"/>
    <x v="16"/>
    <n v="5.8258025617825102E-2"/>
    <n v="1.00016384202646"/>
    <n v="1.6666427355758999"/>
    <n v="3.07584615311891E-2"/>
  </r>
  <r>
    <s v="Helium"/>
    <x v="9"/>
    <x v="17"/>
    <n v="6.13600063067022E-2"/>
    <n v="1.0001725764728899"/>
    <n v="1.6666414663785301"/>
    <n v="3.0758509287775598E-2"/>
  </r>
  <r>
    <s v="Helium"/>
    <x v="9"/>
    <x v="18"/>
    <n v="6.4461886580763003E-2"/>
    <n v="1.00018131087548"/>
    <n v="1.6666402022023501"/>
    <n v="3.07585559528324E-2"/>
  </r>
  <r>
    <s v="Helium"/>
    <x v="9"/>
    <x v="19"/>
    <n v="6.7563766854823806E-2"/>
    <n v="1.0001900452780701"/>
    <n v="1.6666389380261699"/>
    <n v="3.0758602617889201E-2"/>
  </r>
  <r>
    <s v="Helium"/>
    <x v="9"/>
    <x v="20"/>
    <n v="7.0665562396015194E-2"/>
    <n v="1.00019878406498"/>
    <n v="1.66663766966567"/>
    <n v="3.07586486656262E-2"/>
  </r>
  <r>
    <s v="Helium"/>
    <x v="9"/>
    <x v="21"/>
    <n v="7.3767290150910894E-2"/>
    <n v="1.00020752635935"/>
    <n v="1.6666363979577099"/>
    <n v="3.0758694219507301E-2"/>
  </r>
  <r>
    <s v="Helium"/>
    <x v="9"/>
    <x v="22"/>
    <n v="7.6869017905806594E-2"/>
    <n v="1.0002162686537199"/>
    <n v="1.6666351262497401"/>
    <n v="3.0758739773388399E-2"/>
  </r>
  <r>
    <s v="Helium"/>
    <x v="9"/>
    <x v="23"/>
    <n v="7.99706306746851E-2"/>
    <n v="1.0002250050388799"/>
    <n v="1.6666338606798301"/>
    <n v="3.0758785047269501E-2"/>
  </r>
  <r>
    <s v="Helium"/>
    <x v="9"/>
    <x v="24"/>
    <n v="8.3072210590415793E-2"/>
    <n v="1.0002337397357099"/>
    <n v="1.6666325968636599"/>
    <n v="3.07588302411506E-2"/>
  </r>
  <r>
    <s v="Helium"/>
    <x v="9"/>
    <x v="25"/>
    <n v="8.61737905061465E-2"/>
    <n v="1.00024247443253"/>
    <n v="1.66663133304748"/>
    <n v="3.07588754350317E-2"/>
  </r>
  <r>
    <s v="Helium"/>
    <x v="10"/>
    <x v="0"/>
    <n v="8.1506346383632602E-3"/>
    <n v="1.00002280692157"/>
    <n v="1.6666633455964699"/>
    <n v="3.2745075160319798E-2"/>
  </r>
  <r>
    <s v="Helium"/>
    <x v="10"/>
    <x v="1"/>
    <n v="1.1084728914435101E-2"/>
    <n v="1.00003101022198"/>
    <n v="1.6666621288766901"/>
    <n v="3.2745144252527003E-2"/>
  </r>
  <r>
    <s v="Helium"/>
    <x v="10"/>
    <x v="2"/>
    <n v="1.40188231905069E-2"/>
    <n v="1.0000392135223899"/>
    <n v="1.66666091215692"/>
    <n v="3.2745213344734202E-2"/>
  </r>
  <r>
    <s v="Helium"/>
    <x v="10"/>
    <x v="3"/>
    <n v="1.6952887753715801E-2"/>
    <n v="1.00004741843486"/>
    <n v="1.6666597033730499"/>
    <n v="3.27452800788934E-2"/>
  </r>
  <r>
    <s v="Helium"/>
    <x v="10"/>
    <x v="4"/>
    <n v="1.9886848321904502E-2"/>
    <n v="1.0000556289895499"/>
    <n v="1.66665852236485"/>
    <n v="3.2745338559884499E-2"/>
  </r>
  <r>
    <s v="Helium"/>
    <x v="10"/>
    <x v="5"/>
    <n v="2.2820808890093299E-2"/>
    <n v="1.00006383954425"/>
    <n v="1.6666573413566499"/>
    <n v="3.27453970408755E-2"/>
  </r>
  <r>
    <s v="Helium"/>
    <x v="10"/>
    <x v="6"/>
    <n v="2.5754709844588199E-2"/>
    <n v="1.0000720659148099"/>
    <n v="1.66665616021642"/>
    <n v="3.2745453225930601E-2"/>
  </r>
  <r>
    <s v="Helium"/>
    <x v="10"/>
    <x v="7"/>
    <n v="2.8688536281965899E-2"/>
    <n v="1.00008031205522"/>
    <n v="1.66665497891115"/>
    <n v="3.2745506541065797E-2"/>
  </r>
  <r>
    <s v="Helium"/>
    <x v="10"/>
    <x v="8"/>
    <n v="3.16223627193436E-2"/>
    <n v="1.00008855819564"/>
    <n v="1.6666537976058799"/>
    <n v="3.2745559856200902E-2"/>
  </r>
  <r>
    <s v="Helium"/>
    <x v="10"/>
    <x v="9"/>
    <n v="3.45560991420365E-2"/>
    <n v="1.0000967805702801"/>
    <n v="1.6666525927328899"/>
    <n v="3.2745610927432202E-2"/>
  </r>
  <r>
    <s v="Helium"/>
    <x v="10"/>
    <x v="10"/>
    <n v="3.7489790557387E-2"/>
    <n v="1.0001049910620501"/>
    <n v="1.66665137607604"/>
    <n v="3.2745660876711498E-2"/>
  </r>
  <r>
    <s v="Helium"/>
    <x v="10"/>
    <x v="11"/>
    <n v="4.0423481972737499E-2"/>
    <n v="1.0001132015538099"/>
    <n v="1.66665015941919"/>
    <n v="3.2745710825990801E-2"/>
  </r>
  <r>
    <s v="Helium"/>
    <x v="10"/>
    <x v="12"/>
    <n v="4.3357055176636301E-2"/>
    <n v="1.00012140544513"/>
    <n v="1.6666489677377201"/>
    <n v="3.2745759967462297E-2"/>
  </r>
  <r>
    <s v="Helium"/>
    <x v="10"/>
    <x v="13"/>
    <n v="4.6290613604103699E-2"/>
    <n v="1.0001296085114"/>
    <n v="1.66664777917817"/>
    <n v="3.2745809007957802E-2"/>
  </r>
  <r>
    <s v="Helium"/>
    <x v="10"/>
    <x v="14"/>
    <n v="4.9224157187171602E-2"/>
    <n v="1.0001378124357301"/>
    <n v="1.66664658749669"/>
    <n v="3.2745857709429303E-2"/>
  </r>
  <r>
    <s v="Helium"/>
    <x v="10"/>
    <x v="15"/>
    <n v="5.2157582015044203E-2"/>
    <n v="1.00014602322457"/>
    <n v="1.6666453708398501"/>
    <n v="3.2745903698708598E-2"/>
  </r>
  <r>
    <s v="Helium"/>
    <x v="10"/>
    <x v="16"/>
    <n v="5.50910068429167E-2"/>
    <n v="1.0001542340134"/>
    <n v="1.6666441541829999"/>
    <n v="3.2745949687987899E-2"/>
  </r>
  <r>
    <s v="Helium"/>
    <x v="10"/>
    <x v="17"/>
    <n v="5.8024386783446902E-2"/>
    <n v="1.00016244470321"/>
    <n v="1.66664294928904"/>
    <n v="3.2745994900195197E-2"/>
  </r>
  <r>
    <s v="Helium"/>
    <x v="10"/>
    <x v="18"/>
    <n v="6.0957676949292203E-2"/>
    <n v="1.0001706551949801"/>
    <n v="1.6666417679208401"/>
    <n v="3.2746038558258299E-2"/>
  </r>
  <r>
    <s v="Helium"/>
    <x v="10"/>
    <x v="19"/>
    <n v="6.3890967115137601E-2"/>
    <n v="1.0001788656867401"/>
    <n v="1.6666405865526399"/>
    <n v="3.2746082216321401E-2"/>
  </r>
  <r>
    <s v="Helium"/>
    <x v="10"/>
    <x v="20"/>
    <n v="6.6824181928905699E-2"/>
    <n v="1.0001870959833099"/>
    <n v="1.66663938557963"/>
    <n v="3.2746125899584699E-2"/>
  </r>
  <r>
    <s v="Helium"/>
    <x v="10"/>
    <x v="21"/>
    <n v="6.9757336461012107E-2"/>
    <n v="1.00019534212372"/>
    <n v="1.66663816892279"/>
    <n v="3.27461696030081E-2"/>
  </r>
  <r>
    <s v="Helium"/>
    <x v="10"/>
    <x v="22"/>
    <n v="7.2690490993118501E-2"/>
    <n v="1.00020358826413"/>
    <n v="1.6666369522659401"/>
    <n v="3.2746213306431599E-2"/>
  </r>
  <r>
    <s v="Helium"/>
    <x v="10"/>
    <x v="23"/>
    <n v="7.5623543672316801E-2"/>
    <n v="1.00021180672676"/>
    <n v="1.66663576333582"/>
    <n v="3.2746256729854997E-2"/>
  </r>
  <r>
    <s v="Helium"/>
    <x v="10"/>
    <x v="24"/>
    <n v="7.8556567250684203E-2"/>
    <n v="1.0002200172814499"/>
    <n v="1.6666345823276201"/>
    <n v="3.2746300073278403E-2"/>
  </r>
  <r>
    <s v="Helium"/>
    <x v="10"/>
    <x v="25"/>
    <n v="8.1489590829051606E-2"/>
    <n v="1.0002282278361401"/>
    <n v="1.6666334013194199"/>
    <n v="3.2746343416701899E-2"/>
  </r>
  <r>
    <s v="Helium"/>
    <x v="11"/>
    <x v="0"/>
    <n v="7.75510681242772E-3"/>
    <n v="1.0000216025456199"/>
    <n v="1.66666351955127"/>
    <n v="3.5735405319009199E-2"/>
  </r>
  <r>
    <s v="Helium"/>
    <x v="11"/>
    <x v="1"/>
    <n v="1.0546823915486199E-2"/>
    <n v="1.0000293798220401"/>
    <n v="1.6666623680482899"/>
    <n v="3.57354718668371E-2"/>
  </r>
  <r>
    <s v="Helium"/>
    <x v="11"/>
    <x v="2"/>
    <n v="1.3338541018544699E-2"/>
    <n v="1.0000371570984601"/>
    <n v="1.6666612165453201"/>
    <n v="3.5735538414665098E-2"/>
  </r>
  <r>
    <s v="Helium"/>
    <x v="11"/>
    <x v="3"/>
    <n v="1.6130231235066499E-2"/>
    <n v="1.0000449365212301"/>
    <n v="1.66666007239729"/>
    <n v="3.5735602618619501E-2"/>
  </r>
  <r>
    <s v="Helium"/>
    <x v="11"/>
    <x v="4"/>
    <n v="1.8921827348709501E-2"/>
    <n v="1.00005272345622"/>
    <n v="1.66665895399155"/>
    <n v="3.5735658619016397E-2"/>
  </r>
  <r>
    <s v="Helium"/>
    <x v="11"/>
    <x v="5"/>
    <n v="2.1713423462352499E-2"/>
    <n v="1.0000605103911999"/>
    <n v="1.6666578355858199"/>
    <n v="3.57357146194133E-2"/>
  </r>
  <r>
    <s v="Helium"/>
    <x v="11"/>
    <x v="6"/>
    <n v="2.4504965717757201E-2"/>
    <n v="1.0000683075833801"/>
    <n v="1.66665671709492"/>
    <n v="3.5735768529480599E-2"/>
  </r>
  <r>
    <s v="Helium"/>
    <x v="11"/>
    <x v="7"/>
    <n v="2.7296440650364101E-2"/>
    <n v="1.0000761175970501"/>
    <n v="1.6666555984975699"/>
    <n v="3.5735819826635998E-2"/>
  </r>
  <r>
    <s v="Helium"/>
    <x v="11"/>
    <x v="8"/>
    <n v="3.0087915582970901E-2"/>
    <n v="1.0000839276107101"/>
    <n v="1.6666544799002201"/>
    <n v="3.57358711237915E-2"/>
  </r>
  <r>
    <s v="Helium"/>
    <x v="11"/>
    <x v="9"/>
    <n v="3.2879309064346697E-2"/>
    <n v="1.0000917156156699"/>
    <n v="1.6666533393657801"/>
    <n v="3.5735920317073303E-2"/>
  </r>
  <r>
    <s v="Helium"/>
    <x v="11"/>
    <x v="10"/>
    <n v="3.5670661820107002E-2"/>
    <n v="1.0000994926162801"/>
    <n v="1.66665218786281"/>
    <n v="3.57359684584184E-2"/>
  </r>
  <r>
    <s v="Helium"/>
    <x v="11"/>
    <x v="11"/>
    <n v="3.8462014575867197E-2"/>
    <n v="1.0001072696169"/>
    <n v="1.6666510363598299"/>
    <n v="3.5736016599763498E-2"/>
  </r>
  <r>
    <s v="Helium"/>
    <x v="11"/>
    <x v="12"/>
    <n v="4.1253260200974702E-2"/>
    <n v="1.00011505544806"/>
    <n v="1.66664991427663"/>
    <n v="3.5736063652097097E-2"/>
  </r>
  <r>
    <s v="Helium"/>
    <x v="11"/>
    <x v="13"/>
    <n v="4.4044492434750601E-2"/>
    <n v="1.0001228423830499"/>
    <n v="1.6666487958709"/>
    <n v="3.5736110568304398E-2"/>
  </r>
  <r>
    <s v="Helium"/>
    <x v="11"/>
    <x v="14"/>
    <n v="4.6835711265258102E-2"/>
    <n v="1.00013062823551"/>
    <n v="1.6666476737876901"/>
    <n v="3.5736157180638002E-2"/>
  </r>
  <r>
    <s v="Helium"/>
    <x v="11"/>
    <x v="15"/>
    <n v="4.9626822869618503E-2"/>
    <n v="1.00013840542774"/>
    <n v="1.66664652228472"/>
    <n v="3.5736201361983098E-2"/>
  </r>
  <r>
    <s v="Helium"/>
    <x v="11"/>
    <x v="16"/>
    <n v="5.2417934473978897E-2"/>
    <n v="1.00014618261998"/>
    <n v="1.6666453707817399"/>
    <n v="3.5736245543328202E-2"/>
  </r>
  <r>
    <s v="Helium"/>
    <x v="11"/>
    <x v="17"/>
    <n v="5.5209005472723803E-2"/>
    <n v="1.00015395974833"/>
    <n v="1.6666442302192399"/>
    <n v="3.5736288968862898E-2"/>
  </r>
  <r>
    <s v="Helium"/>
    <x v="11"/>
    <x v="18"/>
    <n v="5.7999995260237698E-2"/>
    <n v="1.0001617367489499"/>
    <n v="1.6666431115377001"/>
    <n v="3.57363308827768E-2"/>
  </r>
  <r>
    <s v="Helium"/>
    <x v="11"/>
    <x v="19"/>
    <n v="6.0790985047751503E-2"/>
    <n v="1.0001695137495601"/>
    <n v="1.66664199285616"/>
    <n v="3.5736372796690799E-2"/>
  </r>
  <r>
    <s v="Helium"/>
    <x v="11"/>
    <x v="20"/>
    <n v="6.3581906852783504E-2"/>
    <n v="1.00017730909075"/>
    <n v="1.6666408559872601"/>
    <n v="3.5736414676744703E-2"/>
  </r>
  <r>
    <s v="Helium"/>
    <x v="11"/>
    <x v="21"/>
    <n v="6.6372774271830096E-2"/>
    <n v="1.00018511910442"/>
    <n v="1.66663970456847"/>
    <n v="3.5736456529710497E-2"/>
  </r>
  <r>
    <s v="Helium"/>
    <x v="11"/>
    <x v="22"/>
    <n v="6.9163641690876604E-2"/>
    <n v="1.00019292911808"/>
    <n v="1.6666385531496899"/>
    <n v="3.5736498382676299E-2"/>
  </r>
  <r>
    <s v="Helium"/>
    <x v="11"/>
    <x v="23"/>
    <n v="7.1954416788678699E-2"/>
    <n v="1.0002007211816699"/>
    <n v="1.6666374196155"/>
    <n v="3.5736539824680398E-2"/>
  </r>
  <r>
    <s v="Helium"/>
    <x v="11"/>
    <x v="24"/>
    <n v="7.4745165508982303E-2"/>
    <n v="1.0002085081166501"/>
    <n v="1.6666362911912"/>
    <n v="3.5736581149266901E-2"/>
  </r>
  <r>
    <s v="Helium"/>
    <x v="11"/>
    <x v="25"/>
    <n v="7.7535914229285893E-2"/>
    <n v="1.00021629505164"/>
    <n v="1.6666351627669"/>
    <n v="3.5736622473853501E-2"/>
  </r>
  <r>
    <s v="Helium"/>
    <x v="12"/>
    <x v="0"/>
    <n v="7.3868981862847804E-3"/>
    <n v="1.0000204919497599"/>
    <n v="1.6666636727922901"/>
    <n v="3.9100510111646399E-2"/>
  </r>
  <r>
    <s v="Helium"/>
    <x v="12"/>
    <x v="1"/>
    <n v="1.0046071517985001E-2"/>
    <n v="1.00002786941168"/>
    <n v="1.6666625902188701"/>
    <n v="3.9100574115095099E-2"/>
  </r>
  <r>
    <s v="Helium"/>
    <x v="12"/>
    <x v="2"/>
    <n v="1.27052448496852E-2"/>
    <n v="1.00003524687359"/>
    <n v="1.6666615076454401"/>
    <n v="3.91006381185438E-2"/>
  </r>
  <r>
    <s v="Helium"/>
    <x v="12"/>
    <x v="3"/>
    <n v="1.5364393813527E-2"/>
    <n v="1.00004262954025"/>
    <n v="1.66666042934286"/>
    <n v="3.9100699855221299E-2"/>
  </r>
  <r>
    <s v="Helium"/>
    <x v="12"/>
    <x v="4"/>
    <n v="1.8023457489864898E-2"/>
    <n v="1.00005003042351"/>
    <n v="1.66665936598824"/>
    <n v="3.9100753658199698E-2"/>
  </r>
  <r>
    <s v="Helium"/>
    <x v="12"/>
    <x v="5"/>
    <n v="2.06825211662027E-2"/>
    <n v="1.0000574313067701"/>
    <n v="1.6666583026336199"/>
    <n v="3.9100807461178097E-2"/>
  </r>
  <r>
    <s v="Helium"/>
    <x v="12"/>
    <x v="6"/>
    <n v="2.3341536124462402E-2"/>
    <n v="1.0000648301622299"/>
    <n v="1.6666572392966399"/>
    <n v="3.9100859379433403E-2"/>
  </r>
  <r>
    <s v="Helium"/>
    <x v="12"/>
    <x v="7"/>
    <n v="2.60004901851244E-2"/>
    <n v="1.00007222648296"/>
    <n v="1.66665617598171"/>
    <n v="3.91009089417848E-2"/>
  </r>
  <r>
    <s v="Helium"/>
    <x v="12"/>
    <x v="8"/>
    <n v="2.8659444245786401E-2"/>
    <n v="1.0000796228036899"/>
    <n v="1.6666551126667799"/>
    <n v="3.9100958504136099E-2"/>
  </r>
  <r>
    <s v="Helium"/>
    <x v="12"/>
    <x v="9"/>
    <n v="3.131832464256E-2"/>
    <n v="1.0000870064451"/>
    <n v="1.6666540365128499"/>
    <n v="3.91010060397163E-2"/>
  </r>
  <r>
    <s v="Helium"/>
    <x v="12"/>
    <x v="10"/>
    <n v="3.3977168207389399E-2"/>
    <n v="1.0000943837468601"/>
    <n v="1.6666529539394299"/>
    <n v="3.9101052561911001E-2"/>
  </r>
  <r>
    <s v="Helium"/>
    <x v="12"/>
    <x v="11"/>
    <n v="3.6636011772218799E-2"/>
    <n v="1.00010176104861"/>
    <n v="1.6666518713659999"/>
    <n v="3.9101099084105598E-2"/>
  </r>
  <r>
    <s v="Helium"/>
    <x v="12"/>
    <x v="12"/>
    <n v="3.9294757972699698E-2"/>
    <n v="1.00010915931171"/>
    <n v="1.6666508058759599"/>
    <n v="3.91011439004696E-2"/>
  </r>
  <r>
    <s v="Helium"/>
    <x v="12"/>
    <x v="13"/>
    <n v="4.1953492002636997E-2"/>
    <n v="1.00011656019497"/>
    <n v="1.66664974252134"/>
    <n v="3.9101188503604799E-2"/>
  </r>
  <r>
    <s v="Helium"/>
    <x v="12"/>
    <x v="14"/>
    <n v="4.4612213888645197E-2"/>
    <n v="1.0001239584536501"/>
    <n v="1.6666486770313"/>
    <n v="3.9101232879968799E-2"/>
  </r>
  <r>
    <s v="Helium"/>
    <x v="12"/>
    <x v="15"/>
    <n v="4.72708386232202E-2"/>
    <n v="1.00013133571572"/>
    <n v="1.66664759445787"/>
    <n v="3.9101275442163401E-2"/>
  </r>
  <r>
    <s v="Helium"/>
    <x v="12"/>
    <x v="16"/>
    <n v="4.9929463357795197E-2"/>
    <n v="1.0001387129777899"/>
    <n v="1.66664651188444"/>
    <n v="3.9101318004358003E-2"/>
  </r>
  <r>
    <s v="Helium"/>
    <x v="12"/>
    <x v="17"/>
    <n v="5.2588051380426E-2"/>
    <n v="1.0001460902530901"/>
    <n v="1.6666454356639"/>
    <n v="3.91013599263959E-2"/>
  </r>
  <r>
    <s v="Helium"/>
    <x v="12"/>
    <x v="18"/>
    <n v="5.5246565979168299E-2"/>
    <n v="1.00015346755485"/>
    <n v="1.66664437214913"/>
    <n v="3.9101400568120198E-2"/>
  </r>
  <r>
    <s v="Helium"/>
    <x v="12"/>
    <x v="19"/>
    <n v="5.7905080577910703E-2"/>
    <n v="1.0001608448566099"/>
    <n v="1.66664330863435"/>
    <n v="3.9101441209844497E-2"/>
  </r>
  <r>
    <s v="Helium"/>
    <x v="12"/>
    <x v="20"/>
    <n v="6.05635338121275E-2"/>
    <n v="1.0001682327244601"/>
    <n v="1.6666422346424601"/>
    <n v="3.9101481496448799E-2"/>
  </r>
  <r>
    <s v="Helium"/>
    <x v="12"/>
    <x v="21"/>
    <n v="6.3221937954723695E-2"/>
    <n v="1.00017562904518"/>
    <n v="1.66664115226888"/>
    <n v="3.9101521498956897E-2"/>
  </r>
  <r>
    <s v="Helium"/>
    <x v="12"/>
    <x v="22"/>
    <n v="6.5880342097319994E-2"/>
    <n v="1.0001830253659101"/>
    <n v="1.6666400698952899"/>
    <n v="3.9101561501465001E-2"/>
  </r>
  <r>
    <s v="Helium"/>
    <x v="12"/>
    <x v="23"/>
    <n v="6.8538662104376799E-2"/>
    <n v="1.00019042523527"/>
    <n v="1.6666389838176401"/>
    <n v="3.9101600913105897E-2"/>
  </r>
  <r>
    <s v="Helium"/>
    <x v="12"/>
    <x v="24"/>
    <n v="7.1196958072707997E-2"/>
    <n v="1.00019782611853"/>
    <n v="1.66663789668167"/>
    <n v="3.9101640155927597E-2"/>
  </r>
  <r>
    <s v="Helium"/>
    <x v="12"/>
    <x v="25"/>
    <n v="7.3855254041039195E-2"/>
    <n v="1.00020522700179"/>
    <n v="1.66663680954571"/>
    <n v="3.9101679398749201E-2"/>
  </r>
  <r>
    <s v="Helium"/>
    <x v="13"/>
    <x v="0"/>
    <n v="7.0186895601418503E-3"/>
    <n v="1.00001938135391"/>
    <n v="1.66666382603332"/>
    <n v="4.2465614904283598E-2"/>
  </r>
  <r>
    <s v="Helium"/>
    <x v="13"/>
    <x v="1"/>
    <n v="9.5453191204837202E-3"/>
    <n v="1.0000263590013201"/>
    <n v="1.66666281238944"/>
    <n v="4.2465676363353001E-2"/>
  </r>
  <r>
    <s v="Helium"/>
    <x v="13"/>
    <x v="2"/>
    <n v="1.20719486808256E-2"/>
    <n v="1.00003333664872"/>
    <n v="1.6666617987455601"/>
    <n v="4.2465737822422397E-2"/>
  </r>
  <r>
    <s v="Helium"/>
    <x v="13"/>
    <x v="3"/>
    <n v="1.4598556391987601E-2"/>
    <n v="1.00004032255927"/>
    <n v="1.66666078628843"/>
    <n v="4.2465797091823E-2"/>
  </r>
  <r>
    <s v="Helium"/>
    <x v="13"/>
    <x v="4"/>
    <n v="1.7125087631020299E-2"/>
    <n v="1.0000473373908001"/>
    <n v="1.6666597779849299"/>
    <n v="4.2465848697382999E-2"/>
  </r>
  <r>
    <s v="Helium"/>
    <x v="13"/>
    <x v="5"/>
    <n v="1.9651618870053001E-2"/>
    <n v="1.00005435222233"/>
    <n v="1.6666587696814299"/>
    <n v="4.2465900302942901E-2"/>
  </r>
  <r>
    <s v="Helium"/>
    <x v="13"/>
    <x v="6"/>
    <n v="2.2178106531167599E-2"/>
    <n v="1.00006135274109"/>
    <n v="1.66665776149837"/>
    <n v="4.24659502293862E-2"/>
  </r>
  <r>
    <s v="Helium"/>
    <x v="13"/>
    <x v="7"/>
    <n v="2.4704539719884799E-2"/>
    <n v="1.00006833536887"/>
    <n v="1.6666567534658601"/>
    <n v="4.2465998056933497E-2"/>
  </r>
  <r>
    <s v="Helium"/>
    <x v="13"/>
    <x v="8"/>
    <n v="2.7230972908601998E-2"/>
    <n v="1.0000753179966599"/>
    <n v="1.6666557454333499"/>
    <n v="4.2466045884480802E-2"/>
  </r>
  <r>
    <s v="Helium"/>
    <x v="13"/>
    <x v="9"/>
    <n v="2.97573402207734E-2"/>
    <n v="1.00008229727452"/>
    <n v="1.66665473365993"/>
    <n v="4.2466091762359402E-2"/>
  </r>
  <r>
    <s v="Helium"/>
    <x v="13"/>
    <x v="10"/>
    <n v="3.22836745946719E-2"/>
    <n v="1.0000892748774299"/>
    <n v="1.6666537200160501"/>
    <n v="4.2466136665403602E-2"/>
  </r>
  <r>
    <s v="Helium"/>
    <x v="13"/>
    <x v="11"/>
    <n v="3.4810008968570401E-2"/>
    <n v="1.0000962524803301"/>
    <n v="1.6666527063721699"/>
    <n v="4.2466181568447697E-2"/>
  </r>
  <r>
    <s v="Helium"/>
    <x v="13"/>
    <x v="12"/>
    <n v="3.7336255744424701E-2"/>
    <n v="1.0001032631753499"/>
    <n v="1.6666516974752901"/>
    <n v="4.2466224148841998E-2"/>
  </r>
  <r>
    <s v="Helium"/>
    <x v="13"/>
    <x v="13"/>
    <n v="3.9862491570523399E-2"/>
    <n v="1.00011027800688"/>
    <n v="1.66665068917179"/>
    <n v="4.2466266438905199E-2"/>
  </r>
  <r>
    <s v="Helium"/>
    <x v="13"/>
    <x v="14"/>
    <n v="4.2388716512032298E-2"/>
    <n v="1.00011728867179"/>
    <n v="1.66664968027491"/>
    <n v="4.2466308579299498E-2"/>
  </r>
  <r>
    <s v="Helium"/>
    <x v="13"/>
    <x v="15"/>
    <n v="4.4914854376821897E-2"/>
    <n v="1.0001242660037"/>
    <n v="1.6666486666310301"/>
    <n v="4.2466349522343697E-2"/>
  </r>
  <r>
    <s v="Helium"/>
    <x v="13"/>
    <x v="16"/>
    <n v="4.7440992241611399E-2"/>
    <n v="1.00013124333561"/>
    <n v="1.6666476529871499"/>
    <n v="4.2466390465387797E-2"/>
  </r>
  <r>
    <s v="Helium"/>
    <x v="13"/>
    <x v="17"/>
    <n v="4.99670972881281E-2"/>
    <n v="1.00013822075785"/>
    <n v="1.6666466411085601"/>
    <n v="4.2466430883928798E-2"/>
  </r>
  <r>
    <s v="Helium"/>
    <x v="13"/>
    <x v="18"/>
    <n v="5.2493136698098998E-2"/>
    <n v="1.0001451983607501"/>
    <n v="1.6666456327605501"/>
    <n v="4.2466470253463499E-2"/>
  </r>
  <r>
    <s v="Helium"/>
    <x v="13"/>
    <x v="19"/>
    <n v="5.5019176108069903E-2"/>
    <n v="1.00015217596366"/>
    <n v="1.6666446244125499"/>
    <n v="4.2466509622998298E-2"/>
  </r>
  <r>
    <s v="Helium"/>
    <x v="13"/>
    <x v="20"/>
    <n v="5.7545160771471399E-2"/>
    <n v="1.00015915635816"/>
    <n v="1.6666436132976701"/>
    <n v="4.2466548316152798E-2"/>
  </r>
  <r>
    <s v="Helium"/>
    <x v="13"/>
    <x v="21"/>
    <n v="6.0071101637617398E-2"/>
    <n v="1.00016613898595"/>
    <n v="1.66664259996928"/>
    <n v="4.2466586468203303E-2"/>
  </r>
  <r>
    <s v="Helium"/>
    <x v="13"/>
    <x v="22"/>
    <n v="6.25970425037633E-2"/>
    <n v="1.00017312161373"/>
    <n v="1.6666415866408999"/>
    <n v="4.2466624620253801E-2"/>
  </r>
  <r>
    <s v="Helium"/>
    <x v="13"/>
    <x v="23"/>
    <n v="6.5122907420074802E-2"/>
    <n v="1.0001801292888799"/>
    <n v="1.6666405480197699"/>
    <n v="4.2466662001531402E-2"/>
  </r>
  <r>
    <s v="Helium"/>
    <x v="13"/>
    <x v="24"/>
    <n v="6.7648750636433705E-2"/>
    <n v="1.00018714412041"/>
    <n v="1.6666395021721501"/>
    <n v="4.2466699162588203E-2"/>
  </r>
  <r>
    <s v="Helium"/>
    <x v="13"/>
    <x v="25"/>
    <n v="7.0174593852792497E-2"/>
    <n v="1.0001941589519401"/>
    <n v="1.66663845632452"/>
    <n v="4.2466736323644998E-2"/>
  </r>
  <r>
    <s v="Helium"/>
    <x v="14"/>
    <x v="0"/>
    <n v="6.7071103664282797E-3"/>
    <n v="1.00001845930674"/>
    <n v="1.6666639792743401"/>
    <n v="4.7535451434298999E-2"/>
  </r>
  <r>
    <s v="Helium"/>
    <x v="14"/>
    <x v="1"/>
    <n v="9.1215804031215993E-3"/>
    <n v="1.00002510494602"/>
    <n v="1.6666630176262001"/>
    <n v="4.7535511060493599E-2"/>
  </r>
  <r>
    <s v="Helium"/>
    <x v="14"/>
    <x v="2"/>
    <n v="1.1536050439814901E-2"/>
    <n v="1.0000317505853"/>
    <n v="1.66666205597807"/>
    <n v="4.7535570686688199E-2"/>
  </r>
  <r>
    <s v="Helium"/>
    <x v="14"/>
    <x v="3"/>
    <n v="1.39505005926145E-2"/>
    <n v="1.0000384019015101"/>
    <n v="1.66666109432993"/>
    <n v="4.7535628121260498E-2"/>
  </r>
  <r>
    <s v="Helium"/>
    <x v="14"/>
    <x v="4"/>
    <n v="1.6364881151786099E-2"/>
    <n v="1.0000450730869801"/>
    <n v="1.66666013268179"/>
    <n v="4.7535677885154198E-2"/>
  </r>
  <r>
    <s v="Helium"/>
    <x v="14"/>
    <x v="5"/>
    <n v="1.8779261710957701E-2"/>
    <n v="1.0000517442724499"/>
    <n v="1.66665917103365"/>
    <n v="4.7535727649047899E-2"/>
  </r>
  <r>
    <s v="Helium"/>
    <x v="14"/>
    <x v="6"/>
    <n v="2.1193602630719399E-2"/>
    <n v="1.0000584039756799"/>
    <n v="1.66665820948226"/>
    <n v="4.7535775876186501E-2"/>
  </r>
  <r>
    <s v="Helium"/>
    <x v="14"/>
    <x v="7"/>
    <n v="2.36078940012188E-2"/>
    <n v="1.0000650493261101"/>
    <n v="1.66665724805182"/>
    <n v="4.7535822182381102E-2"/>
  </r>
  <r>
    <s v="Helium"/>
    <x v="14"/>
    <x v="8"/>
    <n v="2.6022185371718101E-2"/>
    <n v="1.00007169467653"/>
    <n v="1.6666562866213801"/>
    <n v="4.7535868488575703E-2"/>
  </r>
  <r>
    <s v="Helium"/>
    <x v="14"/>
    <x v="9"/>
    <n v="2.8436416945403602E-2"/>
    <n v="1.0000783402195299"/>
    <n v="1.6666553306904099"/>
    <n v="4.7535912590168497E-2"/>
  </r>
  <r>
    <s v="Helium"/>
    <x v="14"/>
    <x v="10"/>
    <n v="3.0850618620682099E-2"/>
    <n v="1.0000849858587999"/>
    <n v="1.66665437750917"/>
    <n v="4.7535955589460499E-2"/>
  </r>
  <r>
    <s v="Helium"/>
    <x v="14"/>
    <x v="11"/>
    <n v="3.3264820295960597E-2"/>
    <n v="1.0000916314980799"/>
    <n v="1.6666534243279401"/>
    <n v="4.7535998588752397E-2"/>
  </r>
  <r>
    <s v="Helium"/>
    <x v="14"/>
    <x v="12"/>
    <n v="3.56789420524194E-2"/>
    <n v="1.00009830743447"/>
    <n v="1.66665246362057"/>
    <n v="4.7536039470758198E-2"/>
  </r>
  <r>
    <s v="Helium"/>
    <x v="14"/>
    <x v="13"/>
    <n v="3.8093053819025703E-2"/>
    <n v="1.0001049871579899"/>
    <n v="1.6666515019724299"/>
    <n v="4.7536080088103297E-2"/>
  </r>
  <r>
    <s v="Helium"/>
    <x v="14"/>
    <x v="14"/>
    <n v="4.0507155715307601E-2"/>
    <n v="1.0001116630622799"/>
    <n v="1.6666505403242899"/>
    <n v="4.7536120609165199E-2"/>
  </r>
  <r>
    <s v="Helium"/>
    <x v="14"/>
    <x v="15"/>
    <n v="4.2921178648994002E-2"/>
    <n v="1.0001183084127101"/>
    <n v="1.6666495786761499"/>
    <n v="4.7536160359961603E-2"/>
  </r>
  <r>
    <s v="Helium"/>
    <x v="14"/>
    <x v="16"/>
    <n v="4.5335201582680298E-2"/>
    <n v="1.00012495376314"/>
    <n v="1.6666486170280099"/>
    <n v="4.7536200110758001E-2"/>
  </r>
  <r>
    <s v="Helium"/>
    <x v="14"/>
    <x v="17"/>
    <n v="4.7749194619375698E-2"/>
    <n v="1.0001315992098501"/>
    <n v="1.6666476553798699"/>
    <n v="4.7536239310404002E-2"/>
  </r>
  <r>
    <s v="Helium"/>
    <x v="14"/>
    <x v="18"/>
    <n v="5.0163127862088902E-2"/>
    <n v="1.0001382448491301"/>
    <n v="1.6666466937317299"/>
    <n v="4.7536277407749003E-2"/>
  </r>
  <r>
    <s v="Helium"/>
    <x v="14"/>
    <x v="19"/>
    <n v="5.2577061104802203E-2"/>
    <n v="1.0001448904884001"/>
    <n v="1.6666457320835899"/>
    <n v="4.7536315505094101E-2"/>
  </r>
  <r>
    <s v="Helium"/>
    <x v="14"/>
    <x v="20"/>
    <n v="5.4990944637781203E-2"/>
    <n v="1.00015153596721"/>
    <n v="1.66664477529976"/>
    <n v="4.7536352644327103E-2"/>
  </r>
  <r>
    <s v="Helium"/>
    <x v="14"/>
    <x v="21"/>
    <n v="5.7404788402972702E-2"/>
    <n v="1.0001581813176399"/>
    <n v="1.6666438224073701"/>
    <n v="4.7536389017070302E-2"/>
  </r>
  <r>
    <s v="Helium"/>
    <x v="14"/>
    <x v="22"/>
    <n v="5.9818632168164201E-2"/>
    <n v="1.0001648266680601"/>
    <n v="1.66664286951498"/>
    <n v="4.7536425389813598E-2"/>
  </r>
  <r>
    <s v="Helium"/>
    <x v="14"/>
    <x v="23"/>
    <n v="6.2232406564388401E-2"/>
    <n v="1.0001714921124101"/>
    <n v="1.6666418830779399"/>
    <n v="4.75364611439138E-2"/>
  </r>
  <r>
    <s v="Helium"/>
    <x v="14"/>
    <x v="24"/>
    <n v="6.4646161140907696E-2"/>
    <n v="1.0001781632978901"/>
    <n v="1.6666408870567"/>
    <n v="4.7536496721258897E-2"/>
  </r>
  <r>
    <s v="Helium"/>
    <x v="14"/>
    <x v="25"/>
    <n v="6.7059915717427004E-2"/>
    <n v="1.0001848344833599"/>
    <n v="1.6666398910354601"/>
    <n v="4.7536532298604002E-2"/>
  </r>
  <r>
    <s v="Helium"/>
    <x v="15"/>
    <x v="0"/>
    <n v="6.4309517283160098E-3"/>
    <n v="1.0000176551929401"/>
    <n v="1.6666641325153699"/>
    <n v="5.3671562915320402E-2"/>
  </r>
  <r>
    <s v="Helium"/>
    <x v="15"/>
    <x v="1"/>
    <n v="8.7460121727731491E-3"/>
    <n v="1.00002401123559"/>
    <n v="1.6666632122712199"/>
    <n v="5.36716211536718E-2"/>
  </r>
  <r>
    <s v="Helium"/>
    <x v="15"/>
    <x v="2"/>
    <n v="1.10610726172303E-2"/>
    <n v="1.00003036727825"/>
    <n v="1.6666622920270699"/>
    <n v="5.3671679392023101E-2"/>
  </r>
  <r>
    <s v="Helium"/>
    <x v="15"/>
    <x v="3"/>
    <n v="1.3376114796944101E-2"/>
    <n v="1.0000367228810401"/>
    <n v="1.66666137178292"/>
    <n v="5.3671735387350497E-2"/>
  </r>
  <r>
    <s v="Helium"/>
    <x v="15"/>
    <x v="4"/>
    <n v="1.56910930500565E-2"/>
    <n v="1.00004307694433"/>
    <n v="1.66666045153877"/>
    <n v="5.36717835320938E-2"/>
  </r>
  <r>
    <s v="Helium"/>
    <x v="15"/>
    <x v="5"/>
    <n v="1.8006071303168902E-2"/>
    <n v="1.00004943100762"/>
    <n v="1.66665953129462"/>
    <n v="5.3671831676836999E-2"/>
  </r>
  <r>
    <s v="Helium"/>
    <x v="15"/>
    <x v="6"/>
    <n v="2.03210131037708E-2"/>
    <n v="1.0000557858736501"/>
    <n v="1.6666586110444199"/>
    <n v="5.3671878387628401E-2"/>
  </r>
  <r>
    <s v="Helium"/>
    <x v="15"/>
    <x v="7"/>
    <n v="2.2635909338734401E-2"/>
    <n v="1.0000621417431099"/>
    <n v="1.6666576907866699"/>
    <n v="5.3671923305979703E-2"/>
  </r>
  <r>
    <s v="Helium"/>
    <x v="15"/>
    <x v="8"/>
    <n v="2.4950805573697998E-2"/>
    <n v="1.00006849761257"/>
    <n v="1.6666567705289099"/>
    <n v="5.3671968224331103E-2"/>
  </r>
  <r>
    <s v="Helium"/>
    <x v="15"/>
    <x v="9"/>
    <n v="2.7265647023503901E-2"/>
    <n v="1.0000748535974899"/>
    <n v="1.6666558651000101"/>
    <n v="5.3672010475466297E-2"/>
  </r>
  <r>
    <s v="Helium"/>
    <x v="15"/>
    <x v="10"/>
    <n v="2.9580461080730799E-2"/>
    <n v="1.0000812096401499"/>
    <n v="1.66665496708554"/>
    <n v="5.36720513929934E-2"/>
  </r>
  <r>
    <s v="Helium"/>
    <x v="15"/>
    <x v="11"/>
    <n v="3.1895275137957799E-2"/>
    <n v="1.0000875656828001"/>
    <n v="1.66665406907108"/>
    <n v="5.3672092310520399E-2"/>
  </r>
  <r>
    <s v="Helium"/>
    <x v="15"/>
    <x v="12"/>
    <n v="3.4210015650163697E-2"/>
    <n v="1.0000939398917901"/>
    <n v="1.6666531512968901"/>
    <n v="5.3672131830383801E-2"/>
  </r>
  <r>
    <s v="Helium"/>
    <x v="15"/>
    <x v="13"/>
    <n v="3.6524746969241899E-2"/>
    <n v="1.00010031637156"/>
    <n v="1.6666522310527401"/>
    <n v="5.3672171175539199E-2"/>
  </r>
  <r>
    <s v="Helium"/>
    <x v="15"/>
    <x v="14"/>
    <n v="3.8839469278972499E-2"/>
    <n v="1.0001066905613001"/>
    <n v="1.6666513108085901"/>
    <n v="5.3672210462962701E-2"/>
  </r>
  <r>
    <s v="Helium"/>
    <x v="15"/>
    <x v="15"/>
    <n v="4.1154119513922102E-2"/>
    <n v="1.0001130464307599"/>
    <n v="1.6666503905644401"/>
    <n v="5.3672249288530302E-2"/>
  </r>
  <r>
    <s v="Helium"/>
    <x v="15"/>
    <x v="16"/>
    <n v="4.3468769748871802E-2"/>
    <n v="1.00011940230022"/>
    <n v="1.6666494703202901"/>
    <n v="5.3672288114097903E-2"/>
  </r>
  <r>
    <s v="Helium"/>
    <x v="15"/>
    <x v="17"/>
    <n v="4.5783392399902499E-2"/>
    <n v="1.0001257582274099"/>
    <n v="1.6666485500761501"/>
    <n v="5.36723262728614E-2"/>
  </r>
  <r>
    <s v="Helium"/>
    <x v="15"/>
    <x v="18"/>
    <n v="4.8097959883095301E-2"/>
    <n v="1.0001321142700601"/>
    <n v="1.6666476298320001"/>
    <n v="5.3672363098016797E-2"/>
  </r>
  <r>
    <s v="Helium"/>
    <x v="15"/>
    <x v="19"/>
    <n v="5.0412527366288103E-2"/>
    <n v="1.0001384703127201"/>
    <n v="1.6666467095878501"/>
    <n v="5.3672399923172201E-2"/>
  </r>
  <r>
    <s v="Helium"/>
    <x v="15"/>
    <x v="20"/>
    <n v="5.27270491876227E-2"/>
    <n v="1.0001448262591499"/>
    <n v="1.6666458017897401"/>
    <n v="5.3672435533207601E-2"/>
  </r>
  <r>
    <s v="Helium"/>
    <x v="15"/>
    <x v="21"/>
    <n v="5.5041534479470702E-2"/>
    <n v="1.00015118212861"/>
    <n v="1.6666449039484701"/>
    <n v="5.3672470171146798E-2"/>
  </r>
  <r>
    <s v="Helium"/>
    <x v="15"/>
    <x v="22"/>
    <n v="5.7356019771318802E-2"/>
    <n v="1.0001575379980701"/>
    <n v="1.6666440061072001"/>
    <n v="5.3672504809086002E-2"/>
  </r>
  <r>
    <s v="Helium"/>
    <x v="15"/>
    <x v="23"/>
    <n v="5.96704412712733E-2"/>
    <n v="1.0001638924627301"/>
    <n v="1.66664307481122"/>
    <n v="5.3672539188193397E-2"/>
  </r>
  <r>
    <s v="Helium"/>
    <x v="15"/>
    <x v="24"/>
    <n v="6.1984844544972599E-2"/>
    <n v="1.00017024652602"/>
    <n v="1.6666421339567501"/>
    <n v="5.3672573493348801E-2"/>
  </r>
  <r>
    <s v="Helium"/>
    <x v="15"/>
    <x v="25"/>
    <n v="6.4299247818671801E-2"/>
    <n v="1.00017660058931"/>
    <n v="1.66664119310228"/>
    <n v="5.3672607798504197E-2"/>
  </r>
  <r>
    <s v="Helium"/>
    <x v="16"/>
    <x v="0"/>
    <n v="6.1547930902037503E-3"/>
    <n v="1.0000168510791401"/>
    <n v="1.66666428575639"/>
    <n v="5.9807674396341701E-2"/>
  </r>
  <r>
    <s v="Helium"/>
    <x v="16"/>
    <x v="1"/>
    <n v="8.3704439424246904E-3"/>
    <n v="1.00002291752517"/>
    <n v="1.6666634069162301"/>
    <n v="5.9807731246849898E-2"/>
  </r>
  <r>
    <s v="Helium"/>
    <x v="16"/>
    <x v="2"/>
    <n v="1.05860947946456E-2"/>
    <n v="1.0000289839712"/>
    <n v="1.6666625280760701"/>
    <n v="5.9807788097357997E-2"/>
  </r>
  <r>
    <s v="Helium"/>
    <x v="16"/>
    <x v="3"/>
    <n v="1.2801729001273699E-2"/>
    <n v="1.0000350438605801"/>
    <n v="1.6666616492359201"/>
    <n v="5.9807842653440503E-2"/>
  </r>
  <r>
    <s v="Helium"/>
    <x v="16"/>
    <x v="4"/>
    <n v="1.5017304948327001E-2"/>
    <n v="1.00004108080169"/>
    <n v="1.6666607703957601"/>
    <n v="5.9807889179033298E-2"/>
  </r>
  <r>
    <s v="Helium"/>
    <x v="16"/>
    <x v="5"/>
    <n v="1.72328808953802E-2"/>
    <n v="1.0000471177428001"/>
    <n v="1.6666598915555999"/>
    <n v="5.9807935704626197E-2"/>
  </r>
  <r>
    <s v="Helium"/>
    <x v="16"/>
    <x v="6"/>
    <n v="1.9448423576822201E-2"/>
    <n v="1.00005316777163"/>
    <n v="1.6666590126065901"/>
    <n v="5.9807980899070301E-2"/>
  </r>
  <r>
    <s v="Helium"/>
    <x v="16"/>
    <x v="7"/>
    <n v="2.1663924676250002E-2"/>
    <n v="1.00005923416012"/>
    <n v="1.66665813352151"/>
    <n v="5.9808024429578402E-2"/>
  </r>
  <r>
    <s v="Helium"/>
    <x v="16"/>
    <x v="8"/>
    <n v="2.38794257756779E-2"/>
    <n v="1.00006530054861"/>
    <n v="1.66665725443644"/>
    <n v="5.9808067960086503E-2"/>
  </r>
  <r>
    <s v="Helium"/>
    <x v="16"/>
    <x v="9"/>
    <n v="2.6094877101604099E-2"/>
    <n v="1.00007136697546"/>
    <n v="1.66665639950961"/>
    <n v="5.9808108360764001E-2"/>
  </r>
  <r>
    <s v="Helium"/>
    <x v="16"/>
    <x v="10"/>
    <n v="2.83103035407796E-2"/>
    <n v="1.0000774334214899"/>
    <n v="1.6666555566619099"/>
    <n v="5.9808147196526197E-2"/>
  </r>
  <r>
    <s v="Helium"/>
    <x v="16"/>
    <x v="11"/>
    <n v="3.0525729979955001E-2"/>
    <n v="1.0000834998675201"/>
    <n v="1.66665471381422"/>
    <n v="5.98081860322884E-2"/>
  </r>
  <r>
    <s v="Helium"/>
    <x v="16"/>
    <x v="12"/>
    <n v="3.2741089247907897E-2"/>
    <n v="1.0000895723491099"/>
    <n v="1.6666538389732199"/>
    <n v="5.9808224190009397E-2"/>
  </r>
  <r>
    <s v="Helium"/>
    <x v="16"/>
    <x v="13"/>
    <n v="3.4956440119457997E-2"/>
    <n v="1.00009564558513"/>
    <n v="1.66665296013306"/>
    <n v="5.9808262262975198E-2"/>
  </r>
  <r>
    <s v="Helium"/>
    <x v="16"/>
    <x v="14"/>
    <n v="3.7171782842637301E-2"/>
    <n v="1.00010171806032"/>
    <n v="1.6666520812929"/>
    <n v="5.9808300316760203E-2"/>
  </r>
  <r>
    <s v="Helium"/>
    <x v="16"/>
    <x v="15"/>
    <n v="3.93870603788503E-2"/>
    <n v="1.00010778444881"/>
    <n v="1.66665120245274"/>
    <n v="5.9808338217099001E-2"/>
  </r>
  <r>
    <s v="Helium"/>
    <x v="16"/>
    <x v="16"/>
    <n v="4.1602337915063202E-2"/>
    <n v="1.0001138508373"/>
    <n v="1.66665032361258"/>
    <n v="5.9808376117437702E-2"/>
  </r>
  <r>
    <s v="Helium"/>
    <x v="16"/>
    <x v="17"/>
    <n v="4.38175901804293E-2"/>
    <n v="1.00011991724497"/>
    <n v="1.6666494447724201"/>
    <n v="5.9808413235318797E-2"/>
  </r>
  <r>
    <s v="Helium"/>
    <x v="16"/>
    <x v="18"/>
    <n v="4.6032791904101603E-2"/>
    <n v="1.0001259836909999"/>
    <n v="1.6666485659322601"/>
    <n v="5.9808448788284597E-2"/>
  </r>
  <r>
    <s v="Helium"/>
    <x v="16"/>
    <x v="19"/>
    <n v="4.8247993627773898E-2"/>
    <n v="1.0001320501370301"/>
    <n v="1.6666476870921001"/>
    <n v="5.9808484341250398E-2"/>
  </r>
  <r>
    <s v="Helium"/>
    <x v="16"/>
    <x v="20"/>
    <n v="5.0463153737464198E-2"/>
    <n v="1.0001381165511001"/>
    <n v="1.66664682827972"/>
    <n v="5.9808518422088099E-2"/>
  </r>
  <r>
    <s v="Helium"/>
    <x v="16"/>
    <x v="21"/>
    <n v="5.26782805559688E-2"/>
    <n v="1.0001441829395801"/>
    <n v="1.6666459854895701"/>
    <n v="5.9808551325223197E-2"/>
  </r>
  <r>
    <s v="Helium"/>
    <x v="16"/>
    <x v="22"/>
    <n v="5.4893407374473298E-2"/>
    <n v="1.0001502493280701"/>
    <n v="1.66664514269941"/>
    <n v="5.98085842283584E-2"/>
  </r>
  <r>
    <s v="Helium"/>
    <x v="16"/>
    <x v="23"/>
    <n v="5.7108475978158199E-2"/>
    <n v="1.0001562928130401"/>
    <n v="1.6666442665445"/>
    <n v="5.9808617232473001E-2"/>
  </r>
  <r>
    <s v="Helium"/>
    <x v="16"/>
    <x v="24"/>
    <n v="5.9323527949037398E-2"/>
    <n v="1.00016232975415"/>
    <n v="1.6666433808568"/>
    <n v="5.9808650265438697E-2"/>
  </r>
  <r>
    <s v="Helium"/>
    <x v="16"/>
    <x v="25"/>
    <n v="6.1538579919916597E-2"/>
    <n v="1.0001683666952601"/>
    <n v="1.6666424951690999"/>
    <n v="5.9808683298404497E-2"/>
  </r>
  <r>
    <s v="Helium"/>
    <x v="17"/>
    <x v="0"/>
    <n v="5.9094694159264397E-3"/>
    <n v="1.0000161238013301"/>
    <n v="1.666664400418"/>
    <n v="6.7894576475323404E-2"/>
  </r>
  <r>
    <s v="Helium"/>
    <x v="17"/>
    <x v="1"/>
    <n v="8.0368099263328201E-3"/>
    <n v="1.0000219353431601"/>
    <n v="1.66666356298183"/>
    <n v="6.7894631821765805E-2"/>
  </r>
  <r>
    <s v="Helium"/>
    <x v="17"/>
    <x v="2"/>
    <n v="1.0164150436739201E-2"/>
    <n v="1.0000277468849901"/>
    <n v="1.6666627255456601"/>
    <n v="6.7894687168208206E-2"/>
  </r>
  <r>
    <s v="Helium"/>
    <x v="17"/>
    <x v="3"/>
    <n v="1.2291475662431E-2"/>
    <n v="1.0000335488268199"/>
    <n v="1.66666188809658"/>
    <n v="6.7894740272132201E-2"/>
  </r>
  <r>
    <s v="Helium"/>
    <x v="17"/>
    <x v="4"/>
    <n v="1.44187473916215E-2"/>
    <n v="1.0000393171686499"/>
    <n v="1.6666610506023001"/>
    <n v="6.7894785527242096E-2"/>
  </r>
  <r>
    <s v="Helium"/>
    <x v="17"/>
    <x v="5"/>
    <n v="1.6546019120812001E-2"/>
    <n v="1.0000450855104801"/>
    <n v="1.6666602131080199"/>
    <n v="6.7894830782352103E-2"/>
  </r>
  <r>
    <s v="Helium"/>
    <x v="17"/>
    <x v="6"/>
    <n v="1.8673260280573201E-2"/>
    <n v="1.0000508699788699"/>
    <n v="1.66665937550539"/>
    <n v="6.7894874576671399E-2"/>
  </r>
  <r>
    <s v="Helium"/>
    <x v="17"/>
    <x v="7"/>
    <n v="2.08004632285478E-2"/>
    <n v="1.00005667460546"/>
    <n v="1.66665853776733"/>
    <n v="6.7894916545002501E-2"/>
  </r>
  <r>
    <s v="Helium"/>
    <x v="17"/>
    <x v="8"/>
    <n v="2.2927666176522501E-2"/>
    <n v="1.0000624792320501"/>
    <n v="1.6666577000292699"/>
    <n v="6.78949585133337E-2"/>
  </r>
  <r>
    <s v="Helium"/>
    <x v="17"/>
    <x v="9"/>
    <n v="2.5054823549094E-2"/>
    <n v="1.00006828843005"/>
    <n v="1.66665688640357"/>
    <n v="6.7894997664036505E-2"/>
  </r>
  <r>
    <s v="Helium"/>
    <x v="17"/>
    <x v="10"/>
    <n v="2.7181958133964099E-2"/>
    <n v="1.0000740999137701"/>
    <n v="1.6666560848340499"/>
    <n v="6.78950354059253E-2"/>
  </r>
  <r>
    <s v="Helium"/>
    <x v="17"/>
    <x v="11"/>
    <n v="2.9309092718834098E-2"/>
    <n v="1.0000799113974901"/>
    <n v="1.6666552832645301"/>
    <n v="6.7895073147813997E-2"/>
  </r>
  <r>
    <s v="Helium"/>
    <x v="17"/>
    <x v="12"/>
    <n v="3.14361655248456E-2"/>
    <n v="1.00008571673433"/>
    <n v="1.6666544436150099"/>
    <n v="6.7895109898194902E-2"/>
  </r>
  <r>
    <s v="Helium"/>
    <x v="17"/>
    <x v="13"/>
    <n v="3.3563230608499701E-2"/>
    <n v="1.0000915213028101"/>
    <n v="1.6666535992054901"/>
    <n v="6.7895146524637198E-2"/>
  </r>
  <r>
    <s v="Helium"/>
    <x v="17"/>
    <x v="14"/>
    <n v="3.5690288236882903E-2"/>
    <n v="1.0000973258777399"/>
    <n v="1.66665275557079"/>
    <n v="6.7895183144622798E-2"/>
  </r>
  <r>
    <s v="Helium"/>
    <x v="17"/>
    <x v="15"/>
    <n v="3.7817286223098698E-2"/>
    <n v="1.00010313050433"/>
    <n v="1.66665191813462"/>
    <n v="6.7895219712953897E-2"/>
  </r>
  <r>
    <s v="Helium"/>
    <x v="17"/>
    <x v="16"/>
    <n v="3.9944284209314403E-2"/>
    <n v="1.00010893513092"/>
    <n v="1.66665108069845"/>
    <n v="6.7895256281285093E-2"/>
  </r>
  <r>
    <s v="Helium"/>
    <x v="17"/>
    <x v="17"/>
    <n v="4.2071258927828599E-2"/>
    <n v="1.0001147420432199"/>
    <n v="1.66665024324291"/>
    <n v="6.7895292164579499E-2"/>
  </r>
  <r>
    <s v="Helium"/>
    <x v="17"/>
    <x v="18"/>
    <n v="4.4198187110939799E-2"/>
    <n v="1.00012055352694"/>
    <n v="1.6666494057486301"/>
    <n v="6.7895326677800696E-2"/>
  </r>
  <r>
    <s v="Helium"/>
    <x v="17"/>
    <x v="19"/>
    <n v="4.6325115294050902E-2"/>
    <n v="1.00012636501066"/>
    <n v="1.6666485682543499"/>
    <n v="6.7895361191021894E-2"/>
  </r>
  <r>
    <s v="Helium"/>
    <x v="17"/>
    <x v="20"/>
    <n v="4.84520052330914E-2"/>
    <n v="1.00013217268486"/>
    <n v="1.6666477507505499"/>
    <n v="6.7895394104243098E-2"/>
  </r>
  <r>
    <s v="Helium"/>
    <x v="17"/>
    <x v="21"/>
    <n v="5.05788645768755E-2"/>
    <n v="1.00013797731145"/>
    <n v="1.66664694923914"/>
    <n v="6.7895425737464293E-2"/>
  </r>
  <r>
    <s v="Helium"/>
    <x v="17"/>
    <x v="22"/>
    <n v="5.2705723920659503E-2"/>
    <n v="1.0001437819380401"/>
    <n v="1.6666461477277299"/>
    <n v="6.7895457370685502E-2"/>
  </r>
  <r>
    <s v="Helium"/>
    <x v="17"/>
    <x v="23"/>
    <n v="5.4832529858337503E-2"/>
    <n v="1.0001495583431499"/>
    <n v="1.6666453182296499"/>
    <n v="6.7895489193511405E-2"/>
  </r>
  <r>
    <s v="Helium"/>
    <x v="17"/>
    <x v="24"/>
    <n v="5.6959320537128197E-2"/>
    <n v="1.0001553266849801"/>
    <n v="1.66664448073537"/>
    <n v="6.7895521070510001E-2"/>
  </r>
  <r>
    <s v="Helium"/>
    <x v="17"/>
    <x v="25"/>
    <n v="5.90861112159188E-2"/>
    <n v="1.0001610950268101"/>
    <n v="1.66664364324109"/>
    <n v="6.7895552947508694E-2"/>
  </r>
  <r>
    <s v="Helium"/>
    <x v="18"/>
    <x v="0"/>
    <n v="5.6946788286279899E-3"/>
    <n v="1.0000154726072901"/>
    <n v="1.66666447687788"/>
    <n v="7.7913170750342403E-2"/>
  </r>
  <r>
    <s v="Helium"/>
    <x v="18"/>
    <x v="1"/>
    <n v="7.7446995850582803E-3"/>
    <n v="1.0000210635977"/>
    <n v="1.6666636808457"/>
    <n v="7.7913224477634394E-2"/>
  </r>
  <r>
    <s v="Helium"/>
    <x v="18"/>
    <x v="2"/>
    <n v="9.7947203414885699E-3"/>
    <n v="1.00002665458811"/>
    <n v="1.6666628848135201"/>
    <n v="7.7913278204926301E-2"/>
  </r>
  <r>
    <s v="Helium"/>
    <x v="18"/>
    <x v="3"/>
    <n v="1.18447269183387E-2"/>
    <n v="1.0000322359785101"/>
    <n v="1.6666620887427299"/>
    <n v="7.79133298439047E-2"/>
  </r>
  <r>
    <s v="Helium"/>
    <x v="18"/>
    <x v="4"/>
    <n v="1.3894683866658E-2"/>
    <n v="1.0000377837689201"/>
    <n v="1.6666612925367801"/>
    <n v="7.7913374173785799E-2"/>
  </r>
  <r>
    <s v="Helium"/>
    <x v="18"/>
    <x v="5"/>
    <n v="1.5944640814977401E-2"/>
    <n v="1.00004333155933"/>
    <n v="1.66666049633084"/>
    <n v="7.7913418503666898E-2"/>
  </r>
  <r>
    <s v="Helium"/>
    <x v="18"/>
    <x v="6"/>
    <n v="1.7994569404136299E-2"/>
    <n v="1.0000488893595101"/>
    <n v="1.6666597001193499"/>
    <n v="7.7913461012946203E-2"/>
  </r>
  <r>
    <s v="Helium"/>
    <x v="18"/>
    <x v="7"/>
    <n v="2.0044462544344801E-2"/>
    <n v="1.0000544596718901"/>
    <n v="1.6666589039009401"/>
    <n v="7.7913501246473296E-2"/>
  </r>
  <r>
    <s v="Helium"/>
    <x v="18"/>
    <x v="8"/>
    <n v="2.2094355684553198E-2"/>
    <n v="1.0000600299842799"/>
    <n v="1.66665810768252"/>
    <n v="7.7913541480000306E-2"/>
  </r>
  <r>
    <s v="Helium"/>
    <x v="18"/>
    <x v="9"/>
    <n v="2.4144206641864299E-2"/>
    <n v="1.0000656139661801"/>
    <n v="1.6666573262470801"/>
    <n v="7.7913579975332797E-2"/>
  </r>
  <r>
    <s v="Helium"/>
    <x v="18"/>
    <x v="10"/>
    <n v="2.6194036507726601E-2"/>
    <n v="1.00007120478282"/>
    <n v="1.66665655220312"/>
    <n v="7.7913617601567897E-2"/>
  </r>
  <r>
    <s v="Helium"/>
    <x v="18"/>
    <x v="11"/>
    <n v="2.8243866373588999E-2"/>
    <n v="1.0000767955994601"/>
    <n v="1.66665577815915"/>
    <n v="7.7913655227803094E-2"/>
  </r>
  <r>
    <s v="Helium"/>
    <x v="18"/>
    <x v="12"/>
    <n v="3.02936388811306E-2"/>
    <n v="1.0000823680356401"/>
    <n v="1.6666549660351899"/>
    <n v="7.7913690526088694E-2"/>
  </r>
  <r>
    <s v="Helium"/>
    <x v="18"/>
    <x v="13"/>
    <n v="3.2343404218882002E-2"/>
    <n v="1.00008793817427"/>
    <n v="1.6666541491512299"/>
    <n v="7.7913725533380607E-2"/>
  </r>
  <r>
    <s v="Helium"/>
    <x v="18"/>
    <x v="14"/>
    <n v="3.4393162628229001E-2"/>
    <n v="1.0000935083322"/>
    <n v="1.6666533345841299"/>
    <n v="7.7913760521365297E-2"/>
  </r>
  <r>
    <s v="Helium"/>
    <x v="18"/>
    <x v="15"/>
    <n v="3.6442865610339797E-2"/>
    <n v="1.00009907864459"/>
    <n v="1.6666525385519499"/>
    <n v="7.7913795354892401E-2"/>
  </r>
  <r>
    <s v="Helium"/>
    <x v="18"/>
    <x v="16"/>
    <n v="3.84925685924506E-2"/>
    <n v="1.00010464895698"/>
    <n v="1.66665174251977"/>
    <n v="7.7913830188419506E-2"/>
  </r>
  <r>
    <s v="Helium"/>
    <x v="18"/>
    <x v="17"/>
    <n v="4.0542250003112699E-2"/>
    <n v="1.0001102261041199"/>
    <n v="1.6666509464296699"/>
    <n v="7.7913864645319506E-2"/>
  </r>
  <r>
    <s v="Helium"/>
    <x v="18"/>
    <x v="18"/>
    <n v="4.2591888270877398E-2"/>
    <n v="1.00011581692076"/>
    <n v="1.6666501502237301"/>
    <n v="7.7913898348965505E-2"/>
  </r>
  <r>
    <s v="Helium"/>
    <x v="18"/>
    <x v="19"/>
    <n v="4.4641526538642201E-2"/>
    <n v="1.0001214077374001"/>
    <n v="1.66664935401778"/>
    <n v="7.7913932052611407E-2"/>
  </r>
  <r>
    <s v="Helium"/>
    <x v="18"/>
    <x v="20"/>
    <n v="4.6691129260920401E-2"/>
    <n v="1.00012698716279"/>
    <n v="1.66664857022058"/>
    <n v="7.7913964156257398E-2"/>
  </r>
  <r>
    <s v="Helium"/>
    <x v="18"/>
    <x v="21"/>
    <n v="4.8740703546809303E-2"/>
    <n v="1.00013255747518"/>
    <n v="1.6666477963503901"/>
    <n v="7.7913994979903395E-2"/>
  </r>
  <r>
    <s v="Helium"/>
    <x v="18"/>
    <x v="22"/>
    <n v="5.0790277832698301E-2"/>
    <n v="1.0001381277875701"/>
    <n v="1.6666470224801899"/>
    <n v="7.7914025803549294E-2"/>
  </r>
  <r>
    <s v="Helium"/>
    <x v="18"/>
    <x v="23"/>
    <n v="5.28398027603574E-2"/>
    <n v="1.0001436805828701"/>
    <n v="1.6666462312377399"/>
    <n v="7.7914056636894394E-2"/>
  </r>
  <r>
    <s v="Helium"/>
    <x v="18"/>
    <x v="24"/>
    <n v="5.4889313585665102E-2"/>
    <n v="1.00014922837327"/>
    <n v="1.6666454350318001"/>
    <n v="7.7914087473010596E-2"/>
  </r>
  <r>
    <s v="Helium"/>
    <x v="18"/>
    <x v="25"/>
    <n v="5.6938824410972901E-2"/>
    <n v="1.00015477616368"/>
    <n v="1.66664463882586"/>
    <n v="7.7914118309126895E-2"/>
  </r>
  <r>
    <s v="Helium"/>
    <x v="19"/>
    <x v="0"/>
    <n v="5.4798882413295402E-3"/>
    <n v="1.00001482141325"/>
    <n v="1.66666455333776"/>
    <n v="8.79317650253615E-2"/>
  </r>
  <r>
    <s v="Helium"/>
    <x v="19"/>
    <x v="1"/>
    <n v="7.4525892437837396E-3"/>
    <n v="1.00002019185224"/>
    <n v="1.66666379870957"/>
    <n v="8.7931817133502899E-2"/>
  </r>
  <r>
    <s v="Helium"/>
    <x v="19"/>
    <x v="2"/>
    <n v="9.4252902462379304E-3"/>
    <n v="1.00002556229122"/>
    <n v="1.6666630440813801"/>
    <n v="8.7931869241644395E-2"/>
  </r>
  <r>
    <s v="Helium"/>
    <x v="19"/>
    <x v="3"/>
    <n v="1.13979781742464E-2"/>
    <n v="1.00003092313021"/>
    <n v="1.6666622893888801"/>
    <n v="8.7931919415677198E-2"/>
  </r>
  <r>
    <s v="Helium"/>
    <x v="19"/>
    <x v="4"/>
    <n v="1.3370620341694599E-2"/>
    <n v="1.00003625036919"/>
    <n v="1.6666615344712701"/>
    <n v="8.7931962820329501E-2"/>
  </r>
  <r>
    <s v="Helium"/>
    <x v="19"/>
    <x v="5"/>
    <n v="1.5343262509142801E-2"/>
    <n v="1.0000415776081799"/>
    <n v="1.6666607795536601"/>
    <n v="8.7932006224981707E-2"/>
  </r>
  <r>
    <s v="Helium"/>
    <x v="19"/>
    <x v="6"/>
    <n v="1.7315878527699499E-2"/>
    <n v="1.00004690874015"/>
    <n v="1.6666600247333201"/>
    <n v="8.7932047449221007E-2"/>
  </r>
  <r>
    <s v="Helium"/>
    <x v="19"/>
    <x v="7"/>
    <n v="1.9288461860141701E-2"/>
    <n v="1.00005224473833"/>
    <n v="1.6666592700345499"/>
    <n v="8.7932085947943994E-2"/>
  </r>
  <r>
    <s v="Helium"/>
    <x v="19"/>
    <x v="8"/>
    <n v="2.1261045192583899E-2"/>
    <n v="1.00005758073652"/>
    <n v="1.66665851533578"/>
    <n v="8.7932124446666995E-2"/>
  </r>
  <r>
    <s v="Helium"/>
    <x v="19"/>
    <x v="9"/>
    <n v="2.3233589734634501E-2"/>
    <n v="1.0000629395023"/>
    <n v="1.6666577660905799"/>
    <n v="8.7932162286629104E-2"/>
  </r>
  <r>
    <s v="Helium"/>
    <x v="19"/>
    <x v="10"/>
    <n v="2.5206114881489199E-2"/>
    <n v="1.0000683096518601"/>
    <n v="1.6666570195721799"/>
    <n v="8.7932199797210606E-2"/>
  </r>
  <r>
    <s v="Helium"/>
    <x v="19"/>
    <x v="11"/>
    <n v="2.7178640028344001E-2"/>
    <n v="1.00007367980143"/>
    <n v="1.66665627305377"/>
    <n v="8.7932237307792094E-2"/>
  </r>
  <r>
    <s v="Helium"/>
    <x v="19"/>
    <x v="12"/>
    <n v="2.9151112237415601E-2"/>
    <n v="1.00007901933696"/>
    <n v="1.6666554884553699"/>
    <n v="8.79322711539825E-2"/>
  </r>
  <r>
    <s v="Helium"/>
    <x v="19"/>
    <x v="13"/>
    <n v="3.11235778292644E-2"/>
    <n v="1.0000843550457299"/>
    <n v="1.66665469909696"/>
    <n v="8.7932304542124001E-2"/>
  </r>
  <r>
    <s v="Helium"/>
    <x v="19"/>
    <x v="14"/>
    <n v="3.3096037019575003E-2"/>
    <n v="1.0000896907866501"/>
    <n v="1.6666539135974701"/>
    <n v="8.7932337898107907E-2"/>
  </r>
  <r>
    <s v="Helium"/>
    <x v="19"/>
    <x v="15"/>
    <n v="3.5068444997580897E-2"/>
    <n v="1.0000950267848401"/>
    <n v="1.6666531589692799"/>
    <n v="8.7932370996830905E-2"/>
  </r>
  <r>
    <s v="Helium"/>
    <x v="19"/>
    <x v="16"/>
    <n v="3.7040852975586701E-2"/>
    <n v="1.0001003627830301"/>
    <n v="1.66665240434109"/>
    <n v="8.7932404095553904E-2"/>
  </r>
  <r>
    <s v="Helium"/>
    <x v="19"/>
    <x v="17"/>
    <n v="3.9013241078396703E-2"/>
    <n v="1.0001057101650099"/>
    <n v="1.6666516496164301"/>
    <n v="8.7932437126059498E-2"/>
  </r>
  <r>
    <s v="Helium"/>
    <x v="19"/>
    <x v="18"/>
    <n v="4.0985589430815102E-2"/>
    <n v="1.0001110803145801"/>
    <n v="1.6666508946988201"/>
    <n v="8.7932470020130202E-2"/>
  </r>
  <r>
    <s v="Helium"/>
    <x v="19"/>
    <x v="19"/>
    <n v="4.2957937783233403E-2"/>
    <n v="1.00011645046415"/>
    <n v="1.6666501397812099"/>
    <n v="8.7932502914201002E-2"/>
  </r>
  <r>
    <s v="Helium"/>
    <x v="19"/>
    <x v="20"/>
    <n v="4.4930253288749299E-2"/>
    <n v="1.0001218016407301"/>
    <n v="1.66664938969062"/>
    <n v="8.7932534208271698E-2"/>
  </r>
  <r>
    <s v="Helium"/>
    <x v="19"/>
    <x v="21"/>
    <n v="4.6902542516743202E-2"/>
    <n v="1.00012713763892"/>
    <n v="1.6666486434616301"/>
    <n v="8.7932564222342399E-2"/>
  </r>
  <r>
    <s v="Helium"/>
    <x v="19"/>
    <x v="22"/>
    <n v="4.8874831744737099E-2"/>
    <n v="1.0001324736371"/>
    <n v="1.66664789723264"/>
    <n v="8.7932594236413197E-2"/>
  </r>
  <r>
    <s v="Helium"/>
    <x v="19"/>
    <x v="23"/>
    <n v="5.08470756623772E-2"/>
    <n v="1.00013780282258"/>
    <n v="1.6666471442458399"/>
    <n v="8.7932624080277397E-2"/>
  </r>
  <r>
    <s v="Helium"/>
    <x v="19"/>
    <x v="24"/>
    <n v="5.2819306634202097E-2"/>
    <n v="1.00014313006157"/>
    <n v="1.6666463893282299"/>
    <n v="8.7932653875511205E-2"/>
  </r>
  <r>
    <s v="Helium"/>
    <x v="19"/>
    <x v="25"/>
    <n v="5.4791537606026897E-2"/>
    <n v="1.0001484573005499"/>
    <n v="1.66664563441063"/>
    <n v="8.7932683670745096E-2"/>
  </r>
  <r>
    <s v="Helium"/>
    <x v="20"/>
    <x v="0"/>
    <n v="5.2864033963496504E-3"/>
    <n v="1.0000142430147101"/>
    <n v="1.66666463449061"/>
    <n v="0.100719976198431"/>
  </r>
  <r>
    <s v="Helium"/>
    <x v="20"/>
    <x v="1"/>
    <n v="7.18945406850651E-3"/>
    <n v="1.00001941367397"/>
    <n v="1.66666391442355"/>
    <n v="0.10072002671972601"/>
  </r>
  <r>
    <s v="Helium"/>
    <x v="20"/>
    <x v="2"/>
    <n v="9.0925047406633808E-3"/>
    <n v="1.00002458433323"/>
    <n v="1.66666319435649"/>
    <n v="0.100720077241021"/>
  </r>
  <r>
    <s v="Helium"/>
    <x v="20"/>
    <x v="3"/>
    <n v="1.0995543284695901E-2"/>
    <n v="1.00002974539828"/>
    <n v="1.6666624742152101"/>
    <n v="0.10072012596859301"/>
  </r>
  <r>
    <s v="Helium"/>
    <x v="20"/>
    <x v="4"/>
    <n v="1.28985393802931E-2"/>
    <n v="1.00003487288357"/>
    <n v="1.6666617538141799"/>
    <n v="0.100720168418133"/>
  </r>
  <r>
    <s v="Helium"/>
    <x v="20"/>
    <x v="5"/>
    <n v="1.48015354758903E-2"/>
    <n v="1.0000400003688701"/>
    <n v="1.66666103341315"/>
    <n v="0.10072021086767401"/>
  </r>
  <r>
    <s v="Helium"/>
    <x v="20"/>
    <x v="6"/>
    <n v="1.6704507338377101E-2"/>
    <n v="1.0000451280025899"/>
    <n v="1.66666031316056"/>
    <n v="0.10072025092878301"/>
  </r>
  <r>
    <s v="Helium"/>
    <x v="20"/>
    <x v="7"/>
    <n v="1.8607448909476E-2"/>
    <n v="1.00005025582186"/>
    <n v="1.6666595930935"/>
    <n v="0.10072028800435399"/>
  </r>
  <r>
    <s v="Helium"/>
    <x v="20"/>
    <x v="8"/>
    <n v="2.0510390480574799E-2"/>
    <n v="1.0000553836411199"/>
    <n v="1.66665887302644"/>
    <n v="0.100720325079925"/>
  </r>
  <r>
    <s v="Helium"/>
    <x v="20"/>
    <x v="9"/>
    <n v="2.2413296112593E-2"/>
    <n v="1.0000605377326399"/>
    <n v="1.6666581527367299"/>
    <n v="0.10072036213814201"/>
  </r>
  <r>
    <s v="Helium"/>
    <x v="20"/>
    <x v="10"/>
    <n v="2.4316183775070901E-2"/>
    <n v="1.0000657049602899"/>
    <n v="1.6666574323357"/>
    <n v="0.100720399187683"/>
  </r>
  <r>
    <s v="Helium"/>
    <x v="20"/>
    <x v="11"/>
    <n v="2.6219071437548799E-2"/>
    <n v="1.0000708721879299"/>
    <n v="1.66665671193467"/>
    <n v="0.100720436237223"/>
  </r>
  <r>
    <s v="Helium"/>
    <x v="20"/>
    <x v="12"/>
    <n v="2.81219100169443E-2"/>
    <n v="1.0000760068425101"/>
    <n v="1.66665595898371"/>
    <n v="0.1007204691307"/>
  </r>
  <r>
    <s v="Helium"/>
    <x v="20"/>
    <x v="13"/>
    <n v="3.00247424609544E-2"/>
    <n v="1.0000811374254499"/>
    <n v="1.66665520196401"/>
    <n v="0.10072050150467"/>
  </r>
  <r>
    <s v="Helium"/>
    <x v="20"/>
    <x v="14"/>
    <n v="3.1927568955117801E-2"/>
    <n v="1.00008626770132"/>
    <n v="1.66665444905015"/>
    <n v="0.100720533801039"/>
  </r>
  <r>
    <s v="Helium"/>
    <x v="20"/>
    <x v="15"/>
    <n v="3.3830347850507099E-2"/>
    <n v="1.0000913955205799"/>
    <n v="1.6666537289830901"/>
    <n v="0.10072056547661"/>
  </r>
  <r>
    <s v="Helium"/>
    <x v="20"/>
    <x v="16"/>
    <n v="3.57331267458963E-2"/>
    <n v="1.00009652333984"/>
    <n v="1.6666530089160301"/>
    <n v="0.100720597152181"/>
  </r>
  <r>
    <s v="Helium"/>
    <x v="20"/>
    <x v="17"/>
    <n v="3.7635887217775901E-2"/>
    <n v="1.0001016642952301"/>
    <n v="1.66665228873765"/>
    <n v="0.100720628930398"/>
  </r>
  <r>
    <s v="Helium"/>
    <x v="20"/>
    <x v="18"/>
    <n v="3.9538610842636102E-2"/>
    <n v="1.00010683152288"/>
    <n v="1.6666515683366201"/>
    <n v="0.10072066091390799"/>
  </r>
  <r>
    <s v="Helium"/>
    <x v="20"/>
    <x v="19"/>
    <n v="4.1441334467496302E-2"/>
    <n v="1.00011199875053"/>
    <n v="1.6666508479355899"/>
    <n v="0.100720692897418"/>
  </r>
  <r>
    <s v="Helium"/>
    <x v="20"/>
    <x v="20"/>
    <n v="4.33440275865071E-2"/>
    <n v="1.00011714580554"/>
    <n v="1.6666501277201"/>
    <n v="0.10072072341108"/>
  </r>
  <r>
    <s v="Helium"/>
    <x v="20"/>
    <x v="21"/>
    <n v="4.5246696300838302E-2"/>
    <n v="1.00012227672245"/>
    <n v="1.66664940765304"/>
    <n v="0.10072075274886599"/>
  </r>
  <r>
    <s v="Helium"/>
    <x v="20"/>
    <x v="22"/>
    <n v="4.7149365015169503E-2"/>
    <n v="1.00012740763936"/>
    <n v="1.6666486875859801"/>
    <n v="0.100720782086651"/>
  </r>
  <r>
    <s v="Helium"/>
    <x v="20"/>
    <x v="23"/>
    <n v="4.9051991881557497E-2"/>
    <n v="1.0001325358872399"/>
    <n v="1.6666479672591701"/>
    <n v="0.100720811144437"/>
  </r>
  <r>
    <s v="Helium"/>
    <x v="20"/>
    <x v="24"/>
    <n v="5.09546067913903E-2"/>
    <n v="1.0001376633725301"/>
    <n v="1.6666472468581399"/>
    <n v="0.100720840122222"/>
  </r>
  <r>
    <s v="Helium"/>
    <x v="20"/>
    <x v="25"/>
    <n v="5.28572217012232E-2"/>
    <n v="1.00014279085783"/>
    <n v="1.66664652645711"/>
    <n v="0.10072086910000801"/>
  </r>
  <r>
    <s v="Helium"/>
    <x v="21"/>
    <x v="0"/>
    <n v="5.1262827170797196E-3"/>
    <n v="1.00001377861176"/>
    <n v="1.66666472299248"/>
    <n v="0.117845325958745"/>
  </r>
  <r>
    <s v="Helium"/>
    <x v="21"/>
    <x v="1"/>
    <n v="6.9716931508052096E-3"/>
    <n v="1.0000187820191799"/>
    <n v="1.6666640267708399"/>
    <n v="0.117845374943781"/>
  </r>
  <r>
    <s v="Helium"/>
    <x v="21"/>
    <x v="2"/>
    <n v="8.8171035845306996E-3"/>
    <n v="1.0000237854265901"/>
    <n v="1.66666333054919"/>
    <n v="0.117845423928817"/>
  </r>
  <r>
    <s v="Helium"/>
    <x v="21"/>
    <x v="3"/>
    <n v="1.06625025877567E-2"/>
    <n v="1.0000287792546201"/>
    <n v="1.6666626342681701"/>
    <n v="0.117845471238875"/>
  </r>
  <r>
    <s v="Helium"/>
    <x v="21"/>
    <x v="4"/>
    <n v="1.25078615842345E-2"/>
    <n v="1.00003373955486"/>
    <n v="1.6666619377793499"/>
    <n v="0.117845512686507"/>
  </r>
  <r>
    <s v="Helium"/>
    <x v="21"/>
    <x v="5"/>
    <n v="1.43532205807122E-2"/>
    <n v="1.0000386998550901"/>
    <n v="1.66666124129052"/>
    <n v="0.117845554134139"/>
  </r>
  <r>
    <s v="Helium"/>
    <x v="21"/>
    <x v="6"/>
    <n v="1.6198556798701701E-2"/>
    <n v="1.0000436602740701"/>
    <n v="1.6666605449204399"/>
    <n v="0.117845593223027"/>
  </r>
  <r>
    <s v="Helium"/>
    <x v="21"/>
    <x v="7"/>
    <n v="1.8043864543580802E-2"/>
    <n v="1.00004862084149"/>
    <n v="1.6666598486988"/>
    <n v="0.117845629363483"/>
  </r>
  <r>
    <s v="Helium"/>
    <x v="21"/>
    <x v="8"/>
    <n v="1.9889172288459801E-2"/>
    <n v="1.0000535814089"/>
    <n v="1.6666591524771499"/>
    <n v="0.11784566550394"/>
  </r>
  <r>
    <s v="Helium"/>
    <x v="21"/>
    <x v="9"/>
    <n v="2.17344460980744E-2"/>
    <n v="1.0000585629941099"/>
    <n v="1.6666584560773801"/>
    <n v="0.11784570158251401"/>
  </r>
  <r>
    <s v="Helium"/>
    <x v="21"/>
    <x v="10"/>
    <n v="2.35797029400567E-2"/>
    <n v="1.00006355508823"/>
    <n v="1.6666577595885601"/>
    <n v="0.117845737630146"/>
  </r>
  <r>
    <s v="Helium"/>
    <x v="21"/>
    <x v="11"/>
    <n v="2.5424959782039E-2"/>
    <n v="1.0000685471823501"/>
    <n v="1.6666570630997399"/>
    <n v="0.117845773677779"/>
  </r>
  <r>
    <s v="Helium"/>
    <x v="21"/>
    <x v="12"/>
    <n v="2.7270170509555401E-2"/>
    <n v="1.0000735208340099"/>
    <n v="1.66665634825097"/>
    <n v="0.11784580640056"/>
  </r>
  <r>
    <s v="Helium"/>
    <x v="21"/>
    <x v="13"/>
    <n v="2.9115375472763501E-2"/>
    <n v="1.00007849218036"/>
    <n v="1.6666556311072001"/>
    <n v="0.117845838707736"/>
  </r>
  <r>
    <s v="Helium"/>
    <x v="21"/>
    <x v="14"/>
    <n v="3.0960574820094299E-2"/>
    <n v="1.00008346232905"/>
    <n v="1.6666549162881199"/>
    <n v="0.11784587084083099"/>
  </r>
  <r>
    <s v="Helium"/>
    <x v="21"/>
    <x v="15"/>
    <n v="3.2805729240405701E-2"/>
    <n v="1.0000884228964599"/>
    <n v="1.66665422006647"/>
    <n v="0.11784590158128801"/>
  </r>
  <r>
    <s v="Helium"/>
    <x v="21"/>
    <x v="16"/>
    <n v="3.4650883660717002E-2"/>
    <n v="1.0000933834638699"/>
    <n v="1.6666535238448299"/>
    <n v="0.11784593232174501"/>
  </r>
  <r>
    <s v="Helium"/>
    <x v="21"/>
    <x v="17"/>
    <n v="3.6496020726220699E-2"/>
    <n v="1.00009835454019"/>
    <n v="1.6666528275341199"/>
    <n v="0.117845963120319"/>
  </r>
  <r>
    <s v="Helium"/>
    <x v="21"/>
    <x v="18"/>
    <n v="3.8341123082108901E-2"/>
    <n v="1.0001033466342999"/>
    <n v="1.6666521310453"/>
    <n v="0.11784599403512599"/>
  </r>
  <r>
    <s v="Helium"/>
    <x v="21"/>
    <x v="19"/>
    <n v="4.0186225437996999E-2"/>
    <n v="1.00010833872842"/>
    <n v="1.66665143455647"/>
    <n v="0.117846024949934"/>
  </r>
  <r>
    <s v="Helium"/>
    <x v="21"/>
    <x v="20"/>
    <n v="4.2031299069205601E-2"/>
    <n v="1.00011331944443"/>
    <n v="1.66665073821608"/>
    <n v="0.117846054728864"/>
  </r>
  <r>
    <s v="Helium"/>
    <x v="21"/>
    <x v="21"/>
    <n v="4.3876349720670602E-2"/>
    <n v="1.00011829105796"/>
    <n v="1.6666500419944299"/>
    <n v="0.117846083599093"/>
  </r>
  <r>
    <s v="Helium"/>
    <x v="21"/>
    <x v="22"/>
    <n v="4.5721400372135602E-2"/>
    <n v="1.00012326267149"/>
    <n v="1.66664934577279"/>
    <n v="0.117846112469321"/>
  </r>
  <r>
    <s v="Helium"/>
    <x v="21"/>
    <x v="23"/>
    <n v="4.7566411721246003E-2"/>
    <n v="1.0001282254857899"/>
    <n v="1.6666486493433299"/>
    <n v="0.11784614105955001"/>
  </r>
  <r>
    <s v="Helium"/>
    <x v="21"/>
    <x v="24"/>
    <n v="4.94114118411123E-2"/>
    <n v="1.0001331857860301"/>
    <n v="1.66664795285451"/>
    <n v="0.117846169569778"/>
  </r>
  <r>
    <s v="Helium"/>
    <x v="21"/>
    <x v="25"/>
    <n v="5.12564119609785E-2"/>
    <n v="1.0001381460862599"/>
    <n v="1.66664725636569"/>
    <n v="0.117846198080006"/>
  </r>
  <r>
    <s v="Helium"/>
    <x v="22"/>
    <x v="0"/>
    <n v="4.9661620378097897E-3"/>
    <n v="1.0000133142088199"/>
    <n v="1.6666648114943601"/>
    <n v="0.13497067571905899"/>
  </r>
  <r>
    <s v="Helium"/>
    <x v="22"/>
    <x v="1"/>
    <n v="6.7539322331039101E-3"/>
    <n v="1.0000181503643799"/>
    <n v="1.6666641391181301"/>
    <n v="0.13497072316783601"/>
  </r>
  <r>
    <s v="Helium"/>
    <x v="22"/>
    <x v="2"/>
    <n v="8.5417024283980202E-3"/>
    <n v="1.0000229865199399"/>
    <n v="1.66666346674189"/>
    <n v="0.134970770616613"/>
  </r>
  <r>
    <s v="Helium"/>
    <x v="22"/>
    <x v="3"/>
    <n v="1.0329461890817499E-2"/>
    <n v="1.0000278131109701"/>
    <n v="1.6666627943211301"/>
    <n v="0.13497081650915599"/>
  </r>
  <r>
    <s v="Helium"/>
    <x v="22"/>
    <x v="4"/>
    <n v="1.2117183788175801E-2"/>
    <n v="1.00003260622614"/>
    <n v="1.6666621217445099"/>
    <n v="0.13497085695488001"/>
  </r>
  <r>
    <s v="Helium"/>
    <x v="22"/>
    <x v="5"/>
    <n v="1.3904905685534199E-2"/>
    <n v="1.0000373993413201"/>
    <n v="1.6666614491678899"/>
    <n v="0.134970897400604"/>
  </r>
  <r>
    <s v="Helium"/>
    <x v="22"/>
    <x v="6"/>
    <n v="1.5692606259026302E-2"/>
    <n v="1.00004219254556"/>
    <n v="1.6666607766803301"/>
    <n v="0.13497093551726999"/>
  </r>
  <r>
    <s v="Helium"/>
    <x v="22"/>
    <x v="7"/>
    <n v="1.74802801776856E-2"/>
    <n v="1.0000469858611101"/>
    <n v="1.6666601043041001"/>
    <n v="0.13497097072261299"/>
  </r>
  <r>
    <s v="Helium"/>
    <x v="22"/>
    <x v="8"/>
    <n v="1.9267954096344901E-2"/>
    <n v="1.0000517791766701"/>
    <n v="1.66665943192786"/>
    <n v="0.134971005927955"/>
  </r>
  <r>
    <s v="Helium"/>
    <x v="22"/>
    <x v="9"/>
    <n v="2.1055596083555801E-2"/>
    <n v="1.0000565882555801"/>
    <n v="1.66665875941804"/>
    <n v="0.13497104102688601"/>
  </r>
  <r>
    <s v="Helium"/>
    <x v="22"/>
    <x v="10"/>
    <n v="2.2843222105042499E-2"/>
    <n v="1.00006140521617"/>
    <n v="1.66665808684142"/>
    <n v="0.13497107607261"/>
  </r>
  <r>
    <s v="Helium"/>
    <x v="22"/>
    <x v="11"/>
    <n v="2.4630848126529301E-2"/>
    <n v="1.00006622217676"/>
    <n v="1.6666574142648001"/>
    <n v="0.13497111111833399"/>
  </r>
  <r>
    <s v="Helium"/>
    <x v="22"/>
    <x v="12"/>
    <n v="2.6418431002166599E-2"/>
    <n v="1.00007103482551"/>
    <n v="1.66665673751823"/>
    <n v="0.13497114367042001"/>
  </r>
  <r>
    <s v="Helium"/>
    <x v="22"/>
    <x v="13"/>
    <n v="2.8206008484572699E-2"/>
    <n v="1.00007584693527"/>
    <n v="1.6666560602503999"/>
    <n v="0.13497117591080199"/>
  </r>
  <r>
    <s v="Helium"/>
    <x v="22"/>
    <x v="14"/>
    <n v="2.99935806850707E-2"/>
    <n v="1.0000806569567899"/>
    <n v="1.66665538352609"/>
    <n v="0.134971207880624"/>
  </r>
  <r>
    <s v="Helium"/>
    <x v="22"/>
    <x v="15"/>
    <n v="3.1781110630304199E-2"/>
    <n v="1.00008545027235"/>
    <n v="1.66665471114985"/>
    <n v="0.134971237685966"/>
  </r>
  <r>
    <s v="Helium"/>
    <x v="22"/>
    <x v="16"/>
    <n v="3.3568640575537802E-2"/>
    <n v="1.00009024358791"/>
    <n v="1.66665403877362"/>
    <n v="0.134971267491309"/>
  </r>
  <r>
    <s v="Helium"/>
    <x v="22"/>
    <x v="17"/>
    <n v="3.5356154234665503E-2"/>
    <n v="1.00009504478514"/>
    <n v="1.66665336633059"/>
    <n v="0.13497129731023899"/>
  </r>
  <r>
    <s v="Helium"/>
    <x v="22"/>
    <x v="18"/>
    <n v="3.7143635321581603E-2"/>
    <n v="1.00009986174573"/>
    <n v="1.6666526937539701"/>
    <n v="0.13497132715634499"/>
  </r>
  <r>
    <s v="Helium"/>
    <x v="22"/>
    <x v="19"/>
    <n v="3.89311164084978E-2"/>
    <n v="1.0001046787063199"/>
    <n v="1.6666520211773499"/>
    <n v="0.134971357002451"/>
  </r>
  <r>
    <s v="Helium"/>
    <x v="22"/>
    <x v="20"/>
    <n v="4.0718570551904198E-2"/>
    <n v="1.0001094930833301"/>
    <n v="1.66665134871206"/>
    <n v="0.13497138604664799"/>
  </r>
  <r>
    <s v="Helium"/>
    <x v="22"/>
    <x v="21"/>
    <n v="4.2506003140502902E-2"/>
    <n v="1.00011430539347"/>
    <n v="1.66665067633582"/>
    <n v="0.13497141444932001"/>
  </r>
  <r>
    <s v="Helium"/>
    <x v="22"/>
    <x v="22"/>
    <n v="4.4293435729101702E-2"/>
    <n v="1.0001191177036199"/>
    <n v="1.66665000395959"/>
    <n v="0.134971442851991"/>
  </r>
  <r>
    <s v="Helium"/>
    <x v="22"/>
    <x v="23"/>
    <n v="4.6080831560934503E-2"/>
    <n v="1.00012391508434"/>
    <n v="1.6666493314274999"/>
    <n v="0.134971470974662"/>
  </r>
  <r>
    <s v="Helium"/>
    <x v="22"/>
    <x v="24"/>
    <n v="4.7868216890834203E-2"/>
    <n v="1.00012870819952"/>
    <n v="1.66664865885088"/>
    <n v="0.13497149901733399"/>
  </r>
  <r>
    <s v="Helium"/>
    <x v="22"/>
    <x v="25"/>
    <n v="4.9655602220733903E-2"/>
    <n v="1.0001335013146999"/>
    <n v="1.66664798627427"/>
    <n v="0.13497152706000501"/>
  </r>
  <r>
    <s v="Helium"/>
    <x v="23"/>
    <x v="0"/>
    <n v="4.8060413585398597E-3"/>
    <n v="1.00001284980588"/>
    <n v="1.6666648999962399"/>
    <n v="0.15209602547937301"/>
  </r>
  <r>
    <s v="Helium"/>
    <x v="23"/>
    <x v="1"/>
    <n v="6.5361713154026002E-3"/>
    <n v="1.0000175187095901"/>
    <n v="1.66666425146542"/>
    <n v="0.15209607139189099"/>
  </r>
  <r>
    <s v="Helium"/>
    <x v="23"/>
    <x v="2"/>
    <n v="8.2663012722653494E-3"/>
    <n v="1.00002218761329"/>
    <n v="1.66666360293459"/>
    <n v="0.152096117304409"/>
  </r>
  <r>
    <s v="Helium"/>
    <x v="23"/>
    <x v="3"/>
    <n v="9.9964211938783406E-3"/>
    <n v="1.0000268469673099"/>
    <n v="1.6666629543740801"/>
    <n v="0.15209616177943799"/>
  </r>
  <r>
    <s v="Helium"/>
    <x v="23"/>
    <x v="4"/>
    <n v="1.1726505992117201E-2"/>
    <n v="1.00003147289743"/>
    <n v="1.6666623057096699"/>
    <n v="0.15209620122325401"/>
  </r>
  <r>
    <s v="Helium"/>
    <x v="23"/>
    <x v="5"/>
    <n v="1.3456590790356099E-2"/>
    <n v="1.0000360988275501"/>
    <n v="1.6666616570452599"/>
    <n v="0.15209624066707"/>
  </r>
  <r>
    <s v="Helium"/>
    <x v="23"/>
    <x v="6"/>
    <n v="1.51866557193508E-2"/>
    <n v="1.00004072481704"/>
    <n v="1.66666100844022"/>
    <n v="0.152096277811514"/>
  </r>
  <r>
    <s v="Helium"/>
    <x v="23"/>
    <x v="7"/>
    <n v="1.6916695811790401E-2"/>
    <n v="1.0000453508807401"/>
    <n v="1.6666603599094001"/>
    <n v="0.15209631208174201"/>
  </r>
  <r>
    <s v="Helium"/>
    <x v="23"/>
    <x v="8"/>
    <n v="1.86467359042299E-2"/>
    <n v="1.00004997694445"/>
    <n v="1.6666597113785699"/>
    <n v="0.15209634635197"/>
  </r>
  <r>
    <s v="Helium"/>
    <x v="23"/>
    <x v="9"/>
    <n v="2.0376746069037201E-2"/>
    <n v="1.00005461351706"/>
    <n v="1.6666590627586899"/>
    <n v="0.15209638047125701"/>
  </r>
  <r>
    <s v="Helium"/>
    <x v="23"/>
    <x v="10"/>
    <n v="2.2106741270028301E-2"/>
    <n v="1.0000592553441101"/>
    <n v="1.6666584140942799"/>
    <n v="0.152096414515073"/>
  </r>
  <r>
    <s v="Helium"/>
    <x v="23"/>
    <x v="11"/>
    <n v="2.3836736471019498E-2"/>
    <n v="1.0000638971711699"/>
    <n v="1.66665776542987"/>
    <n v="0.15209644855888901"/>
  </r>
  <r>
    <s v="Helium"/>
    <x v="23"/>
    <x v="12"/>
    <n v="2.55666914947777E-2"/>
    <n v="1.000068548817"/>
    <n v="1.6666571267854799"/>
    <n v="0.15209648094028"/>
  </r>
  <r>
    <s v="Helium"/>
    <x v="23"/>
    <x v="13"/>
    <n v="2.72966414963818E-2"/>
    <n v="1.0000732016901801"/>
    <n v="1.6666564893936"/>
    <n v="0.15209651311386799"/>
  </r>
  <r>
    <s v="Helium"/>
    <x v="23"/>
    <x v="14"/>
    <n v="2.9026586550047102E-2"/>
    <n v="1.0000778515845301"/>
    <n v="1.6666558507640601"/>
    <n v="0.15209654492041599"/>
  </r>
  <r>
    <s v="Helium"/>
    <x v="23"/>
    <x v="15"/>
    <n v="3.0756492020202801E-2"/>
    <n v="1.00008247764823"/>
    <n v="1.6666552022332399"/>
    <n v="0.15209657379064401"/>
  </r>
  <r>
    <s v="Helium"/>
    <x v="23"/>
    <x v="16"/>
    <n v="3.2486397490358497E-2"/>
    <n v="1.0000871037119401"/>
    <n v="1.66665455370241"/>
    <n v="0.15209660266087299"/>
  </r>
  <r>
    <s v="Helium"/>
    <x v="23"/>
    <x v="17"/>
    <n v="3.42162877431103E-2"/>
    <n v="1.00009173503009"/>
    <n v="1.6666539051270599"/>
    <n v="0.15209663150016001"/>
  </r>
  <r>
    <s v="Helium"/>
    <x v="23"/>
    <x v="18"/>
    <n v="3.5946147561054402E-2"/>
    <n v="1.00009637685715"/>
    <n v="1.6666532564626499"/>
    <n v="0.152096660277563"/>
  </r>
  <r>
    <s v="Helium"/>
    <x v="23"/>
    <x v="19"/>
    <n v="3.7676007378998497E-2"/>
    <n v="1.0001010186842101"/>
    <n v="1.66665260779824"/>
    <n v="0.15209668905496701"/>
  </r>
  <r>
    <s v="Helium"/>
    <x v="23"/>
    <x v="20"/>
    <n v="3.9405842034602803E-2"/>
    <n v="1.0001056667222199"/>
    <n v="1.66665195920804"/>
    <n v="0.152096717364432"/>
  </r>
  <r>
    <s v="Helium"/>
    <x v="23"/>
    <x v="21"/>
    <n v="4.1135656560335299E-2"/>
    <n v="1.00011031972898"/>
    <n v="1.6666513106772201"/>
    <n v="0.152096745299547"/>
  </r>
  <r>
    <s v="Helium"/>
    <x v="23"/>
    <x v="22"/>
    <n v="4.2865471086067801E-2"/>
    <n v="1.0001149727357499"/>
    <n v="1.6666506621463899"/>
    <n v="0.152096773234661"/>
  </r>
  <r>
    <s v="Helium"/>
    <x v="23"/>
    <x v="23"/>
    <n v="4.4595251400623002E-2"/>
    <n v="1.0001196046829"/>
    <n v="1.66665001351167"/>
    <n v="0.15209680088977501"/>
  </r>
  <r>
    <s v="Helium"/>
    <x v="23"/>
    <x v="24"/>
    <n v="4.6325021940556099E-2"/>
    <n v="1.00012423061301"/>
    <n v="1.66664936484726"/>
    <n v="0.15209682846488901"/>
  </r>
  <r>
    <s v="Helium"/>
    <x v="23"/>
    <x v="25"/>
    <n v="4.8054792480489203E-2"/>
    <n v="1.0001288565431301"/>
    <n v="1.6666487161828401"/>
    <n v="0.152096856040003"/>
  </r>
  <r>
    <s v="Helium"/>
    <x v="24"/>
    <x v="0"/>
    <n v="4.6459206792699298E-3"/>
    <n v="1.0000123854029399"/>
    <n v="1.6666649884981199"/>
    <n v="0.169221375239687"/>
  </r>
  <r>
    <s v="Helium"/>
    <x v="24"/>
    <x v="1"/>
    <n v="6.3184103977012998E-3"/>
    <n v="1.0000168870547901"/>
    <n v="1.6666643638127101"/>
    <n v="0.169221419615946"/>
  </r>
  <r>
    <s v="Helium"/>
    <x v="24"/>
    <x v="2"/>
    <n v="7.9909001161326699E-3"/>
    <n v="1.00002138870665"/>
    <n v="1.6666637391273"/>
    <n v="0.169221463992205"/>
  </r>
  <r>
    <s v="Helium"/>
    <x v="24"/>
    <x v="3"/>
    <n v="9.6633804969391696E-3"/>
    <n v="1.00002588082366"/>
    <n v="1.6666631144270401"/>
    <n v="0.169221507049719"/>
  </r>
  <r>
    <s v="Helium"/>
    <x v="24"/>
    <x v="4"/>
    <n v="1.1335828196058601E-2"/>
    <n v="1.00003033956871"/>
    <n v="1.6666624896748401"/>
    <n v="0.16922154549162699"/>
  </r>
  <r>
    <s v="Helium"/>
    <x v="24"/>
    <x v="5"/>
    <n v="1.3008275895177999E-2"/>
    <n v="1.0000347983137701"/>
    <n v="1.6666618649226299"/>
    <n v="0.16922158393353501"/>
  </r>
  <r>
    <s v="Helium"/>
    <x v="24"/>
    <x v="6"/>
    <n v="1.46807051796754E-2"/>
    <n v="1.0000392570885199"/>
    <n v="1.66666124020011"/>
    <n v="0.169221620105757"/>
  </r>
  <r>
    <s v="Helium"/>
    <x v="24"/>
    <x v="7"/>
    <n v="1.6353111445895199E-2"/>
    <n v="1.0000437159003699"/>
    <n v="1.6666606155146999"/>
    <n v="0.16922165344087101"/>
  </r>
  <r>
    <s v="Helium"/>
    <x v="24"/>
    <x v="8"/>
    <n v="1.80255177121149E-2"/>
    <n v="1.0000481747122201"/>
    <n v="1.6666599908292901"/>
    <n v="0.16922168677598501"/>
  </r>
  <r>
    <s v="Helium"/>
    <x v="24"/>
    <x v="9"/>
    <n v="1.9697896054518601E-2"/>
    <n v="1.00005263877853"/>
    <n v="1.6666593660993501"/>
    <n v="0.16922171991562901"/>
  </r>
  <r>
    <s v="Helium"/>
    <x v="24"/>
    <x v="10"/>
    <n v="2.13702604350142E-2"/>
    <n v="1.0000571054720599"/>
    <n v="1.6666587413471401"/>
    <n v="0.169221752957537"/>
  </r>
  <r>
    <s v="Helium"/>
    <x v="24"/>
    <x v="11"/>
    <n v="2.3042624815509699E-2"/>
    <n v="1.0000615721655901"/>
    <n v="1.6666581165949299"/>
    <n v="0.16922178599944501"/>
  </r>
  <r>
    <s v="Helium"/>
    <x v="24"/>
    <x v="12"/>
    <n v="2.4714951987388802E-2"/>
    <n v="1.0000660628085001"/>
    <n v="1.6666575160527399"/>
    <n v="0.16922181821014001"/>
  </r>
  <r>
    <s v="Helium"/>
    <x v="24"/>
    <x v="13"/>
    <n v="2.6387274508190901E-2"/>
    <n v="1.00007055644509"/>
    <n v="1.6666569185368001"/>
    <n v="0.16922185031693401"/>
  </r>
  <r>
    <s v="Helium"/>
    <x v="24"/>
    <x v="14"/>
    <n v="2.8059592415023499E-2"/>
    <n v="1.0000750462122601"/>
    <n v="1.66665631800203"/>
    <n v="0.16922188196020799"/>
  </r>
  <r>
    <s v="Helium"/>
    <x v="24"/>
    <x v="15"/>
    <n v="2.97318734101014E-2"/>
    <n v="1.00007950502412"/>
    <n v="1.6666556933166199"/>
    <n v="0.16922190989532199"/>
  </r>
  <r>
    <s v="Helium"/>
    <x v="24"/>
    <x v="16"/>
    <n v="3.1404154405179199E-2"/>
    <n v="1.00008396383597"/>
    <n v="1.66665506863121"/>
    <n v="0.16922193783043701"/>
  </r>
  <r>
    <s v="Helium"/>
    <x v="24"/>
    <x v="17"/>
    <n v="3.3076421251555098E-2"/>
    <n v="1.0000884252750499"/>
    <n v="1.66665444392353"/>
    <n v="0.16922196569008"/>
  </r>
  <r>
    <s v="Helium"/>
    <x v="24"/>
    <x v="18"/>
    <n v="3.4748659800527201E-2"/>
    <n v="1.0000928919685801"/>
    <n v="1.6666538191713201"/>
    <n v="0.16922199339878199"/>
  </r>
  <r>
    <s v="Helium"/>
    <x v="24"/>
    <x v="19"/>
    <n v="3.6420898349499201E-2"/>
    <n v="1.00009735866211"/>
    <n v="1.6666531944191201"/>
    <n v="0.16922202110748399"/>
  </r>
  <r>
    <s v="Helium"/>
    <x v="24"/>
    <x v="20"/>
    <n v="3.8093113517301401E-2"/>
    <n v="1.0001018403611099"/>
    <n v="1.66665256970402"/>
    <n v="0.16922204868221599"/>
  </r>
  <r>
    <s v="Helium"/>
    <x v="24"/>
    <x v="21"/>
    <n v="3.9765309980167599E-2"/>
    <n v="1.00010633406449"/>
    <n v="1.6666519450186099"/>
    <n v="0.169222076149774"/>
  </r>
  <r>
    <s v="Helium"/>
    <x v="24"/>
    <x v="22"/>
    <n v="4.14375064430339E-2"/>
    <n v="1.0001108277678701"/>
    <n v="1.6666513203332001"/>
    <n v="0.169222103617331"/>
  </r>
  <r>
    <s v="Helium"/>
    <x v="24"/>
    <x v="23"/>
    <n v="4.3109671240311502E-2"/>
    <n v="1.00011529428145"/>
    <n v="1.66665069559583"/>
    <n v="0.16922213080488799"/>
  </r>
  <r>
    <s v="Helium"/>
    <x v="24"/>
    <x v="24"/>
    <n v="4.4781826990278002E-2"/>
    <n v="1.00011975302651"/>
    <n v="1.66665007084363"/>
    <n v="0.16922215791244499"/>
  </r>
  <r>
    <s v="Helium"/>
    <x v="24"/>
    <x v="25"/>
    <n v="4.64539827402446E-2"/>
    <n v="1.0001242117715701"/>
    <n v="1.6666494460914201"/>
    <n v="0.16922218502000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50">
  <r>
    <s v="Carbon Monoxide"/>
    <x v="0"/>
    <x v="0"/>
    <n v="0.124779128"/>
    <n v="0.99993622299999996"/>
    <n v="1.3997678760000001"/>
    <n v="1.6490322000000002E-2"/>
  </r>
  <r>
    <s v="Carbon Monoxide"/>
    <x v="0"/>
    <x v="1"/>
    <n v="1.86642596362135"/>
    <n v="0.99906010549595003"/>
    <n v="1.40295380230955"/>
    <n v="1.651968760865E-2"/>
  </r>
  <r>
    <s v="Carbon Monoxide"/>
    <x v="0"/>
    <x v="2"/>
    <n v="3.6114845504676998"/>
    <n v="0.9981989693169"/>
    <n v="1.4061441215441"/>
    <n v="1.65461339923E-2"/>
  </r>
  <r>
    <s v="Carbon Monoxide"/>
    <x v="0"/>
    <x v="3"/>
    <n v="5.3565431373140502"/>
    <n v="0.99733783313784996"/>
    <n v="1.4093344407786501"/>
    <n v="1.657258037595E-2"/>
  </r>
  <r>
    <s v="Carbon Monoxide"/>
    <x v="0"/>
    <x v="4"/>
    <n v="7.1060598093900804"/>
    <n v="0.99649753864799995"/>
    <n v="1.41252884711488"/>
    <n v="1.6599338400639999E-2"/>
  </r>
  <r>
    <s v="Carbon Monoxide"/>
    <x v="0"/>
    <x v="5"/>
    <n v="8.8603403320426004"/>
    <n v="0.99567951530999999"/>
    <n v="1.4157276208736"/>
    <n v="1.6626429440799999E-2"/>
  </r>
  <r>
    <s v="Carbon Monoxide"/>
    <x v="0"/>
    <x v="6"/>
    <n v="10.614620854695101"/>
    <n v="0.99486149197200002"/>
    <n v="1.4189263946323201"/>
    <n v="1.6653520480959999E-2"/>
  </r>
  <r>
    <s v="Carbon Monoxide"/>
    <x v="0"/>
    <x v="7"/>
    <n v="12.3689013773476"/>
    <n v="0.99404346863399995"/>
    <n v="1.4221251683910401"/>
    <n v="1.6680611521119999E-2"/>
  </r>
  <r>
    <s v="Carbon Monoxide"/>
    <x v="0"/>
    <x v="8"/>
    <n v="14.1316489215424"/>
    <n v="0.99326926067919996"/>
    <n v="1.4253268269233601"/>
    <n v="1.6709030330399999E-2"/>
  </r>
  <r>
    <s v="Carbon Monoxide"/>
    <x v="0"/>
    <x v="9"/>
    <n v="15.895388991835199"/>
    <n v="0.99250018887659996"/>
    <n v="1.4285288236162801"/>
    <n v="1.67376047842E-2"/>
  </r>
  <r>
    <s v="Carbon Monoxide"/>
    <x v="0"/>
    <x v="10"/>
    <n v="17.659129062127999"/>
    <n v="0.99173111707399997"/>
    <n v="1.4317308203092001"/>
    <n v="1.6766179238000001E-2"/>
  </r>
  <r>
    <s v="Carbon Monoxide"/>
    <x v="0"/>
    <x v="11"/>
    <n v="19.425498074094801"/>
    <n v="0.99097739141032004"/>
    <n v="1.4349316858452801"/>
    <n v="1.6795213659680001E-2"/>
  </r>
  <r>
    <s v="Carbon Monoxide"/>
    <x v="0"/>
    <x v="12"/>
    <n v="21.197808961721599"/>
    <n v="0.99025835074944002"/>
    <n v="1.43812999476576"/>
    <n v="1.6825287690559999E-2"/>
  </r>
  <r>
    <s v="Carbon Monoxide"/>
    <x v="0"/>
    <x v="13"/>
    <n v="22.9701198493484"/>
    <n v="0.98953931008856"/>
    <n v="1.4413283036862401"/>
    <n v="1.6855361721440001E-2"/>
  </r>
  <r>
    <s v="Carbon Monoxide"/>
    <x v="0"/>
    <x v="14"/>
    <n v="24.742430736975201"/>
    <n v="0.98882026942767998"/>
    <n v="1.44452661260672"/>
    <n v="1.6885435752319999E-2"/>
  </r>
  <r>
    <s v="Carbon Monoxide"/>
    <x v="0"/>
    <x v="15"/>
    <n v="26.520229591086"/>
    <n v="0.98813788638779998"/>
    <n v="1.4477171649784"/>
    <n v="1.6916552024400001E-2"/>
  </r>
  <r>
    <s v="Carbon Monoxide"/>
    <x v="0"/>
    <x v="16"/>
    <n v="28.300179771918401"/>
    <n v="0.98746987342832004"/>
    <n v="1.4509046767209599"/>
    <n v="1.6948076863360001E-2"/>
  </r>
  <r>
    <s v="Carbon Monoxide"/>
    <x v="0"/>
    <x v="17"/>
    <n v="30.080129952750799"/>
    <n v="0.98680186046884"/>
    <n v="1.4540921884635201"/>
    <n v="1.6979601702320001E-2"/>
  </r>
  <r>
    <s v="Carbon Monoxide"/>
    <x v="0"/>
    <x v="18"/>
    <n v="31.860946858120801"/>
    <n v="0.98614059992736003"/>
    <n v="1.45727733714064"/>
    <n v="1.7011308393599999E-2"/>
  </r>
  <r>
    <s v="Carbon Monoxide"/>
    <x v="0"/>
    <x v="19"/>
    <n v="33.6475620167164"/>
    <n v="0.98552451201888003"/>
    <n v="1.4604466772751199"/>
    <n v="1.70442316488E-2"/>
  </r>
  <r>
    <s v="Carbon Monoxide"/>
    <x v="0"/>
    <x v="20"/>
    <n v="35.434177175312001"/>
    <n v="0.98490842411040003"/>
    <n v="1.4636160174096"/>
    <n v="1.7077154904E-2"/>
  </r>
  <r>
    <s v="Carbon Monoxide"/>
    <x v="0"/>
    <x v="21"/>
    <n v="37.220792333907603"/>
    <n v="0.98429233620192003"/>
    <n v="1.4667853575440799"/>
    <n v="1.7110078159200001E-2"/>
  </r>
  <r>
    <s v="Carbon Monoxide"/>
    <x v="0"/>
    <x v="22"/>
    <n v="39.010454182167798"/>
    <n v="0.98370464444024297"/>
    <n v="1.4699409720830401"/>
    <n v="1.7143729420911899E-2"/>
  </r>
  <r>
    <s v="Carbon Monoxide"/>
    <x v="0"/>
    <x v="23"/>
    <n v="40.802693688111901"/>
    <n v="0.98314097729349503"/>
    <n v="1.47308497405536"/>
    <n v="1.7177996613941201E-2"/>
  </r>
  <r>
    <s v="Carbon Monoxide"/>
    <x v="0"/>
    <x v="24"/>
    <n v="42.594933194055898"/>
    <n v="0.98257731014674798"/>
    <n v="1.4762289760276801"/>
    <n v="1.72122638069706E-2"/>
  </r>
  <r>
    <s v="Carbon Monoxide"/>
    <x v="0"/>
    <x v="25"/>
    <n v="44.387172700000001"/>
    <n v="0.98201364300000005"/>
    <n v="1.479372978"/>
    <n v="1.7246530999999999E-2"/>
  </r>
  <r>
    <s v="Carbon Monoxide"/>
    <x v="1"/>
    <x v="0"/>
    <n v="0.111551035343928"/>
    <n v="0.99997284276526399"/>
    <n v="1.3992956517805799"/>
    <n v="1.8072295727492999E-2"/>
  </r>
  <r>
    <s v="Carbon Monoxide"/>
    <x v="1"/>
    <x v="1"/>
    <n v="1.6670177695819299"/>
    <n v="0.99960399480337503"/>
    <n v="1.40159472545181"/>
    <n v="1.80985337116642E-2"/>
  </r>
  <r>
    <s v="Carbon Monoxide"/>
    <x v="1"/>
    <x v="2"/>
    <n v="3.2237513737493599"/>
    <n v="0.99924670424329298"/>
    <n v="1.40388970743228"/>
    <n v="1.8121995007416701E-2"/>
  </r>
  <r>
    <s v="Carbon Monoxide"/>
    <x v="1"/>
    <x v="3"/>
    <n v="4.7804849779167897"/>
    <n v="0.99888941368321005"/>
    <n v="1.4061846894127501"/>
    <n v="1.8145456303169199E-2"/>
  </r>
  <r>
    <s v="Carbon Monoxide"/>
    <x v="1"/>
    <x v="4"/>
    <n v="6.3387874436914897"/>
    <n v="0.99854806747349101"/>
    <n v="1.4084729549917001"/>
    <n v="1.8169099302602899E-2"/>
  </r>
  <r>
    <s v="Carbon Monoxide"/>
    <x v="1"/>
    <x v="5"/>
    <n v="7.8987663741112497"/>
    <n v="0.99822375918448403"/>
    <n v="1.4107540435133299"/>
    <n v="1.8192936468173399E-2"/>
  </r>
  <r>
    <s v="Carbon Monoxide"/>
    <x v="1"/>
    <x v="6"/>
    <n v="9.4587453045309999"/>
    <n v="0.99789945089547705"/>
    <n v="1.4130351320349599"/>
    <n v="1.8216773633744E-2"/>
  </r>
  <r>
    <s v="Carbon Monoxide"/>
    <x v="1"/>
    <x v="7"/>
    <n v="11.018724234950801"/>
    <n v="0.99757514260646996"/>
    <n v="1.4153162205565799"/>
    <n v="1.8240610799314501E-2"/>
  </r>
  <r>
    <s v="Carbon Monoxide"/>
    <x v="1"/>
    <x v="8"/>
    <n v="12.581420610713201"/>
    <n v="0.99728390391509403"/>
    <n v="1.41758061564876"/>
    <n v="1.82654737111482E-2"/>
  </r>
  <r>
    <s v="Carbon Monoxide"/>
    <x v="1"/>
    <x v="9"/>
    <n v="14.144435532425801"/>
    <n v="0.99699654172722496"/>
    <n v="1.4198430538941"/>
    <n v="1.82904568636038E-2"/>
  </r>
  <r>
    <s v="Carbon Monoxide"/>
    <x v="1"/>
    <x v="10"/>
    <n v="15.707450454138501"/>
    <n v="0.996709179539356"/>
    <n v="1.42210549213943"/>
    <n v="1.83154400160595E-2"/>
  </r>
  <r>
    <s v="Carbon Monoxide"/>
    <x v="1"/>
    <x v="11"/>
    <n v="17.2712060641589"/>
    <n v="0.99643323449478904"/>
    <n v="1.4243611445222799"/>
    <n v="1.8340780304252E-2"/>
  </r>
  <r>
    <s v="Carbon Monoxide"/>
    <x v="1"/>
    <x v="12"/>
    <n v="18.8366357614637"/>
    <n v="0.99618309422427698"/>
    <n v="1.42660145964925"/>
    <n v="1.8366927782715599E-2"/>
  </r>
  <r>
    <s v="Carbon Monoxide"/>
    <x v="1"/>
    <x v="13"/>
    <n v="20.402065458768501"/>
    <n v="0.99593295395376402"/>
    <n v="1.4288417747762301"/>
    <n v="1.8393075261179202E-2"/>
  </r>
  <r>
    <s v="Carbon Monoxide"/>
    <x v="1"/>
    <x v="14"/>
    <n v="21.967495156073198"/>
    <n v="0.99568281368325096"/>
    <n v="1.4310820899032"/>
    <n v="1.8419222739642801E-2"/>
  </r>
  <r>
    <s v="Carbon Monoxide"/>
    <x v="1"/>
    <x v="15"/>
    <n v="23.5342062543947"/>
    <n v="0.995459589074703"/>
    <n v="1.4333040388610201"/>
    <n v="1.8446173540220798E-2"/>
  </r>
  <r>
    <s v="Carbon Monoxide"/>
    <x v="1"/>
    <x v="16"/>
    <n v="25.1014196721556"/>
    <n v="0.99524691562075596"/>
    <n v="1.4355187881337499"/>
    <n v="1.84734392494879E-2"/>
  </r>
  <r>
    <s v="Carbon Monoxide"/>
    <x v="1"/>
    <x v="17"/>
    <n v="26.668633089916501"/>
    <n v="0.99503424216680803"/>
    <n v="1.4377335374064799"/>
    <n v="1.8500704958754902E-2"/>
  </r>
  <r>
    <s v="Carbon Monoxide"/>
    <x v="1"/>
    <x v="18"/>
    <n v="28.235995380050198"/>
    <n v="0.99482646365733396"/>
    <n v="1.4399445353737901"/>
    <n v="1.85281095389725E-2"/>
  </r>
  <r>
    <s v="Carbon Monoxide"/>
    <x v="1"/>
    <x v="19"/>
    <n v="29.804353603353"/>
    <n v="0.99465143156998803"/>
    <n v="1.4421304376874899"/>
    <n v="1.8556443144391001E-2"/>
  </r>
  <r>
    <s v="Carbon Monoxide"/>
    <x v="1"/>
    <x v="20"/>
    <n v="31.372711826655799"/>
    <n v="0.99447639948264199"/>
    <n v="1.44431634000118"/>
    <n v="1.85847767498095E-2"/>
  </r>
  <r>
    <s v="Carbon Monoxide"/>
    <x v="1"/>
    <x v="21"/>
    <n v="32.941070049958597"/>
    <n v="0.99430136739529595"/>
    <n v="1.4465022423148799"/>
    <n v="1.8613110355227998E-2"/>
  </r>
  <r>
    <s v="Carbon Monoxide"/>
    <x v="1"/>
    <x v="22"/>
    <n v="34.509700147733398"/>
    <n v="0.99414667750456998"/>
    <n v="1.4486708161180799"/>
    <n v="1.8641993671234199E-2"/>
  </r>
  <r>
    <s v="Carbon Monoxide"/>
    <x v="1"/>
    <x v="23"/>
    <n v="36.0785602654312"/>
    <n v="0.99400919816863997"/>
    <n v="1.45082472910146"/>
    <n v="1.8671342070946301E-2"/>
  </r>
  <r>
    <s v="Carbon Monoxide"/>
    <x v="1"/>
    <x v="24"/>
    <n v="37.647420383128903"/>
    <n v="0.99387171883271097"/>
    <n v="1.4529786420848401"/>
    <n v="1.87006904706584E-2"/>
  </r>
  <r>
    <s v="Carbon Monoxide"/>
    <x v="1"/>
    <x v="25"/>
    <n v="39.216280500826699"/>
    <n v="0.99373423949678097"/>
    <n v="1.4551325550682199"/>
    <n v="1.8730038870370499E-2"/>
  </r>
  <r>
    <s v="Carbon Monoxide"/>
    <x v="2"/>
    <x v="0"/>
    <n v="0.10086322192278099"/>
    <n v="0.99999556090574404"/>
    <n v="1.39850337100295"/>
    <n v="1.9560715453960102E-2"/>
  </r>
  <r>
    <s v="Carbon Monoxide"/>
    <x v="2"/>
    <x v="1"/>
    <n v="1.50643545288319"/>
    <n v="0.99994145364019504"/>
    <n v="1.4001934171202099"/>
    <n v="1.9584435069757999E-2"/>
  </r>
  <r>
    <s v="Carbon Monoxide"/>
    <x v="2"/>
    <x v="2"/>
    <n v="2.91215818685881"/>
    <n v="0.99989612193310695"/>
    <n v="1.4018771162430601"/>
    <n v="1.9605501031743099E-2"/>
  </r>
  <r>
    <s v="Carbon Monoxide"/>
    <x v="2"/>
    <x v="3"/>
    <n v="4.3178809208344298"/>
    <n v="0.99985079022601997"/>
    <n v="1.4035608153659"/>
    <n v="1.9626566993728101E-2"/>
  </r>
  <r>
    <s v="Carbon Monoxide"/>
    <x v="2"/>
    <x v="4"/>
    <n v="5.7236898970323704"/>
    <n v="0.99981753063062795"/>
    <n v="1.40523529205965"/>
    <n v="1.96477240146808E-2"/>
  </r>
  <r>
    <s v="Carbon Monoxide"/>
    <x v="2"/>
    <x v="5"/>
    <n v="7.1295910305219099"/>
    <n v="0.99979717113321298"/>
    <n v="1.40689991378833"/>
    <n v="1.9668978340035E-2"/>
  </r>
  <r>
    <s v="Carbon Monoxide"/>
    <x v="2"/>
    <x v="6"/>
    <n v="8.5354921640114494"/>
    <n v="0.99977681163579901"/>
    <n v="1.40856453551702"/>
    <n v="1.9690232665389201E-2"/>
  </r>
  <r>
    <s v="Carbon Monoxide"/>
    <x v="2"/>
    <x v="7"/>
    <n v="9.9413932975009907"/>
    <n v="0.99975645213838404"/>
    <n v="1.4102291572457"/>
    <n v="1.9711486990743401E-2"/>
  </r>
  <r>
    <s v="Carbon Monoxide"/>
    <x v="2"/>
    <x v="8"/>
    <n v="11.347120435260999"/>
    <n v="0.99976094014032801"/>
    <n v="1.4118733555873699"/>
    <n v="1.9733556362084601E-2"/>
  </r>
  <r>
    <s v="Carbon Monoxide"/>
    <x v="2"/>
    <x v="9"/>
    <n v="12.752827176793"/>
    <n v="0.99976834083021704"/>
    <n v="1.41351515984696"/>
    <n v="1.9755721275218099E-2"/>
  </r>
  <r>
    <s v="Carbon Monoxide"/>
    <x v="2"/>
    <x v="10"/>
    <n v="14.158533918325"/>
    <n v="0.99977574152010595"/>
    <n v="1.41515696410655"/>
    <n v="1.9777886188351499E-2"/>
  </r>
  <r>
    <s v="Carbon Monoxide"/>
    <x v="2"/>
    <x v="11"/>
    <n v="15.5640521288933"/>
    <n v="0.99979164630927797"/>
    <n v="1.41679126843821"/>
    <n v="1.98003388543611E-2"/>
  </r>
  <r>
    <s v="Carbon Monoxide"/>
    <x v="2"/>
    <x v="12"/>
    <n v="16.9691442259595"/>
    <n v="0.999826771875023"/>
    <n v="1.41840862159915"/>
    <n v="1.9823441893038699E-2"/>
  </r>
  <r>
    <s v="Carbon Monoxide"/>
    <x v="2"/>
    <x v="13"/>
    <n v="18.374236323025698"/>
    <n v="0.99986189744076803"/>
    <n v="1.4200259747601001"/>
    <n v="1.9846544931716201E-2"/>
  </r>
  <r>
    <s v="Carbon Monoxide"/>
    <x v="2"/>
    <x v="14"/>
    <n v="19.7793284200919"/>
    <n v="0.99989702300651295"/>
    <n v="1.4216433279210401"/>
    <n v="1.9869647970393801E-2"/>
  </r>
  <r>
    <s v="Carbon Monoxide"/>
    <x v="2"/>
    <x v="15"/>
    <n v="21.183678144128201"/>
    <n v="0.99995204549401195"/>
    <n v="1.42324197577151"/>
    <n v="1.9893396655504599E-2"/>
  </r>
  <r>
    <s v="Carbon Monoxide"/>
    <x v="2"/>
    <x v="16"/>
    <n v="22.5877368520038"/>
    <n v="1.0000148677338501"/>
    <n v="1.4248332909907899"/>
    <n v="1.9917398439177201E-2"/>
  </r>
  <r>
    <s v="Carbon Monoxide"/>
    <x v="2"/>
    <x v="17"/>
    <n v="23.991795559879399"/>
    <n v="1.0000776899736901"/>
    <n v="1.4264246062100701"/>
    <n v="1.99414002228499E-2"/>
  </r>
  <r>
    <s v="Carbon Monoxide"/>
    <x v="2"/>
    <x v="18"/>
    <n v="25.395665593370701"/>
    <n v="1.00014410959565"/>
    <n v="1.4280123432916401"/>
    <n v="1.99655131177667E-2"/>
  </r>
  <r>
    <s v="Carbon Monoxide"/>
    <x v="2"/>
    <x v="19"/>
    <n v="26.798273424386299"/>
    <n v="1.00023459514808"/>
    <n v="1.4295761431848899"/>
    <n v="1.9990369329737901E-2"/>
  </r>
  <r>
    <s v="Carbon Monoxide"/>
    <x v="2"/>
    <x v="20"/>
    <n v="28.200881255401999"/>
    <n v="1.00032508070051"/>
    <n v="1.43113994307814"/>
    <n v="2.0015225541709099E-2"/>
  </r>
  <r>
    <s v="Carbon Monoxide"/>
    <x v="2"/>
    <x v="21"/>
    <n v="29.6034890864176"/>
    <n v="1.0004155662529399"/>
    <n v="1.43270374297138"/>
    <n v="2.00400817536803E-2"/>
  </r>
  <r>
    <s v="Carbon Monoxide"/>
    <x v="2"/>
    <x v="22"/>
    <n v="31.005094797049601"/>
    <n v="1.0005208788659099"/>
    <n v="1.4342519487923799"/>
    <n v="2.0065375464742501E-2"/>
  </r>
  <r>
    <s v="Carbon Monoxide"/>
    <x v="2"/>
    <x v="23"/>
    <n v="32.405852661792601"/>
    <n v="1.00063873594213"/>
    <n v="1.43578696121838"/>
    <n v="2.0091039322756899E-2"/>
  </r>
  <r>
    <s v="Carbon Monoxide"/>
    <x v="2"/>
    <x v="24"/>
    <n v="33.8066105265356"/>
    <n v="1.00075659301835"/>
    <n v="1.4373219736443901"/>
    <n v="2.01167031807712E-2"/>
  </r>
  <r>
    <s v="Carbon Monoxide"/>
    <x v="2"/>
    <x v="25"/>
    <n v="35.2073683912786"/>
    <n v="1.0008744500945601"/>
    <n v="1.4388569860703899"/>
    <n v="2.0142367038785601E-2"/>
  </r>
  <r>
    <s v="Carbon Monoxide"/>
    <x v="3"/>
    <x v="0"/>
    <n v="9.2006813399194198E-2"/>
    <n v="1.0000101539264801"/>
    <n v="1.39729497392895"/>
    <n v="2.0970768227348599E-2"/>
  </r>
  <r>
    <s v="Carbon Monoxide"/>
    <x v="3"/>
    <x v="1"/>
    <n v="1.37365542786164"/>
    <n v="1.0001569899912699"/>
    <n v="1.3985489415904899"/>
    <n v="2.0992411147707099E-2"/>
  </r>
  <r>
    <s v="Carbon Monoxide"/>
    <x v="3"/>
    <x v="2"/>
    <n v="2.6548597825875802"/>
    <n v="1.00031052679709"/>
    <n v="1.39979661846239"/>
    <n v="2.1011509921970099E-2"/>
  </r>
  <r>
    <s v="Carbon Monoxide"/>
    <x v="3"/>
    <x v="3"/>
    <n v="3.9360641373135099"/>
    <n v="1.0004640636029101"/>
    <n v="1.4010442953342901"/>
    <n v="2.1030608696233102E-2"/>
  </r>
  <r>
    <s v="Carbon Monoxide"/>
    <x v="3"/>
    <x v="4"/>
    <n v="5.2165748699581496"/>
    <n v="1.00062677068867"/>
    <n v="1.40228303613504"/>
    <n v="2.1049731055160201E-2"/>
  </r>
  <r>
    <s v="Carbon Monoxide"/>
    <x v="3"/>
    <x v="5"/>
    <n v="6.4963444072730399"/>
    <n v="1.0007992770135801"/>
    <n v="1.40351222796901"/>
    <n v="2.1068878616345901E-2"/>
  </r>
  <r>
    <s v="Carbon Monoxide"/>
    <x v="3"/>
    <x v="6"/>
    <n v="7.7761139445879301"/>
    <n v="1.0009717833384899"/>
    <n v="1.4047414198029899"/>
    <n v="2.1088026177531499E-2"/>
  </r>
  <r>
    <s v="Carbon Monoxide"/>
    <x v="3"/>
    <x v="7"/>
    <n v="9.0558834819028196"/>
    <n v="1.00114428966341"/>
    <n v="1.4059706116369599"/>
    <n v="2.1107173738717198E-2"/>
  </r>
  <r>
    <s v="Carbon Monoxide"/>
    <x v="3"/>
    <x v="8"/>
    <n v="10.333987421386899"/>
    <n v="1.0013355840370599"/>
    <n v="1.4071807671641701"/>
    <n v="2.11269816459453E-2"/>
  </r>
  <r>
    <s v="Carbon Monoxide"/>
    <x v="3"/>
    <x v="9"/>
    <n v="11.6118961151984"/>
    <n v="1.0015290807942401"/>
    <n v="1.4083886912064201"/>
    <n v="2.1146866960639301E-2"/>
  </r>
  <r>
    <s v="Carbon Monoxide"/>
    <x v="3"/>
    <x v="10"/>
    <n v="12.889804809009901"/>
    <n v="1.00172257755141"/>
    <n v="1.4095966152486601"/>
    <n v="2.1166752275333298E-2"/>
  </r>
  <r>
    <s v="Carbon Monoxide"/>
    <x v="3"/>
    <x v="11"/>
    <n v="14.167056073631301"/>
    <n v="1.00192247521393"/>
    <n v="1.4107978009159501"/>
    <n v="2.1186874945373999E-2"/>
  </r>
  <r>
    <s v="Carbon Monoxide"/>
    <x v="3"/>
    <x v="12"/>
    <n v="15.442821431379301"/>
    <n v="1.00213684006074"/>
    <n v="1.4119837566575999"/>
    <n v="2.1207534080704901E-2"/>
  </r>
  <r>
    <s v="Carbon Monoxide"/>
    <x v="3"/>
    <x v="13"/>
    <n v="16.718586789127301"/>
    <n v="1.00235120490754"/>
    <n v="1.4131697123992599"/>
    <n v="2.12281932160358E-2"/>
  </r>
  <r>
    <s v="Carbon Monoxide"/>
    <x v="3"/>
    <x v="14"/>
    <n v="17.9943521468754"/>
    <n v="1.0025655697543501"/>
    <n v="1.41435566814092"/>
    <n v="2.1248852351366702E-2"/>
  </r>
  <r>
    <s v="Carbon Monoxide"/>
    <x v="3"/>
    <x v="15"/>
    <n v="19.268377879521001"/>
    <n v="1.0027948313585799"/>
    <n v="1.4155253358809801"/>
    <n v="2.1270045442812E-2"/>
  </r>
  <r>
    <s v="Carbon Monoxide"/>
    <x v="3"/>
    <x v="16"/>
    <n v="20.541721665223498"/>
    <n v="1.0030299326107901"/>
    <n v="1.41668861859424"/>
    <n v="2.1291447849321701E-2"/>
  </r>
  <r>
    <s v="Carbon Monoxide"/>
    <x v="3"/>
    <x v="17"/>
    <n v="21.8150654509259"/>
    <n v="1.00326503386299"/>
    <n v="1.4178519013075099"/>
    <n v="2.1312850255831298E-2"/>
  </r>
  <r>
    <s v="Carbon Monoxide"/>
    <x v="3"/>
    <x v="18"/>
    <n v="23.0880586877505"/>
    <n v="1.0035028172229099"/>
    <n v="1.41901215606354"/>
    <n v="2.1334344345806801E-2"/>
  </r>
  <r>
    <s v="Carbon Monoxide"/>
    <x v="3"/>
    <x v="19"/>
    <n v="24.3587068067506"/>
    <n v="1.0037585434690299"/>
    <n v="1.42015215425359"/>
    <n v="2.1356451784001501E-2"/>
  </r>
  <r>
    <s v="Carbon Monoxide"/>
    <x v="3"/>
    <x v="20"/>
    <n v="25.6293549257507"/>
    <n v="1.00401426971514"/>
    <n v="1.4212921524436399"/>
    <n v="2.1378559222196301E-2"/>
  </r>
  <r>
    <s v="Carbon Monoxide"/>
    <x v="3"/>
    <x v="21"/>
    <n v="26.9000030447508"/>
    <n v="1.00426999596126"/>
    <n v="1.4224321506336901"/>
    <n v="2.1400666660391001E-2"/>
  </r>
  <r>
    <s v="Carbon Monoxide"/>
    <x v="3"/>
    <x v="22"/>
    <n v="28.169056717907001"/>
    <n v="1.0045367285343201"/>
    <n v="1.4235592978298"/>
    <n v="2.1423133980356598E-2"/>
  </r>
  <r>
    <s v="Carbon Monoxide"/>
    <x v="3"/>
    <x v="23"/>
    <n v="29.436761407072702"/>
    <n v="1.0048127730315699"/>
    <n v="1.4246755724176501"/>
    <n v="2.1445905778990498E-2"/>
  </r>
  <r>
    <s v="Carbon Monoxide"/>
    <x v="3"/>
    <x v="24"/>
    <n v="30.704466096238502"/>
    <n v="1.00508881752882"/>
    <n v="1.42579184700549"/>
    <n v="2.1468677577624301E-2"/>
  </r>
  <r>
    <s v="Carbon Monoxide"/>
    <x v="3"/>
    <x v="25"/>
    <n v="31.972170785404199"/>
    <n v="1.00536486202608"/>
    <n v="1.4269081215933399"/>
    <n v="2.1491449376258201E-2"/>
  </r>
  <r>
    <s v="Carbon Monoxide"/>
    <x v="4"/>
    <x v="0"/>
    <n v="8.45504567180584E-2"/>
    <n v="1.00001941447736"/>
    <n v="1.39561928591674"/>
    <n v="2.2316278392135899E-2"/>
  </r>
  <r>
    <s v="Carbon Monoxide"/>
    <x v="4"/>
    <x v="1"/>
    <n v="1.2620362634656399"/>
    <n v="1.0002944956053199"/>
    <n v="1.3965542245123299"/>
    <n v="2.2336183085855801E-2"/>
  </r>
  <r>
    <s v="Carbon Monoxide"/>
    <x v="4"/>
    <x v="2"/>
    <n v="2.4387734421784701"/>
    <n v="1.00057465898833"/>
    <n v="1.3974836819643"/>
    <n v="2.2353639998266499E-2"/>
  </r>
  <r>
    <s v="Carbon Monoxide"/>
    <x v="4"/>
    <x v="3"/>
    <n v="3.6155106208913002"/>
    <n v="1.0008548223713301"/>
    <n v="1.39841313941626"/>
    <n v="2.23710969106772E-2"/>
  </r>
  <r>
    <s v="Carbon Monoxide"/>
    <x v="4"/>
    <x v="4"/>
    <n v="4.79116206779638"/>
    <n v="1.0011420334607199"/>
    <n v="1.3993348932380301"/>
    <n v="2.2388527139415301E-2"/>
  </r>
  <r>
    <s v="Carbon Monoxide"/>
    <x v="4"/>
    <x v="5"/>
    <n v="5.9656533161337597"/>
    <n v="1.0014367756353899"/>
    <n v="1.4002484150630301"/>
    <n v="2.2405928854335799E-2"/>
  </r>
  <r>
    <s v="Carbon Monoxide"/>
    <x v="4"/>
    <x v="6"/>
    <n v="7.1401445644711297"/>
    <n v="1.0017315178100701"/>
    <n v="1.4011619368880399"/>
    <n v="2.24233305692563E-2"/>
  </r>
  <r>
    <s v="Carbon Monoxide"/>
    <x v="4"/>
    <x v="7"/>
    <n v="8.3146358128085094"/>
    <n v="1.00202625998474"/>
    <n v="1.4020754587130499"/>
    <n v="2.2440732284176802E-2"/>
  </r>
  <r>
    <s v="Carbon Monoxide"/>
    <x v="4"/>
    <x v="8"/>
    <n v="9.4867308876619596"/>
    <n v="1.0023353454635999"/>
    <n v="1.40297289972801"/>
    <n v="2.2458676174384899E-2"/>
  </r>
  <r>
    <s v="Carbon Monoxide"/>
    <x v="4"/>
    <x v="9"/>
    <n v="10.6585450768809"/>
    <n v="1.00264611230155"/>
    <n v="1.40386845570894"/>
    <n v="2.2476683619778299E-2"/>
  </r>
  <r>
    <s v="Carbon Monoxide"/>
    <x v="4"/>
    <x v="10"/>
    <n v="11.830359266099901"/>
    <n v="1.00295687913951"/>
    <n v="1.4047640116898801"/>
    <n v="2.2494691065171699E-2"/>
  </r>
  <r>
    <s v="Carbon Monoxide"/>
    <x v="4"/>
    <x v="11"/>
    <n v="13.0012938813353"/>
    <n v="1.0032725400468601"/>
    <n v="1.4056539592419599"/>
    <n v="2.2512897704468099E-2"/>
  </r>
  <r>
    <s v="Carbon Monoxide"/>
    <x v="4"/>
    <x v="12"/>
    <n v="14.170240502962599"/>
    <n v="1.0035992624213099"/>
    <n v="1.4065312307475299"/>
    <n v="2.2531554557405801E-2"/>
  </r>
  <r>
    <s v="Carbon Monoxide"/>
    <x v="4"/>
    <x v="13"/>
    <n v="15.33918712459"/>
    <n v="1.00392598479576"/>
    <n v="1.40740850225311"/>
    <n v="2.2550211410343499E-2"/>
  </r>
  <r>
    <s v="Carbon Monoxide"/>
    <x v="4"/>
    <x v="14"/>
    <n v="16.5081337462173"/>
    <n v="1.0042527071702101"/>
    <n v="1.40828577375868"/>
    <n v="2.2568868263281201E-2"/>
  </r>
  <r>
    <s v="Carbon Monoxide"/>
    <x v="4"/>
    <x v="15"/>
    <n v="17.674886625617201"/>
    <n v="1.00459074864655"/>
    <n v="1.40914975787265"/>
    <n v="2.2587975942025201E-2"/>
  </r>
  <r>
    <s v="Carbon Monoxide"/>
    <x v="4"/>
    <x v="16"/>
    <n v="18.8407795405315"/>
    <n v="1.0049332273013001"/>
    <n v="1.41000853322292"/>
    <n v="2.2607260348088201E-2"/>
  </r>
  <r>
    <s v="Carbon Monoxide"/>
    <x v="4"/>
    <x v="17"/>
    <n v="20.006672455445798"/>
    <n v="1.00527570595604"/>
    <n v="1.41086730857319"/>
    <n v="2.2626544754151202E-2"/>
  </r>
  <r>
    <s v="Carbon Monoxide"/>
    <x v="4"/>
    <x v="18"/>
    <n v="21.172144585391901"/>
    <n v="1.00562021694717"/>
    <n v="1.4117236497968999"/>
    <n v="2.2645906635171801E-2"/>
  </r>
  <r>
    <s v="Carbon Monoxide"/>
    <x v="4"/>
    <x v="19"/>
    <n v="22.334801728923399"/>
    <n v="1.0059783239547"/>
    <n v="1.4125637070900701"/>
    <n v="2.26657868116872E-2"/>
  </r>
  <r>
    <s v="Carbon Monoxide"/>
    <x v="4"/>
    <x v="20"/>
    <n v="23.4974588724548"/>
    <n v="1.00633643096222"/>
    <n v="1.41340376438324"/>
    <n v="2.26856669882026E-2"/>
  </r>
  <r>
    <s v="Carbon Monoxide"/>
    <x v="4"/>
    <x v="21"/>
    <n v="24.660116015986301"/>
    <n v="1.0066945379697501"/>
    <n v="1.4142438216764099"/>
    <n v="2.2705547164717999E-2"/>
  </r>
  <r>
    <s v="Carbon Monoxide"/>
    <x v="4"/>
    <x v="22"/>
    <n v="25.8209363584233"/>
    <n v="1.00706099267398"/>
    <n v="1.4150736920071001"/>
    <n v="2.2725730871060602E-2"/>
  </r>
  <r>
    <s v="Carbon Monoxide"/>
    <x v="4"/>
    <x v="23"/>
    <n v="26.980202671741502"/>
    <n v="1.0074345099631601"/>
    <n v="1.41589494363847"/>
    <n v="2.2746171379400801E-2"/>
  </r>
  <r>
    <s v="Carbon Monoxide"/>
    <x v="4"/>
    <x v="24"/>
    <n v="28.139468985059601"/>
    <n v="1.00780802725234"/>
    <n v="1.4167161952698499"/>
    <n v="2.2766611887740901E-2"/>
  </r>
  <r>
    <s v="Carbon Monoxide"/>
    <x v="4"/>
    <x v="25"/>
    <n v="29.2987352983778"/>
    <n v="1.0081815445415201"/>
    <n v="1.4175374469012301"/>
    <n v="2.2787052396081101E-2"/>
  </r>
  <r>
    <s v="Carbon Monoxide"/>
    <x v="5"/>
    <x v="0"/>
    <n v="7.8486016241410203E-2"/>
    <n v="1.0000245354255399"/>
    <n v="1.3932998814989199"/>
    <n v="2.3596641438141299E-2"/>
  </r>
  <r>
    <s v="Carbon Monoxide"/>
    <x v="5"/>
    <x v="1"/>
    <n v="1.1713720952631299"/>
    <n v="1.0003698437875701"/>
    <n v="1.3940166993538401"/>
    <n v="2.3615143509204E-2"/>
  </r>
  <r>
    <s v="Carbon Monoxide"/>
    <x v="5"/>
    <x v="2"/>
    <n v="2.26339848567283"/>
    <n v="1.0007192795839499"/>
    <n v="1.39472897774622"/>
    <n v="2.3631282169619301E-2"/>
  </r>
  <r>
    <s v="Carbon Monoxide"/>
    <x v="5"/>
    <x v="3"/>
    <n v="3.35542487608254"/>
    <n v="1.0010687153803199"/>
    <n v="1.3954412561386"/>
    <n v="2.3647420830034599E-2"/>
  </r>
  <r>
    <s v="Carbon Monoxide"/>
    <x v="5"/>
    <x v="4"/>
    <n v="4.4462285925325098"/>
    <n v="1.00142376122267"/>
    <n v="1.39614720013375"/>
    <n v="2.3663496410633599E-2"/>
  </r>
  <r>
    <s v="Carbon Monoxide"/>
    <x v="5"/>
    <x v="5"/>
    <n v="5.5357257758527201"/>
    <n v="1.00178480188552"/>
    <n v="1.3968463752762701"/>
    <n v="2.3679504584979999E-2"/>
  </r>
  <r>
    <s v="Carbon Monoxide"/>
    <x v="5"/>
    <x v="6"/>
    <n v="6.6252229591729197"/>
    <n v="1.00214584254837"/>
    <n v="1.3975455504187999"/>
    <n v="2.3695512759326499E-2"/>
  </r>
  <r>
    <s v="Carbon Monoxide"/>
    <x v="5"/>
    <x v="7"/>
    <n v="7.71472014249313"/>
    <n v="1.0025068832112101"/>
    <n v="1.39824472556132"/>
    <n v="2.3711520933673E-2"/>
  </r>
  <r>
    <s v="Carbon Monoxide"/>
    <x v="5"/>
    <x v="8"/>
    <n v="8.80158499504474"/>
    <n v="1.00287936378725"/>
    <n v="1.3989307677720999"/>
    <n v="2.3727984553418499E-2"/>
  </r>
  <r>
    <s v="Carbon Monoxide"/>
    <x v="5"/>
    <x v="9"/>
    <n v="9.8881412789960006"/>
    <n v="1.00325318537941"/>
    <n v="1.3996152705067499"/>
    <n v="2.3744501561648201E-2"/>
  </r>
  <r>
    <s v="Carbon Monoxide"/>
    <x v="5"/>
    <x v="10"/>
    <n v="10.9746975629473"/>
    <n v="1.00362700697157"/>
    <n v="1.4002997732414"/>
    <n v="2.37610185698778E-2"/>
  </r>
  <r>
    <s v="Carbon Monoxide"/>
    <x v="5"/>
    <x v="11"/>
    <n v="12.060309893679101"/>
    <n v="1.00400471604012"/>
    <n v="1.4009797398789701"/>
    <n v="2.3777707411144901E-2"/>
  </r>
  <r>
    <s v="Carbon Monoxide"/>
    <x v="5"/>
    <x v="12"/>
    <n v="13.143788722281901"/>
    <n v="1.0043912114965701"/>
    <n v="1.40164945413054"/>
    <n v="2.3794784625631699E-2"/>
  </r>
  <r>
    <s v="Carbon Monoxide"/>
    <x v="5"/>
    <x v="13"/>
    <n v="14.227267550884701"/>
    <n v="1.0047777069530299"/>
    <n v="1.4023191683821199"/>
    <n v="2.3811861840118499E-2"/>
  </r>
  <r>
    <s v="Carbon Monoxide"/>
    <x v="5"/>
    <x v="14"/>
    <n v="15.310746379487499"/>
    <n v="1.00516420240948"/>
    <n v="1.40298888263369"/>
    <n v="2.38289390546054E-2"/>
  </r>
  <r>
    <s v="Carbon Monoxide"/>
    <x v="5"/>
    <x v="15"/>
    <n v="16.391918749635401"/>
    <n v="1.0055596885245099"/>
    <n v="1.40364793242216"/>
    <n v="2.3846407222966701E-2"/>
  </r>
  <r>
    <s v="Carbon Monoxide"/>
    <x v="5"/>
    <x v="16"/>
    <n v="17.472186969635601"/>
    <n v="1.0059586990495599"/>
    <n v="1.4043028016558601"/>
    <n v="2.38640286483713E-2"/>
  </r>
  <r>
    <s v="Carbon Monoxide"/>
    <x v="5"/>
    <x v="17"/>
    <n v="18.552455189635801"/>
    <n v="1.0063577095745999"/>
    <n v="1.4049576708895699"/>
    <n v="2.3881650073776E-2"/>
  </r>
  <r>
    <s v="Carbon Monoxide"/>
    <x v="5"/>
    <x v="18"/>
    <n v="19.632289037409599"/>
    <n v="1.00675833562117"/>
    <n v="1.40561059429489"/>
    <n v="2.3899338862352099E-2"/>
  </r>
  <r>
    <s v="Carbon Monoxide"/>
    <x v="5"/>
    <x v="19"/>
    <n v="20.709217002110599"/>
    <n v="1.0071697692571"/>
    <n v="1.406250500409"/>
    <n v="2.39174783001357E-2"/>
  </r>
  <r>
    <s v="Carbon Monoxide"/>
    <x v="5"/>
    <x v="20"/>
    <n v="21.786144966811701"/>
    <n v="1.00758120289303"/>
    <n v="1.40689040652311"/>
    <n v="2.3935617737919399E-2"/>
  </r>
  <r>
    <s v="Carbon Monoxide"/>
    <x v="5"/>
    <x v="21"/>
    <n v="22.863072931512701"/>
    <n v="1.00799263652896"/>
    <n v="1.4075303126372201"/>
    <n v="2.3953757175703101E-2"/>
  </r>
  <r>
    <s v="Carbon Monoxide"/>
    <x v="5"/>
    <x v="22"/>
    <n v="23.9381358921631"/>
    <n v="1.00841068088134"/>
    <n v="1.4081621631855501"/>
    <n v="2.3972160627182802E-2"/>
  </r>
  <r>
    <s v="Carbon Monoxide"/>
    <x v="5"/>
    <x v="23"/>
    <n v="25.011620962529101"/>
    <n v="1.0088343182431401"/>
    <n v="1.40878719830688"/>
    <n v="2.3990787447960599E-2"/>
  </r>
  <r>
    <s v="Carbon Monoxide"/>
    <x v="5"/>
    <x v="24"/>
    <n v="26.085106032895101"/>
    <n v="1.0092579556049499"/>
    <n v="1.4094122334282"/>
    <n v="2.4009414268738399E-2"/>
  </r>
  <r>
    <s v="Carbon Monoxide"/>
    <x v="5"/>
    <x v="25"/>
    <n v="27.158591103261099"/>
    <n v="1.00968159296675"/>
    <n v="1.4100372685495199"/>
    <n v="2.40280410895162E-2"/>
  </r>
  <r>
    <s v="Carbon Monoxide"/>
    <x v="6"/>
    <x v="0"/>
    <n v="7.2950736577659298E-2"/>
    <n v="1.00002838859094"/>
    <n v="1.3906876979263401"/>
    <n v="2.4854243813699599E-2"/>
  </r>
  <r>
    <s v="Carbon Monoxide"/>
    <x v="6"/>
    <x v="1"/>
    <n v="1.08865136897597"/>
    <n v="1.00042668106167"/>
    <n v="1.3912196684455"/>
    <n v="2.48714701266157E-2"/>
  </r>
  <r>
    <s v="Carbon Monoxide"/>
    <x v="6"/>
    <x v="2"/>
    <n v="2.10342824211153"/>
    <n v="1.00082824717953"/>
    <n v="1.39174798233456"/>
    <n v="2.4886412140778601E-2"/>
  </r>
  <r>
    <s v="Carbon Monoxide"/>
    <x v="6"/>
    <x v="3"/>
    <n v="3.1182051152470902"/>
    <n v="1.00122981329739"/>
    <n v="1.3922762962236199"/>
    <n v="2.4901354154941598E-2"/>
  </r>
  <r>
    <s v="Carbon Monoxide"/>
    <x v="6"/>
    <x v="4"/>
    <n v="4.1316838174265698"/>
    <n v="1.00163579502047"/>
    <n v="1.39279953992526"/>
    <n v="2.4916201660614E-2"/>
  </r>
  <r>
    <s v="Carbon Monoxide"/>
    <x v="6"/>
    <x v="5"/>
    <n v="5.14377531139022"/>
    <n v="1.0020464952005701"/>
    <n v="1.3933173656920801"/>
    <n v="2.4930948175770601E-2"/>
  </r>
  <r>
    <s v="Carbon Monoxide"/>
    <x v="6"/>
    <x v="6"/>
    <n v="6.1558668053538703"/>
    <n v="1.00245719538066"/>
    <n v="1.39383519145889"/>
    <n v="2.4945694690927101E-2"/>
  </r>
  <r>
    <s v="Carbon Monoxide"/>
    <x v="6"/>
    <x v="7"/>
    <n v="7.1679582993175304"/>
    <n v="1.00286789556075"/>
    <n v="1.3943530172257099"/>
    <n v="2.4960441206083699E-2"/>
  </r>
  <r>
    <s v="Carbon Monoxide"/>
    <x v="6"/>
    <x v="8"/>
    <n v="8.1772983875383307"/>
    <n v="1.00328761361628"/>
    <n v="1.3948604021456601"/>
    <n v="2.4975567127930299E-2"/>
  </r>
  <r>
    <s v="Carbon Monoxide"/>
    <x v="6"/>
    <x v="9"/>
    <n v="9.1863159488832409"/>
    <n v="1.0037083887704099"/>
    <n v="1.39536656316263"/>
    <n v="2.4990737524807301E-2"/>
  </r>
  <r>
    <s v="Carbon Monoxide"/>
    <x v="6"/>
    <x v="10"/>
    <n v="10.195333510228201"/>
    <n v="1.00412916392455"/>
    <n v="1.3958727241795901"/>
    <n v="2.50059079216844E-2"/>
  </r>
  <r>
    <s v="Carbon Monoxide"/>
    <x v="6"/>
    <x v="11"/>
    <n v="11.2033794608734"/>
    <n v="1.0045529887262801"/>
    <n v="1.3963753070984299"/>
    <n v="2.5021226106824199E-2"/>
  </r>
  <r>
    <s v="Carbon Monoxide"/>
    <x v="6"/>
    <x v="12"/>
    <n v="12.209229398566199"/>
    <n v="1.00498370627387"/>
    <n v="1.3968698028792801"/>
    <n v="2.50368783197174E-2"/>
  </r>
  <r>
    <s v="Carbon Monoxide"/>
    <x v="6"/>
    <x v="13"/>
    <n v="13.215079336259"/>
    <n v="1.0054144238214699"/>
    <n v="1.39736429866012"/>
    <n v="2.5052530532610501E-2"/>
  </r>
  <r>
    <s v="Carbon Monoxide"/>
    <x v="6"/>
    <x v="14"/>
    <n v="14.2209292739518"/>
    <n v="1.0058451413690599"/>
    <n v="1.3978587944409699"/>
    <n v="2.5068182745503698E-2"/>
  </r>
  <r>
    <s v="Carbon Monoxide"/>
    <x v="6"/>
    <x v="15"/>
    <n v="15.224438035669101"/>
    <n v="1.00628291785994"/>
    <n v="1.3983449524784799"/>
    <n v="2.5084173918306699E-2"/>
  </r>
  <r>
    <s v="Carbon Monoxide"/>
    <x v="6"/>
    <x v="16"/>
    <n v="16.227029037693299"/>
    <n v="1.0067234615130101"/>
    <n v="1.3988278420539799"/>
    <n v="2.5100297966103399E-2"/>
  </r>
  <r>
    <s v="Carbon Monoxide"/>
    <x v="6"/>
    <x v="17"/>
    <n v="17.229620039717499"/>
    <n v="1.00716400516608"/>
    <n v="1.39931073162947"/>
    <n v="2.5116422013900099E-2"/>
  </r>
  <r>
    <s v="Carbon Monoxide"/>
    <x v="6"/>
    <x v="18"/>
    <n v="18.231775790215501"/>
    <n v="1.0076058180329801"/>
    <n v="1.3997921065729599"/>
    <n v="2.51326046146143E-2"/>
  </r>
  <r>
    <s v="Carbon Monoxide"/>
    <x v="6"/>
    <x v="19"/>
    <n v="19.231019775259998"/>
    <n v="1.00805612174436"/>
    <n v="1.4002633488623699"/>
    <n v="2.5149178925298301E-2"/>
  </r>
  <r>
    <s v="Carbon Monoxide"/>
    <x v="6"/>
    <x v="20"/>
    <n v="20.230263760304499"/>
    <n v="1.0085064254557501"/>
    <n v="1.4007345911517699"/>
    <n v="2.5165753235982202E-2"/>
  </r>
  <r>
    <s v="Carbon Monoxide"/>
    <x v="6"/>
    <x v="21"/>
    <n v="21.2295077453491"/>
    <n v="1.00895672916713"/>
    <n v="1.4012058334411699"/>
    <n v="2.5182327546666199E-2"/>
  </r>
  <r>
    <s v="Carbon Monoxide"/>
    <x v="6"/>
    <x v="22"/>
    <n v="22.226904996994499"/>
    <n v="1.0094122008625599"/>
    <n v="1.4016708707197201"/>
    <n v="2.51991316231924E-2"/>
  </r>
  <r>
    <s v="Carbon Monoxide"/>
    <x v="6"/>
    <x v="23"/>
    <n v="23.2227398162754"/>
    <n v="1.00987204494091"/>
    <n v="1.40213065823684"/>
    <n v="2.52161300935538E-2"/>
  </r>
  <r>
    <s v="Carbon Monoxide"/>
    <x v="6"/>
    <x v="24"/>
    <n v="24.218574635556401"/>
    <n v="1.0103318890192501"/>
    <n v="1.40259044575396"/>
    <n v="2.52331285639152E-2"/>
  </r>
  <r>
    <s v="Carbon Monoxide"/>
    <x v="6"/>
    <x v="25"/>
    <n v="25.214409454837298"/>
    <n v="1.01079173309759"/>
    <n v="1.4030502332710699"/>
    <n v="2.52501270342766E-2"/>
  </r>
  <r>
    <s v="Carbon Monoxide"/>
    <x v="7"/>
    <x v="0"/>
    <n v="6.8140644740602496E-2"/>
    <n v="1.0000305333227699"/>
    <n v="1.3876688850807399"/>
    <n v="2.6080941749316199E-2"/>
  </r>
  <r>
    <s v="Carbon Monoxide"/>
    <x v="7"/>
    <x v="1"/>
    <n v="1.0168140661833101"/>
    <n v="1.0004587701607099"/>
    <n v="1.38806100167354"/>
    <n v="2.60970662817217E-2"/>
  </r>
  <r>
    <s v="Carbon Monoxide"/>
    <x v="7"/>
    <x v="2"/>
    <n v="1.96456098089947"/>
    <n v="1.0008895257811501"/>
    <n v="1.38845025079539"/>
    <n v="2.6110978043915101E-2"/>
  </r>
  <r>
    <s v="Carbon Monoxide"/>
    <x v="7"/>
    <x v="3"/>
    <n v="2.9123078956156401"/>
    <n v="1.00132028140158"/>
    <n v="1.38883949991724"/>
    <n v="2.6124889806108501E-2"/>
  </r>
  <r>
    <s v="Carbon Monoxide"/>
    <x v="7"/>
    <x v="4"/>
    <n v="3.8587612376101901"/>
    <n v="1.00175459113589"/>
    <n v="1.3892247829931901"/>
    <n v="2.6138682455047E-2"/>
  </r>
  <r>
    <s v="Carbon Monoxide"/>
    <x v="7"/>
    <x v="5"/>
    <n v="4.8038322850010804"/>
    <n v="1.00219269874899"/>
    <n v="1.3896058280052399"/>
    <n v="2.6152347821145599E-2"/>
  </r>
  <r>
    <s v="Carbon Monoxide"/>
    <x v="7"/>
    <x v="6"/>
    <n v="5.7489033323919703"/>
    <n v="1.0026308063620999"/>
    <n v="1.38998687301729"/>
    <n v="2.6166013187244298E-2"/>
  </r>
  <r>
    <s v="Carbon Monoxide"/>
    <x v="7"/>
    <x v="7"/>
    <n v="6.6939743797828601"/>
    <n v="1.00306891397521"/>
    <n v="1.39036791802933"/>
    <n v="2.6179678553343001E-2"/>
  </r>
  <r>
    <s v="Carbon Monoxide"/>
    <x v="7"/>
    <x v="8"/>
    <n v="7.6363271887063799"/>
    <n v="1.0035142625481199"/>
    <n v="1.3907408339317899"/>
    <n v="2.6193661782377298E-2"/>
  </r>
  <r>
    <s v="Carbon Monoxide"/>
    <x v="7"/>
    <x v="9"/>
    <n v="8.5783613587075802"/>
    <n v="1.003960459925"/>
    <n v="1.39111279691906"/>
    <n v="2.62076822721245E-2"/>
  </r>
  <r>
    <s v="Carbon Monoxide"/>
    <x v="7"/>
    <x v="10"/>
    <n v="9.5203955287087698"/>
    <n v="1.0044066573018799"/>
    <n v="1.39148475990633"/>
    <n v="2.6221702761871801E-2"/>
  </r>
  <r>
    <s v="Carbon Monoxide"/>
    <x v="7"/>
    <x v="11"/>
    <n v="10.461478070284301"/>
    <n v="1.00485529545429"/>
    <n v="1.3918539370541501"/>
    <n v="2.6235851432509599E-2"/>
  </r>
  <r>
    <s v="Carbon Monoxide"/>
    <x v="7"/>
    <x v="12"/>
    <n v="11.4004097623997"/>
    <n v="1.0053094501934201"/>
    <n v="1.3922168177094401"/>
    <n v="2.62502898147529E-2"/>
  </r>
  <r>
    <s v="Carbon Monoxide"/>
    <x v="7"/>
    <x v="13"/>
    <n v="12.3393414545151"/>
    <n v="1.00576360493255"/>
    <n v="1.3925796983647301"/>
    <n v="2.6264728196996299E-2"/>
  </r>
  <r>
    <s v="Carbon Monoxide"/>
    <x v="7"/>
    <x v="14"/>
    <n v="13.2782731466305"/>
    <n v="1.0062177596716699"/>
    <n v="1.3929425790200101"/>
    <n v="2.62791665792396E-2"/>
  </r>
  <r>
    <s v="Carbon Monoxide"/>
    <x v="7"/>
    <x v="15"/>
    <n v="14.2149299072257"/>
    <n v="1.0066775779486401"/>
    <n v="1.3932990232490701"/>
    <n v="2.6293902630357899E-2"/>
  </r>
  <r>
    <s v="Carbon Monoxide"/>
    <x v="7"/>
    <x v="16"/>
    <n v="15.1506948764836"/>
    <n v="1.00713961637771"/>
    <n v="1.39365294434761"/>
    <n v="2.6308755370054001E-2"/>
  </r>
  <r>
    <s v="Carbon Monoxide"/>
    <x v="7"/>
    <x v="17"/>
    <n v="16.086459845741501"/>
    <n v="1.0076016548067801"/>
    <n v="1.3940068654461399"/>
    <n v="2.63236081097502E-2"/>
  </r>
  <r>
    <s v="Carbon Monoxide"/>
    <x v="7"/>
    <x v="18"/>
    <n v="17.021805085670099"/>
    <n v="1.0080647098548201"/>
    <n v="1.39435962444644"/>
    <n v="2.6338512347031301E-2"/>
  </r>
  <r>
    <s v="Carbon Monoxide"/>
    <x v="7"/>
    <x v="19"/>
    <n v="17.954342401245"/>
    <n v="1.00853456592668"/>
    <n v="1.39470460918911"/>
    <n v="2.6353761095198599E-2"/>
  </r>
  <r>
    <s v="Carbon Monoxide"/>
    <x v="7"/>
    <x v="20"/>
    <n v="18.886879716819799"/>
    <n v="1.0090044219985299"/>
    <n v="1.39504959393178"/>
    <n v="2.63690098433659E-2"/>
  </r>
  <r>
    <s v="Carbon Monoxide"/>
    <x v="7"/>
    <x v="21"/>
    <n v="19.8194170323947"/>
    <n v="1.00947427807038"/>
    <n v="1.3953945786744599"/>
    <n v="2.6384258591533202E-2"/>
  </r>
  <r>
    <s v="Carbon Monoxide"/>
    <x v="7"/>
    <x v="22"/>
    <n v="20.750185558971701"/>
    <n v="1.0099482583311099"/>
    <n v="1.3957348122870199"/>
    <n v="2.6399709958883501E-2"/>
  </r>
  <r>
    <s v="Carbon Monoxide"/>
    <x v="7"/>
    <x v="23"/>
    <n v="21.679457598195601"/>
    <n v="1.0104257278697999"/>
    <n v="1.3960710261967599"/>
    <n v="2.64153327525854E-2"/>
  </r>
  <r>
    <s v="Carbon Monoxide"/>
    <x v="7"/>
    <x v="24"/>
    <n v="22.6087296374196"/>
    <n v="1.0109031974085001"/>
    <n v="1.39640724010651"/>
    <n v="2.64309555462874E-2"/>
  </r>
  <r>
    <s v="Carbon Monoxide"/>
    <x v="7"/>
    <x v="25"/>
    <n v="23.5380016766435"/>
    <n v="1.0113806669471901"/>
    <n v="1.39674345401625"/>
    <n v="2.6446578339989299E-2"/>
  </r>
  <r>
    <s v="Carbon Monoxide"/>
    <x v="8"/>
    <x v="0"/>
    <n v="6.4065864278078893E-2"/>
    <n v="1.0000314545918401"/>
    <n v="1.3842382843829899"/>
    <n v="2.72837905338311E-2"/>
  </r>
  <r>
    <s v="Carbon Monoxide"/>
    <x v="8"/>
    <x v="1"/>
    <n v="0.95598741083217398"/>
    <n v="1.0004721458772901"/>
    <n v="1.3845294416492799"/>
    <n v="2.7298987846446899E-2"/>
  </r>
  <r>
    <s v="Carbon Monoxide"/>
    <x v="8"/>
    <x v="2"/>
    <n v="1.8470133924715699"/>
    <n v="1.0009148867172599"/>
    <n v="1.3848183644299701"/>
    <n v="2.7312035882509501E-2"/>
  </r>
  <r>
    <s v="Carbon Monoxide"/>
    <x v="8"/>
    <x v="3"/>
    <n v="2.7380393741109601"/>
    <n v="1.00135762755724"/>
    <n v="1.38510728721065"/>
    <n v="2.73250839185721E-2"/>
  </r>
  <r>
    <s v="Carbon Monoxide"/>
    <x v="8"/>
    <x v="4"/>
    <n v="3.62781946420015"/>
    <n v="1.0018033275776099"/>
    <n v="1.38539307259649"/>
    <n v="2.7337994403904699E-2"/>
  </r>
  <r>
    <s v="Carbon Monoxide"/>
    <x v="8"/>
    <x v="5"/>
    <n v="4.5162682111512202"/>
    <n v="1.0022521897387999"/>
    <n v="1.38567550540393"/>
    <n v="2.7350757904356902E-2"/>
  </r>
  <r>
    <s v="Carbon Monoxide"/>
    <x v="8"/>
    <x v="6"/>
    <n v="5.4047169581022896"/>
    <n v="1.0027010518999899"/>
    <n v="1.38595793821137"/>
    <n v="2.7363521404809101E-2"/>
  </r>
  <r>
    <s v="Carbon Monoxide"/>
    <x v="8"/>
    <x v="7"/>
    <n v="6.29316570505335"/>
    <n v="1.0031499140611799"/>
    <n v="1.38624037101881"/>
    <n v="2.7376284905261301E-2"/>
  </r>
  <r>
    <s v="Carbon Monoxide"/>
    <x v="8"/>
    <x v="8"/>
    <n v="7.1790092415092497"/>
    <n v="1.00360475442501"/>
    <n v="1.3865164243288799"/>
    <n v="2.73893176596995E-2"/>
  </r>
  <r>
    <s v="Carbon Monoxide"/>
    <x v="8"/>
    <x v="9"/>
    <n v="8.0645473884731604"/>
    <n v="1.00406029556918"/>
    <n v="1.3867917298178101"/>
    <n v="2.7402381976784199E-2"/>
  </r>
  <r>
    <s v="Carbon Monoxide"/>
    <x v="8"/>
    <x v="10"/>
    <n v="8.9500855354370792"/>
    <n v="1.00451583671334"/>
    <n v="1.38706703530675"/>
    <n v="2.7415446293868901E-2"/>
  </r>
  <r>
    <s v="Carbon Monoxide"/>
    <x v="8"/>
    <x v="11"/>
    <n v="9.8347160785192091"/>
    <n v="1.0049733968535099"/>
    <n v="1.3873401655245801"/>
    <n v="2.7428623524723601E-2"/>
  </r>
  <r>
    <s v="Carbon Monoxide"/>
    <x v="8"/>
    <x v="12"/>
    <n v="10.7172952754389"/>
    <n v="1.00543552028369"/>
    <n v="1.3876083792429099"/>
    <n v="2.7442055960776601E-2"/>
  </r>
  <r>
    <s v="Carbon Monoxide"/>
    <x v="8"/>
    <x v="13"/>
    <n v="11.5998744723587"/>
    <n v="1.00589764371387"/>
    <n v="1.38787659296123"/>
    <n v="2.7455488396829601E-2"/>
  </r>
  <r>
    <s v="Carbon Monoxide"/>
    <x v="8"/>
    <x v="14"/>
    <n v="12.482453669278399"/>
    <n v="1.0063597671440501"/>
    <n v="1.3881448066795601"/>
    <n v="2.7468920832882601E-2"/>
  </r>
  <r>
    <s v="Carbon Monoxide"/>
    <x v="8"/>
    <x v="15"/>
    <n v="13.3628732686657"/>
    <n v="1.0068265842377699"/>
    <n v="1.38840796978508"/>
    <n v="2.7482617973560299E-2"/>
  </r>
  <r>
    <s v="Carbon Monoxide"/>
    <x v="8"/>
    <x v="16"/>
    <n v="14.2424462885607"/>
    <n v="1.0072952412851199"/>
    <n v="1.3886691530100099"/>
    <n v="2.7496418880566299E-2"/>
  </r>
  <r>
    <s v="Carbon Monoxide"/>
    <x v="8"/>
    <x v="17"/>
    <n v="15.122019308455799"/>
    <n v="1.0077638983324699"/>
    <n v="1.3889303362349401"/>
    <n v="2.7510219787572399E-2"/>
  </r>
  <r>
    <s v="Carbon Monoxide"/>
    <x v="8"/>
    <x v="18"/>
    <n v="16.001195588647999"/>
    <n v="1.00823339639397"/>
    <n v="1.3891906165403101"/>
    <n v="2.75240667420142E-2"/>
  </r>
  <r>
    <s v="Carbon Monoxide"/>
    <x v="8"/>
    <x v="19"/>
    <n v="16.877717741534401"/>
    <n v="1.00870852071026"/>
    <n v="1.3894448564533"/>
    <n v="2.75382217466855E-2"/>
  </r>
  <r>
    <s v="Carbon Monoxide"/>
    <x v="8"/>
    <x v="20"/>
    <n v="17.754239894420898"/>
    <n v="1.0091836450265601"/>
    <n v="1.3896990963663001"/>
    <n v="2.75523767513568E-2"/>
  </r>
  <r>
    <s v="Carbon Monoxide"/>
    <x v="8"/>
    <x v="21"/>
    <n v="18.6307620473073"/>
    <n v="1.00965876934285"/>
    <n v="1.3899533362793"/>
    <n v="2.75665317560281E-2"/>
  </r>
  <r>
    <s v="Carbon Monoxide"/>
    <x v="8"/>
    <x v="22"/>
    <n v="19.5056189761236"/>
    <n v="1.0101373153764199"/>
    <n v="1.3902038823746099"/>
    <n v="2.7580868100653601E-2"/>
  </r>
  <r>
    <s v="Carbon Monoxide"/>
    <x v="8"/>
    <x v="23"/>
    <n v="20.379067038894199"/>
    <n v="1.01061875636052"/>
    <n v="1.3904513033083199"/>
    <n v="2.7595357868298E-2"/>
  </r>
  <r>
    <s v="Carbon Monoxide"/>
    <x v="8"/>
    <x v="24"/>
    <n v="21.252515101664802"/>
    <n v="1.0111001973446101"/>
    <n v="1.3906987242420299"/>
    <n v="2.7609847635942399E-2"/>
  </r>
  <r>
    <s v="Carbon Monoxide"/>
    <x v="8"/>
    <x v="25"/>
    <n v="22.125963164435401"/>
    <n v="1.01158163832871"/>
    <n v="1.3909461451757399"/>
    <n v="2.7624337403586802E-2"/>
  </r>
  <r>
    <s v="Carbon Monoxide"/>
    <x v="9"/>
    <x v="0"/>
    <n v="6.03169243126917E-2"/>
    <n v="1.00003190452212"/>
    <n v="1.3806490091991399"/>
    <n v="2.8478852325309102E-2"/>
  </r>
  <r>
    <s v="Carbon Monoxide"/>
    <x v="9"/>
    <x v="1"/>
    <n v="0.90003584569276696"/>
    <n v="1.00047851980828"/>
    <n v="1.3808550420139301"/>
    <n v="2.8493199232878401E-2"/>
  </r>
  <r>
    <s v="Carbon Monoxide"/>
    <x v="9"/>
    <x v="2"/>
    <n v="1.7389003846278199"/>
    <n v="1.0009268070851101"/>
    <n v="1.3810593846685899"/>
    <n v="2.8505457099488901E-2"/>
  </r>
  <r>
    <s v="Carbon Monoxide"/>
    <x v="9"/>
    <x v="3"/>
    <n v="2.5777649235628699"/>
    <n v="1.0013750943619499"/>
    <n v="1.38126372732325"/>
    <n v="2.8517714966099301E-2"/>
  </r>
  <r>
    <s v="Carbon Monoxide"/>
    <x v="9"/>
    <x v="4"/>
    <n v="3.41544416616928"/>
    <n v="1.00182584555187"/>
    <n v="1.38146564745918"/>
    <n v="2.8529819268344699E-2"/>
  </r>
  <r>
    <s v="Carbon Monoxide"/>
    <x v="9"/>
    <x v="5"/>
    <n v="4.2518568168853399"/>
    <n v="1.0022792296465299"/>
    <n v="1.38166497892382"/>
    <n v="2.8541759473752499E-2"/>
  </r>
  <r>
    <s v="Carbon Monoxide"/>
    <x v="9"/>
    <x v="6"/>
    <n v="5.0882694676013998"/>
    <n v="1.00273261374119"/>
    <n v="1.38186431038845"/>
    <n v="2.8553699679160299E-2"/>
  </r>
  <r>
    <s v="Carbon Monoxide"/>
    <x v="9"/>
    <x v="7"/>
    <n v="5.9246821183174498"/>
    <n v="1.0031859978358499"/>
    <n v="1.3820636418530801"/>
    <n v="2.85656398845681E-2"/>
  </r>
  <r>
    <s v="Carbon Monoxide"/>
    <x v="9"/>
    <x v="8"/>
    <n v="6.7586258571639499"/>
    <n v="1.00364431433277"/>
    <n v="1.3822580901822401"/>
    <n v="2.8577806239184801E-2"/>
  </r>
  <r>
    <s v="Carbon Monoxide"/>
    <x v="9"/>
    <x v="9"/>
    <n v="7.5922801837948199"/>
    <n v="1.00410320901859"/>
    <n v="1.38245196609766"/>
    <n v="2.8589999103594999E-2"/>
  </r>
  <r>
    <s v="Carbon Monoxide"/>
    <x v="9"/>
    <x v="10"/>
    <n v="8.4259345104256909"/>
    <n v="1.0045621037044199"/>
    <n v="1.38264584201309"/>
    <n v="2.8602191968005099E-2"/>
  </r>
  <r>
    <s v="Carbon Monoxide"/>
    <x v="9"/>
    <x v="11"/>
    <n v="9.2587320179133901"/>
    <n v="1.0050226682879599"/>
    <n v="1.3828380648440399"/>
    <n v="2.8614484207237501E-2"/>
  </r>
  <r>
    <s v="Carbon Monoxide"/>
    <x v="9"/>
    <x v="12"/>
    <n v="10.0895929617785"/>
    <n v="1.0054870071372899"/>
    <n v="1.3830265514101501"/>
    <n v="2.8627001051238998E-2"/>
  </r>
  <r>
    <s v="Carbon Monoxide"/>
    <x v="9"/>
    <x v="13"/>
    <n v="10.920453905643599"/>
    <n v="1.0059513459866201"/>
    <n v="1.38321503797625"/>
    <n v="2.86395178952405E-2"/>
  </r>
  <r>
    <s v="Carbon Monoxide"/>
    <x v="9"/>
    <x v="14"/>
    <n v="11.751314849508701"/>
    <n v="1.00641568483596"/>
    <n v="1.3834035245423499"/>
    <n v="2.8652034739242001E-2"/>
  </r>
  <r>
    <s v="Carbon Monoxide"/>
    <x v="9"/>
    <x v="15"/>
    <n v="12.5801446336047"/>
    <n v="1.0068839152281699"/>
    <n v="1.3835881395987499"/>
    <n v="2.8664787059317898E-2"/>
  </r>
  <r>
    <s v="Carbon Monoxide"/>
    <x v="9"/>
    <x v="16"/>
    <n v="13.4081781868382"/>
    <n v="1.00735367113629"/>
    <n v="1.38377123699239"/>
    <n v="2.8677631687896901E-2"/>
  </r>
  <r>
    <s v="Carbon Monoxide"/>
    <x v="9"/>
    <x v="17"/>
    <n v="14.2362117400716"/>
    <n v="1.00782342704442"/>
    <n v="1.3839543343860401"/>
    <n v="2.8690476316476001E-2"/>
  </r>
  <r>
    <s v="Carbon Monoxide"/>
    <x v="9"/>
    <x v="18"/>
    <n v="15.063873412851599"/>
    <n v="1.0082938787475499"/>
    <n v="1.3841367474549799"/>
    <n v="2.8703362164297998E-2"/>
  </r>
  <r>
    <s v="Carbon Monoxide"/>
    <x v="9"/>
    <x v="19"/>
    <n v="15.889047262862899"/>
    <n v="1.0087689852117701"/>
    <n v="1.3843145824974099"/>
    <n v="2.8716523762486301E-2"/>
  </r>
  <r>
    <s v="Carbon Monoxide"/>
    <x v="9"/>
    <x v="20"/>
    <n v="16.7142211128741"/>
    <n v="1.0092440916759899"/>
    <n v="1.3844924175398401"/>
    <n v="2.8729685360674599E-2"/>
  </r>
  <r>
    <s v="Carbon Monoxide"/>
    <x v="9"/>
    <x v="21"/>
    <n v="17.5393949628854"/>
    <n v="1.0097191981402101"/>
    <n v="1.3846702525822701"/>
    <n v="2.8742846958862901E-2"/>
  </r>
  <r>
    <s v="Carbon Monoxide"/>
    <x v="9"/>
    <x v="22"/>
    <n v="18.363013024786799"/>
    <n v="1.0101971467691799"/>
    <n v="1.38484528371975"/>
    <n v="2.8756171110028102E-2"/>
  </r>
  <r>
    <s v="Carbon Monoxide"/>
    <x v="9"/>
    <x v="23"/>
    <n v="19.185314809148601"/>
    <n v="1.01067750001714"/>
    <n v="1.38501794260804"/>
    <n v="2.87696327894537E-2"/>
  </r>
  <r>
    <s v="Carbon Monoxide"/>
    <x v="9"/>
    <x v="24"/>
    <n v="20.007616593510399"/>
    <n v="1.0111578532651"/>
    <n v="1.38519060149633"/>
    <n v="2.8783094468879399E-2"/>
  </r>
  <r>
    <s v="Carbon Monoxide"/>
    <x v="9"/>
    <x v="25"/>
    <n v="20.8299183778723"/>
    <n v="1.01163820651307"/>
    <n v="1.38536326038461"/>
    <n v="2.8796556148305001E-2"/>
  </r>
  <r>
    <s v="Carbon Monoxide"/>
    <x v="10"/>
    <x v="0"/>
    <n v="5.7037438525213001E-2"/>
    <n v="1.00003175160235"/>
    <n v="1.3768567455323799"/>
    <n v="2.9665688961454498E-2"/>
  </r>
  <r>
    <s v="Carbon Monoxide"/>
    <x v="10"/>
    <x v="1"/>
    <n v="0.85110365913417896"/>
    <n v="1.0004761953125501"/>
    <n v="1.37699896031653"/>
    <n v="2.9679295554695E-2"/>
  </r>
  <r>
    <s v="Carbon Monoxide"/>
    <x v="10"/>
    <x v="2"/>
    <n v="1.64436638746978"/>
    <n v="1.00092202793518"/>
    <n v="1.3771398805883299"/>
    <n v="2.9690868974092101E-2"/>
  </r>
  <r>
    <s v="Carbon Monoxide"/>
    <x v="10"/>
    <x v="3"/>
    <n v="2.43762911580539"/>
    <n v="1.0013678605578"/>
    <n v="1.3772808008601301"/>
    <n v="2.9702442393489199E-2"/>
  </r>
  <r>
    <s v="Carbon Monoxide"/>
    <x v="10"/>
    <x v="4"/>
    <n v="3.2297790993423598"/>
    <n v="1.00181578555507"/>
    <n v="1.37741985850683"/>
    <n v="2.9713849394317302E-2"/>
  </r>
  <r>
    <s v="Carbon Monoxide"/>
    <x v="10"/>
    <x v="5"/>
    <n v="4.0207400185888797"/>
    <n v="1.0022659464360499"/>
    <n v="1.3775569257771401"/>
    <n v="2.9725078562476099E-2"/>
  </r>
  <r>
    <s v="Carbon Monoxide"/>
    <x v="10"/>
    <x v="6"/>
    <n v="4.8117009378353996"/>
    <n v="1.0027161073170301"/>
    <n v="1.3776939930474399"/>
    <n v="2.9736307730635E-2"/>
  </r>
  <r>
    <s v="Carbon Monoxide"/>
    <x v="10"/>
    <x v="7"/>
    <n v="5.6026618570819204"/>
    <n v="1.00316626819802"/>
    <n v="1.3778310603177499"/>
    <n v="2.9747536898793898E-2"/>
  </r>
  <r>
    <s v="Carbon Monoxide"/>
    <x v="10"/>
    <x v="8"/>
    <n v="6.3913106457306199"/>
    <n v="1.00362061654539"/>
    <n v="1.37796437147258"/>
    <n v="2.9758956796448899E-2"/>
  </r>
  <r>
    <s v="Carbon Monoxide"/>
    <x v="10"/>
    <x v="9"/>
    <n v="7.1796884004686499"/>
    <n v="1.00407545575838"/>
    <n v="1.3780972423258699"/>
    <n v="2.9770399051907301E-2"/>
  </r>
  <r>
    <s v="Carbon Monoxide"/>
    <x v="10"/>
    <x v="10"/>
    <n v="7.9680661552066701"/>
    <n v="1.0045302949713599"/>
    <n v="1.3782301131791499"/>
    <n v="2.9781841307365699E-2"/>
  </r>
  <r>
    <s v="Carbon Monoxide"/>
    <x v="10"/>
    <x v="11"/>
    <n v="8.7556434239352701"/>
    <n v="1.0049865486919201"/>
    <n v="1.3783617173285401"/>
    <n v="2.9793371678511E-2"/>
  </r>
  <r>
    <s v="Carbon Monoxide"/>
    <x v="10"/>
    <x v="12"/>
    <n v="9.5414114519406503"/>
    <n v="1.00544599945114"/>
    <n v="1.37849045850188"/>
    <n v="2.9805101206777599E-2"/>
  </r>
  <r>
    <s v="Carbon Monoxide"/>
    <x v="10"/>
    <x v="13"/>
    <n v="10.327179479946"/>
    <n v="1.0059054502103499"/>
    <n v="1.37861919967521"/>
    <n v="2.9816830735044101E-2"/>
  </r>
  <r>
    <s v="Carbon Monoxide"/>
    <x v="10"/>
    <x v="14"/>
    <n v="11.1129475079514"/>
    <n v="1.0063649009695601"/>
    <n v="1.3787479408485399"/>
    <n v="2.98285602633106E-2"/>
  </r>
  <r>
    <s v="Carbon Monoxide"/>
    <x v="10"/>
    <x v="15"/>
    <n v="11.896822382660901"/>
    <n v="1.0068276604377699"/>
    <n v="1.37887371518459"/>
    <n v="2.9840501470637701E-2"/>
  </r>
  <r>
    <s v="Carbon Monoxide"/>
    <x v="10"/>
    <x v="16"/>
    <n v="12.6799551261483"/>
    <n v="1.00729171694634"/>
    <n v="1.3789983264967101"/>
    <n v="2.9852525657848201E-2"/>
  </r>
  <r>
    <s v="Carbon Monoxide"/>
    <x v="10"/>
    <x v="17"/>
    <n v="13.4630878696358"/>
    <n v="1.0077557734549101"/>
    <n v="1.3791229378088401"/>
    <n v="2.98645498450586E-2"/>
  </r>
  <r>
    <s v="Carbon Monoxide"/>
    <x v="10"/>
    <x v="18"/>
    <n v="14.2458747361103"/>
    <n v="1.0082204203010601"/>
    <n v="1.3792470257649501"/>
    <n v="2.9876611223219999E-2"/>
  </r>
  <r>
    <s v="Carbon Monoxide"/>
    <x v="10"/>
    <x v="19"/>
    <n v="15.026347738815099"/>
    <n v="1.0086890164144"/>
    <n v="1.3793676125502099"/>
    <n v="2.9888921403095899E-2"/>
  </r>
  <r>
    <s v="Carbon Monoxide"/>
    <x v="10"/>
    <x v="20"/>
    <n v="15.8068207415199"/>
    <n v="1.0091576125277399"/>
    <n v="1.37948819933546"/>
    <n v="2.99012315829718E-2"/>
  </r>
  <r>
    <s v="Carbon Monoxide"/>
    <x v="10"/>
    <x v="21"/>
    <n v="16.587293744224699"/>
    <n v="1.0096262086410801"/>
    <n v="1.37960878612072"/>
    <n v="2.99135417628477E-2"/>
  </r>
  <r>
    <s v="Carbon Monoxide"/>
    <x v="10"/>
    <x v="22"/>
    <n v="17.366322952154601"/>
    <n v="1.01009721396387"/>
    <n v="1.37972722670259"/>
    <n v="2.9925999183392199E-2"/>
  </r>
  <r>
    <s v="Carbon Monoxide"/>
    <x v="10"/>
    <x v="23"/>
    <n v="18.144130634722401"/>
    <n v="1.01057025760297"/>
    <n v="1.3798438514849101"/>
    <n v="2.99385811771893E-2"/>
  </r>
  <r>
    <s v="Carbon Monoxide"/>
    <x v="10"/>
    <x v="24"/>
    <n v="18.921938317290198"/>
    <n v="1.0110433012420801"/>
    <n v="1.3799604762672399"/>
    <n v="2.9951163170986301E-2"/>
  </r>
  <r>
    <s v="Carbon Monoxide"/>
    <x v="10"/>
    <x v="25"/>
    <n v="19.699745999858099"/>
    <n v="1.0115163448811799"/>
    <n v="1.38007710104957"/>
    <n v="2.9963745164783399E-2"/>
  </r>
  <r>
    <s v="Carbon Monoxide"/>
    <x v="11"/>
    <x v="0"/>
    <n v="5.4269534581040099E-2"/>
    <n v="1.0000312081362099"/>
    <n v="1.37300682997081"/>
    <n v="3.0855602728869499E-2"/>
  </r>
  <r>
    <s v="Carbon Monoxide"/>
    <x v="11"/>
    <x v="1"/>
    <n v="0.80981199796119396"/>
    <n v="1.0004678056573799"/>
    <n v="1.3731044346677701"/>
    <n v="3.0868588152418799E-2"/>
  </r>
  <r>
    <s v="Carbon Monoxide"/>
    <x v="11"/>
    <x v="2"/>
    <n v="1.5646023470250601"/>
    <n v="1.00090562867893"/>
    <n v="1.3732009864447901"/>
    <n v="3.08795897094645E-2"/>
  </r>
  <r>
    <s v="Carbon Monoxide"/>
    <x v="11"/>
    <x v="3"/>
    <n v="2.31939269608892"/>
    <n v="1.00134345170048"/>
    <n v="1.37329753822182"/>
    <n v="3.0890591266510201E-2"/>
  </r>
  <r>
    <s v="Carbon Monoxide"/>
    <x v="11"/>
    <x v="4"/>
    <n v="3.0731425505957901"/>
    <n v="1.0017831045047101"/>
    <n v="1.3733926125528999"/>
    <n v="3.0901416969143999E-2"/>
  </r>
  <r>
    <s v="Carbon Monoxide"/>
    <x v="11"/>
    <x v="5"/>
    <n v="3.8257805464593502"/>
    <n v="1.0022247125904"/>
    <n v="1.3734861081048999"/>
    <n v="3.0912054756092398E-2"/>
  </r>
  <r>
    <s v="Carbon Monoxide"/>
    <x v="11"/>
    <x v="6"/>
    <n v="4.57841854232292"/>
    <n v="1.00266632067608"/>
    <n v="1.3735796036568999"/>
    <n v="3.0922692543040801E-2"/>
  </r>
  <r>
    <s v="Carbon Monoxide"/>
    <x v="11"/>
    <x v="7"/>
    <n v="5.3310565381864903"/>
    <n v="1.0031079287617599"/>
    <n v="1.3736730992088999"/>
    <n v="3.0933330329989201E-2"/>
  </r>
  <r>
    <s v="Carbon Monoxide"/>
    <x v="11"/>
    <x v="8"/>
    <n v="6.0815355547701397"/>
    <n v="1.00355320180577"/>
    <n v="1.37376361811107"/>
    <n v="3.0944131185151599E-2"/>
  </r>
  <r>
    <s v="Carbon Monoxide"/>
    <x v="11"/>
    <x v="9"/>
    <n v="6.8317614902355004"/>
    <n v="1.0039989044656401"/>
    <n v="1.37385378808267"/>
    <n v="3.09549511555905E-2"/>
  </r>
  <r>
    <s v="Carbon Monoxide"/>
    <x v="11"/>
    <x v="10"/>
    <n v="7.5819874257008699"/>
    <n v="1.00444460712551"/>
    <n v="1.3739439580542701"/>
    <n v="3.0965771126029398E-2"/>
  </r>
  <r>
    <s v="Carbon Monoxide"/>
    <x v="11"/>
    <x v="11"/>
    <n v="8.3314669775061105"/>
    <n v="1.0048915523226001"/>
    <n v="1.37403312608117"/>
    <n v="3.0976670271901999E-2"/>
  </r>
  <r>
    <s v="Carbon Monoxide"/>
    <x v="11"/>
    <x v="12"/>
    <n v="9.0792595695179799"/>
    <n v="1.00534130587473"/>
    <n v="1.3741200295349201"/>
    <n v="3.0987748368333401E-2"/>
  </r>
  <r>
    <s v="Carbon Monoxide"/>
    <x v="11"/>
    <x v="13"/>
    <n v="9.8270521615298492"/>
    <n v="1.00579105942687"/>
    <n v="1.3742069329886599"/>
    <n v="3.09988264647649E-2"/>
  </r>
  <r>
    <s v="Carbon Monoxide"/>
    <x v="11"/>
    <x v="14"/>
    <n v="10.574844753541701"/>
    <n v="1.0062408129790099"/>
    <n v="1.37429383644241"/>
    <n v="3.1009904561196299E-2"/>
  </r>
  <r>
    <s v="Carbon Monoxide"/>
    <x v="11"/>
    <x v="15"/>
    <n v="11.3208745427814"/>
    <n v="1.0066934600175299"/>
    <n v="1.3743783987381"/>
    <n v="3.1021175081097301E-2"/>
  </r>
  <r>
    <s v="Carbon Monoxide"/>
    <x v="11"/>
    <x v="16"/>
    <n v="12.066213299246099"/>
    <n v="1.00714724132582"/>
    <n v="1.3744620432811401"/>
    <n v="3.1032521032536099E-2"/>
  </r>
  <r>
    <s v="Carbon Monoxide"/>
    <x v="11"/>
    <x v="17"/>
    <n v="12.8115520557108"/>
    <n v="1.0076010226341201"/>
    <n v="1.37454568782418"/>
    <n v="3.1043866983974901E-2"/>
  </r>
  <r>
    <s v="Carbon Monoxide"/>
    <x v="11"/>
    <x v="18"/>
    <n v="13.5565691684619"/>
    <n v="1.0080553221381501"/>
    <n v="1.37462891949378"/>
    <n v="3.1055246971006801E-2"/>
  </r>
  <r>
    <s v="Carbon Monoxide"/>
    <x v="11"/>
    <x v="19"/>
    <n v="14.299434534470899"/>
    <n v="1.0085130882915601"/>
    <n v="1.3747093891038999"/>
    <n v="3.1066854650897001E-2"/>
  </r>
  <r>
    <s v="Carbon Monoxide"/>
    <x v="11"/>
    <x v="20"/>
    <n v="15.0422999004799"/>
    <n v="1.00897085444497"/>
    <n v="1.3747898587140199"/>
    <n v="3.1078462330787201E-2"/>
  </r>
  <r>
    <s v="Carbon Monoxide"/>
    <x v="11"/>
    <x v="21"/>
    <n v="15.785165266489001"/>
    <n v="1.00942862059837"/>
    <n v="1.3748703283241399"/>
    <n v="3.1090070010677401E-2"/>
  </r>
  <r>
    <s v="Carbon Monoxide"/>
    <x v="11"/>
    <x v="22"/>
    <n v="16.526689641238999"/>
    <n v="1.00988849840262"/>
    <n v="1.3749490989406901"/>
    <n v="3.1101812863310901E-2"/>
  </r>
  <r>
    <s v="Carbon Monoxide"/>
    <x v="11"/>
    <x v="23"/>
    <n v="17.267079467740601"/>
    <n v="1.0103501627731399"/>
    <n v="1.37502643212044"/>
    <n v="3.1113670079105399E-2"/>
  </r>
  <r>
    <s v="Carbon Monoxide"/>
    <x v="11"/>
    <x v="24"/>
    <n v="18.0074692942421"/>
    <n v="1.0108118271436699"/>
    <n v="1.3751037653001901"/>
    <n v="3.11255272948999E-2"/>
  </r>
  <r>
    <s v="Carbon Monoxide"/>
    <x v="11"/>
    <x v="25"/>
    <n v="18.747859120743701"/>
    <n v="1.0112734915141901"/>
    <n v="1.37518109847995"/>
    <n v="3.1137384510694401E-2"/>
  </r>
  <r>
    <s v="Carbon Monoxide"/>
    <x v="12"/>
    <x v="0"/>
    <n v="5.1692822733861901E-2"/>
    <n v="1.00003051871223"/>
    <n v="1.3691353683227001"/>
    <n v="3.2046666504221201E-2"/>
  </r>
  <r>
    <s v="Carbon Monoxide"/>
    <x v="12"/>
    <x v="1"/>
    <n v="0.77137580965091901"/>
    <n v="1.0004571492865799"/>
    <n v="1.36919554146515"/>
    <n v="3.2059075285682297E-2"/>
  </r>
  <r>
    <s v="Carbon Monoxide"/>
    <x v="12"/>
    <x v="2"/>
    <n v="1.4903582425074799"/>
    <n v="1.0008848866718101"/>
    <n v="1.3692548457054099"/>
    <n v="3.2069547056412198E-2"/>
  </r>
  <r>
    <s v="Carbon Monoxide"/>
    <x v="12"/>
    <x v="3"/>
    <n v="2.2093406753640399"/>
    <n v="1.00131262405703"/>
    <n v="1.36931414994566"/>
    <n v="3.2080018827142003E-2"/>
  </r>
  <r>
    <s v="Carbon Monoxide"/>
    <x v="12"/>
    <x v="4"/>
    <n v="2.9273547513055398"/>
    <n v="1.00174196934927"/>
    <n v="1.36937229662355"/>
    <n v="3.2090306585152002E-2"/>
  </r>
  <r>
    <s v="Carbon Monoxide"/>
    <x v="12"/>
    <x v="5"/>
    <n v="3.64433405392837"/>
    <n v="1.00217303282954"/>
    <n v="1.3694292063456901"/>
    <n v="3.2100397709617097E-2"/>
  </r>
  <r>
    <s v="Carbon Monoxide"/>
    <x v="12"/>
    <x v="6"/>
    <n v="4.3613133565512099"/>
    <n v="1.0026040963098199"/>
    <n v="1.36948611606783"/>
    <n v="3.2110488834082303E-2"/>
  </r>
  <r>
    <s v="Carbon Monoxide"/>
    <x v="12"/>
    <x v="7"/>
    <n v="5.07829265917404"/>
    <n v="1.0030351597900999"/>
    <n v="1.3695430257899699"/>
    <n v="3.2120579958547502E-2"/>
  </r>
  <r>
    <s v="Carbon Monoxide"/>
    <x v="12"/>
    <x v="8"/>
    <n v="5.7932647772220296"/>
    <n v="1.0034694488479601"/>
    <n v="1.36959760843738"/>
    <n v="3.21308093894817E-2"/>
  </r>
  <r>
    <s v="Carbon Monoxide"/>
    <x v="12"/>
    <x v="9"/>
    <n v="6.5080016079184899"/>
    <n v="1.00390411601635"/>
    <n v="1.3696519182990801"/>
    <n v="3.2141055033056899E-2"/>
  </r>
  <r>
    <s v="Carbon Monoxide"/>
    <x v="12"/>
    <x v="10"/>
    <n v="7.2227384386149396"/>
    <n v="1.0043387831847299"/>
    <n v="1.3697062281607899"/>
    <n v="3.2151300676632098E-2"/>
  </r>
  <r>
    <s v="Carbon Monoxide"/>
    <x v="12"/>
    <x v="11"/>
    <n v="7.9367821542955301"/>
    <n v="1.0047745520962199"/>
    <n v="1.3697597553837899"/>
    <n v="3.2161617422017098E-2"/>
  </r>
  <r>
    <s v="Carbon Monoxide"/>
    <x v="12"/>
    <x v="12"/>
    <n v="8.6492593067909898"/>
    <n v="1.0052128111430201"/>
    <n v="1.36981151370415"/>
    <n v="3.21720948701354E-2"/>
  </r>
  <r>
    <s v="Carbon Monoxide"/>
    <x v="12"/>
    <x v="13"/>
    <n v="9.3617364592864494"/>
    <n v="1.00565107018983"/>
    <n v="1.3698632720245101"/>
    <n v="3.2182572318253701E-2"/>
  </r>
  <r>
    <s v="Carbon Monoxide"/>
    <x v="12"/>
    <x v="14"/>
    <n v="10.0742136117819"/>
    <n v="1.00608932923664"/>
    <n v="1.3699150303448699"/>
    <n v="3.2193049766372002E-2"/>
  </r>
  <r>
    <s v="Carbon Monoxide"/>
    <x v="12"/>
    <x v="15"/>
    <n v="10.785055450791599"/>
    <n v="1.0065301291881099"/>
    <n v="1.3699649689190601"/>
    <n v="3.2203702079622497E-2"/>
  </r>
  <r>
    <s v="Carbon Monoxide"/>
    <x v="12"/>
    <x v="16"/>
    <n v="11.495256233845501"/>
    <n v="1.0069719251945299"/>
    <n v="1.3700141941382"/>
    <n v="3.2214422941402303E-2"/>
  </r>
  <r>
    <s v="Carbon Monoxide"/>
    <x v="12"/>
    <x v="17"/>
    <n v="12.2054570168994"/>
    <n v="1.00741372120095"/>
    <n v="1.37006341935735"/>
    <n v="3.2225143803182102E-2"/>
  </r>
  <r>
    <s v="Carbon Monoxide"/>
    <x v="12"/>
    <x v="18"/>
    <n v="12.9153597279889"/>
    <n v="1.0078559757121901"/>
    <n v="1.3701123233176"/>
    <n v="3.22358958714365E-2"/>
  </r>
  <r>
    <s v="Carbon Monoxide"/>
    <x v="12"/>
    <x v="19"/>
    <n v="13.6232683836961"/>
    <n v="1.00830129754987"/>
    <n v="1.37015907810548"/>
    <n v="3.2246856706183998E-2"/>
  </r>
  <r>
    <s v="Carbon Monoxide"/>
    <x v="12"/>
    <x v="20"/>
    <n v="14.3311770394033"/>
    <n v="1.0087466193875401"/>
    <n v="1.37020583289336"/>
    <n v="3.2257817540931502E-2"/>
  </r>
  <r>
    <s v="Carbon Monoxide"/>
    <x v="12"/>
    <x v="21"/>
    <n v="15.039085695110501"/>
    <n v="1.0091919412252199"/>
    <n v="1.3702525876812399"/>
    <n v="3.2268778375679E-2"/>
  </r>
  <r>
    <s v="Carbon Monoxide"/>
    <x v="12"/>
    <x v="22"/>
    <n v="15.745752728588499"/>
    <n v="1.0096391277565699"/>
    <n v="1.3702980120188699"/>
    <n v="3.2279863527758898E-2"/>
  </r>
  <r>
    <s v="Carbon Monoxide"/>
    <x v="12"/>
    <x v="23"/>
    <n v="16.451369285177901"/>
    <n v="1.0100878919156"/>
    <n v="1.3703423107265"/>
    <n v="3.2291053858758398E-2"/>
  </r>
  <r>
    <s v="Carbon Monoxide"/>
    <x v="12"/>
    <x v="24"/>
    <n v="17.156985841767298"/>
    <n v="1.0105366560746301"/>
    <n v="1.3703866094341299"/>
    <n v="3.2302244189758002E-2"/>
  </r>
  <r>
    <s v="Carbon Monoxide"/>
    <x v="12"/>
    <x v="25"/>
    <n v="17.862602398356699"/>
    <n v="1.0109854202336599"/>
    <n v="1.3704309081417601"/>
    <n v="3.2313434520757502E-2"/>
  </r>
  <r>
    <s v="Carbon Monoxide"/>
    <x v="13"/>
    <x v="0"/>
    <n v="4.9116110886683703E-2"/>
    <n v="1.0000298292882499"/>
    <n v="1.36526390667459"/>
    <n v="3.3237730279572997E-2"/>
  </r>
  <r>
    <s v="Carbon Monoxide"/>
    <x v="13"/>
    <x v="1"/>
    <n v="0.73293962134064405"/>
    <n v="1.0004464929157899"/>
    <n v="1.3652866482625401"/>
    <n v="3.3249562418945798E-2"/>
  </r>
  <r>
    <s v="Carbon Monoxide"/>
    <x v="13"/>
    <x v="2"/>
    <n v="1.4161141379899"/>
    <n v="1.00086414466469"/>
    <n v="1.36530870496602"/>
    <n v="3.3259504403359799E-2"/>
  </r>
  <r>
    <s v="Carbon Monoxide"/>
    <x v="13"/>
    <x v="3"/>
    <n v="2.09928865463915"/>
    <n v="1.0012817964135901"/>
    <n v="1.3653307616695101"/>
    <n v="3.32694463877738E-2"/>
  </r>
  <r>
    <s v="Carbon Monoxide"/>
    <x v="13"/>
    <x v="4"/>
    <n v="2.7815669520152899"/>
    <n v="1.0017008341938201"/>
    <n v="1.3653519806942001"/>
    <n v="3.3279196201160002E-2"/>
  </r>
  <r>
    <s v="Carbon Monoxide"/>
    <x v="13"/>
    <x v="5"/>
    <n v="3.4628875613973902"/>
    <n v="1.0021213530686901"/>
    <n v="1.3653723045864801"/>
    <n v="3.32887406631419E-2"/>
  </r>
  <r>
    <s v="Carbon Monoxide"/>
    <x v="13"/>
    <x v="6"/>
    <n v="4.14420817077949"/>
    <n v="1.0025418719435599"/>
    <n v="1.3653926284787701"/>
    <n v="3.3298285125123797E-2"/>
  </r>
  <r>
    <s v="Carbon Monoxide"/>
    <x v="13"/>
    <x v="7"/>
    <n v="4.8255287801615898"/>
    <n v="1.00296239081843"/>
    <n v="1.3654129523710501"/>
    <n v="3.3307829587105799E-2"/>
  </r>
  <r>
    <s v="Carbon Monoxide"/>
    <x v="13"/>
    <x v="8"/>
    <n v="5.5049939996739301"/>
    <n v="1.0033856958901499"/>
    <n v="1.36543159876369"/>
    <n v="3.3317487593811902E-2"/>
  </r>
  <r>
    <s v="Carbon Monoxide"/>
    <x v="13"/>
    <x v="9"/>
    <n v="6.1842417256014697"/>
    <n v="1.0038093275670501"/>
    <n v="1.3654500485154999"/>
    <n v="3.3327158910523298E-2"/>
  </r>
  <r>
    <s v="Carbon Monoxide"/>
    <x v="13"/>
    <x v="10"/>
    <n v="6.8634894515290101"/>
    <n v="1.0042329592439501"/>
    <n v="1.36546849826731"/>
    <n v="3.3336830227234798E-2"/>
  </r>
  <r>
    <s v="Carbon Monoxide"/>
    <x v="13"/>
    <x v="11"/>
    <n v="7.5420973310849604"/>
    <n v="1.00465755186984"/>
    <n v="1.3654863846864"/>
    <n v="3.3346564572132101E-2"/>
  </r>
  <r>
    <s v="Carbon Monoxide"/>
    <x v="13"/>
    <x v="12"/>
    <n v="8.2192590440639997"/>
    <n v="1.0050843164113099"/>
    <n v="1.3655029978733799"/>
    <n v="3.3356441371937301E-2"/>
  </r>
  <r>
    <s v="Carbon Monoxide"/>
    <x v="13"/>
    <x v="13"/>
    <n v="8.8964207570430496"/>
    <n v="1.0055110809527901"/>
    <n v="1.36551961106036"/>
    <n v="3.3366318171742501E-2"/>
  </r>
  <r>
    <s v="Carbon Monoxide"/>
    <x v="13"/>
    <x v="14"/>
    <n v="9.5735824700220995"/>
    <n v="1.00593784549426"/>
    <n v="1.3655362242473399"/>
    <n v="3.3376194971547701E-2"/>
  </r>
  <r>
    <s v="Carbon Monoxide"/>
    <x v="13"/>
    <x v="15"/>
    <n v="10.249236358801801"/>
    <n v="1.0063667983586999"/>
    <n v="1.3655515391000099"/>
    <n v="3.33862290781477E-2"/>
  </r>
  <r>
    <s v="Carbon Monoxide"/>
    <x v="13"/>
    <x v="16"/>
    <n v="10.9242991684449"/>
    <n v="1.0067966090632401"/>
    <n v="1.36556634499527"/>
    <n v="3.33963248502685E-2"/>
  </r>
  <r>
    <s v="Carbon Monoxide"/>
    <x v="13"/>
    <x v="17"/>
    <n v="11.599361978088"/>
    <n v="1.0072264197677701"/>
    <n v="1.36558115089052"/>
    <n v="3.3406420622389299E-2"/>
  </r>
  <r>
    <s v="Carbon Monoxide"/>
    <x v="13"/>
    <x v="18"/>
    <n v="12.2741502875158"/>
    <n v="1.0076566292862199"/>
    <n v="1.3655957271414201"/>
    <n v="3.3416544771866202E-2"/>
  </r>
  <r>
    <s v="Carbon Monoxide"/>
    <x v="13"/>
    <x v="19"/>
    <n v="12.9471022329212"/>
    <n v="1.0080895068081701"/>
    <n v="1.36560876710706"/>
    <n v="3.3426858761471001E-2"/>
  </r>
  <r>
    <s v="Carbon Monoxide"/>
    <x v="13"/>
    <x v="20"/>
    <n v="13.620054178326599"/>
    <n v="1.0085223843301201"/>
    <n v="1.3656218070727"/>
    <n v="3.34371727510758E-2"/>
  </r>
  <r>
    <s v="Carbon Monoxide"/>
    <x v="13"/>
    <x v="21"/>
    <n v="14.293006123732001"/>
    <n v="1.0089552618520601"/>
    <n v="1.3656348470383399"/>
    <n v="3.3447486740680599E-2"/>
  </r>
  <r>
    <s v="Carbon Monoxide"/>
    <x v="13"/>
    <x v="22"/>
    <n v="14.964815815938"/>
    <n v="1.0093897571105099"/>
    <n v="1.36564692509705"/>
    <n v="3.3457914192206901E-2"/>
  </r>
  <r>
    <s v="Carbon Monoxide"/>
    <x v="13"/>
    <x v="23"/>
    <n v="15.6356591026153"/>
    <n v="1.0098256210580501"/>
    <n v="1.3656581893325599"/>
    <n v="3.3468437638411501E-2"/>
  </r>
  <r>
    <s v="Carbon Monoxide"/>
    <x v="13"/>
    <x v="24"/>
    <n v="16.306502389292501"/>
    <n v="1.01026148500559"/>
    <n v="1.36566945356807"/>
    <n v="3.34789610846161E-2"/>
  </r>
  <r>
    <s v="Carbon Monoxide"/>
    <x v="13"/>
    <x v="25"/>
    <n v="16.977345675969801"/>
    <n v="1.0106973489531299"/>
    <n v="1.3656807178035699"/>
    <n v="3.3489484530820603E-2"/>
  </r>
  <r>
    <s v="Carbon Monoxide"/>
    <x v="14"/>
    <x v="0"/>
    <n v="4.69357050606031E-2"/>
    <n v="1.0000289750324001"/>
    <n v="1.36155293948818"/>
    <n v="3.4443304398312197E-2"/>
  </r>
  <r>
    <s v="Carbon Monoxide"/>
    <x v="14"/>
    <x v="1"/>
    <n v="0.70041740692068799"/>
    <n v="1.0004336080103"/>
    <n v="1.3615499011588501"/>
    <n v="3.4454651540161002E-2"/>
  </r>
  <r>
    <s v="Carbon Monoxide"/>
    <x v="14"/>
    <x v="2"/>
    <n v="1.3532964518600401"/>
    <n v="1.0008391387023501"/>
    <n v="1.36154632366507"/>
    <n v="3.4464149522793398E-2"/>
  </r>
  <r>
    <s v="Carbon Monoxide"/>
    <x v="14"/>
    <x v="3"/>
    <n v="2.0061754967993899"/>
    <n v="1.0012446693944099"/>
    <n v="1.3615427461712799"/>
    <n v="3.4473647505425802E-2"/>
  </r>
  <r>
    <s v="Carbon Monoxide"/>
    <x v="14"/>
    <x v="4"/>
    <n v="2.6582227763004602"/>
    <n v="1.00165143091381"/>
    <n v="1.3615385469007899"/>
    <n v="3.4482947541756397E-2"/>
  </r>
  <r>
    <s v="Carbon Monoxide"/>
    <x v="14"/>
    <x v="5"/>
    <n v="3.3093812423180702"/>
    <n v="1.00205950767895"/>
    <n v="1.3615336832079901"/>
    <n v="3.4492036055302003E-2"/>
  </r>
  <r>
    <s v="Carbon Monoxide"/>
    <x v="14"/>
    <x v="6"/>
    <n v="3.9605397083356699"/>
    <n v="1.00246758444408"/>
    <n v="1.36152881951518"/>
    <n v="3.4501124568847498E-2"/>
  </r>
  <r>
    <s v="Carbon Monoxide"/>
    <x v="14"/>
    <x v="7"/>
    <n v="4.6116981743532701"/>
    <n v="1.00287566120922"/>
    <n v="1.3615239558223799"/>
    <n v="3.4510213082393E-2"/>
  </r>
  <r>
    <s v="Carbon Monoxide"/>
    <x v="14"/>
    <x v="8"/>
    <n v="5.2611360139058698"/>
    <n v="1.0032862198707"/>
    <n v="1.36151784684417"/>
    <n v="3.4519394963757798E-2"/>
  </r>
  <r>
    <s v="Carbon Monoxide"/>
    <x v="14"/>
    <x v="9"/>
    <n v="5.9103721571874797"/>
    <n v="1.00369706946648"/>
    <n v="1.3615115918903899"/>
    <n v="3.45285877899391E-2"/>
  </r>
  <r>
    <s v="Carbon Monoxide"/>
    <x v="14"/>
    <x v="10"/>
    <n v="6.5596083004690904"/>
    <n v="1.0041079190622499"/>
    <n v="1.3615053369366199"/>
    <n v="3.4537780616120499E-2"/>
  </r>
  <r>
    <s v="Carbon Monoxide"/>
    <x v="14"/>
    <x v="11"/>
    <n v="7.2082515261242897"/>
    <n v="1.0045196271291199"/>
    <n v="1.36149866749007"/>
    <n v="3.4547030153868903E-2"/>
  </r>
  <r>
    <s v="Carbon Monoxide"/>
    <x v="14"/>
    <x v="12"/>
    <n v="7.8555546525115796"/>
    <n v="1.00493327549333"/>
    <n v="1.3614910612161699"/>
    <n v="3.4556407869843202E-2"/>
  </r>
  <r>
    <s v="Carbon Monoxide"/>
    <x v="14"/>
    <x v="13"/>
    <n v="8.5028577788988695"/>
    <n v="1.0053469238575301"/>
    <n v="1.3614834549422701"/>
    <n v="3.45657855858175E-2"/>
  </r>
  <r>
    <s v="Carbon Monoxide"/>
    <x v="14"/>
    <x v="14"/>
    <n v="9.1501609052861692"/>
    <n v="1.00576057222173"/>
    <n v="1.36147584866837"/>
    <n v="3.4575163301791903E-2"/>
  </r>
  <r>
    <s v="Carbon Monoxide"/>
    <x v="14"/>
    <x v="15"/>
    <n v="9.7960678474620906"/>
    <n v="1.0061761694112701"/>
    <n v="1.36146728140377"/>
    <n v="3.4584684485573898E-2"/>
  </r>
  <r>
    <s v="Carbon Monoxide"/>
    <x v="14"/>
    <x v="16"/>
    <n v="10.441427474268799"/>
    <n v="1.00659253055592"/>
    <n v="1.3614583374231399"/>
    <n v="3.4594261909883101E-2"/>
  </r>
  <r>
    <s v="Carbon Monoxide"/>
    <x v="14"/>
    <x v="17"/>
    <n v="11.086787101075601"/>
    <n v="1.00700889170057"/>
    <n v="1.36144939344251"/>
    <n v="3.4603839334192303E-2"/>
  </r>
  <r>
    <s v="Carbon Monoxide"/>
    <x v="14"/>
    <x v="18"/>
    <n v="11.7318927326293"/>
    <n v="1.0074256090507401"/>
    <n v="1.3614402815502"/>
    <n v="3.4613442843925098E-2"/>
  </r>
  <r>
    <s v="Carbon Monoxide"/>
    <x v="14"/>
    <x v="19"/>
    <n v="12.375299175188699"/>
    <n v="1.00784470936082"/>
    <n v="1.36143004635472"/>
    <n v="3.4623220861111102E-2"/>
  </r>
  <r>
    <s v="Carbon Monoxide"/>
    <x v="14"/>
    <x v="20"/>
    <n v="13.0187056177482"/>
    <n v="1.0082638096709"/>
    <n v="1.3614198111592399"/>
    <n v="3.4632998878297003E-2"/>
  </r>
  <r>
    <s v="Carbon Monoxide"/>
    <x v="14"/>
    <x v="21"/>
    <n v="13.662112060307701"/>
    <n v="1.00868290998099"/>
    <n v="1.3614095759637499"/>
    <n v="3.4642776895483E-2"/>
  </r>
  <r>
    <s v="Carbon Monoxide"/>
    <x v="14"/>
    <x v="22"/>
    <n v="14.304462191495301"/>
    <n v="1.0091034544778399"/>
    <n v="1.36139862733756"/>
    <n v="3.4652659458926899E-2"/>
  </r>
  <r>
    <s v="Carbon Monoxide"/>
    <x v="14"/>
    <x v="23"/>
    <n v="14.945918628403399"/>
    <n v="1.00952522083171"/>
    <n v="1.3613870751119199"/>
    <n v="3.46626304739346E-2"/>
  </r>
  <r>
    <s v="Carbon Monoxide"/>
    <x v="14"/>
    <x v="24"/>
    <n v="15.587375065311599"/>
    <n v="1.00994698718558"/>
    <n v="1.36137552288629"/>
    <n v="3.4672601488942301E-2"/>
  </r>
  <r>
    <s v="Carbon Monoxide"/>
    <x v="14"/>
    <x v="25"/>
    <n v="16.228831502219801"/>
    <n v="1.0103687535394501"/>
    <n v="1.3613639706606599"/>
    <n v="3.4682572503950002E-2"/>
  </r>
  <r>
    <s v="Carbon Monoxide"/>
    <x v="15"/>
    <x v="0"/>
    <n v="4.5003180572074697E-2"/>
    <n v="1.00002801767757"/>
    <n v="1.35794235831591"/>
    <n v="3.56579544410488E-2"/>
  </r>
  <r>
    <s v="Carbon Monoxide"/>
    <x v="15"/>
    <x v="1"/>
    <n v="0.67159426261357402"/>
    <n v="1.00041932920178"/>
    <n v="1.3579208279308601"/>
    <n v="3.56688739071803E-2"/>
  </r>
  <r>
    <s v="Carbon Monoxide"/>
    <x v="15"/>
    <x v="2"/>
    <n v="1.29762575750571"/>
    <n v="1.0008114657229501"/>
    <n v="1.3578988801469301"/>
    <n v="3.5677981544508602E-2"/>
  </r>
  <r>
    <s v="Carbon Monoxide"/>
    <x v="15"/>
    <x v="3"/>
    <n v="1.9236572523978499"/>
    <n v="1.00120360224411"/>
    <n v="1.35787693236301"/>
    <n v="3.5687089181837002E-2"/>
  </r>
  <r>
    <s v="Carbon Monoxide"/>
    <x v="15"/>
    <x v="4"/>
    <n v="2.5489166296218499"/>
    <n v="1.00159685609043"/>
    <n v="1.35785451366615"/>
    <n v="3.5695994588128797E-2"/>
  </r>
  <r>
    <s v="Carbon Monoxide"/>
    <x v="15"/>
    <x v="5"/>
    <n v="3.17335093217612"/>
    <n v="1.0019913038955599"/>
    <n v="1.3578315917580099"/>
    <n v="3.5704683893025002E-2"/>
  </r>
  <r>
    <s v="Carbon Monoxide"/>
    <x v="15"/>
    <x v="6"/>
    <n v="3.79778523473039"/>
    <n v="1.00238575170068"/>
    <n v="1.3578086698498699"/>
    <n v="3.5713373197921103E-2"/>
  </r>
  <r>
    <s v="Carbon Monoxide"/>
    <x v="15"/>
    <x v="7"/>
    <n v="4.4222195372846604"/>
    <n v="1.0027801995058101"/>
    <n v="1.3577857479417199"/>
    <n v="3.5722062502817301E-2"/>
  </r>
  <r>
    <s v="Carbon Monoxide"/>
    <x v="15"/>
    <x v="8"/>
    <n v="5.0450573240475203"/>
    <n v="1.00317690939671"/>
    <n v="1.3577618770076301"/>
    <n v="3.57308278663519E-2"/>
  </r>
  <r>
    <s v="Carbon Monoxide"/>
    <x v="15"/>
    <x v="9"/>
    <n v="5.66770796311258"/>
    <n v="1.0035738844551401"/>
    <n v="1.35773789482626"/>
    <n v="3.5739602145676203E-2"/>
  </r>
  <r>
    <s v="Carbon Monoxide"/>
    <x v="15"/>
    <x v="10"/>
    <n v="6.2903586021776299"/>
    <n v="1.0039708595135799"/>
    <n v="1.3577139126449"/>
    <n v="3.5748376425000498E-2"/>
  </r>
  <r>
    <s v="Carbon Monoxide"/>
    <x v="15"/>
    <x v="11"/>
    <n v="6.9124592868838501"/>
    <n v="1.0043686145312301"/>
    <n v="1.3576896207356499"/>
    <n v="3.5757202198243798E-2"/>
  </r>
  <r>
    <s v="Carbon Monoxide"/>
    <x v="15"/>
    <x v="12"/>
    <n v="7.5333169769465602"/>
    <n v="1.0047681323954301"/>
    <n v="1.3576646287862999"/>
    <n v="3.5766144356900599E-2"/>
  </r>
  <r>
    <s v="Carbon Monoxide"/>
    <x v="15"/>
    <x v="13"/>
    <n v="8.1541746670092596"/>
    <n v="1.0051676502596201"/>
    <n v="1.3576396368369501"/>
    <n v="3.57750865155574E-2"/>
  </r>
  <r>
    <s v="Carbon Monoxide"/>
    <x v="15"/>
    <x v="14"/>
    <n v="8.7750323570719697"/>
    <n v="1.0055671681238201"/>
    <n v="1.3576146448876101"/>
    <n v="3.5784028674214097E-2"/>
  </r>
  <r>
    <s v="Carbon Monoxide"/>
    <x v="15"/>
    <x v="15"/>
    <n v="9.3945955894981097"/>
    <n v="1.0059684660474999"/>
    <n v="1.35758891416022"/>
    <n v="3.5793102788069103E-2"/>
  </r>
  <r>
    <s v="Carbon Monoxide"/>
    <x v="15"/>
    <x v="16"/>
    <n v="10.013651384185399"/>
    <n v="1.0063704617687199"/>
    <n v="1.3575628938259301"/>
    <n v="3.5802228629416399E-2"/>
  </r>
  <r>
    <s v="Carbon Monoxide"/>
    <x v="15"/>
    <x v="17"/>
    <n v="10.6327071788727"/>
    <n v="1.0067724574899499"/>
    <n v="1.35753687349165"/>
    <n v="3.5811354470763702E-2"/>
  </r>
  <r>
    <s v="Carbon Monoxide"/>
    <x v="15"/>
    <x v="18"/>
    <n v="11.2515275650563"/>
    <n v="1.0071747774930599"/>
    <n v="1.35751072828787"/>
    <n v="3.5820504441600898E-2"/>
  </r>
  <r>
    <s v="Carbon Monoxide"/>
    <x v="15"/>
    <x v="19"/>
    <n v="11.868773104726801"/>
    <n v="1.0075792668919199"/>
    <n v="1.3574837477264901"/>
    <n v="3.5829815834996698E-2"/>
  </r>
  <r>
    <s v="Carbon Monoxide"/>
    <x v="15"/>
    <x v="20"/>
    <n v="12.4860186443973"/>
    <n v="1.0079837562907801"/>
    <n v="1.3574567671651001"/>
    <n v="3.5839127228392602E-2"/>
  </r>
  <r>
    <s v="Carbon Monoxide"/>
    <x v="15"/>
    <x v="21"/>
    <n v="13.1032641840678"/>
    <n v="1.00838824568964"/>
    <n v="1.3574297866037199"/>
    <n v="3.5848438621788402E-2"/>
  </r>
  <r>
    <s v="Carbon Monoxide"/>
    <x v="15"/>
    <x v="22"/>
    <n v="13.7195309557525"/>
    <n v="1.0087940516403999"/>
    <n v="1.3574022659882901"/>
    <n v="3.5857846859050899E-2"/>
  </r>
  <r>
    <s v="Carbon Monoxide"/>
    <x v="15"/>
    <x v="23"/>
    <n v="14.334969638889699"/>
    <n v="1.0092009714624499"/>
    <n v="1.35737428845909"/>
    <n v="3.5867337031254103E-2"/>
  </r>
  <r>
    <s v="Carbon Monoxide"/>
    <x v="15"/>
    <x v="24"/>
    <n v="14.950408322026901"/>
    <n v="1.0096078912844999"/>
    <n v="1.3573463109299"/>
    <n v="3.5876827203457397E-2"/>
  </r>
  <r>
    <s v="Carbon Monoxide"/>
    <x v="15"/>
    <x v="25"/>
    <n v="15.5658470051641"/>
    <n v="1.0100148111065499"/>
    <n v="1.3573183334007"/>
    <n v="3.5886317375660698E-2"/>
  </r>
  <r>
    <s v="Carbon Monoxide"/>
    <x v="16"/>
    <x v="0"/>
    <n v="4.3070656083546398E-2"/>
    <n v="1.0000270603227399"/>
    <n v="1.3543317771436401"/>
    <n v="3.68726044837853E-2"/>
  </r>
  <r>
    <s v="Carbon Monoxide"/>
    <x v="16"/>
    <x v="1"/>
    <n v="0.64277111830646005"/>
    <n v="1.00040505039327"/>
    <n v="1.3542917547028701"/>
    <n v="3.6883096274199702E-2"/>
  </r>
  <r>
    <s v="Carbon Monoxide"/>
    <x v="16"/>
    <x v="2"/>
    <n v="1.24195506315139"/>
    <n v="1.0007837927435399"/>
    <n v="1.3542514366288001"/>
    <n v="3.6891813566223897E-2"/>
  </r>
  <r>
    <s v="Carbon Monoxide"/>
    <x v="16"/>
    <x v="3"/>
    <n v="1.8411390079963199"/>
    <n v="1.00116253509381"/>
    <n v="1.3542111185547301"/>
    <n v="3.6900530858248098E-2"/>
  </r>
  <r>
    <s v="Carbon Monoxide"/>
    <x v="16"/>
    <x v="4"/>
    <n v="2.4396104829432401"/>
    <n v="1.00154228126705"/>
    <n v="1.35417048043152"/>
    <n v="3.6909041634501101E-2"/>
  </r>
  <r>
    <s v="Carbon Monoxide"/>
    <x v="16"/>
    <x v="5"/>
    <n v="3.03732062203418"/>
    <n v="1.00192310011217"/>
    <n v="1.35412950030803"/>
    <n v="3.6917331730747897E-2"/>
  </r>
  <r>
    <s v="Carbon Monoxide"/>
    <x v="16"/>
    <x v="6"/>
    <n v="3.6350307611251198"/>
    <n v="1.00230391895728"/>
    <n v="1.3540885201845501"/>
    <n v="3.6925621826994798E-2"/>
  </r>
  <r>
    <s v="Carbon Monoxide"/>
    <x v="16"/>
    <x v="7"/>
    <n v="4.2327409002160499"/>
    <n v="1.0026847378024"/>
    <n v="1.3540475400610701"/>
    <n v="3.6933911923241698E-2"/>
  </r>
  <r>
    <s v="Carbon Monoxide"/>
    <x v="16"/>
    <x v="8"/>
    <n v="4.8289786341891796"/>
    <n v="1.00306759892272"/>
    <n v="1.3540059071710899"/>
    <n v="3.6942260768946002E-2"/>
  </r>
  <r>
    <s v="Carbon Monoxide"/>
    <x v="16"/>
    <x v="9"/>
    <n v="5.4250437690376803"/>
    <n v="1.0034506994438099"/>
    <n v="1.3539641977621399"/>
    <n v="3.6950616501413298E-2"/>
  </r>
  <r>
    <s v="Carbon Monoxide"/>
    <x v="16"/>
    <x v="10"/>
    <n v="6.02110890388618"/>
    <n v="1.0038337999649001"/>
    <n v="1.35392248835318"/>
    <n v="3.6958972233880498E-2"/>
  </r>
  <r>
    <s v="Carbon Monoxide"/>
    <x v="16"/>
    <x v="11"/>
    <n v="6.6166670476434097"/>
    <n v="1.00421760193334"/>
    <n v="1.3538805739812301"/>
    <n v="3.69673742426187E-2"/>
  </r>
  <r>
    <s v="Carbon Monoxide"/>
    <x v="16"/>
    <x v="12"/>
    <n v="7.2110793013815302"/>
    <n v="1.0046029892975299"/>
    <n v="1.3538381963564301"/>
    <n v="3.6975880843957899E-2"/>
  </r>
  <r>
    <s v="Carbon Monoxide"/>
    <x v="16"/>
    <x v="13"/>
    <n v="7.8054915551196498"/>
    <n v="1.00498837666171"/>
    <n v="1.3537958187316399"/>
    <n v="3.6984387445297202E-2"/>
  </r>
  <r>
    <s v="Carbon Monoxide"/>
    <x v="16"/>
    <x v="14"/>
    <n v="8.3999038088577702"/>
    <n v="1.0053737640259"/>
    <n v="1.3537534411068399"/>
    <n v="3.6992894046636401E-2"/>
  </r>
  <r>
    <s v="Carbon Monoxide"/>
    <x v="16"/>
    <x v="15"/>
    <n v="8.9931233315341395"/>
    <n v="1.0057607626837199"/>
    <n v="1.3537105469166599"/>
    <n v="3.7001521090564399E-2"/>
  </r>
  <r>
    <s v="Carbon Monoxide"/>
    <x v="16"/>
    <x v="16"/>
    <n v="9.5858752941019905"/>
    <n v="1.00614839298152"/>
    <n v="1.35366745022872"/>
    <n v="3.7010195348949802E-2"/>
  </r>
  <r>
    <s v="Carbon Monoxide"/>
    <x v="16"/>
    <x v="17"/>
    <n v="10.178627256669801"/>
    <n v="1.0065360232793299"/>
    <n v="1.3536243535407899"/>
    <n v="3.7018869607335199E-2"/>
  </r>
  <r>
    <s v="Carbon Monoxide"/>
    <x v="16"/>
    <x v="18"/>
    <n v="10.771162397483399"/>
    <n v="1.00692394593539"/>
    <n v="1.35358117502554"/>
    <n v="3.7027566039276698E-2"/>
  </r>
  <r>
    <s v="Carbon Monoxide"/>
    <x v="16"/>
    <x v="19"/>
    <n v="11.3622470342649"/>
    <n v="1.00731382442302"/>
    <n v="1.3535374490982599"/>
    <n v="3.7036410808882397E-2"/>
  </r>
  <r>
    <s v="Carbon Monoxide"/>
    <x v="16"/>
    <x v="20"/>
    <n v="11.953331671046399"/>
    <n v="1.0077037029106599"/>
    <n v="1.3534937231709701"/>
    <n v="3.7045255578488097E-2"/>
  </r>
  <r>
    <s v="Carbon Monoxide"/>
    <x v="16"/>
    <x v="21"/>
    <n v="12.5444163078279"/>
    <n v="1.0080935813982901"/>
    <n v="1.35344999724368"/>
    <n v="3.7054100348093699E-2"/>
  </r>
  <r>
    <s v="Carbon Monoxide"/>
    <x v="16"/>
    <x v="22"/>
    <n v="13.134599720009801"/>
    <n v="1.00848464880296"/>
    <n v="1.3534059046390201"/>
    <n v="3.7063034259174898E-2"/>
  </r>
  <r>
    <s v="Carbon Monoxide"/>
    <x v="16"/>
    <x v="23"/>
    <n v="13.724020649376"/>
    <n v="1.00887672209319"/>
    <n v="1.3533615018062599"/>
    <n v="3.7072043588573703E-2"/>
  </r>
  <r>
    <s v="Carbon Monoxide"/>
    <x v="16"/>
    <x v="24"/>
    <n v="14.3134415787422"/>
    <n v="1.0092687953834201"/>
    <n v="1.3533170989735099"/>
    <n v="3.70810529179725E-2"/>
  </r>
  <r>
    <s v="Carbon Monoxide"/>
    <x v="16"/>
    <x v="25"/>
    <n v="14.902862508108401"/>
    <n v="1.0096608686736499"/>
    <n v="1.35327269614075"/>
    <n v="3.7090062247371401E-2"/>
  </r>
  <r>
    <s v="Carbon Monoxide"/>
    <x v="17"/>
    <x v="0"/>
    <n v="4.1353913387999097E-2"/>
    <n v="1.0000261028064901"/>
    <n v="1.35094954997376"/>
    <n v="3.81017731402606E-2"/>
  </r>
  <r>
    <s v="Carbon Monoxide"/>
    <x v="17"/>
    <x v="1"/>
    <n v="0.61716629197962802"/>
    <n v="1.00039077632361"/>
    <n v="1.3508957256284899"/>
    <n v="3.8111885908108697E-2"/>
  </r>
  <r>
    <s v="Carbon Monoxide"/>
    <x v="17"/>
    <x v="2"/>
    <n v="1.1925003917358401"/>
    <n v="1.0007561378859"/>
    <n v="1.35084169597892"/>
    <n v="3.8120258626629898E-2"/>
  </r>
  <r>
    <s v="Carbon Monoxide"/>
    <x v="17"/>
    <x v="3"/>
    <n v="1.7678344914920501"/>
    <n v="1.0011214994481901"/>
    <n v="1.3507876663293601"/>
    <n v="3.8128631345151098E-2"/>
  </r>
  <r>
    <s v="Carbon Monoxide"/>
    <x v="17"/>
    <x v="4"/>
    <n v="2.3425090150032899"/>
    <n v="1.0014877785687899"/>
    <n v="1.35073342670881"/>
    <n v="3.8136794122153997E-2"/>
  </r>
  <r>
    <s v="Carbon Monoxide"/>
    <x v="17"/>
    <x v="5"/>
    <n v="2.91647872411261"/>
    <n v="1.00185503817998"/>
    <n v="1.35067896271607"/>
    <n v="3.8144732558443202E-2"/>
  </r>
  <r>
    <s v="Carbon Monoxide"/>
    <x v="17"/>
    <x v="6"/>
    <n v="3.4904484332219301"/>
    <n v="1.0022222977911699"/>
    <n v="1.35062449872333"/>
    <n v="3.81526709947324E-2"/>
  </r>
  <r>
    <s v="Carbon Monoxide"/>
    <x v="17"/>
    <x v="7"/>
    <n v="4.06441814233124"/>
    <n v="1.00258955740236"/>
    <n v="1.35057003473059"/>
    <n v="3.8160609431021598E-2"/>
  </r>
  <r>
    <s v="Carbon Monoxide"/>
    <x v="17"/>
    <x v="8"/>
    <n v="4.6370252196016297"/>
    <n v="1.0029586826821499"/>
    <n v="1.3505151373253299"/>
    <n v="3.8168592649552899E-2"/>
  </r>
  <r>
    <s v="Carbon Monoxide"/>
    <x v="17"/>
    <x v="9"/>
    <n v="5.2094725656542096"/>
    <n v="1.0033280266604201"/>
    <n v="1.35046018911433"/>
    <n v="3.8176581117574097E-2"/>
  </r>
  <r>
    <s v="Carbon Monoxide"/>
    <x v="17"/>
    <x v="10"/>
    <n v="5.7819199117067797"/>
    <n v="1.0036973706387"/>
    <n v="1.35040524090334"/>
    <n v="3.81845695855954E-2"/>
  </r>
  <r>
    <s v="Carbon Monoxide"/>
    <x v="17"/>
    <x v="11"/>
    <n v="6.35389820977956"/>
    <n v="1.0040673556280899"/>
    <n v="1.3503501595993299"/>
    <n v="3.8192599719360003E-2"/>
  </r>
  <r>
    <s v="Carbon Monoxide"/>
    <x v="17"/>
    <x v="12"/>
    <n v="6.9248163760121804"/>
    <n v="1.00443878941659"/>
    <n v="1.35029477748142"/>
    <n v="3.8200724025113902E-2"/>
  </r>
  <r>
    <s v="Carbon Monoxide"/>
    <x v="17"/>
    <x v="13"/>
    <n v="7.4957345422447998"/>
    <n v="1.00481022320508"/>
    <n v="1.3502393953634999"/>
    <n v="3.8208848330867802E-2"/>
  </r>
  <r>
    <s v="Carbon Monoxide"/>
    <x v="17"/>
    <x v="14"/>
    <n v="8.0666527084774096"/>
    <n v="1.0051816569935801"/>
    <n v="1.35018401324559"/>
    <n v="3.8216972636621598E-2"/>
  </r>
  <r>
    <s v="Carbon Monoxide"/>
    <x v="17"/>
    <x v="15"/>
    <n v="8.6364677740965003"/>
    <n v="1.00555456413962"/>
    <n v="1.35012828678161"/>
    <n v="3.8225207585119499E-2"/>
  </r>
  <r>
    <s v="Carbon Monoxide"/>
    <x v="17"/>
    <x v="16"/>
    <n v="9.2058504154590892"/>
    <n v="1.0059280488536"/>
    <n v="1.35007242533122"/>
    <n v="3.82334859064574E-2"/>
  </r>
  <r>
    <s v="Carbon Monoxide"/>
    <x v="17"/>
    <x v="17"/>
    <n v="9.7752330568216692"/>
    <n v="1.00630153356759"/>
    <n v="1.3500165638808299"/>
    <n v="3.8241764227795398E-2"/>
  </r>
  <r>
    <s v="Carbon Monoxide"/>
    <x v="17"/>
    <x v="18"/>
    <n v="10.344415223154201"/>
    <n v="1.00667528570093"/>
    <n v="1.3499606503778201"/>
    <n v="3.8250063029999601E-2"/>
  </r>
  <r>
    <s v="Carbon Monoxide"/>
    <x v="17"/>
    <x v="19"/>
    <n v="10.912256242513999"/>
    <n v="1.0070508268285201"/>
    <n v="1.34990438865083"/>
    <n v="3.8258498846035299E-2"/>
  </r>
  <r>
    <s v="Carbon Monoxide"/>
    <x v="17"/>
    <x v="20"/>
    <n v="11.4800972618737"/>
    <n v="1.0074263679561"/>
    <n v="1.34984812692383"/>
    <n v="3.8266934662070901E-2"/>
  </r>
  <r>
    <s v="Carbon Monoxide"/>
    <x v="17"/>
    <x v="21"/>
    <n v="12.047938281233501"/>
    <n v="1.0078019090836901"/>
    <n v="1.3497918651968299"/>
    <n v="3.8275370478106599E-2"/>
  </r>
  <r>
    <s v="Carbon Monoxide"/>
    <x v="17"/>
    <x v="22"/>
    <n v="12.6149462015207"/>
    <n v="1.00817853988704"/>
    <n v="1.34973536371723"/>
    <n v="3.8283888959427498E-2"/>
  </r>
  <r>
    <s v="Carbon Monoxide"/>
    <x v="17"/>
    <x v="23"/>
    <n v="13.181249276726"/>
    <n v="1.00855609261268"/>
    <n v="1.3496786593944801"/>
    <n v="3.8292477379872999E-2"/>
  </r>
  <r>
    <s v="Carbon Monoxide"/>
    <x v="17"/>
    <x v="24"/>
    <n v="13.7475523519314"/>
    <n v="1.00893364533832"/>
    <n v="1.3496219550717301"/>
    <n v="3.8301065800318501E-2"/>
  </r>
  <r>
    <s v="Carbon Monoxide"/>
    <x v="17"/>
    <x v="25"/>
    <n v="14.3138554271367"/>
    <n v="1.00931119806396"/>
    <n v="1.3495652507489799"/>
    <n v="3.8309654220763899E-2"/>
  </r>
  <r>
    <s v="Carbon Monoxide"/>
    <x v="18"/>
    <x v="0"/>
    <n v="3.98508399637637E-2"/>
    <n v="1.0000251451304001"/>
    <n v="1.3477934412016299"/>
    <n v="3.93453182720407E-2"/>
  </r>
  <r>
    <s v="Carbon Monoxide"/>
    <x v="18"/>
    <x v="1"/>
    <n v="0.59474827603284297"/>
    <n v="1.0003765069464201"/>
    <n v="1.3477304591861099"/>
    <n v="3.9355100194155099E-2"/>
  </r>
  <r>
    <s v="Carbon Monoxide"/>
    <x v="18"/>
    <x v="2"/>
    <n v="1.1492008878783899"/>
    <n v="1.0007285009726199"/>
    <n v="1.34766733106648"/>
    <n v="3.9363173662864598E-2"/>
  </r>
  <r>
    <s v="Carbon Monoxide"/>
    <x v="18"/>
    <x v="3"/>
    <n v="1.7036534997239401"/>
    <n v="1.0010804949988199"/>
    <n v="1.34760420294686"/>
    <n v="3.9371247131574097E-2"/>
  </r>
  <r>
    <s v="Carbon Monoxide"/>
    <x v="18"/>
    <x v="4"/>
    <n v="2.2574927409838299"/>
    <n v="1.00143334728952"/>
    <n v="1.34754093454811"/>
    <n v="3.9379108083596501E-2"/>
  </r>
  <r>
    <s v="Carbon Monoxide"/>
    <x v="18"/>
    <x v="5"/>
    <n v="2.8106765425947202"/>
    <n v="1.0017871167102499"/>
    <n v="1.3474775162489601"/>
    <n v="3.9386741943114E-2"/>
  </r>
  <r>
    <s v="Carbon Monoxide"/>
    <x v="18"/>
    <x v="6"/>
    <n v="3.3638603442056199"/>
    <n v="1.00214088613097"/>
    <n v="1.3474140979498099"/>
    <n v="3.9394375802631498E-2"/>
  </r>
  <r>
    <s v="Carbon Monoxide"/>
    <x v="18"/>
    <x v="7"/>
    <n v="3.9170441458165102"/>
    <n v="1.0024946555517"/>
    <n v="1.34735067965066"/>
    <n v="3.9402009662148997E-2"/>
  </r>
  <r>
    <s v="Carbon Monoxide"/>
    <x v="18"/>
    <x v="8"/>
    <n v="4.4689608918369297"/>
    <n v="1.00285015681541"/>
    <n v="1.3472869711404101"/>
    <n v="3.9409677645940701E-2"/>
  </r>
  <r>
    <s v="Carbon Monoxide"/>
    <x v="18"/>
    <x v="9"/>
    <n v="5.0207291103338401"/>
    <n v="1.0032058610902299"/>
    <n v="1.3472232286108701"/>
    <n v="3.9417349629867898E-2"/>
  </r>
  <r>
    <s v="Carbon Monoxide"/>
    <x v="18"/>
    <x v="10"/>
    <n v="5.5724973288307504"/>
    <n v="1.00356156536505"/>
    <n v="1.3471594860813301"/>
    <n v="3.9425021613795103E-2"/>
  </r>
  <r>
    <s v="Carbon Monoxide"/>
    <x v="18"/>
    <x v="11"/>
    <n v="6.1238294714509802"/>
    <n v="1.00391786811342"/>
    <n v="1.3470956497558899"/>
    <n v="3.9432731254115103E-2"/>
  </r>
  <r>
    <s v="Carbon Monoxide"/>
    <x v="18"/>
    <x v="12"/>
    <n v="6.6741760050472001"/>
    <n v="1.00427552351843"/>
    <n v="1.3470316014350601"/>
    <n v="3.9440526004578903E-2"/>
  </r>
  <r>
    <s v="Carbon Monoxide"/>
    <x v="18"/>
    <x v="13"/>
    <n v="7.22452253864342"/>
    <n v="1.0046331789234499"/>
    <n v="1.34696755311422"/>
    <n v="3.9448320755042801E-2"/>
  </r>
  <r>
    <s v="Carbon Monoxide"/>
    <x v="18"/>
    <x v="14"/>
    <n v="7.7748690722396399"/>
    <n v="1.0049908343284699"/>
    <n v="1.3469035047933899"/>
    <n v="3.9456115505506602E-2"/>
  </r>
  <r>
    <s v="Carbon Monoxide"/>
    <x v="18"/>
    <x v="15"/>
    <n v="8.3241901579660293"/>
    <n v="1.0053498556828999"/>
    <n v="1.3468392348419"/>
    <n v="3.9464012794866603E-2"/>
  </r>
  <r>
    <s v="Carbon Monoxide"/>
    <x v="18"/>
    <x v="16"/>
    <n v="8.8731092599320505"/>
    <n v="1.00570941250041"/>
    <n v="1.34677487800942"/>
    <n v="3.9471950280293301E-2"/>
  </r>
  <r>
    <s v="Carbon Monoxide"/>
    <x v="18"/>
    <x v="17"/>
    <n v="9.4220283618980805"/>
    <n v="1.0060689693179199"/>
    <n v="1.3467105211769399"/>
    <n v="3.947988776572E-2"/>
  </r>
  <r>
    <s v="Carbon Monoxide"/>
    <x v="18"/>
    <x v="18"/>
    <n v="9.9707611174631907"/>
    <n v="1.0064287755322601"/>
    <n v="1.34664612892892"/>
    <n v="3.94878442999902E-2"/>
  </r>
  <r>
    <s v="Carbon Monoxide"/>
    <x v="18"/>
    <x v="19"/>
    <n v="10.5182472444015"/>
    <n v="1.00679025017289"/>
    <n v="1.3465814997564001"/>
    <n v="3.9495928268079697E-2"/>
  </r>
  <r>
    <s v="Carbon Monoxide"/>
    <x v="18"/>
    <x v="20"/>
    <n v="11.0657333713398"/>
    <n v="1.00715172481351"/>
    <n v="1.3465168705838799"/>
    <n v="3.95040122361692E-2"/>
  </r>
  <r>
    <s v="Carbon Monoxide"/>
    <x v="18"/>
    <x v="21"/>
    <n v="11.613219498278101"/>
    <n v="1.00751319945414"/>
    <n v="1.34645224141137"/>
    <n v="3.9512096204258697E-2"/>
  </r>
  <r>
    <s v="Carbon Monoxide"/>
    <x v="18"/>
    <x v="22"/>
    <n v="12.1599313260133"/>
    <n v="1.00787569264487"/>
    <n v="1.34638745341388"/>
    <n v="3.95202575756399E-2"/>
  </r>
  <r>
    <s v="Carbon Monoxide"/>
    <x v="18"/>
    <x v="23"/>
    <n v="12.705988056410099"/>
    <n v="1.0082390475819001"/>
    <n v="1.34632253104223"/>
    <n v="3.9528484434225603E-2"/>
  </r>
  <r>
    <s v="Carbon Monoxide"/>
    <x v="18"/>
    <x v="24"/>
    <n v="13.252044786806801"/>
    <n v="1.00860240251893"/>
    <n v="1.34625760867057"/>
    <n v="3.9536711292811402E-2"/>
  </r>
  <r>
    <s v="Carbon Monoxide"/>
    <x v="18"/>
    <x v="25"/>
    <n v="13.7981015172036"/>
    <n v="1.0089657574559501"/>
    <n v="1.34619268629892"/>
    <n v="3.9544938151397098E-2"/>
  </r>
  <r>
    <s v="Carbon Monoxide"/>
    <x v="19"/>
    <x v="0"/>
    <n v="3.83477665395284E-2"/>
    <n v="1.0000241874543201"/>
    <n v="1.34463733242949"/>
    <n v="4.0588863403820702E-2"/>
  </r>
  <r>
    <s v="Carbon Monoxide"/>
    <x v="19"/>
    <x v="1"/>
    <n v="0.57233026008605803"/>
    <n v="1.00036223756923"/>
    <n v="1.3445651927437301"/>
    <n v="4.05983144802015E-2"/>
  </r>
  <r>
    <s v="Carbon Monoxide"/>
    <x v="19"/>
    <x v="2"/>
    <n v="1.10590138402094"/>
    <n v="1.00070086405934"/>
    <n v="1.3444929661540399"/>
    <n v="4.0606088699099298E-2"/>
  </r>
  <r>
    <s v="Carbon Monoxide"/>
    <x v="19"/>
    <x v="3"/>
    <n v="1.6394725079558301"/>
    <n v="1.00103949054945"/>
    <n v="1.3444207395643599"/>
    <n v="4.0613862917997103E-2"/>
  </r>
  <r>
    <s v="Carbon Monoxide"/>
    <x v="19"/>
    <x v="4"/>
    <n v="2.1724764669643699"/>
    <n v="1.00137891601025"/>
    <n v="1.3443484423874099"/>
    <n v="4.0621422045038998E-2"/>
  </r>
  <r>
    <s v="Carbon Monoxide"/>
    <x v="19"/>
    <x v="5"/>
    <n v="2.70487436107683"/>
    <n v="1.00171919524052"/>
    <n v="1.3442760697818501"/>
    <n v="4.0628751327784797E-2"/>
  </r>
  <r>
    <s v="Carbon Monoxide"/>
    <x v="19"/>
    <x v="6"/>
    <n v="3.2372722551892998"/>
    <n v="1.00205947447078"/>
    <n v="1.3442036971763001"/>
    <n v="4.0636080610530499E-2"/>
  </r>
  <r>
    <s v="Carbon Monoxide"/>
    <x v="19"/>
    <x v="7"/>
    <n v="3.7696701493017701"/>
    <n v="1.0023997537010401"/>
    <n v="1.34413132457074"/>
    <n v="4.0643409893276299E-2"/>
  </r>
  <r>
    <s v="Carbon Monoxide"/>
    <x v="19"/>
    <x v="8"/>
    <n v="4.3008965640722296"/>
    <n v="1.0027416309486801"/>
    <n v="1.3440588049555"/>
    <n v="4.0650762642328503E-2"/>
  </r>
  <r>
    <s v="Carbon Monoxide"/>
    <x v="19"/>
    <x v="9"/>
    <n v="4.8319856550134697"/>
    <n v="1.00308369552004"/>
    <n v="1.34398626810741"/>
    <n v="4.0658118142161699E-2"/>
  </r>
  <r>
    <s v="Carbon Monoxide"/>
    <x v="19"/>
    <x v="10"/>
    <n v="5.3630747459547097"/>
    <n v="1.0034257600913901"/>
    <n v="1.3439137312593199"/>
    <n v="4.0665473641994798E-2"/>
  </r>
  <r>
    <s v="Carbon Monoxide"/>
    <x v="19"/>
    <x v="11"/>
    <n v="5.8937607331223996"/>
    <n v="1.0037683805987401"/>
    <n v="1.3438411399124599"/>
    <n v="4.0672862788870202E-2"/>
  </r>
  <r>
    <s v="Carbon Monoxide"/>
    <x v="19"/>
    <x v="12"/>
    <n v="6.4235356340822198"/>
    <n v="1.0041122576202799"/>
    <n v="1.3437684253886999"/>
    <n v="4.0680327984044001E-2"/>
  </r>
  <r>
    <s v="Carbon Monoxide"/>
    <x v="19"/>
    <x v="13"/>
    <n v="6.9533105350420401"/>
    <n v="1.0044561346418299"/>
    <n v="1.3436957108649401"/>
    <n v="4.06877931792178E-2"/>
  </r>
  <r>
    <s v="Carbon Monoxide"/>
    <x v="19"/>
    <x v="14"/>
    <n v="7.4830854360018604"/>
    <n v="1.00480001166337"/>
    <n v="1.3436229963411801"/>
    <n v="4.0695258374391703E-2"/>
  </r>
  <r>
    <s v="Carbon Monoxide"/>
    <x v="19"/>
    <x v="15"/>
    <n v="8.0119125418355495"/>
    <n v="1.0051451472261701"/>
    <n v="1.3435501829021801"/>
    <n v="4.0702818004613603E-2"/>
  </r>
  <r>
    <s v="Carbon Monoxide"/>
    <x v="19"/>
    <x v="16"/>
    <n v="8.5403681044050206"/>
    <n v="1.0054907761472101"/>
    <n v="1.34347733068761"/>
    <n v="4.0710414654129098E-2"/>
  </r>
  <r>
    <s v="Carbon Monoxide"/>
    <x v="19"/>
    <x v="17"/>
    <n v="9.0688236669744793"/>
    <n v="1.00583640506825"/>
    <n v="1.3434044784730499"/>
    <n v="4.0718011303644698E-2"/>
  </r>
  <r>
    <s v="Carbon Monoxide"/>
    <x v="19"/>
    <x v="18"/>
    <n v="9.5971070117722004"/>
    <n v="1.0061822653635899"/>
    <n v="1.3433316074800199"/>
    <n v="4.07256255699808E-2"/>
  </r>
  <r>
    <s v="Carbon Monoxide"/>
    <x v="19"/>
    <x v="19"/>
    <n v="10.124238246289"/>
    <n v="1.00652967351726"/>
    <n v="1.34325861086198"/>
    <n v="4.0733357690124102E-2"/>
  </r>
  <r>
    <s v="Carbon Monoxide"/>
    <x v="19"/>
    <x v="20"/>
    <n v="10.651369480805799"/>
    <n v="1.00687708167092"/>
    <n v="1.34318561424394"/>
    <n v="4.07410898102675E-2"/>
  </r>
  <r>
    <s v="Carbon Monoxide"/>
    <x v="19"/>
    <x v="21"/>
    <n v="11.1785007153227"/>
    <n v="1.0072244898245899"/>
    <n v="1.3431126176259001"/>
    <n v="4.0748821930410899E-2"/>
  </r>
  <r>
    <s v="Carbon Monoxide"/>
    <x v="19"/>
    <x v="22"/>
    <n v="11.704916450505999"/>
    <n v="1.00757284540271"/>
    <n v="1.34303954311053"/>
    <n v="4.0756626191852198E-2"/>
  </r>
  <r>
    <s v="Carbon Monoxide"/>
    <x v="19"/>
    <x v="23"/>
    <n v="12.230726836094099"/>
    <n v="1.00792200255112"/>
    <n v="1.3429664026899699"/>
    <n v="4.0764491488578199E-2"/>
  </r>
  <r>
    <s v="Carbon Monoxide"/>
    <x v="19"/>
    <x v="24"/>
    <n v="12.756537221682301"/>
    <n v="1.00827115969954"/>
    <n v="1.3428932622694201"/>
    <n v="4.0772356785304303E-2"/>
  </r>
  <r>
    <s v="Carbon Monoxide"/>
    <x v="19"/>
    <x v="25"/>
    <n v="13.2823476072705"/>
    <n v="1.0086203168479499"/>
    <n v="1.34282012184886"/>
    <n v="4.0780222082030297E-2"/>
  </r>
  <r>
    <s v="Carbon Monoxide"/>
    <x v="20"/>
    <x v="0"/>
    <n v="3.6993788772267999E-2"/>
    <n v="1.0000232754477101"/>
    <n v="1.3417315112942001"/>
    <n v="4.1843614786779101E-2"/>
  </r>
  <r>
    <s v="Carbon Monoxide"/>
    <x v="20"/>
    <x v="1"/>
    <n v="0.55213543552892996"/>
    <n v="1.00034864303357"/>
    <n v="1.3416524669487699"/>
    <n v="4.1852768073296298E-2"/>
  </r>
  <r>
    <s v="Carbon Monoxide"/>
    <x v="20"/>
    <x v="2"/>
    <n v="1.0668952230729101"/>
    <n v="1.0006745384507301"/>
    <n v="1.3415733815464499"/>
    <n v="4.1860273898804E-2"/>
  </r>
  <r>
    <s v="Carbon Monoxide"/>
    <x v="20"/>
    <x v="3"/>
    <n v="1.5816550106168801"/>
    <n v="1.0010004338678899"/>
    <n v="1.3414942961441301"/>
    <n v="4.1867779724311702E-2"/>
  </r>
  <r>
    <s v="Carbon Monoxide"/>
    <x v="20"/>
    <x v="4"/>
    <n v="2.09588836853816"/>
    <n v="1.0013270766785201"/>
    <n v="1.34141519051833"/>
    <n v="4.18750686258011E-2"/>
  </r>
  <r>
    <s v="Carbon Monoxide"/>
    <x v="20"/>
    <x v="5"/>
    <n v="2.6095591907670199"/>
    <n v="1.0016545181438801"/>
    <n v="1.3413360632819999"/>
    <n v="4.1882125725169903E-2"/>
  </r>
  <r>
    <s v="Carbon Monoxide"/>
    <x v="20"/>
    <x v="6"/>
    <n v="3.1232300129958701"/>
    <n v="1.0019819596092301"/>
    <n v="1.3412569360456601"/>
    <n v="4.1889182824538698E-2"/>
  </r>
  <r>
    <s v="Carbon Monoxide"/>
    <x v="20"/>
    <x v="7"/>
    <n v="3.6369008352247301"/>
    <n v="1.0023094010745801"/>
    <n v="1.34117780880932"/>
    <n v="4.1896239923907598E-2"/>
  </r>
  <r>
    <s v="Carbon Monoxide"/>
    <x v="20"/>
    <x v="8"/>
    <n v="4.1494843939644399"/>
    <n v="1.0026383331117601"/>
    <n v="1.3410986413278601"/>
    <n v="4.1903310991163102E-2"/>
  </r>
  <r>
    <s v="Carbon Monoxide"/>
    <x v="20"/>
    <x v="9"/>
    <n v="4.6619405008743602"/>
    <n v="1.0029674398776101"/>
    <n v="1.34101946912876"/>
    <n v="4.1910383695770298E-2"/>
  </r>
  <r>
    <s v="Carbon Monoxide"/>
    <x v="20"/>
    <x v="10"/>
    <n v="5.1743966077842796"/>
    <n v="1.00329654664346"/>
    <n v="1.34094029692966"/>
    <n v="4.1917456400377598E-2"/>
  </r>
  <r>
    <s v="Carbon Monoxide"/>
    <x v="20"/>
    <x v="11"/>
    <n v="5.6864786369082498"/>
    <n v="1.0036261737988399"/>
    <n v="1.3408611008400499"/>
    <n v="4.1924559347155797E-2"/>
  </r>
  <r>
    <s v="Carbon Monoxide"/>
    <x v="20"/>
    <x v="12"/>
    <n v="6.1977151837176701"/>
    <n v="1.00395697712709"/>
    <n v="1.34078185075365"/>
    <n v="4.1931730646618197E-2"/>
  </r>
  <r>
    <s v="Carbon Monoxide"/>
    <x v="20"/>
    <x v="13"/>
    <n v="6.7089517305271"/>
    <n v="1.0042877804553401"/>
    <n v="1.34070260066724"/>
    <n v="4.1938901946080499E-2"/>
  </r>
  <r>
    <s v="Carbon Monoxide"/>
    <x v="20"/>
    <x v="14"/>
    <n v="7.2201882773365202"/>
    <n v="1.0046185837835899"/>
    <n v="1.34062335058084"/>
    <n v="4.1946073245542899E-2"/>
  </r>
  <r>
    <s v="Carbon Monoxide"/>
    <x v="20"/>
    <x v="15"/>
    <n v="7.7305453412026601"/>
    <n v="1.0049505576949"/>
    <n v="1.3405440885578399"/>
    <n v="4.1953331761684101E-2"/>
  </r>
  <r>
    <s v="Carbon Monoxide"/>
    <x v="20"/>
    <x v="16"/>
    <n v="8.2405576407261893"/>
    <n v="1.0052829904841201"/>
    <n v="1.3404648218555899"/>
    <n v="4.1960624467460399E-2"/>
  </r>
  <r>
    <s v="Carbon Monoxide"/>
    <x v="20"/>
    <x v="17"/>
    <n v="8.7505699402497203"/>
    <n v="1.0056154232733401"/>
    <n v="1.3403855551533499"/>
    <n v="4.1967917173236703E-2"/>
  </r>
  <r>
    <s v="Carbon Monoxide"/>
    <x v="20"/>
    <x v="18"/>
    <n v="9.2604224442509704"/>
    <n v="1.0059480723711101"/>
    <n v="1.34030628232586"/>
    <n v="4.1975226260275202E-2"/>
  </r>
  <r>
    <s v="Carbon Monoxide"/>
    <x v="20"/>
    <x v="19"/>
    <n v="9.7692059409005996"/>
    <n v="1.0062821685396699"/>
    <n v="1.3402269685214701"/>
    <n v="4.1982644935426999E-2"/>
  </r>
  <r>
    <s v="Carbon Monoxide"/>
    <x v="20"/>
    <x v="20"/>
    <n v="10.2779894375502"/>
    <n v="1.00661626470822"/>
    <n v="1.3401476547170701"/>
    <n v="4.1990063610578901E-2"/>
  </r>
  <r>
    <s v="Carbon Monoxide"/>
    <x v="20"/>
    <x v="21"/>
    <n v="10.786772934199901"/>
    <n v="1.00695036087677"/>
    <n v="1.3400683409126699"/>
    <n v="4.1997482285730699E-2"/>
  </r>
  <r>
    <s v="Carbon Monoxide"/>
    <x v="20"/>
    <x v="22"/>
    <n v="11.2948926157442"/>
    <n v="1.0072853444865599"/>
    <n v="1.3399890097248299"/>
    <n v="4.2004968489802397E-2"/>
  </r>
  <r>
    <s v="Carbon Monoxide"/>
    <x v="20"/>
    <x v="23"/>
    <n v="11.802450675234599"/>
    <n v="1.00762107891772"/>
    <n v="1.3399096638296999"/>
    <n v="4.2012511826847197E-2"/>
  </r>
  <r>
    <s v="Carbon Monoxide"/>
    <x v="20"/>
    <x v="24"/>
    <n v="12.310008734725001"/>
    <n v="1.0079568133488701"/>
    <n v="1.3398303179345601"/>
    <n v="4.2020055163892102E-2"/>
  </r>
  <r>
    <s v="Carbon Monoxide"/>
    <x v="20"/>
    <x v="25"/>
    <n v="12.8175667942155"/>
    <n v="1.00829254778003"/>
    <n v="1.3397509720394301"/>
    <n v="4.2027598500936902E-2"/>
  </r>
  <r>
    <s v="Carbon Monoxide"/>
    <x v="21"/>
    <x v="0"/>
    <n v="3.5873290417814403E-2"/>
    <n v="1.0000224349581699"/>
    <n v="1.33921763323536"/>
    <n v="4.3115914829423299E-2"/>
  </r>
  <r>
    <s v="Carbon Monoxide"/>
    <x v="21"/>
    <x v="1"/>
    <n v="0.53542206328735398"/>
    <n v="1.0003361052799"/>
    <n v="1.33913521237857"/>
    <n v="4.3124822090597099E-2"/>
  </r>
  <r>
    <s v="Carbon Monoxide"/>
    <x v="21"/>
    <x v="2"/>
    <n v="1.03461231082174"/>
    <n v="1.0006502663066601"/>
    <n v="1.33905277540126"/>
    <n v="4.3132107842963202E-2"/>
  </r>
  <r>
    <s v="Carbon Monoxide"/>
    <x v="21"/>
    <x v="3"/>
    <n v="1.5338025583561301"/>
    <n v="1.0009644273334299"/>
    <n v="1.33897033842395"/>
    <n v="4.3139393595329402E-2"/>
  </r>
  <r>
    <s v="Carbon Monoxide"/>
    <x v="21"/>
    <x v="4"/>
    <n v="2.0324985451554598"/>
    <n v="1.00127929626039"/>
    <n v="1.3388879013197501"/>
    <n v="4.3146461755040902E-2"/>
  </r>
  <r>
    <s v="Carbon Monoxide"/>
    <x v="21"/>
    <x v="5"/>
    <n v="2.53066637150777"/>
    <n v="1.0015949216400599"/>
    <n v="1.33880546407996"/>
    <n v="4.3153297398135899E-2"/>
  </r>
  <r>
    <s v="Carbon Monoxide"/>
    <x v="21"/>
    <x v="6"/>
    <n v="3.0288341978600899"/>
    <n v="1.00191054701974"/>
    <n v="1.33872302684016"/>
    <n v="4.3160133041231001E-2"/>
  </r>
  <r>
    <s v="Carbon Monoxide"/>
    <x v="21"/>
    <x v="7"/>
    <n v="3.5270020242124098"/>
    <n v="1.0022261723994099"/>
    <n v="1.3386405896003599"/>
    <n v="4.3166968684326103E-2"/>
  </r>
  <r>
    <s v="Carbon Monoxide"/>
    <x v="21"/>
    <x v="8"/>
    <n v="4.0241490128831403"/>
    <n v="1.00254322221575"/>
    <n v="1.3385581618209399"/>
    <n v="4.3173810612706497E-2"/>
  </r>
  <r>
    <s v="Carbon Monoxide"/>
    <x v="21"/>
    <x v="9"/>
    <n v="4.5211763363285202"/>
    <n v="1.0028604390082201"/>
    <n v="1.3384757351504899"/>
    <n v="4.31806532778643E-2"/>
  </r>
  <r>
    <s v="Carbon Monoxide"/>
    <x v="21"/>
    <x v="10"/>
    <n v="5.0182036597739001"/>
    <n v="1.00317765580069"/>
    <n v="1.3383933084800499"/>
    <n v="4.3187495943022E-2"/>
  </r>
  <r>
    <s v="Carbon Monoxide"/>
    <x v="21"/>
    <x v="11"/>
    <n v="5.5148797519200796"/>
    <n v="1.0034953683840899"/>
    <n v="1.3383108749208299"/>
    <n v="4.3194366392076598E-2"/>
  </r>
  <r>
    <s v="Carbon Monoxide"/>
    <x v="21"/>
    <x v="12"/>
    <n v="6.0107619988743002"/>
    <n v="1.0038142015431399"/>
    <n v="1.33822842579178"/>
    <n v="4.3201299637678499E-2"/>
  </r>
  <r>
    <s v="Carbon Monoxide"/>
    <x v="21"/>
    <x v="13"/>
    <n v="6.5066442458285199"/>
    <n v="1.0041330347021999"/>
    <n v="1.3381459766627299"/>
    <n v="4.3208232883280399E-2"/>
  </r>
  <r>
    <s v="Carbon Monoxide"/>
    <x v="21"/>
    <x v="14"/>
    <n v="7.0025264927827404"/>
    <n v="1.00445186786125"/>
    <n v="1.3380635275336801"/>
    <n v="4.32151661288823E-2"/>
  </r>
  <r>
    <s v="Carbon Monoxide"/>
    <x v="21"/>
    <x v="15"/>
    <n v="7.4975829419329703"/>
    <n v="1.0047718141032"/>
    <n v="1.3379810974839501"/>
    <n v="4.3222180759427298E-2"/>
  </r>
  <r>
    <s v="Carbon Monoxide"/>
    <x v="21"/>
    <x v="16"/>
    <n v="7.9923156717442403"/>
    <n v="1.0050921966825299"/>
    <n v="1.33789867491347"/>
    <n v="4.32292272935203E-2"/>
  </r>
  <r>
    <s v="Carbon Monoxide"/>
    <x v="21"/>
    <x v="17"/>
    <n v="8.4870484015555192"/>
    <n v="1.00541257926186"/>
    <n v="1.33781625234298"/>
    <n v="4.3236273827613303E-2"/>
  </r>
  <r>
    <s v="Carbon Monoxide"/>
    <x v="21"/>
    <x v="18"/>
    <n v="8.9816310859535395"/>
    <n v="1.0057331677142201"/>
    <n v="1.33773383006188"/>
    <n v="4.3243335815068201E-2"/>
  </r>
  <r>
    <s v="Carbon Monoxide"/>
    <x v="21"/>
    <x v="19"/>
    <n v="9.4752099897226305"/>
    <n v="1.00605513342536"/>
    <n v="1.3376514097166401"/>
    <n v="4.3250501183125602E-2"/>
  </r>
  <r>
    <s v="Carbon Monoxide"/>
    <x v="21"/>
    <x v="20"/>
    <n v="9.9687888934917197"/>
    <n v="1.0063770991365"/>
    <n v="1.33756898937141"/>
    <n v="4.3257666551183099E-2"/>
  </r>
  <r>
    <s v="Carbon Monoxide"/>
    <x v="21"/>
    <x v="21"/>
    <n v="10.4623677972608"/>
    <n v="1.0066990648476299"/>
    <n v="1.3374865690261799"/>
    <n v="4.3264831919240597E-2"/>
  </r>
  <r>
    <s v="Carbon Monoxide"/>
    <x v="21"/>
    <x v="22"/>
    <n v="10.9553234272677"/>
    <n v="1.0070218754655"/>
    <n v="1.33740415984408"/>
    <n v="4.3272061221118499E-2"/>
  </r>
  <r>
    <s v="Carbon Monoxide"/>
    <x v="21"/>
    <x v="23"/>
    <n v="11.447751735302599"/>
    <n v="1.00734540091834"/>
    <n v="1.3373217601065699"/>
    <n v="4.32793446143288E-2"/>
  </r>
  <r>
    <s v="Carbon Monoxide"/>
    <x v="21"/>
    <x v="24"/>
    <n v="11.9401800433375"/>
    <n v="1.00766892637118"/>
    <n v="1.33723936036906"/>
    <n v="4.3286628007539199E-2"/>
  </r>
  <r>
    <s v="Carbon Monoxide"/>
    <x v="21"/>
    <x v="25"/>
    <n v="12.4326083513724"/>
    <n v="1.00799245182402"/>
    <n v="1.3371569606315401"/>
    <n v="4.3293911400749598E-2"/>
  </r>
  <r>
    <s v="Carbon Monoxide"/>
    <x v="22"/>
    <x v="0"/>
    <n v="3.47527920633608E-2"/>
    <n v="1.0000215944686299"/>
    <n v="1.33670375517652"/>
    <n v="4.4388214872067497E-2"/>
  </r>
  <r>
    <s v="Carbon Monoxide"/>
    <x v="22"/>
    <x v="1"/>
    <n v="0.51870869104577799"/>
    <n v="1.0003235675262201"/>
    <n v="1.3366179578083599"/>
    <n v="4.4396876107897797E-2"/>
  </r>
  <r>
    <s v="Carbon Monoxide"/>
    <x v="22"/>
    <x v="2"/>
    <n v="1.0023293985705799"/>
    <n v="1.0006259941625999"/>
    <n v="1.3365321692560701"/>
    <n v="4.4403941787122397E-2"/>
  </r>
  <r>
    <s v="Carbon Monoxide"/>
    <x v="22"/>
    <x v="3"/>
    <n v="1.4859501060953899"/>
    <n v="1.0009284207989799"/>
    <n v="1.3364463807037801"/>
    <n v="4.4411007466347102E-2"/>
  </r>
  <r>
    <s v="Carbon Monoxide"/>
    <x v="22"/>
    <x v="4"/>
    <n v="1.9691087217727501"/>
    <n v="1.00123151584225"/>
    <n v="1.33636061212118"/>
    <n v="4.4417854884280697E-2"/>
  </r>
  <r>
    <s v="Carbon Monoxide"/>
    <x v="22"/>
    <x v="5"/>
    <n v="2.4517735522485302"/>
    <n v="1.00153532513625"/>
    <n v="1.3362748648779199"/>
    <n v="4.4424469071102E-2"/>
  </r>
  <r>
    <s v="Carbon Monoxide"/>
    <x v="22"/>
    <x v="6"/>
    <n v="2.9344383827243101"/>
    <n v="1.00183913443024"/>
    <n v="1.3361891176346601"/>
    <n v="4.4431083257923297E-2"/>
  </r>
  <r>
    <s v="Carbon Monoxide"/>
    <x v="22"/>
    <x v="7"/>
    <n v="3.4171032132000798"/>
    <n v="1.00214294372424"/>
    <n v="1.3361033703914"/>
    <n v="4.4437697444744503E-2"/>
  </r>
  <r>
    <s v="Carbon Monoxide"/>
    <x v="22"/>
    <x v="8"/>
    <n v="3.89881363180183"/>
    <n v="1.0024481113197301"/>
    <n v="1.33601768231403"/>
    <n v="4.4444310234249898E-2"/>
  </r>
  <r>
    <s v="Carbon Monoxide"/>
    <x v="22"/>
    <x v="9"/>
    <n v="4.3804121717826803"/>
    <n v="1.0027534381388199"/>
    <n v="1.33593200117223"/>
    <n v="4.4450922859958199E-2"/>
  </r>
  <r>
    <s v="Carbon Monoxide"/>
    <x v="22"/>
    <x v="10"/>
    <n v="4.8620107117635296"/>
    <n v="1.0030587649579199"/>
    <n v="1.33584632003043"/>
    <n v="4.4457535485666499E-2"/>
  </r>
  <r>
    <s v="Carbon Monoxide"/>
    <x v="22"/>
    <x v="11"/>
    <n v="5.3432808669319103"/>
    <n v="1.00336456296933"/>
    <n v="1.3357606490016101"/>
    <n v="4.4464173436997503E-2"/>
  </r>
  <r>
    <s v="Carbon Monoxide"/>
    <x v="22"/>
    <x v="12"/>
    <n v="5.8238088140309197"/>
    <n v="1.0036714259591999"/>
    <n v="1.3356750008299101"/>
    <n v="4.4470868628738898E-2"/>
  </r>
  <r>
    <s v="Carbon Monoxide"/>
    <x v="22"/>
    <x v="13"/>
    <n v="6.3043367611299397"/>
    <n v="1.00397828894906"/>
    <n v="1.3355893526582201"/>
    <n v="4.4477563820480299E-2"/>
  </r>
  <r>
    <s v="Carbon Monoxide"/>
    <x v="22"/>
    <x v="14"/>
    <n v="6.7848647082289499"/>
    <n v="1.00428515193892"/>
    <n v="1.3355037044865199"/>
    <n v="4.4484259012221798E-2"/>
  </r>
  <r>
    <s v="Carbon Monoxide"/>
    <x v="22"/>
    <x v="15"/>
    <n v="7.2646205426632697"/>
    <n v="1.0045930705115"/>
    <n v="1.3354181064100601"/>
    <n v="4.4491029757170501E-2"/>
  </r>
  <r>
    <s v="Carbon Monoxide"/>
    <x v="22"/>
    <x v="16"/>
    <n v="7.7440737027623001"/>
    <n v="1.00490140288094"/>
    <n v="1.3353325279713399"/>
    <n v="4.4497830119580202E-2"/>
  </r>
  <r>
    <s v="Carbon Monoxide"/>
    <x v="22"/>
    <x v="17"/>
    <n v="8.2235268628613305"/>
    <n v="1.0052097352503699"/>
    <n v="1.33524694953262"/>
    <n v="4.450463048199E-2"/>
  </r>
  <r>
    <s v="Carbon Monoxide"/>
    <x v="22"/>
    <x v="18"/>
    <n v="8.7028397276561105"/>
    <n v="1.0055182630573201"/>
    <n v="1.3351613777978899"/>
    <n v="4.4511445369861097E-2"/>
  </r>
  <r>
    <s v="Carbon Monoxide"/>
    <x v="22"/>
    <x v="19"/>
    <n v="9.1812140385446508"/>
    <n v="1.0058280983110499"/>
    <n v="1.3350758509118199"/>
    <n v="4.4518357430824197E-2"/>
  </r>
  <r>
    <s v="Carbon Monoxide"/>
    <x v="22"/>
    <x v="20"/>
    <n v="9.6595883494331893"/>
    <n v="1.00613793356477"/>
    <n v="1.3349903240257599"/>
    <n v="4.4525269491787298E-2"/>
  </r>
  <r>
    <s v="Carbon Monoxide"/>
    <x v="22"/>
    <x v="21"/>
    <n v="10.137962660321699"/>
    <n v="1.0064477688185001"/>
    <n v="1.3349047971396999"/>
    <n v="4.4532181552750398E-2"/>
  </r>
  <r>
    <s v="Carbon Monoxide"/>
    <x v="22"/>
    <x v="22"/>
    <n v="10.6157542387913"/>
    <n v="1.0067584064444499"/>
    <n v="1.3348193099633301"/>
    <n v="4.4539153952434601E-2"/>
  </r>
  <r>
    <s v="Carbon Monoxide"/>
    <x v="22"/>
    <x v="23"/>
    <n v="11.0930527953706"/>
    <n v="1.00706972291897"/>
    <n v="1.3347338563834401"/>
    <n v="4.4546177401810501E-2"/>
  </r>
  <r>
    <s v="Carbon Monoxide"/>
    <x v="22"/>
    <x v="24"/>
    <n v="11.570351351949901"/>
    <n v="1.0073810393934901"/>
    <n v="1.3346484028035499"/>
    <n v="4.4553200851186303E-2"/>
  </r>
  <r>
    <s v="Carbon Monoxide"/>
    <x v="22"/>
    <x v="25"/>
    <n v="12.0476499085293"/>
    <n v="1.00769235586802"/>
    <n v="1.3345629492236599"/>
    <n v="4.4560224300562203E-2"/>
  </r>
  <r>
    <s v="Carbon Monoxide"/>
    <x v="23"/>
    <x v="0"/>
    <n v="3.3632293708907197E-2"/>
    <n v="1.00002075397908"/>
    <n v="1.3341898771176799"/>
    <n v="4.5660514914711701E-2"/>
  </r>
  <r>
    <s v="Carbon Monoxide"/>
    <x v="23"/>
    <x v="1"/>
    <n v="0.50199531880420201"/>
    <n v="1.0003110297725499"/>
    <n v="1.33410070323816"/>
    <n v="4.5668930125198598E-2"/>
  </r>
  <r>
    <s v="Carbon Monoxide"/>
    <x v="23"/>
    <x v="2"/>
    <n v="0.97004648631942203"/>
    <n v="1.0006017220185299"/>
    <n v="1.33401156311088"/>
    <n v="4.56757757312816E-2"/>
  </r>
  <r>
    <s v="Carbon Monoxide"/>
    <x v="23"/>
    <x v="3"/>
    <n v="1.4380976538346399"/>
    <n v="1.0008924142645199"/>
    <n v="1.3339224229836"/>
    <n v="4.5682621337364698E-2"/>
  </r>
  <r>
    <s v="Carbon Monoxide"/>
    <x v="23"/>
    <x v="4"/>
    <n v="1.9057188983900499"/>
    <n v="1.00118373542411"/>
    <n v="1.3338333229226"/>
    <n v="4.5689248013520499E-2"/>
  </r>
  <r>
    <s v="Carbon Monoxide"/>
    <x v="23"/>
    <x v="5"/>
    <n v="2.37288073298929"/>
    <n v="1.0014757286324301"/>
    <n v="1.33374426567588"/>
    <n v="4.5695640744067997E-2"/>
  </r>
  <r>
    <s v="Carbon Monoxide"/>
    <x v="23"/>
    <x v="6"/>
    <n v="2.8400425675885201"/>
    <n v="1.0017677218407499"/>
    <n v="1.33365520842916"/>
    <n v="4.5702033474615503E-2"/>
  </r>
  <r>
    <s v="Carbon Monoxide"/>
    <x v="23"/>
    <x v="7"/>
    <n v="3.30720440218776"/>
    <n v="1.00205971504907"/>
    <n v="1.3335661511824399"/>
    <n v="4.5708426205163001E-2"/>
  </r>
  <r>
    <s v="Carbon Monoxide"/>
    <x v="23"/>
    <x v="8"/>
    <n v="3.77347825072053"/>
    <n v="1.00235300042371"/>
    <n v="1.33347720280711"/>
    <n v="4.5714809855793299E-2"/>
  </r>
  <r>
    <s v="Carbon Monoxide"/>
    <x v="23"/>
    <x v="9"/>
    <n v="4.2396480072368403"/>
    <n v="1.0026464372694299"/>
    <n v="1.3333882671939701"/>
    <n v="4.5721192442052201E-2"/>
  </r>
  <r>
    <s v="Carbon Monoxide"/>
    <x v="23"/>
    <x v="10"/>
    <n v="4.7058177637531502"/>
    <n v="1.0029398741151401"/>
    <n v="1.3332993315808199"/>
    <n v="4.5727575028310999E-2"/>
  </r>
  <r>
    <s v="Carbon Monoxide"/>
    <x v="23"/>
    <x v="11"/>
    <n v="5.1716819819437401"/>
    <n v="1.00323375755458"/>
    <n v="1.3332104230824"/>
    <n v="4.5733980481918297E-2"/>
  </r>
  <r>
    <s v="Carbon Monoxide"/>
    <x v="23"/>
    <x v="12"/>
    <n v="5.6368556291875498"/>
    <n v="1.0035286503752501"/>
    <n v="1.3331215758680499"/>
    <n v="4.5740437619799297E-2"/>
  </r>
  <r>
    <s v="Carbon Monoxide"/>
    <x v="23"/>
    <x v="13"/>
    <n v="6.1020292764313604"/>
    <n v="1.0038235431959199"/>
    <n v="1.3330327286537"/>
    <n v="4.57468947576802E-2"/>
  </r>
  <r>
    <s v="Carbon Monoxide"/>
    <x v="23"/>
    <x v="14"/>
    <n v="6.5672029236751701"/>
    <n v="1.00411843601659"/>
    <n v="1.3329438814393599"/>
    <n v="4.5753351895561199E-2"/>
  </r>
  <r>
    <s v="Carbon Monoxide"/>
    <x v="23"/>
    <x v="15"/>
    <n v="7.0316581433935799"/>
    <n v="1.0044143269198"/>
    <n v="1.3328551153361701"/>
    <n v="4.5759878754913601E-2"/>
  </r>
  <r>
    <s v="Carbon Monoxide"/>
    <x v="23"/>
    <x v="16"/>
    <n v="7.4958317337803599"/>
    <n v="1.0047106090793401"/>
    <n v="1.3327663810292101"/>
    <n v="4.5766432945640201E-2"/>
  </r>
  <r>
    <s v="Carbon Monoxide"/>
    <x v="23"/>
    <x v="17"/>
    <n v="7.96000532416714"/>
    <n v="1.0050068912388901"/>
    <n v="1.3326776467222501"/>
    <n v="4.5772987136366697E-2"/>
  </r>
  <r>
    <s v="Carbon Monoxide"/>
    <x v="23"/>
    <x v="18"/>
    <n v="8.4240483693586903"/>
    <n v="1.0053033584004301"/>
    <n v="1.3325889255339001"/>
    <n v="4.5779554924654103E-2"/>
  </r>
  <r>
    <s v="Carbon Monoxide"/>
    <x v="23"/>
    <x v="19"/>
    <n v="8.8872180873666693"/>
    <n v="1.00560106319674"/>
    <n v="1.3325002921069999"/>
    <n v="4.57862136785228E-2"/>
  </r>
  <r>
    <s v="Carbon Monoxide"/>
    <x v="23"/>
    <x v="20"/>
    <n v="9.3503878053746501"/>
    <n v="1.00589876799305"/>
    <n v="1.33241165868011"/>
    <n v="4.57928724323916E-2"/>
  </r>
  <r>
    <s v="Carbon Monoxide"/>
    <x v="23"/>
    <x v="21"/>
    <n v="9.8135575233826398"/>
    <n v="1.00619647278936"/>
    <n v="1.3323230252532099"/>
    <n v="4.5799531186260303E-2"/>
  </r>
  <r>
    <s v="Carbon Monoxide"/>
    <x v="23"/>
    <x v="22"/>
    <n v="10.276185050314799"/>
    <n v="1.00649493742339"/>
    <n v="1.3322344600825899"/>
    <n v="4.5806246683750697E-2"/>
  </r>
  <r>
    <s v="Carbon Monoxide"/>
    <x v="23"/>
    <x v="23"/>
    <n v="10.7383538554386"/>
    <n v="1.0067940449196"/>
    <n v="1.3321459526603201"/>
    <n v="4.5813010189292097E-2"/>
  </r>
  <r>
    <s v="Carbon Monoxide"/>
    <x v="23"/>
    <x v="24"/>
    <n v="11.200522660562401"/>
    <n v="1.0070931524158"/>
    <n v="1.33205744523804"/>
    <n v="4.58197736948334E-2"/>
  </r>
  <r>
    <s v="Carbon Monoxide"/>
    <x v="23"/>
    <x v="25"/>
    <n v="11.6626914656862"/>
    <n v="1.00739225991201"/>
    <n v="1.33196893781577"/>
    <n v="4.5826537200374801E-2"/>
  </r>
  <r>
    <s v="Carbon Monoxide"/>
    <x v="24"/>
    <x v="0"/>
    <n v="3.2511795354453601E-2"/>
    <n v="1.00001991348954"/>
    <n v="1.33167599905884"/>
    <n v="4.6932814957355802E-2"/>
  </r>
  <r>
    <s v="Carbon Monoxide"/>
    <x v="24"/>
    <x v="1"/>
    <n v="0.48528194656262602"/>
    <n v="1.00029849201887"/>
    <n v="1.3315834486679501"/>
    <n v="4.6940984142499302E-2"/>
  </r>
  <r>
    <s v="Carbon Monoxide"/>
    <x v="24"/>
    <x v="2"/>
    <n v="0.93776357406826105"/>
    <n v="1.0005774498744699"/>
    <n v="1.3314909569656901"/>
    <n v="4.6947609675440802E-2"/>
  </r>
  <r>
    <s v="Carbon Monoxide"/>
    <x v="24"/>
    <x v="3"/>
    <n v="1.3902452015739"/>
    <n v="1.0008564077300599"/>
    <n v="1.3313984652634301"/>
    <n v="4.6954235208382399E-2"/>
  </r>
  <r>
    <s v="Carbon Monoxide"/>
    <x v="24"/>
    <x v="4"/>
    <n v="1.84232907500734"/>
    <n v="1.00113595500598"/>
    <n v="1.3313060337240199"/>
    <n v="4.6960641142760197E-2"/>
  </r>
  <r>
    <s v="Carbon Monoxide"/>
    <x v="24"/>
    <x v="5"/>
    <n v="2.2939879137300401"/>
    <n v="1.0014161321286199"/>
    <n v="1.3312136664738401"/>
    <n v="4.6966812417034001E-2"/>
  </r>
  <r>
    <s v="Carbon Monoxide"/>
    <x v="24"/>
    <x v="6"/>
    <n v="2.7456467524527399"/>
    <n v="1.0016963092512501"/>
    <n v="1.3311212992236601"/>
    <n v="4.6972983691307799E-2"/>
  </r>
  <r>
    <s v="Carbon Monoxide"/>
    <x v="24"/>
    <x v="7"/>
    <n v="3.1973055911754402"/>
    <n v="1.00197648637389"/>
    <n v="1.33102893197348"/>
    <n v="4.6979154965581499E-2"/>
  </r>
  <r>
    <s v="Carbon Monoxide"/>
    <x v="24"/>
    <x v="8"/>
    <n v="3.6481428696392202"/>
    <n v="1.0022578895276999"/>
    <n v="1.3309367233002001"/>
    <n v="4.6985309477336597E-2"/>
  </r>
  <r>
    <s v="Carbon Monoxide"/>
    <x v="24"/>
    <x v="9"/>
    <n v="4.0988838426910004"/>
    <n v="1.00253943640003"/>
    <n v="1.3308445332157"/>
    <n v="4.69914620241461E-2"/>
  </r>
  <r>
    <s v="Carbon Monoxide"/>
    <x v="24"/>
    <x v="10"/>
    <n v="4.5496248157427699"/>
    <n v="1.00282098327237"/>
    <n v="1.33075234313121"/>
    <n v="4.6997614570955498E-2"/>
  </r>
  <r>
    <s v="Carbon Monoxide"/>
    <x v="24"/>
    <x v="11"/>
    <n v="5.0000830969555699"/>
    <n v="1.00310295213983"/>
    <n v="1.33066019716318"/>
    <n v="4.7003787526839202E-2"/>
  </r>
  <r>
    <s v="Carbon Monoxide"/>
    <x v="24"/>
    <x v="12"/>
    <n v="5.4499024443441701"/>
    <n v="1.00338587479131"/>
    <n v="1.33056815090618"/>
    <n v="4.7010006610859703E-2"/>
  </r>
  <r>
    <s v="Carbon Monoxide"/>
    <x v="24"/>
    <x v="13"/>
    <n v="5.8997217917327696"/>
    <n v="1.00366879744278"/>
    <n v="1.33047610464919"/>
    <n v="4.70162256948801E-2"/>
  </r>
  <r>
    <s v="Carbon Monoxide"/>
    <x v="24"/>
    <x v="14"/>
    <n v="6.3495411391213796"/>
    <n v="1.00395172009425"/>
    <n v="1.3303840583922"/>
    <n v="4.70224447789006E-2"/>
  </r>
  <r>
    <s v="Carbon Monoxide"/>
    <x v="24"/>
    <x v="15"/>
    <n v="6.79869574412389"/>
    <n v="1.0042355833281"/>
    <n v="1.33029212426229"/>
    <n v="4.7028727752656797E-2"/>
  </r>
  <r>
    <s v="Carbon Monoxide"/>
    <x v="24"/>
    <x v="16"/>
    <n v="7.2475897647984198"/>
    <n v="1.0045198152777499"/>
    <n v="1.33020023408709"/>
    <n v="4.7035035771700102E-2"/>
  </r>
  <r>
    <s v="Carbon Monoxide"/>
    <x v="24"/>
    <x v="17"/>
    <n v="7.6964837854729504"/>
    <n v="1.0048040472274"/>
    <n v="1.3301083439118899"/>
    <n v="4.7041343790743401E-2"/>
  </r>
  <r>
    <s v="Carbon Monoxide"/>
    <x v="24"/>
    <x v="18"/>
    <n v="8.1452570110612594"/>
    <n v="1.0050884537435301"/>
    <n v="1.33001647326991"/>
    <n v="4.7047664479447103E-2"/>
  </r>
  <r>
    <s v="Carbon Monoxide"/>
    <x v="24"/>
    <x v="19"/>
    <n v="8.5932221361886896"/>
    <n v="1.0053740280824299"/>
    <n v="1.32992473330218"/>
    <n v="4.7054069926221402E-2"/>
  </r>
  <r>
    <s v="Carbon Monoxide"/>
    <x v="24"/>
    <x v="20"/>
    <n v="9.0411872613161197"/>
    <n v="1.00565960242132"/>
    <n v="1.3298329933344499"/>
    <n v="4.7060475372995798E-2"/>
  </r>
  <r>
    <s v="Carbon Monoxide"/>
    <x v="24"/>
    <x v="21"/>
    <n v="9.4891523864435605"/>
    <n v="1.0059451767602201"/>
    <n v="1.3297412533667301"/>
    <n v="4.7066880819770202E-2"/>
  </r>
  <r>
    <s v="Carbon Monoxide"/>
    <x v="24"/>
    <x v="22"/>
    <n v="9.9366158618383906"/>
    <n v="1.0062314684023299"/>
    <n v="1.32964961020184"/>
    <n v="4.7073339415066903E-2"/>
  </r>
  <r>
    <s v="Carbon Monoxide"/>
    <x v="24"/>
    <x v="23"/>
    <n v="10.3836549155066"/>
    <n v="1.00651836692022"/>
    <n v="1.3295580489371901"/>
    <n v="4.70798429767737E-2"/>
  </r>
  <r>
    <s v="Carbon Monoxide"/>
    <x v="24"/>
    <x v="24"/>
    <n v="10.8306939691749"/>
    <n v="1.0068052654381101"/>
    <n v="1.3294664876725399"/>
    <n v="4.7086346538480602E-2"/>
  </r>
  <r>
    <s v="Carbon Monoxide"/>
    <x v="24"/>
    <x v="25"/>
    <n v="11.277733022843099"/>
    <n v="1.00709216395601"/>
    <n v="1.32937492640789"/>
    <n v="4.7092850100187399E-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650">
  <r>
    <s v="Neon"/>
    <x v="0"/>
    <x v="0"/>
    <n v="8.9886545999999998E-2"/>
    <n v="1.000045061"/>
    <n v="1.666684389"/>
    <n v="2.7685922000000002E-2"/>
  </r>
  <r>
    <s v="Neon"/>
    <x v="0"/>
    <x v="1"/>
    <n v="1.077796379"/>
    <n v="1.00054112715"/>
    <n v="1.6668790814000001"/>
    <n v="2.7695743049999999E-2"/>
  </r>
  <r>
    <s v="Neon"/>
    <x v="0"/>
    <x v="2"/>
    <n v="2.0639217335"/>
    <n v="1.0010376514749999"/>
    <n v="1.6670719741"/>
    <n v="2.7704130824999999E-2"/>
  </r>
  <r>
    <s v="Neon"/>
    <x v="0"/>
    <x v="3"/>
    <n v="3.0500470879999999"/>
    <n v="1.0015341758"/>
    <n v="1.6672648668000001"/>
    <n v="2.77125186E-2"/>
  </r>
  <r>
    <s v="Neon"/>
    <x v="0"/>
    <x v="4"/>
    <n v="4.0361724424999998"/>
    <n v="1.002030700125"/>
    <n v="1.6674577595"/>
    <n v="2.7720906375E-2"/>
  </r>
  <r>
    <s v="Neon"/>
    <x v="0"/>
    <x v="5"/>
    <n v="5.0201178744800004"/>
    <n v="1.0025277324399999"/>
    <n v="1.66764847768"/>
    <n v="2.7729299999999998E-2"/>
  </r>
  <r>
    <s v="Neon"/>
    <x v="0"/>
    <x v="6"/>
    <n v="6.0022467043600001"/>
    <n v="1.0030251880800001"/>
    <n v="1.66783738376"/>
    <n v="2.7737698500000001E-2"/>
  </r>
  <r>
    <s v="Neon"/>
    <x v="0"/>
    <x v="7"/>
    <n v="6.9843755342399998"/>
    <n v="1.00352264372"/>
    <n v="1.66802628984"/>
    <n v="2.7746097000000001E-2"/>
  </r>
  <r>
    <s v="Neon"/>
    <x v="0"/>
    <x v="8"/>
    <n v="7.9665043641200004"/>
    <n v="1.0040200993599999"/>
    <n v="1.66821519592"/>
    <n v="2.77544955E-2"/>
  </r>
  <r>
    <s v="Neon"/>
    <x v="0"/>
    <x v="9"/>
    <n v="8.9486331939999992"/>
    <n v="1.0045175550000001"/>
    <n v="1.668404102"/>
    <n v="2.7762894E-2"/>
  </r>
  <r>
    <s v="Neon"/>
    <x v="0"/>
    <x v="10"/>
    <n v="9.9263367463200005"/>
    <n v="1.0050160596"/>
    <n v="1.66858862854"/>
    <n v="2.7771603360000001E-2"/>
  </r>
  <r>
    <s v="Neon"/>
    <x v="0"/>
    <x v="11"/>
    <n v="10.90404029864"/>
    <n v="1.0055145642000001"/>
    <n v="1.66877315508"/>
    <n v="2.7780312719999999E-2"/>
  </r>
  <r>
    <s v="Neon"/>
    <x v="0"/>
    <x v="12"/>
    <n v="11.88174385096"/>
    <n v="1.0060130688"/>
    <n v="1.66895768162"/>
    <n v="2.778902208E-2"/>
  </r>
  <r>
    <s v="Neon"/>
    <x v="0"/>
    <x v="13"/>
    <n v="12.859447403280001"/>
    <n v="1.0065115734000001"/>
    <n v="1.66914220816"/>
    <n v="2.7797731440000001E-2"/>
  </r>
  <r>
    <s v="Neon"/>
    <x v="0"/>
    <x v="14"/>
    <n v="13.835146904"/>
    <n v="1.007010543"/>
    <n v="1.6693247795999999"/>
    <n v="2.7806588199999999E-2"/>
  </r>
  <r>
    <s v="Neon"/>
    <x v="0"/>
    <x v="15"/>
    <n v="14.808441542800001"/>
    <n v="1.0075100706"/>
    <n v="1.66950500492"/>
    <n v="2.7815621839999999E-2"/>
  </r>
  <r>
    <s v="Neon"/>
    <x v="0"/>
    <x v="16"/>
    <n v="15.781736181599999"/>
    <n v="1.0080095981999999"/>
    <n v="1.66968523024"/>
    <n v="2.7824655479999998E-2"/>
  </r>
  <r>
    <s v="Neon"/>
    <x v="0"/>
    <x v="17"/>
    <n v="16.755030820399998"/>
    <n v="1.0085091258000001"/>
    <n v="1.6698654555600001"/>
    <n v="2.7833689120000001E-2"/>
  </r>
  <r>
    <s v="Neon"/>
    <x v="0"/>
    <x v="18"/>
    <n v="17.728325459200001"/>
    <n v="1.0090086534"/>
    <n v="1.6700456808799999"/>
    <n v="2.7842722760000001E-2"/>
  </r>
  <r>
    <s v="Neon"/>
    <x v="0"/>
    <x v="19"/>
    <n v="18.697626874000001"/>
    <n v="1.0095090630000001"/>
    <n v="1.6702221154000001"/>
    <n v="2.7852036199999999E-2"/>
  </r>
  <r>
    <s v="Neon"/>
    <x v="0"/>
    <x v="20"/>
    <n v="19.666528966400001"/>
    <n v="1.0100095607999999"/>
    <n v="1.67039817084"/>
    <n v="2.7861377619999999E-2"/>
  </r>
  <r>
    <s v="Neon"/>
    <x v="0"/>
    <x v="21"/>
    <n v="20.635431058799998"/>
    <n v="1.0105100586"/>
    <n v="1.6705742262800001"/>
    <n v="2.7870719039999999E-2"/>
  </r>
  <r>
    <s v="Neon"/>
    <x v="0"/>
    <x v="22"/>
    <n v="21.604333151199999"/>
    <n v="1.0110105564"/>
    <n v="1.67075028172"/>
    <n v="2.7880060460000002E-2"/>
  </r>
  <r>
    <s v="Neon"/>
    <x v="0"/>
    <x v="23"/>
    <n v="22.5720254453846"/>
    <n v="1.0115113351538501"/>
    <n v="1.6709251677692301"/>
    <n v="2.7889482384615399E-2"/>
  </r>
  <r>
    <s v="Neon"/>
    <x v="0"/>
    <x v="24"/>
    <n v="23.5376005926923"/>
    <n v="1.0120126055769201"/>
    <n v="1.67109800738462"/>
    <n v="2.7899045192307698E-2"/>
  </r>
  <r>
    <s v="Neon"/>
    <x v="0"/>
    <x v="25"/>
    <n v="24.50317574"/>
    <n v="1.0125138760000001"/>
    <n v="1.6712708469999999"/>
    <n v="2.7908608000000001E-2"/>
  </r>
  <r>
    <s v="Neon"/>
    <x v="1"/>
    <x v="0"/>
    <n v="8.0360646595112301E-2"/>
    <n v="1.0000423679355099"/>
    <n v="1.6666766178710299"/>
    <n v="3.0615755933940898E-2"/>
  </r>
  <r>
    <s v="Neon"/>
    <x v="1"/>
    <x v="1"/>
    <n v="0.96362048199802397"/>
    <n v="1.0005082344076099"/>
    <n v="1.66678517705413"/>
    <n v="3.06245404901745E-2"/>
  </r>
  <r>
    <s v="Neon"/>
    <x v="1"/>
    <x v="2"/>
    <n v="1.8453819367106199"/>
    <n v="1.0009744045606901"/>
    <n v="1.6668927328944301"/>
    <n v="3.0631961319280299E-2"/>
  </r>
  <r>
    <s v="Neon"/>
    <x v="1"/>
    <x v="3"/>
    <n v="2.7271433914232102"/>
    <n v="1.00144057471377"/>
    <n v="1.6670002887347399"/>
    <n v="3.0639382148386098E-2"/>
  </r>
  <r>
    <s v="Neon"/>
    <x v="1"/>
    <x v="4"/>
    <n v="3.6089048461358"/>
    <n v="1.0019067448668399"/>
    <n v="1.66710784457504"/>
    <n v="3.06468029774918E-2"/>
  </r>
  <r>
    <s v="Neon"/>
    <x v="1"/>
    <x v="5"/>
    <n v="4.4888370704255296"/>
    <n v="1.0023731684901001"/>
    <n v="1.6672141456693299"/>
    <n v="3.0654198692096901E-2"/>
  </r>
  <r>
    <s v="Neon"/>
    <x v="1"/>
    <x v="6"/>
    <n v="5.3672449360295298"/>
    <n v="1.0028398033385"/>
    <n v="1.6673194011419199"/>
    <n v="3.0661573477951301E-2"/>
  </r>
  <r>
    <s v="Neon"/>
    <x v="1"/>
    <x v="7"/>
    <n v="6.2456528016335398"/>
    <n v="1.0033064381868999"/>
    <n v="1.6674246566145099"/>
    <n v="3.0668948263805802E-2"/>
  </r>
  <r>
    <s v="Neon"/>
    <x v="1"/>
    <x v="8"/>
    <n v="7.1240606672375399"/>
    <n v="1.00377307303531"/>
    <n v="1.6675299120871001"/>
    <n v="3.0676323049660201E-2"/>
  </r>
  <r>
    <s v="Neon"/>
    <x v="1"/>
    <x v="9"/>
    <n v="8.0024685328415401"/>
    <n v="1.00423970788371"/>
    <n v="1.6676351675597001"/>
    <n v="3.0683697835514698E-2"/>
  </r>
  <r>
    <s v="Neon"/>
    <x v="1"/>
    <x v="10"/>
    <n v="8.8771659788216706"/>
    <n v="1.0047068974584701"/>
    <n v="1.66773788406405"/>
    <n v="3.06913151297654E-2"/>
  </r>
  <r>
    <s v="Neon"/>
    <x v="1"/>
    <x v="11"/>
    <n v="9.7518634248017904"/>
    <n v="1.00517408703323"/>
    <n v="1.6678406005683999"/>
    <n v="3.0698932424016199E-2"/>
  </r>
  <r>
    <s v="Neon"/>
    <x v="1"/>
    <x v="12"/>
    <n v="10.626560870781899"/>
    <n v="1.0056412766079901"/>
    <n v="1.66794331707276"/>
    <n v="3.0706549718267001E-2"/>
  </r>
  <r>
    <s v="Neon"/>
    <x v="1"/>
    <x v="13"/>
    <n v="11.501258316762"/>
    <n v="1.00610846618276"/>
    <n v="1.6680460335771099"/>
    <n v="3.07141670125178E-2"/>
  </r>
  <r>
    <s v="Neon"/>
    <x v="1"/>
    <x v="14"/>
    <n v="12.3742770842591"/>
    <n v="1.0065759079271199"/>
    <n v="1.6681476198943599"/>
    <n v="3.07219036185679E-2"/>
  </r>
  <r>
    <s v="Neon"/>
    <x v="1"/>
    <x v="15"/>
    <n v="13.2452814375764"/>
    <n v="1.0070436522750199"/>
    <n v="1.6682478499870801"/>
    <n v="3.0729783398777199E-2"/>
  </r>
  <r>
    <s v="Neon"/>
    <x v="1"/>
    <x v="16"/>
    <n v="14.1162857908938"/>
    <n v="1.0075113966229099"/>
    <n v="1.6683480800798101"/>
    <n v="3.0737663178986501E-2"/>
  </r>
  <r>
    <s v="Neon"/>
    <x v="1"/>
    <x v="17"/>
    <n v="14.9872901442111"/>
    <n v="1.0079791409708101"/>
    <n v="1.66844831017254"/>
    <n v="3.07455429591958E-2"/>
  </r>
  <r>
    <s v="Neon"/>
    <x v="1"/>
    <x v="18"/>
    <n v="15.858294497528499"/>
    <n v="1.0084468853187001"/>
    <n v="1.66854854026526"/>
    <n v="3.0753422739405199E-2"/>
  </r>
  <r>
    <s v="Neon"/>
    <x v="1"/>
    <x v="19"/>
    <n v="16.725956850614399"/>
    <n v="1.00891511251449"/>
    <n v="1.6686465550538401"/>
    <n v="3.0761532262113301E-2"/>
  </r>
  <r>
    <s v="Neon"/>
    <x v="1"/>
    <x v="20"/>
    <n v="17.593285003677199"/>
    <n v="1.00938338799506"/>
    <n v="1.6687443483120099"/>
    <n v="3.07696647590712E-2"/>
  </r>
  <r>
    <s v="Neon"/>
    <x v="1"/>
    <x v="21"/>
    <n v="18.4606131567399"/>
    <n v="1.00985166347564"/>
    <n v="1.66884214157017"/>
    <n v="3.07777972560292E-2"/>
  </r>
  <r>
    <s v="Neon"/>
    <x v="1"/>
    <x v="22"/>
    <n v="19.3279413098027"/>
    <n v="1.0103199389562101"/>
    <n v="1.66893993482834"/>
    <n v="3.07859297529872E-2"/>
  </r>
  <r>
    <s v="Neon"/>
    <x v="1"/>
    <x v="23"/>
    <n v="20.194257466611798"/>
    <n v="1.0107883536036699"/>
    <n v="1.6690370698310999"/>
    <n v="3.0794128929066699E-2"/>
  </r>
  <r>
    <s v="Neon"/>
    <x v="1"/>
    <x v="24"/>
    <n v="21.058802629976999"/>
    <n v="1.0112570117931601"/>
    <n v="1.6691330528869199"/>
    <n v="3.0802444793608798E-2"/>
  </r>
  <r>
    <s v="Neon"/>
    <x v="1"/>
    <x v="25"/>
    <n v="21.923347793342199"/>
    <n v="1.01172566998266"/>
    <n v="1.66922903594274"/>
    <n v="3.0810760658150801E-2"/>
  </r>
  <r>
    <s v="Neon"/>
    <x v="2"/>
    <x v="0"/>
    <n v="7.2663069841526998E-2"/>
    <n v="1.0000395806704401"/>
    <n v="1.6666714680505399"/>
    <n v="3.3509838032710897E-2"/>
  </r>
  <r>
    <s v="Neon"/>
    <x v="2"/>
    <x v="1"/>
    <n v="0.87135937819521103"/>
    <n v="1.00047463039761"/>
    <n v="1.6667238541720799"/>
    <n v="3.3517792640775299E-2"/>
  </r>
  <r>
    <s v="Neon"/>
    <x v="2"/>
    <x v="2"/>
    <n v="1.6687901325556"/>
    <n v="1.00090986019408"/>
    <n v="1.66677562150037"/>
    <n v="3.3524448108837999E-2"/>
  </r>
  <r>
    <s v="Neon"/>
    <x v="2"/>
    <x v="3"/>
    <n v="2.4662208869159898"/>
    <n v="1.0013450899905401"/>
    <n v="1.66682738882867"/>
    <n v="3.35311035769007E-2"/>
  </r>
  <r>
    <s v="Neon"/>
    <x v="2"/>
    <x v="4"/>
    <n v="3.2636516412763799"/>
    <n v="1.0017803197870101"/>
    <n v="1.66687915615696"/>
    <n v="3.3537759044963401E-2"/>
  </r>
  <r>
    <s v="Neon"/>
    <x v="2"/>
    <x v="5"/>
    <n v="4.0595377543708002"/>
    <n v="1.00221569340904"/>
    <n v="1.6669302081500199"/>
    <n v="3.35443670783988E-2"/>
  </r>
  <r>
    <s v="Neon"/>
    <x v="2"/>
    <x v="6"/>
    <n v="4.8541366664102297"/>
    <n v="1.00265118688571"/>
    <n v="1.6669806640303999"/>
    <n v="3.3550935582978302E-2"/>
  </r>
  <r>
    <s v="Neon"/>
    <x v="2"/>
    <x v="7"/>
    <n v="5.64873557844966"/>
    <n v="1.0030866803623699"/>
    <n v="1.6670311199107699"/>
    <n v="3.3557504087557803E-2"/>
  </r>
  <r>
    <s v="Neon"/>
    <x v="2"/>
    <x v="8"/>
    <n v="6.4433344904890903"/>
    <n v="1.0035221738390401"/>
    <n v="1.6670815757911399"/>
    <n v="3.3564072592137298E-2"/>
  </r>
  <r>
    <s v="Neon"/>
    <x v="2"/>
    <x v="9"/>
    <n v="7.2379334025285296"/>
    <n v="1.0039576673157"/>
    <n v="1.6671320316715099"/>
    <n v="3.35706410967168E-2"/>
  </r>
  <r>
    <s v="Neon"/>
    <x v="2"/>
    <x v="10"/>
    <n v="8.0294002589675006"/>
    <n v="1.00439343431624"/>
    <n v="1.667181081584"/>
    <n v="3.3577401331249597E-2"/>
  </r>
  <r>
    <s v="Neon"/>
    <x v="2"/>
    <x v="11"/>
    <n v="8.8208671154064806"/>
    <n v="1.0048292013167801"/>
    <n v="1.6672301314964799"/>
    <n v="3.3584161565782401E-2"/>
  </r>
  <r>
    <s v="Neon"/>
    <x v="2"/>
    <x v="12"/>
    <n v="9.6123339718454499"/>
    <n v="1.00526496831732"/>
    <n v="1.66727918140896"/>
    <n v="3.3590921800315199E-2"/>
  </r>
  <r>
    <s v="Neon"/>
    <x v="2"/>
    <x v="13"/>
    <n v="10.4038008282844"/>
    <n v="1.00570073531786"/>
    <n v="1.6673282313214399"/>
    <n v="3.3597682034848003E-2"/>
  </r>
  <r>
    <s v="Neon"/>
    <x v="2"/>
    <x v="14"/>
    <n v="11.193851080297501"/>
    <n v="1.0061366352561201"/>
    <n v="1.66737664058905"/>
    <n v="3.3604540589439597E-2"/>
  </r>
  <r>
    <s v="Neon"/>
    <x v="2"/>
    <x v="15"/>
    <n v="11.9822014069996"/>
    <n v="1.0065726947196401"/>
    <n v="1.6674242810827999"/>
    <n v="3.3611517128101898E-2"/>
  </r>
  <r>
    <s v="Neon"/>
    <x v="2"/>
    <x v="16"/>
    <n v="12.7705517337016"/>
    <n v="1.0070087541831501"/>
    <n v="1.6674719215765501"/>
    <n v="3.3618493666764199E-2"/>
  </r>
  <r>
    <s v="Neon"/>
    <x v="2"/>
    <x v="17"/>
    <n v="13.5589020604037"/>
    <n v="1.0074448136466601"/>
    <n v="1.6675195620703001"/>
    <n v="3.36254702054265E-2"/>
  </r>
  <r>
    <s v="Neon"/>
    <x v="2"/>
    <x v="18"/>
    <n v="14.3472523871057"/>
    <n v="1.00788087311018"/>
    <n v="1.66756720256406"/>
    <n v="3.3632446744088697E-2"/>
  </r>
  <r>
    <s v="Neon"/>
    <x v="2"/>
    <x v="19"/>
    <n v="15.132783281971401"/>
    <n v="1.0083171813742799"/>
    <n v="1.66761360238542"/>
    <n v="3.3639615148068902E-2"/>
  </r>
  <r>
    <s v="Neon"/>
    <x v="2"/>
    <x v="20"/>
    <n v="15.9180322336535"/>
    <n v="1.0087535145184401"/>
    <n v="1.66765987813954"/>
    <n v="3.3646802738580901E-2"/>
  </r>
  <r>
    <s v="Neon"/>
    <x v="2"/>
    <x v="21"/>
    <n v="16.703281185335499"/>
    <n v="1.0091898476626"/>
    <n v="1.6677061538936599"/>
    <n v="3.36539903290929E-2"/>
  </r>
  <r>
    <s v="Neon"/>
    <x v="2"/>
    <x v="22"/>
    <n v="17.488530137017602"/>
    <n v="1.0096261808067699"/>
    <n v="1.6677524296477799"/>
    <n v="3.36611779196049E-2"/>
  </r>
  <r>
    <s v="Neon"/>
    <x v="2"/>
    <x v="23"/>
    <n v="18.272925669453201"/>
    <n v="1.0100625859679599"/>
    <n v="1.6677983322848"/>
    <n v="3.3668421676358799E-2"/>
  </r>
  <r>
    <s v="Neon"/>
    <x v="2"/>
    <x v="24"/>
    <n v="19.0558277182075"/>
    <n v="1.0104991171589699"/>
    <n v="1.66784358196688"/>
    <n v="3.3675763724036203E-2"/>
  </r>
  <r>
    <s v="Neon"/>
    <x v="2"/>
    <x v="25"/>
    <n v="19.838729766961801"/>
    <n v="1.0109356483499801"/>
    <n v="1.6678888316489699"/>
    <n v="3.3683105771713497E-2"/>
  </r>
  <r>
    <s v="Neon"/>
    <x v="3"/>
    <x v="0"/>
    <n v="6.6283948414876795E-2"/>
    <n v="1.0000368997556599"/>
    <n v="1.6666680017556601"/>
    <n v="3.62915308002471E-2"/>
  </r>
  <r>
    <s v="Neon"/>
    <x v="3"/>
    <x v="1"/>
    <n v="0.79489931519548196"/>
    <n v="1.00044250325606"/>
    <n v="1.66668228556959"/>
    <n v="3.6298804505407997E-2"/>
  </r>
  <r>
    <s v="Neon"/>
    <x v="3"/>
    <x v="2"/>
    <n v="1.52243850592477"/>
    <n v="1.00084816877436"/>
    <n v="1.6666962646072401"/>
    <n v="3.6304835370390899E-2"/>
  </r>
  <r>
    <s v="Neon"/>
    <x v="3"/>
    <x v="3"/>
    <n v="2.2499776966540499"/>
    <n v="1.00125383429266"/>
    <n v="1.66671024364489"/>
    <n v="3.6310866235373801E-2"/>
  </r>
  <r>
    <s v="Neon"/>
    <x v="3"/>
    <x v="4"/>
    <n v="2.97751688738333"/>
    <n v="1.00165949981096"/>
    <n v="1.6667242226825401"/>
    <n v="3.6316897100356703E-2"/>
  </r>
  <r>
    <s v="Neon"/>
    <x v="3"/>
    <x v="5"/>
    <n v="3.7037425964464199"/>
    <n v="1.00206524695409"/>
    <n v="1.66673783344697"/>
    <n v="3.63228649422895E-2"/>
  </r>
  <r>
    <s v="Neon"/>
    <x v="3"/>
    <x v="6"/>
    <n v="4.4288737374543503"/>
    <n v="1.00247106211791"/>
    <n v="1.6667511373170401"/>
    <n v="3.6328780265013898E-2"/>
  </r>
  <r>
    <s v="Neon"/>
    <x v="3"/>
    <x v="7"/>
    <n v="5.1540048784622803"/>
    <n v="1.00287687728173"/>
    <n v="1.6667644411871001"/>
    <n v="3.6334695587738303E-2"/>
  </r>
  <r>
    <s v="Neon"/>
    <x v="3"/>
    <x v="8"/>
    <n v="5.8791360194702103"/>
    <n v="1.00328269244555"/>
    <n v="1.6667777450571699"/>
    <n v="3.6340610910462798E-2"/>
  </r>
  <r>
    <s v="Neon"/>
    <x v="3"/>
    <x v="9"/>
    <n v="6.6042671604781402"/>
    <n v="1.00368850760938"/>
    <n v="1.6667910489272399"/>
    <n v="3.6346526233187203E-2"/>
  </r>
  <r>
    <s v="Neon"/>
    <x v="3"/>
    <x v="10"/>
    <n v="7.3267352066163403"/>
    <n v="1.0040944453243901"/>
    <n v="1.66680364022329"/>
    <n v="3.63525934502665E-2"/>
  </r>
  <r>
    <s v="Neon"/>
    <x v="3"/>
    <x v="11"/>
    <n v="8.0492032527545394"/>
    <n v="1.0045003830394099"/>
    <n v="1.66681623151935"/>
    <n v="3.6358660667345798E-2"/>
  </r>
  <r>
    <s v="Neon"/>
    <x v="3"/>
    <x v="12"/>
    <n v="8.7716712988927306"/>
    <n v="1.00490632075443"/>
    <n v="1.6668288228154"/>
    <n v="3.6364727884425102E-2"/>
  </r>
  <r>
    <s v="Neon"/>
    <x v="3"/>
    <x v="13"/>
    <n v="9.4941393450309306"/>
    <n v="1.00531225846945"/>
    <n v="1.66684141411145"/>
    <n v="3.6370795101504302E-2"/>
  </r>
  <r>
    <s v="Neon"/>
    <x v="3"/>
    <x v="14"/>
    <n v="10.2154028231786"/>
    <n v="1.0057182682678401"/>
    <n v="1.6668536695421201"/>
    <n v="3.6376944307932403E-2"/>
  </r>
  <r>
    <s v="Neon"/>
    <x v="3"/>
    <x v="15"/>
    <n v="10.9352208197378"/>
    <n v="1.0061243645662801"/>
    <n v="1.66686552193431"/>
    <n v="3.6383191901579001E-2"/>
  </r>
  <r>
    <s v="Neon"/>
    <x v="3"/>
    <x v="16"/>
    <n v="11.6550388162969"/>
    <n v="1.0065304608647201"/>
    <n v="1.66687737432651"/>
    <n v="3.6389439495225599E-2"/>
  </r>
  <r>
    <s v="Neon"/>
    <x v="3"/>
    <x v="17"/>
    <n v="12.3748568128561"/>
    <n v="1.0069365571631601"/>
    <n v="1.6668892267187101"/>
    <n v="3.6395687088872197E-2"/>
  </r>
  <r>
    <s v="Neon"/>
    <x v="3"/>
    <x v="18"/>
    <n v="13.094674809415199"/>
    <n v="1.0073426534615999"/>
    <n v="1.6669010791109"/>
    <n v="3.6401934682518802E-2"/>
  </r>
  <r>
    <s v="Neon"/>
    <x v="3"/>
    <x v="19"/>
    <n v="13.812096021797901"/>
    <n v="1.0077488777166199"/>
    <n v="1.6669122759824999"/>
    <n v="3.6408345118643E-2"/>
  </r>
  <r>
    <s v="Neon"/>
    <x v="3"/>
    <x v="20"/>
    <n v="14.529277555763001"/>
    <n v="1.00815511476729"/>
    <n v="1.66692340730203"/>
    <n v="3.6414771839014898E-2"/>
  </r>
  <r>
    <s v="Neon"/>
    <x v="3"/>
    <x v="21"/>
    <n v="15.2464590897281"/>
    <n v="1.0085613518179599"/>
    <n v="1.6669345386215699"/>
    <n v="3.6421198559386803E-2"/>
  </r>
  <r>
    <s v="Neon"/>
    <x v="3"/>
    <x v="22"/>
    <n v="15.963640623693101"/>
    <n v="1.00896758886864"/>
    <n v="1.6669456699411"/>
    <n v="3.6427625279758798E-2"/>
  </r>
  <r>
    <s v="Neon"/>
    <x v="3"/>
    <x v="23"/>
    <n v="16.6800963445048"/>
    <n v="1.0093738638884699"/>
    <n v="1.66695660803174"/>
    <n v="3.6434099507789898E-2"/>
  </r>
  <r>
    <s v="Neon"/>
    <x v="3"/>
    <x v="24"/>
    <n v="17.395281892298001"/>
    <n v="1.0097802053543501"/>
    <n v="1.6669672079718301"/>
    <n v="3.6440656874224597E-2"/>
  </r>
  <r>
    <s v="Neon"/>
    <x v="3"/>
    <x v="25"/>
    <n v="18.110467440091099"/>
    <n v="1.01018654682023"/>
    <n v="1.66697780791192"/>
    <n v="3.64472142406592E-2"/>
  </r>
  <r>
    <s v="Neon"/>
    <x v="4"/>
    <x v="0"/>
    <n v="6.0912931581290602E-2"/>
    <n v="1.0000343289397"/>
    <n v="1.66666565206255"/>
    <n v="3.8907094759282702E-2"/>
  </r>
  <r>
    <s v="Neon"/>
    <x v="4"/>
    <x v="1"/>
    <n v="0.73052006639061096"/>
    <n v="1.00041250919673"/>
    <n v="1.6666537734871301"/>
    <n v="3.8913799290237701E-2"/>
  </r>
  <r>
    <s v="Neon"/>
    <x v="4"/>
    <x v="2"/>
    <n v="1.3992054421453399"/>
    <n v="1.0007906937422399"/>
    <n v="1.6666418426676499"/>
    <n v="3.8919312284588899E-2"/>
  </r>
  <r>
    <s v="Neon"/>
    <x v="4"/>
    <x v="3"/>
    <n v="2.0678908179000701"/>
    <n v="1.0011688782877499"/>
    <n v="1.66662991184817"/>
    <n v="3.8924825278940103E-2"/>
  </r>
  <r>
    <s v="Neon"/>
    <x v="4"/>
    <x v="4"/>
    <n v="2.7365761936548001"/>
    <n v="1.0015470628332599"/>
    <n v="1.6666179810286801"/>
    <n v="3.8930338273291398E-2"/>
  </r>
  <r>
    <s v="Neon"/>
    <x v="4"/>
    <x v="5"/>
    <n v="3.4041364885174801"/>
    <n v="1.0019252714015601"/>
    <n v="1.66660590162103"/>
    <n v="3.8935776786005301E-2"/>
  </r>
  <r>
    <s v="Neon"/>
    <x v="4"/>
    <x v="6"/>
    <n v="4.0707592159701296"/>
    <n v="1.00230349998886"/>
    <n v="1.6665936983898899"/>
    <n v="3.89411532306881E-2"/>
  </r>
  <r>
    <s v="Neon"/>
    <x v="4"/>
    <x v="7"/>
    <n v="4.73738194342278"/>
    <n v="1.00268172857615"/>
    <n v="1.6665814951587501"/>
    <n v="3.8946529675370899E-2"/>
  </r>
  <r>
    <s v="Neon"/>
    <x v="4"/>
    <x v="8"/>
    <n v="5.4040046708754303"/>
    <n v="1.00305995716345"/>
    <n v="1.6665692919276101"/>
    <n v="3.8951906120053698E-2"/>
  </r>
  <r>
    <s v="Neon"/>
    <x v="4"/>
    <x v="9"/>
    <n v="6.0706273983280798"/>
    <n v="1.0034381857507499"/>
    <n v="1.66655708869647"/>
    <n v="3.8957282564736399E-2"/>
  </r>
  <r>
    <s v="Neon"/>
    <x v="4"/>
    <x v="10"/>
    <n v="6.7349687149748396"/>
    <n v="1.00381649503985"/>
    <n v="1.6665445571246"/>
    <n v="3.8962779175263702E-2"/>
  </r>
  <r>
    <s v="Neon"/>
    <x v="4"/>
    <x v="11"/>
    <n v="7.3993100316216003"/>
    <n v="1.0041948043289499"/>
    <n v="1.66653202555274"/>
    <n v="3.8968275785790998E-2"/>
  </r>
  <r>
    <s v="Neon"/>
    <x v="4"/>
    <x v="12"/>
    <n v="8.0636513482683601"/>
    <n v="1.00457311361805"/>
    <n v="1.6665194939808801"/>
    <n v="3.8973772396318301E-2"/>
  </r>
  <r>
    <s v="Neon"/>
    <x v="4"/>
    <x v="13"/>
    <n v="8.7279926649151207"/>
    <n v="1.0049514229071499"/>
    <n v="1.6665069624090101"/>
    <n v="3.8979269006845597E-2"/>
  </r>
  <r>
    <s v="Neon"/>
    <x v="4"/>
    <x v="14"/>
    <n v="9.3913019541103999"/>
    <n v="1.0053297578764899"/>
    <n v="1.66649430272101"/>
    <n v="3.8984834415771399E-2"/>
  </r>
  <r>
    <s v="Neon"/>
    <x v="4"/>
    <x v="15"/>
    <n v="10.0533728103639"/>
    <n v="1.0057081236620999"/>
    <n v="1.6664814892936499"/>
    <n v="3.8990482382775297E-2"/>
  </r>
  <r>
    <s v="Neon"/>
    <x v="4"/>
    <x v="16"/>
    <n v="10.7154436666174"/>
    <n v="1.0060864894477199"/>
    <n v="1.6664686758662799"/>
    <n v="3.8996130349779203E-2"/>
  </r>
  <r>
    <s v="Neon"/>
    <x v="4"/>
    <x v="17"/>
    <n v="11.3775145228709"/>
    <n v="1.00646485523334"/>
    <n v="1.6664558624389101"/>
    <n v="3.9001778316783101E-2"/>
  </r>
  <r>
    <s v="Neon"/>
    <x v="4"/>
    <x v="18"/>
    <n v="12.0395853791244"/>
    <n v="1.00684322101896"/>
    <n v="1.66644304901155"/>
    <n v="3.9007426283786999E-2"/>
  </r>
  <r>
    <s v="Neon"/>
    <x v="4"/>
    <x v="19"/>
    <n v="12.6996025675917"/>
    <n v="1.0072216599997701"/>
    <n v="1.6664299349423"/>
    <n v="3.9013214363348599E-2"/>
  </r>
  <r>
    <s v="Neon"/>
    <x v="4"/>
    <x v="20"/>
    <n v="13.3594143892802"/>
    <n v="1.0076001063001101"/>
    <n v="1.6664167908088601"/>
    <n v="3.9019016454165903E-2"/>
  </r>
  <r>
    <s v="Neon"/>
    <x v="4"/>
    <x v="21"/>
    <n v="14.0192262109688"/>
    <n v="1.0079785526004399"/>
    <n v="1.66640364667543"/>
    <n v="3.90248185449832E-2"/>
  </r>
  <r>
    <s v="Neon"/>
    <x v="4"/>
    <x v="22"/>
    <n v="14.679038032657401"/>
    <n v="1.0083569989007699"/>
    <n v="1.6663905025419901"/>
    <n v="3.9030620635800602E-2"/>
  </r>
  <r>
    <s v="Neon"/>
    <x v="4"/>
    <x v="23"/>
    <n v="15.338227925612999"/>
    <n v="1.00873547023083"/>
    <n v="1.6663772945283799"/>
    <n v="3.9036463824677403E-2"/>
  </r>
  <r>
    <s v="Neon"/>
    <x v="4"/>
    <x v="24"/>
    <n v="15.996329443285999"/>
    <n v="1.0091139853628901"/>
    <n v="1.6663639747244601"/>
    <n v="3.9042378935158301E-2"/>
  </r>
  <r>
    <s v="Neon"/>
    <x v="4"/>
    <x v="25"/>
    <n v="16.654430960958901"/>
    <n v="1.00949250049495"/>
    <n v="1.66635065492055"/>
    <n v="3.9048294045639198E-2"/>
  </r>
  <r>
    <s v="Neon"/>
    <x v="5"/>
    <x v="0"/>
    <n v="5.6544306190027697E-2"/>
    <n v="1.0000321681408799"/>
    <n v="1.66666416646078"/>
    <n v="4.1240115032694397E-2"/>
  </r>
  <r>
    <s v="Neon"/>
    <x v="5"/>
    <x v="1"/>
    <n v="0.67815276998038798"/>
    <n v="1.00038588766506"/>
    <n v="1.66663612479292"/>
    <n v="4.1246360358676397E-2"/>
  </r>
  <r>
    <s v="Neon"/>
    <x v="5"/>
    <x v="2"/>
    <n v="1.2989585270767099"/>
    <n v="1.00073960614863"/>
    <n v="1.66660812854812"/>
    <n v="4.1251458777490001E-2"/>
  </r>
  <r>
    <s v="Neon"/>
    <x v="5"/>
    <x v="3"/>
    <n v="1.91976428417304"/>
    <n v="1.00109332463221"/>
    <n v="1.66658013230333"/>
    <n v="4.1256557196303598E-2"/>
  </r>
  <r>
    <s v="Neon"/>
    <x v="5"/>
    <x v="4"/>
    <n v="2.5405700412693699"/>
    <n v="1.00144704311578"/>
    <n v="1.66655213605853"/>
    <n v="4.1261655615117201E-2"/>
  </r>
  <r>
    <s v="Neon"/>
    <x v="5"/>
    <x v="5"/>
    <n v="3.1603958961789802"/>
    <n v="1.0018007741446699"/>
    <n v="1.6665240923140101"/>
    <n v="4.1266671407059703E-2"/>
  </r>
  <r>
    <s v="Neon"/>
    <x v="5"/>
    <x v="6"/>
    <n v="3.7794051659329901"/>
    <n v="1.0021545156279801"/>
    <n v="1.6664960089864"/>
    <n v="4.1271618343276098E-2"/>
  </r>
  <r>
    <s v="Neon"/>
    <x v="5"/>
    <x v="7"/>
    <n v="4.3984144356870001"/>
    <n v="1.0025082571113"/>
    <n v="1.66646792565879"/>
    <n v="4.12765652794925E-2"/>
  </r>
  <r>
    <s v="Neon"/>
    <x v="5"/>
    <x v="8"/>
    <n v="5.0174237054410096"/>
    <n v="1.0028619985946099"/>
    <n v="1.6664398423311699"/>
    <n v="4.1281512215708999E-2"/>
  </r>
  <r>
    <s v="Neon"/>
    <x v="5"/>
    <x v="9"/>
    <n v="5.63643297519502"/>
    <n v="1.00321574007793"/>
    <n v="1.6664117590035601"/>
    <n v="4.12864591519254E-2"/>
  </r>
  <r>
    <s v="Neon"/>
    <x v="5"/>
    <x v="10"/>
    <n v="6.2534549266358601"/>
    <n v="1.0035695282454999"/>
    <n v="1.66638360204832"/>
    <n v="4.1291503324618402E-2"/>
  </r>
  <r>
    <s v="Neon"/>
    <x v="5"/>
    <x v="11"/>
    <n v="6.8704768780766896"/>
    <n v="1.0039233164130801"/>
    <n v="1.66635544509308"/>
    <n v="4.12965474973115E-2"/>
  </r>
  <r>
    <s v="Neon"/>
    <x v="5"/>
    <x v="12"/>
    <n v="7.4874988295175298"/>
    <n v="1.00427710458065"/>
    <n v="1.6663272881378399"/>
    <n v="4.1301591670004502E-2"/>
  </r>
  <r>
    <s v="Neon"/>
    <x v="5"/>
    <x v="13"/>
    <n v="8.1045207809583708"/>
    <n v="1.0046308927482199"/>
    <n v="1.6662991311826001"/>
    <n v="4.13066358426976E-2"/>
  </r>
  <r>
    <s v="Neon"/>
    <x v="5"/>
    <x v="14"/>
    <n v="8.7206435812979208"/>
    <n v="1.00498469017466"/>
    <n v="1.66627094262918"/>
    <n v="4.1311739026389203E-2"/>
  </r>
  <r>
    <s v="Neon"/>
    <x v="5"/>
    <x v="15"/>
    <n v="9.3356874003159298"/>
    <n v="1.00533849871172"/>
    <n v="1.6662427161579301"/>
    <n v="4.1316913023279098E-2"/>
  </r>
  <r>
    <s v="Neon"/>
    <x v="5"/>
    <x v="16"/>
    <n v="9.9507312193339406"/>
    <n v="1.00569230724878"/>
    <n v="1.66621448968668"/>
    <n v="4.1322087020168999E-2"/>
  </r>
  <r>
    <s v="Neon"/>
    <x v="5"/>
    <x v="17"/>
    <n v="10.5657750383519"/>
    <n v="1.00604611578584"/>
    <n v="1.6661862632154301"/>
    <n v="4.1327261017058803E-2"/>
  </r>
  <r>
    <s v="Neon"/>
    <x v="5"/>
    <x v="18"/>
    <n v="11.180818857369999"/>
    <n v="1.0063999243229"/>
    <n v="1.6661580367441799"/>
    <n v="4.1332435013948697E-2"/>
  </r>
  <r>
    <s v="Neon"/>
    <x v="5"/>
    <x v="19"/>
    <n v="11.794072864281899"/>
    <n v="1.0067537751002"/>
    <n v="1.6661297286038801"/>
    <n v="4.1337731058035898E-2"/>
  </r>
  <r>
    <s v="Neon"/>
    <x v="5"/>
    <x v="20"/>
    <n v="12.4071478899832"/>
    <n v="1.00710763010152"/>
    <n v="1.66610141229668"/>
    <n v="4.1343039306842799E-2"/>
  </r>
  <r>
    <s v="Neon"/>
    <x v="5"/>
    <x v="21"/>
    <n v="13.020222915684499"/>
    <n v="1.0074614851028401"/>
    <n v="1.6660730959894801"/>
    <n v="4.1348347555649798E-2"/>
  </r>
  <r>
    <s v="Neon"/>
    <x v="5"/>
    <x v="22"/>
    <n v="13.6332979413858"/>
    <n v="1.0078153401041601"/>
    <n v="1.6660447796822799"/>
    <n v="4.1353655804456699E-2"/>
  </r>
  <r>
    <s v="Neon"/>
    <x v="5"/>
    <x v="23"/>
    <n v="14.245831003051"/>
    <n v="1.0081692093082799"/>
    <n v="1.66601645096138"/>
    <n v="4.1358999946696701E-2"/>
  </r>
  <r>
    <s v="Neon"/>
    <x v="5"/>
    <x v="24"/>
    <n v="14.8574156276532"/>
    <n v="1.0085231033672799"/>
    <n v="1.66598810051652"/>
    <n v="4.1364406902444598E-2"/>
  </r>
  <r>
    <s v="Neon"/>
    <x v="5"/>
    <x v="25"/>
    <n v="15.4690002522554"/>
    <n v="1.0088769974262899"/>
    <n v="1.6659597500716601"/>
    <n v="4.1369813858192502E-2"/>
  </r>
  <r>
    <s v="Neon"/>
    <x v="6"/>
    <x v="0"/>
    <n v="5.2556802073591903E-2"/>
    <n v="1.0000301147420601"/>
    <n v="1.66666295453753"/>
    <n v="4.3420564424315397E-2"/>
  </r>
  <r>
    <s v="Neon"/>
    <x v="6"/>
    <x v="1"/>
    <n v="0.63035265794405804"/>
    <n v="1.00036083542744"/>
    <n v="1.66662188819382"/>
    <n v="4.34263921371267E-2"/>
  </r>
  <r>
    <s v="Neon"/>
    <x v="6"/>
    <x v="2"/>
    <n v="1.20745156584192"/>
    <n v="1.00069156779544"/>
    <n v="1.6665809051214899"/>
    <n v="4.34311145430867E-2"/>
  </r>
  <r>
    <s v="Neon"/>
    <x v="6"/>
    <x v="3"/>
    <n v="1.7845504737397699"/>
    <n v="1.00102230016344"/>
    <n v="1.6665399220491599"/>
    <n v="4.3435836949046798E-2"/>
  </r>
  <r>
    <s v="Neon"/>
    <x v="6"/>
    <x v="4"/>
    <n v="2.3616493816376298"/>
    <n v="1.0013530325314399"/>
    <n v="1.6664989389768301"/>
    <n v="4.3440559355006902E-2"/>
  </r>
  <r>
    <s v="Neon"/>
    <x v="6"/>
    <x v="5"/>
    <n v="2.9378973628691201"/>
    <n v="1.0016837728308301"/>
    <n v="1.66645798847381"/>
    <n v="4.3445192236840402E-2"/>
  </r>
  <r>
    <s v="Neon"/>
    <x v="6"/>
    <x v="6"/>
    <n v="3.5134362385452902"/>
    <n v="1.0020145197397201"/>
    <n v="1.6664170651118699"/>
    <n v="4.34497505152351E-2"/>
  </r>
  <r>
    <s v="Neon"/>
    <x v="6"/>
    <x v="7"/>
    <n v="4.0889751142214701"/>
    <n v="1.0023452666486099"/>
    <n v="1.6663761417499301"/>
    <n v="4.3454308793629902E-2"/>
  </r>
  <r>
    <s v="Neon"/>
    <x v="6"/>
    <x v="8"/>
    <n v="4.6645139898976504"/>
    <n v="1.0026760135574899"/>
    <n v="1.666335218388"/>
    <n v="4.34588670720246E-2"/>
  </r>
  <r>
    <s v="Neon"/>
    <x v="6"/>
    <x v="9"/>
    <n v="5.2400528655738299"/>
    <n v="1.0030067604663799"/>
    <n v="1.66629429502606"/>
    <n v="4.3463425350419298E-2"/>
  </r>
  <r>
    <s v="Neon"/>
    <x v="6"/>
    <x v="10"/>
    <n v="5.8138656534641902"/>
    <n v="1.00333752030493"/>
    <n v="1.6662534972896901"/>
    <n v="4.3468060493642997E-2"/>
  </r>
  <r>
    <s v="Neon"/>
    <x v="6"/>
    <x v="11"/>
    <n v="6.3876784413545398"/>
    <n v="1.00366828014347"/>
    <n v="1.66621269955332"/>
    <n v="4.3472695636866697E-2"/>
  </r>
  <r>
    <s v="Neon"/>
    <x v="6"/>
    <x v="12"/>
    <n v="6.9614912292449"/>
    <n v="1.00399903998202"/>
    <n v="1.6661719018169501"/>
    <n v="4.3477330780090397E-2"/>
  </r>
  <r>
    <s v="Neon"/>
    <x v="6"/>
    <x v="13"/>
    <n v="7.5353040171352603"/>
    <n v="1.00432979982056"/>
    <n v="1.66613110408058"/>
    <n v="4.3481965923314103E-2"/>
  </r>
  <r>
    <s v="Neon"/>
    <x v="6"/>
    <x v="14"/>
    <n v="8.1083356899779897"/>
    <n v="1.00466056272055"/>
    <n v="1.6660903453493701"/>
    <n v="4.3486651536752602E-2"/>
  </r>
  <r>
    <s v="Neon"/>
    <x v="6"/>
    <x v="15"/>
    <n v="8.6804300247635897"/>
    <n v="1.00499132929427"/>
    <n v="1.66604963342435"/>
    <n v="4.34913977144488E-2"/>
  </r>
  <r>
    <s v="Neon"/>
    <x v="6"/>
    <x v="16"/>
    <n v="9.2525243595491808"/>
    <n v="1.00532209586798"/>
    <n v="1.6660089214993199"/>
    <n v="4.3496143892144998E-2"/>
  </r>
  <r>
    <s v="Neon"/>
    <x v="6"/>
    <x v="17"/>
    <n v="9.8246186943347702"/>
    <n v="1.0056528624417"/>
    <n v="1.6659682095743"/>
    <n v="4.3500890069841203E-2"/>
  </r>
  <r>
    <s v="Neon"/>
    <x v="6"/>
    <x v="18"/>
    <n v="10.3967130291204"/>
    <n v="1.00598362901542"/>
    <n v="1.6659274976492799"/>
    <n v="4.3505636247537401E-2"/>
  </r>
  <r>
    <s v="Neon"/>
    <x v="6"/>
    <x v="19"/>
    <n v="10.9672519910844"/>
    <n v="1.00631440724541"/>
    <n v="1.6658868760783001"/>
    <n v="4.3510488216687099E-2"/>
  </r>
  <r>
    <s v="Neon"/>
    <x v="6"/>
    <x v="20"/>
    <n v="11.5376354157662"/>
    <n v="1.00664518664104"/>
    <n v="1.66584626354271"/>
    <n v="4.3515350764982197E-2"/>
  </r>
  <r>
    <s v="Neon"/>
    <x v="6"/>
    <x v="21"/>
    <n v="12.108018840448"/>
    <n v="1.0069759660366699"/>
    <n v="1.66580565100713"/>
    <n v="4.3520213313277302E-2"/>
  </r>
  <r>
    <s v="Neon"/>
    <x v="6"/>
    <x v="22"/>
    <n v="12.6784022651299"/>
    <n v="1.0073067454322999"/>
    <n v="1.6657650384715501"/>
    <n v="4.35250758615724E-2"/>
  </r>
  <r>
    <s v="Neon"/>
    <x v="6"/>
    <x v="23"/>
    <n v="13.248314702457501"/>
    <n v="1.0076375316945101"/>
    <n v="1.6657244567676699"/>
    <n v="4.3529969890966698E-2"/>
  </r>
  <r>
    <s v="Neon"/>
    <x v="6"/>
    <x v="24"/>
    <n v="13.817402911915"/>
    <n v="1.00796832997324"/>
    <n v="1.66568392901927"/>
    <n v="4.3534919012284699E-2"/>
  </r>
  <r>
    <s v="Neon"/>
    <x v="6"/>
    <x v="25"/>
    <n v="14.3864911213726"/>
    <n v="1.00829912825197"/>
    <n v="1.6656434012708701"/>
    <n v="4.3539868133602597E-2"/>
  </r>
  <r>
    <s v="Neon"/>
    <x v="7"/>
    <x v="0"/>
    <n v="4.9091610652523897E-2"/>
    <n v="1.0000282000323999"/>
    <n v="1.6666621121937799"/>
    <n v="4.5386471361701299E-2"/>
  </r>
  <r>
    <s v="Neon"/>
    <x v="7"/>
    <x v="1"/>
    <n v="0.58881172199306797"/>
    <n v="1.00033796059035"/>
    <n v="1.6666122372861301"/>
    <n v="4.5391938331647799E-2"/>
  </r>
  <r>
    <s v="Neon"/>
    <x v="7"/>
    <x v="2"/>
    <n v="1.1279224544947299"/>
    <n v="1.00064777692384"/>
    <n v="1.66656240754841"/>
    <n v="4.5396337566101203E-2"/>
  </r>
  <r>
    <s v="Neon"/>
    <x v="7"/>
    <x v="3"/>
    <n v="1.6670331869963999"/>
    <n v="1.00095759325734"/>
    <n v="1.66651257781069"/>
    <n v="4.5400736800554599E-2"/>
  </r>
  <r>
    <s v="Neon"/>
    <x v="7"/>
    <x v="4"/>
    <n v="2.2061439194980701"/>
    <n v="1.00126740959084"/>
    <n v="1.6664627480729699"/>
    <n v="4.5405136035008002E-2"/>
  </r>
  <r>
    <s v="Neon"/>
    <x v="7"/>
    <x v="5"/>
    <n v="2.7445105257112998"/>
    <n v="1.00157723622664"/>
    <n v="1.66641300603277"/>
    <n v="4.5409440521647103E-2"/>
  </r>
  <r>
    <s v="Neon"/>
    <x v="7"/>
    <x v="6"/>
    <n v="3.2822570266841802"/>
    <n v="1.00188707144767"/>
    <n v="1.66636333707385"/>
    <n v="4.5413666051774298E-2"/>
  </r>
  <r>
    <s v="Neon"/>
    <x v="7"/>
    <x v="7"/>
    <n v="3.8200035276570499"/>
    <n v="1.00219690666871"/>
    <n v="1.66631366811492"/>
    <n v="4.5417891581901501E-2"/>
  </r>
  <r>
    <s v="Neon"/>
    <x v="7"/>
    <x v="8"/>
    <n v="4.3577500286299298"/>
    <n v="1.00250674188974"/>
    <n v="1.666263999156"/>
    <n v="4.5422117112028697E-2"/>
  </r>
  <r>
    <s v="Neon"/>
    <x v="7"/>
    <x v="9"/>
    <n v="4.8954965296028004"/>
    <n v="1.00281657711078"/>
    <n v="1.66621433019707"/>
    <n v="4.5426342642155899E-2"/>
  </r>
  <r>
    <s v="Neon"/>
    <x v="7"/>
    <x v="10"/>
    <n v="5.4317332054162204"/>
    <n v="1.0031263913364099"/>
    <n v="1.6661649048946401"/>
    <n v="4.54306280745835E-2"/>
  </r>
  <r>
    <s v="Neon"/>
    <x v="7"/>
    <x v="11"/>
    <n v="5.9679698812296298"/>
    <n v="1.00343620556205"/>
    <n v="1.66611547959221"/>
    <n v="4.5434913507011197E-2"/>
  </r>
  <r>
    <s v="Neon"/>
    <x v="7"/>
    <x v="12"/>
    <n v="6.5042065570430498"/>
    <n v="1.00374601978769"/>
    <n v="1.6660660542897801"/>
    <n v="4.5439198939438798E-2"/>
  </r>
  <r>
    <s v="Neon"/>
    <x v="7"/>
    <x v="13"/>
    <n v="7.0404432328564699"/>
    <n v="1.0040558340133201"/>
    <n v="1.6660166289873399"/>
    <n v="4.5443484371866502E-2"/>
  </r>
  <r>
    <s v="Neon"/>
    <x v="7"/>
    <x v="14"/>
    <n v="7.5759965281776598"/>
    <n v="1.00436565901064"/>
    <n v="1.6659672809842601"/>
    <n v="4.54478133995447E-2"/>
  </r>
  <r>
    <s v="Neon"/>
    <x v="7"/>
    <x v="15"/>
    <n v="8.1107297669081806"/>
    <n v="1.00467549693398"/>
    <n v="1.6659180257404"/>
    <n v="4.5452194741523601E-2"/>
  </r>
  <r>
    <s v="Neon"/>
    <x v="7"/>
    <x v="16"/>
    <n v="8.6454630056387103"/>
    <n v="1.0049853348573099"/>
    <n v="1.66586877049655"/>
    <n v="4.5456576083502502E-2"/>
  </r>
  <r>
    <s v="Neon"/>
    <x v="7"/>
    <x v="17"/>
    <n v="9.1801962443692293"/>
    <n v="1.0052951727806501"/>
    <n v="1.66581951525269"/>
    <n v="4.5460957425481403E-2"/>
  </r>
  <r>
    <s v="Neon"/>
    <x v="7"/>
    <x v="18"/>
    <n v="9.7149294830997501"/>
    <n v="1.00560501070398"/>
    <n v="1.66577026000883"/>
    <n v="4.5465338767460201E-2"/>
  </r>
  <r>
    <s v="Neon"/>
    <x v="7"/>
    <x v="19"/>
    <n v="10.248301591291799"/>
    <n v="1.0059148296996501"/>
    <n v="1.6657212022913499"/>
    <n v="4.5469812279468301E-2"/>
  </r>
  <r>
    <s v="Neon"/>
    <x v="7"/>
    <x v="20"/>
    <n v="10.7815375864299"/>
    <n v="1.00622464680255"/>
    <n v="1.6656721643265"/>
    <n v="4.5474295008479201E-2"/>
  </r>
  <r>
    <s v="Neon"/>
    <x v="7"/>
    <x v="21"/>
    <n v="11.314773581568099"/>
    <n v="1.0065344639054501"/>
    <n v="1.6656231263616501"/>
    <n v="4.5478777737490199E-2"/>
  </r>
  <r>
    <s v="Neon"/>
    <x v="7"/>
    <x v="22"/>
    <n v="11.8480095767062"/>
    <n v="1.00684428100834"/>
    <n v="1.66557408839681"/>
    <n v="4.5483260466501099E-2"/>
  </r>
  <r>
    <s v="Neon"/>
    <x v="7"/>
    <x v="23"/>
    <n v="12.380833243764499"/>
    <n v="1.00715410348718"/>
    <n v="1.6655251167109999"/>
    <n v="4.5487771339461198E-2"/>
  </r>
  <r>
    <s v="Neon"/>
    <x v="7"/>
    <x v="24"/>
    <n v="12.912935336682899"/>
    <n v="1.0074639353739001"/>
    <n v="1.6654762610135101"/>
    <n v="4.5492331464332098E-2"/>
  </r>
  <r>
    <s v="Neon"/>
    <x v="7"/>
    <x v="25"/>
    <n v="13.4450374296013"/>
    <n v="1.0077737672606299"/>
    <n v="1.6654274053160201"/>
    <n v="4.5496891589203003E-2"/>
  </r>
  <r>
    <s v="Neon"/>
    <x v="8"/>
    <x v="0"/>
    <n v="4.61560732700683E-2"/>
    <n v="1.00002647815992"/>
    <n v="1.6666615917854899"/>
    <n v="4.7099190110610499E-2"/>
  </r>
  <r>
    <s v="Neon"/>
    <x v="8"/>
    <x v="1"/>
    <n v="0.55361822261836402"/>
    <n v="1.00031785807122"/>
    <n v="1.66660622462714"/>
    <n v="4.7104350623787698E-2"/>
  </r>
  <r>
    <s v="Neon"/>
    <x v="8"/>
    <x v="2"/>
    <n v="1.0605408067786399"/>
    <n v="1.00060925509849"/>
    <n v="1.6665509127465901"/>
    <n v="4.7108478677149297E-2"/>
  </r>
  <r>
    <s v="Neon"/>
    <x v="8"/>
    <x v="3"/>
    <n v="1.56746339093892"/>
    <n v="1.00090065212575"/>
    <n v="1.6664956008660401"/>
    <n v="4.7112606730510799E-2"/>
  </r>
  <r>
    <s v="Neon"/>
    <x v="8"/>
    <x v="4"/>
    <n v="2.0743859750991902"/>
    <n v="1.00119204915301"/>
    <n v="1.6664402889854899"/>
    <n v="4.7116734783872301E-2"/>
  </r>
  <r>
    <s v="Neon"/>
    <x v="8"/>
    <x v="5"/>
    <n v="2.5806495719815401"/>
    <n v="1.0014834491954001"/>
    <n v="1.6663851006469701"/>
    <n v="4.7120764907537201E-2"/>
  </r>
  <r>
    <s v="Neon"/>
    <x v="8"/>
    <x v="6"/>
    <n v="3.08636401279893"/>
    <n v="1.0017748517503899"/>
    <n v="1.6663300152601299"/>
    <n v="4.7124713423121502E-2"/>
  </r>
  <r>
    <s v="Neon"/>
    <x v="8"/>
    <x v="7"/>
    <n v="3.5920784536163302"/>
    <n v="1.00206625430539"/>
    <n v="1.66627492987329"/>
    <n v="4.7128661938705803E-2"/>
  </r>
  <r>
    <s v="Neon"/>
    <x v="8"/>
    <x v="8"/>
    <n v="4.0977928944337298"/>
    <n v="1.00235765686038"/>
    <n v="1.66621984448645"/>
    <n v="4.7132610454290097E-2"/>
  </r>
  <r>
    <s v="Neon"/>
    <x v="8"/>
    <x v="9"/>
    <n v="4.6035073352511304"/>
    <n v="1.0026490594153801"/>
    <n v="1.66616475909961"/>
    <n v="4.7136558969874398E-2"/>
  </r>
  <r>
    <s v="Neon"/>
    <x v="8"/>
    <x v="10"/>
    <n v="5.1078844397452201"/>
    <n v="1.0029404498306"/>
    <n v="1.66610995019532"/>
    <n v="4.7140553990287597E-2"/>
  </r>
  <r>
    <s v="Neon"/>
    <x v="8"/>
    <x v="11"/>
    <n v="5.6122615442393098"/>
    <n v="1.00323184024583"/>
    <n v="1.66605514129104"/>
    <n v="4.7144549010700899E-2"/>
  </r>
  <r>
    <s v="Neon"/>
    <x v="8"/>
    <x v="12"/>
    <n v="6.1166386487334004"/>
    <n v="1.00352323066105"/>
    <n v="1.66600033238676"/>
    <n v="4.7148544031114202E-2"/>
  </r>
  <r>
    <s v="Neon"/>
    <x v="8"/>
    <x v="13"/>
    <n v="6.62101575322749"/>
    <n v="1.00381462107627"/>
    <n v="1.66594552348248"/>
    <n v="4.7152539051527401E-2"/>
  </r>
  <r>
    <s v="Neon"/>
    <x v="8"/>
    <x v="14"/>
    <n v="7.1247873788324201"/>
    <n v="1.00410601695556"/>
    <n v="1.66589082379785"/>
    <n v="4.71565718185313E-2"/>
  </r>
  <r>
    <s v="Neon"/>
    <x v="8"/>
    <x v="15"/>
    <n v="7.6278324297703701"/>
    <n v="1.00439741939172"/>
    <n v="1.66583625517681"/>
    <n v="4.7160649881444E-2"/>
  </r>
  <r>
    <s v="Neon"/>
    <x v="8"/>
    <x v="16"/>
    <n v="8.1308774807083193"/>
    <n v="1.00468882182788"/>
    <n v="1.66578168655577"/>
    <n v="4.7164727944356701E-2"/>
  </r>
  <r>
    <s v="Neon"/>
    <x v="8"/>
    <x v="17"/>
    <n v="8.6339225316462702"/>
    <n v="1.00498022426404"/>
    <n v="1.6657271179347299"/>
    <n v="4.7168806007269401E-2"/>
  </r>
  <r>
    <s v="Neon"/>
    <x v="8"/>
    <x v="18"/>
    <n v="9.1369675825842194"/>
    <n v="1.0052716267002"/>
    <n v="1.6656725493136899"/>
    <n v="4.7172884070182101E-2"/>
  </r>
  <r>
    <s v="Neon"/>
    <x v="8"/>
    <x v="19"/>
    <n v="9.6388064411613303"/>
    <n v="1.0055630183002"/>
    <n v="1.66561822100427"/>
    <n v="4.7177044030692498E-2"/>
  </r>
  <r>
    <s v="Neon"/>
    <x v="8"/>
    <x v="20"/>
    <n v="10.1405246805024"/>
    <n v="1.0058544088165899"/>
    <n v="1.6655639167260099"/>
    <n v="4.7181212180962599E-2"/>
  </r>
  <r>
    <s v="Neon"/>
    <x v="8"/>
    <x v="21"/>
    <n v="10.642242919843399"/>
    <n v="1.0061457993329801"/>
    <n v="1.66550961244776"/>
    <n v="4.7185380331232797E-2"/>
  </r>
  <r>
    <s v="Neon"/>
    <x v="8"/>
    <x v="22"/>
    <n v="11.1439611591844"/>
    <n v="1.00643718984937"/>
    <n v="1.6654553081695"/>
    <n v="4.7189548481502898E-2"/>
  </r>
  <r>
    <s v="Neon"/>
    <x v="8"/>
    <x v="23"/>
    <n v="11.645313920695401"/>
    <n v="1.0067285835230799"/>
    <n v="1.6654010761431599"/>
    <n v="4.7193741564886399E-2"/>
  </r>
  <r>
    <s v="Neon"/>
    <x v="8"/>
    <x v="24"/>
    <n v="12.146027096004"/>
    <n v="1.0070199827221"/>
    <n v="1.66534697055766"/>
    <n v="4.7197978281218203E-2"/>
  </r>
  <r>
    <s v="Neon"/>
    <x v="8"/>
    <x v="25"/>
    <n v="12.646740271312501"/>
    <n v="1.0073113819211199"/>
    <n v="1.6652928649721701"/>
    <n v="4.720221499755E-2"/>
  </r>
  <r>
    <s v="Neon"/>
    <x v="9"/>
    <x v="0"/>
    <n v="4.34552507757867E-2"/>
    <n v="1.0000248801510301"/>
    <n v="1.6666611976004999"/>
    <n v="4.8713479689155202E-2"/>
  </r>
  <r>
    <s v="Neon"/>
    <x v="9"/>
    <x v="1"/>
    <n v="0.52123768372382695"/>
    <n v="1.0002990613957801"/>
    <n v="1.6666016570604401"/>
    <n v="4.8718359386998103E-2"/>
  </r>
  <r>
    <s v="Neon"/>
    <x v="9"/>
    <x v="2"/>
    <n v="0.99854270258843902"/>
    <n v="1.00057321300115"/>
    <n v="1.66654218328231"/>
    <n v="4.8722239223274198E-2"/>
  </r>
  <r>
    <s v="Neon"/>
    <x v="9"/>
    <x v="3"/>
    <n v="1.4758477214530501"/>
    <n v="1.0008473646065199"/>
    <n v="1.6664827095041801"/>
    <n v="4.87261190595503E-2"/>
  </r>
  <r>
    <s v="Neon"/>
    <x v="9"/>
    <x v="4"/>
    <n v="1.9531527403176601"/>
    <n v="1.0011215162118901"/>
    <n v="1.66642323572605"/>
    <n v="4.8729998895826403E-2"/>
  </r>
  <r>
    <s v="Neon"/>
    <x v="9"/>
    <x v="5"/>
    <n v="2.4298745788946299"/>
    <n v="1.001395668856"/>
    <n v="1.6663639085553199"/>
    <n v="4.8733778177336401E-2"/>
  </r>
  <r>
    <s v="Neon"/>
    <x v="9"/>
    <x v="6"/>
    <n v="2.9061104338985699"/>
    <n v="1.0016698223657201"/>
    <n v="1.6663047035574301"/>
    <n v="4.8737473663207798E-2"/>
  </r>
  <r>
    <s v="Neon"/>
    <x v="9"/>
    <x v="7"/>
    <n v="3.38234628890251"/>
    <n v="1.00194397587544"/>
    <n v="1.6662454985595301"/>
    <n v="4.8741169149079201E-2"/>
  </r>
  <r>
    <s v="Neon"/>
    <x v="9"/>
    <x v="8"/>
    <n v="3.85858214390645"/>
    <n v="1.00221812938516"/>
    <n v="1.6661862935616401"/>
    <n v="4.8744864634950702E-2"/>
  </r>
  <r>
    <s v="Neon"/>
    <x v="9"/>
    <x v="9"/>
    <n v="4.3348179989103901"/>
    <n v="1.0024922828948799"/>
    <n v="1.66612708856375"/>
    <n v="4.8748560120822099E-2"/>
  </r>
  <r>
    <s v="Neon"/>
    <x v="9"/>
    <x v="10"/>
    <n v="4.8098701136872704"/>
    <n v="1.0027664364046001"/>
    <n v="1.66606817676842"/>
    <n v="4.8752290394367098E-2"/>
  </r>
  <r>
    <s v="Neon"/>
    <x v="9"/>
    <x v="11"/>
    <n v="5.2849222284641497"/>
    <n v="1.00304058991432"/>
    <n v="1.66600926497309"/>
    <n v="4.8756020667912001E-2"/>
  </r>
  <r>
    <s v="Neon"/>
    <x v="9"/>
    <x v="12"/>
    <n v="5.75997434324103"/>
    <n v="1.0033147434240399"/>
    <n v="1.66595035317777"/>
    <n v="4.8759750941457E-2"/>
  </r>
  <r>
    <s v="Neon"/>
    <x v="9"/>
    <x v="13"/>
    <n v="6.2350264580178996"/>
    <n v="1.0035888969337601"/>
    <n v="1.6658914413824399"/>
    <n v="4.8763481215002E-2"/>
  </r>
  <r>
    <s v="Neon"/>
    <x v="9"/>
    <x v="14"/>
    <n v="6.7095424636577299"/>
    <n v="1.0038630503617501"/>
    <n v="1.6658326629610101"/>
    <n v="4.8767244001125802E-2"/>
  </r>
  <r>
    <s v="Neon"/>
    <x v="9"/>
    <x v="15"/>
    <n v="7.18341513833309"/>
    <n v="1.00413720369166"/>
    <n v="1.6657740445882501"/>
    <n v="4.8771045802344301E-2"/>
  </r>
  <r>
    <s v="Neon"/>
    <x v="9"/>
    <x v="16"/>
    <n v="7.6572878130084403"/>
    <n v="1.00441135702157"/>
    <n v="1.6657154262154901"/>
    <n v="4.87748476035628E-2"/>
  </r>
  <r>
    <s v="Neon"/>
    <x v="9"/>
    <x v="17"/>
    <n v="8.1311604876838004"/>
    <n v="1.00468551035148"/>
    <n v="1.6656568078427301"/>
    <n v="4.8778649404781299E-2"/>
  </r>
  <r>
    <s v="Neon"/>
    <x v="9"/>
    <x v="18"/>
    <n v="8.6050331623591596"/>
    <n v="1.00495966368139"/>
    <n v="1.6655981894699701"/>
    <n v="4.8782451205999798E-2"/>
  </r>
  <r>
    <s v="Neon"/>
    <x v="9"/>
    <x v="19"/>
    <n v="9.0778376399565897"/>
    <n v="1.0052338171747599"/>
    <n v="1.66553983329721"/>
    <n v="4.8786325741984098E-2"/>
  </r>
  <r>
    <s v="Neon"/>
    <x v="9"/>
    <x v="20"/>
    <n v="9.5505352978462295"/>
    <n v="1.0055079706844801"/>
    <n v="1.6654815033444501"/>
    <n v="4.87902075514451E-2"/>
  </r>
  <r>
    <s v="Neon"/>
    <x v="9"/>
    <x v="21"/>
    <n v="10.023232955735899"/>
    <n v="1.0057821241942"/>
    <n v="1.66542317339169"/>
    <n v="4.8794089360905998E-2"/>
  </r>
  <r>
    <s v="Neon"/>
    <x v="9"/>
    <x v="22"/>
    <n v="10.4959306136255"/>
    <n v="1.0060562777039199"/>
    <n v="1.6653648434389401"/>
    <n v="4.8797971170367001E-2"/>
  </r>
  <r>
    <s v="Neon"/>
    <x v="9"/>
    <x v="23"/>
    <n v="10.968304541134801"/>
    <n v="1.0063304354892599"/>
    <n v="1.6653065905807201"/>
    <n v="4.8801874939637203E-2"/>
  </r>
  <r>
    <s v="Neon"/>
    <x v="9"/>
    <x v="24"/>
    <n v="11.440111940478401"/>
    <n v="1.0066046007569101"/>
    <n v="1.6652484726379699"/>
    <n v="4.88058171385738E-2"/>
  </r>
  <r>
    <s v="Neon"/>
    <x v="9"/>
    <x v="25"/>
    <n v="11.9119193398221"/>
    <n v="1.0068787660245699"/>
    <n v="1.66519035469522"/>
    <n v="4.8809759337510299E-2"/>
  </r>
  <r>
    <s v="Neon"/>
    <x v="10"/>
    <x v="0"/>
    <n v="4.1092601861985302E-2"/>
    <n v="1.0000235019455901"/>
    <n v="1.6666609675783299"/>
    <n v="5.0200776676839101E-2"/>
  </r>
  <r>
    <s v="Neon"/>
    <x v="10"/>
    <x v="1"/>
    <n v="0.49291013267758599"/>
    <n v="1.00028222936309"/>
    <n v="1.66659899159826"/>
    <n v="5.0205414208886703E-2"/>
  </r>
  <r>
    <s v="Neon"/>
    <x v="10"/>
    <x v="2"/>
    <n v="0.94430158190826496"/>
    <n v="1.0005408994807199"/>
    <n v="1.66653707433256"/>
    <n v="5.0209078833082399E-2"/>
  </r>
  <r>
    <s v="Neon"/>
    <x v="10"/>
    <x v="3"/>
    <n v="1.3956930311389399"/>
    <n v="1.00079956959836"/>
    <n v="1.6664751570668599"/>
    <n v="5.0212743457278101E-2"/>
  </r>
  <r>
    <s v="Neon"/>
    <x v="10"/>
    <x v="4"/>
    <n v="1.84708448036962"/>
    <n v="1.00105823971599"/>
    <n v="1.66641323980116"/>
    <n v="5.0216408081473797E-2"/>
  </r>
  <r>
    <s v="Neon"/>
    <x v="10"/>
    <x v="5"/>
    <n v="2.2979553984455898"/>
    <n v="1.00131692687111"/>
    <n v="1.66635146923924"/>
    <n v="5.0219969953484898E-2"/>
  </r>
  <r>
    <s v="Neon"/>
    <x v="10"/>
    <x v="6"/>
    <n v="2.7483925405592999"/>
    <n v="1.0015756282241299"/>
    <n v="1.66628982093047"/>
    <n v="5.0223446198675303E-2"/>
  </r>
  <r>
    <s v="Neon"/>
    <x v="10"/>
    <x v="7"/>
    <n v="3.19882968267301"/>
    <n v="1.0018343295771599"/>
    <n v="1.6662281726217001"/>
    <n v="5.0226922443865799E-2"/>
  </r>
  <r>
    <s v="Neon"/>
    <x v="10"/>
    <x v="8"/>
    <n v="3.6492668247867202"/>
    <n v="1.0020930309301801"/>
    <n v="1.66616652431293"/>
    <n v="5.0230398689056301E-2"/>
  </r>
  <r>
    <s v="Neon"/>
    <x v="10"/>
    <x v="9"/>
    <n v="4.0997039669004298"/>
    <n v="1.0023517322832001"/>
    <n v="1.6661048760041599"/>
    <n v="5.0233874934246803E-2"/>
  </r>
  <r>
    <s v="Neon"/>
    <x v="10"/>
    <x v="10"/>
    <n v="4.5490842886449601"/>
    <n v="1.00261043363622"/>
    <n v="1.6660435377191301"/>
    <n v="5.02373767790745E-2"/>
  </r>
  <r>
    <s v="Neon"/>
    <x v="10"/>
    <x v="11"/>
    <n v="4.9984646103894903"/>
    <n v="1.00286913498925"/>
    <n v="1.6659821994341"/>
    <n v="5.0240878623902301E-2"/>
  </r>
  <r>
    <s v="Neon"/>
    <x v="10"/>
    <x v="12"/>
    <n v="5.4478449321340303"/>
    <n v="1.00312783634227"/>
    <n v="1.6659208611490799"/>
    <n v="5.0244380468729997E-2"/>
  </r>
  <r>
    <s v="Neon"/>
    <x v="10"/>
    <x v="13"/>
    <n v="5.8972252538785597"/>
    <n v="1.00338653769529"/>
    <n v="1.66585952286405"/>
    <n v="5.0247882313557798E-2"/>
  </r>
  <r>
    <s v="Neon"/>
    <x v="10"/>
    <x v="14"/>
    <n v="6.3461268203930299"/>
    <n v="1.0036452390308299"/>
    <n v="1.6657983255989"/>
    <n v="5.0251412494584202E-2"/>
  </r>
  <r>
    <s v="Neon"/>
    <x v="10"/>
    <x v="15"/>
    <n v="6.7944538806314299"/>
    <n v="1.0039039403454"/>
    <n v="1.6657372975576099"/>
    <n v="5.0254976679049199E-2"/>
  </r>
  <r>
    <s v="Neon"/>
    <x v="10"/>
    <x v="16"/>
    <n v="7.24278094086982"/>
    <n v="1.00416264165997"/>
    <n v="1.6656762695163201"/>
    <n v="5.0258540863514202E-2"/>
  </r>
  <r>
    <s v="Neon"/>
    <x v="10"/>
    <x v="17"/>
    <n v="7.69110800110822"/>
    <n v="1.0044213429745299"/>
    <n v="1.66561524147503"/>
    <n v="5.0262105047979198E-2"/>
  </r>
  <r>
    <s v="Neon"/>
    <x v="10"/>
    <x v="18"/>
    <n v="8.1394350613466209"/>
    <n v="1.0046800442891"/>
    <n v="1.66555421343375"/>
    <n v="5.0265669232444202E-2"/>
  </r>
  <r>
    <s v="Neon"/>
    <x v="10"/>
    <x v="19"/>
    <n v="8.58680801961399"/>
    <n v="1.0049387456386301"/>
    <n v="1.6654934475924601"/>
    <n v="5.0269298184426797E-2"/>
  </r>
  <r>
    <s v="Neon"/>
    <x v="10"/>
    <x v="20"/>
    <n v="9.0340855676842597"/>
    <n v="1.00519744699165"/>
    <n v="1.6654327079711699"/>
    <n v="5.0272933613161201E-2"/>
  </r>
  <r>
    <s v="Neon"/>
    <x v="10"/>
    <x v="21"/>
    <n v="9.4813631157545295"/>
    <n v="1.00545614834467"/>
    <n v="1.66537196834988"/>
    <n v="5.0276569041895598E-2"/>
  </r>
  <r>
    <s v="Neon"/>
    <x v="10"/>
    <x v="22"/>
    <n v="9.9286406638247993"/>
    <n v="1.00571484969769"/>
    <n v="1.6653112287285901"/>
    <n v="5.0280204470630002E-2"/>
  </r>
  <r>
    <s v="Neon"/>
    <x v="10"/>
    <x v="23"/>
    <n v="10.3756290172267"/>
    <n v="1.0059735651914801"/>
    <n v="1.6652505822589201"/>
    <n v="5.0283859423528497E-2"/>
  </r>
  <r>
    <s v="Neon"/>
    <x v="10"/>
    <x v="24"/>
    <n v="10.822111279959"/>
    <n v="1.00623230543161"/>
    <n v="1.66519009880459"/>
    <n v="5.0287548543714498E-2"/>
  </r>
  <r>
    <s v="Neon"/>
    <x v="10"/>
    <x v="25"/>
    <n v="11.2685935426912"/>
    <n v="1.00649104567174"/>
    <n v="1.6651296153502499"/>
    <n v="5.0291237663900402E-2"/>
  </r>
  <r>
    <s v="Neon"/>
    <x v="11"/>
    <x v="0"/>
    <n v="3.9098492153158401E-2"/>
    <n v="1.0000222904824001"/>
    <n v="1.6666608771706499"/>
    <n v="5.1776011612311601E-2"/>
  </r>
  <r>
    <s v="Neon"/>
    <x v="11"/>
    <x v="1"/>
    <n v="0.46899987394888798"/>
    <n v="1.0002676865285101"/>
    <n v="1.6665978328850599"/>
    <n v="5.1780442560379003E-2"/>
  </r>
  <r>
    <s v="Neon"/>
    <x v="11"/>
    <x v="2"/>
    <n v="0.89851554511471698"/>
    <n v="1.00051303699045"/>
    <n v="1.6665348599102701"/>
    <n v="5.1783926893654603E-2"/>
  </r>
  <r>
    <s v="Neon"/>
    <x v="11"/>
    <x v="3"/>
    <n v="1.3280312162805501"/>
    <n v="1.0007583874524"/>
    <n v="1.66647188693549"/>
    <n v="5.1787411226930098E-2"/>
  </r>
  <r>
    <s v="Neon"/>
    <x v="11"/>
    <x v="4"/>
    <n v="1.75754688744637"/>
    <n v="1.0010037379143499"/>
    <n v="1.6664089139606999"/>
    <n v="5.1790895560205601E-2"/>
  </r>
  <r>
    <s v="Neon"/>
    <x v="11"/>
    <x v="5"/>
    <n v="2.1865912944299701"/>
    <n v="1.0012491064337801"/>
    <n v="1.6663460868389399"/>
    <n v="5.1794276073422303E-2"/>
  </r>
  <r>
    <s v="Neon"/>
    <x v="11"/>
    <x v="6"/>
    <n v="2.6152429812617002"/>
    <n v="1.00149449000114"/>
    <n v="1.66628338126137"/>
    <n v="5.1797570069923402E-2"/>
  </r>
  <r>
    <s v="Neon"/>
    <x v="11"/>
    <x v="7"/>
    <n v="3.0438946680934298"/>
    <n v="1.0017398735684899"/>
    <n v="1.6662206756838001"/>
    <n v="5.1800864066424403E-2"/>
  </r>
  <r>
    <s v="Neon"/>
    <x v="11"/>
    <x v="8"/>
    <n v="3.4725463549251701"/>
    <n v="1.0019852571358401"/>
    <n v="1.6661579701062199"/>
    <n v="5.1804158062925501E-2"/>
  </r>
  <r>
    <s v="Neon"/>
    <x v="11"/>
    <x v="9"/>
    <n v="3.9011980417569001"/>
    <n v="1.00223064070319"/>
    <n v="1.66609526452865"/>
    <n v="5.1807452059426502E-2"/>
  </r>
  <r>
    <s v="Neon"/>
    <x v="11"/>
    <x v="10"/>
    <n v="4.3288927499395502"/>
    <n v="1.002476030393"/>
    <n v="1.66603286748007"/>
    <n v="5.1810764319700602E-2"/>
  </r>
  <r>
    <s v="Neon"/>
    <x v="11"/>
    <x v="11"/>
    <n v="4.7565874581222101"/>
    <n v="1.0027214200828001"/>
    <n v="1.6659704704314899"/>
    <n v="5.1814076579974597E-2"/>
  </r>
  <r>
    <s v="Neon"/>
    <x v="11"/>
    <x v="12"/>
    <n v="5.1842821663048699"/>
    <n v="1.0029668097726101"/>
    <n v="1.6659080733828999"/>
    <n v="5.1817388840248703E-2"/>
  </r>
  <r>
    <s v="Neon"/>
    <x v="11"/>
    <x v="13"/>
    <n v="5.61197687448752"/>
    <n v="1.0032121994624199"/>
    <n v="1.6658456763343199"/>
    <n v="5.1820701100522698E-2"/>
  </r>
  <r>
    <s v="Neon"/>
    <x v="11"/>
    <x v="14"/>
    <n v="6.0392379817774602"/>
    <n v="1.0034575891522299"/>
    <n v="1.66578342236235"/>
    <n v="5.1824038268967698E-2"/>
  </r>
  <r>
    <s v="Neon"/>
    <x v="11"/>
    <x v="15"/>
    <n v="6.4659787679961198"/>
    <n v="1.00370297884204"/>
    <n v="1.6657213400823201"/>
    <n v="5.1827405327217899E-2"/>
  </r>
  <r>
    <s v="Neon"/>
    <x v="11"/>
    <x v="16"/>
    <n v="6.8927195542147901"/>
    <n v="1.00394836853184"/>
    <n v="1.66565925780229"/>
    <n v="5.1830772385468099E-2"/>
  </r>
  <r>
    <s v="Neon"/>
    <x v="11"/>
    <x v="17"/>
    <n v="7.3194603404334604"/>
    <n v="1.00419375822165"/>
    <n v="1.6655971755222601"/>
    <n v="5.18341394437183E-2"/>
  </r>
  <r>
    <s v="Neon"/>
    <x v="11"/>
    <x v="18"/>
    <n v="7.7462011266521298"/>
    <n v="1.0044391479114601"/>
    <n v="1.6655350932422299"/>
    <n v="5.1837506501968403E-2"/>
  </r>
  <r>
    <s v="Neon"/>
    <x v="11"/>
    <x v="19"/>
    <n v="8.1720776407288795"/>
    <n v="1.00468454877978"/>
    <n v="1.66547326759633"/>
    <n v="5.1840932044280801E-2"/>
  </r>
  <r>
    <s v="Neon"/>
    <x v="11"/>
    <x v="20"/>
    <n v="8.5978677275914404"/>
    <n v="1.0049299507659499"/>
    <n v="1.6654114676138401"/>
    <n v="5.1844363434999298E-2"/>
  </r>
  <r>
    <s v="Neon"/>
    <x v="11"/>
    <x v="21"/>
    <n v="9.0236578144540101"/>
    <n v="1.0051753527521301"/>
    <n v="1.66534966763135"/>
    <n v="5.1847794825717802E-2"/>
  </r>
  <r>
    <s v="Neon"/>
    <x v="11"/>
    <x v="22"/>
    <n v="9.4494479013165709"/>
    <n v="1.0054207547383001"/>
    <n v="1.6652878676488601"/>
    <n v="5.1851226216436397E-2"/>
  </r>
  <r>
    <s v="Neon"/>
    <x v="11"/>
    <x v="23"/>
    <n v="9.8749759783174902"/>
    <n v="1.0056661699239"/>
    <n v="1.6652261622850699"/>
    <n v="5.1854675344725702E-2"/>
  </r>
  <r>
    <s v="Neon"/>
    <x v="11"/>
    <x v="24"/>
    <n v="10.3000455380605"/>
    <n v="1.00591160820848"/>
    <n v="1.665164622504"/>
    <n v="5.1858155513764E-2"/>
  </r>
  <r>
    <s v="Neon"/>
    <x v="11"/>
    <x v="25"/>
    <n v="10.725115097803601"/>
    <n v="1.00615704649307"/>
    <n v="1.6651030827229201"/>
    <n v="5.1861635682802297E-2"/>
  </r>
  <r>
    <s v="Neon"/>
    <x v="12"/>
    <x v="0"/>
    <n v="3.7242115603445501E-2"/>
    <n v="1.0000211413353499"/>
    <n v="1.66666083894071"/>
    <n v="5.3384111358885399E-2"/>
  </r>
  <r>
    <s v="Neon"/>
    <x v="12"/>
    <x v="1"/>
    <n v="0.446740477916515"/>
    <n v="1.0002539992297399"/>
    <n v="1.6665972372850599"/>
    <n v="5.3388349020868101E-2"/>
  </r>
  <r>
    <s v="Neon"/>
    <x v="12"/>
    <x v="2"/>
    <n v="0.85588940392673696"/>
    <n v="1.0004868379716301"/>
    <n v="1.6665337272518901"/>
    <n v="5.3391666114214101E-2"/>
  </r>
  <r>
    <s v="Neon"/>
    <x v="12"/>
    <x v="3"/>
    <n v="1.2650383299369601"/>
    <n v="1.00071967671353"/>
    <n v="1.66647021721871"/>
    <n v="5.3394983207560101E-2"/>
  </r>
  <r>
    <s v="Neon"/>
    <x v="12"/>
    <x v="4"/>
    <n v="1.67418725594718"/>
    <n v="1.00095251545542"/>
    <n v="1.66640670718554"/>
    <n v="5.3398300300906101E-2"/>
  </r>
  <r>
    <s v="Neon"/>
    <x v="12"/>
    <x v="5"/>
    <n v="2.0829091834690598"/>
    <n v="1.0011853676768601"/>
    <n v="1.6663433418006599"/>
    <n v="5.3401512928460702E-2"/>
  </r>
  <r>
    <s v="Neon"/>
    <x v="12"/>
    <x v="6"/>
    <n v="2.49127527891731"/>
    <n v="1.0014182311312401"/>
    <n v="1.6662800969560401"/>
    <n v="5.3404638501189101E-2"/>
  </r>
  <r>
    <s v="Neon"/>
    <x v="12"/>
    <x v="7"/>
    <n v="2.8996413743655598"/>
    <n v="1.0016510945856201"/>
    <n v="1.66621685211141"/>
    <n v="5.3407764073917501E-2"/>
  </r>
  <r>
    <s v="Neon"/>
    <x v="12"/>
    <x v="8"/>
    <n v="3.3080074698138202"/>
    <n v="1.0018839580400001"/>
    <n v="1.66615360726679"/>
    <n v="5.3410889646645997E-2"/>
  </r>
  <r>
    <s v="Neon"/>
    <x v="12"/>
    <x v="9"/>
    <n v="3.71637356526207"/>
    <n v="1.0021168214943901"/>
    <n v="1.6660903624221599"/>
    <n v="5.3414015219374403E-2"/>
  </r>
  <r>
    <s v="Neon"/>
    <x v="12"/>
    <x v="10"/>
    <n v="4.1238724039422401"/>
    <n v="1.00234969948181"/>
    <n v="1.6660274177666199"/>
    <n v="5.3417152412218803E-2"/>
  </r>
  <r>
    <s v="Neon"/>
    <x v="12"/>
    <x v="11"/>
    <n v="4.5313712426224102"/>
    <n v="1.0025825774692401"/>
    <n v="1.6659644731110701"/>
    <n v="5.3420289605063197E-2"/>
  </r>
  <r>
    <s v="Neon"/>
    <x v="12"/>
    <x v="12"/>
    <n v="4.9388700813025803"/>
    <n v="1.0028154554566699"/>
    <n v="1.6659015284555301"/>
    <n v="5.3423426797907597E-2"/>
  </r>
  <r>
    <s v="Neon"/>
    <x v="12"/>
    <x v="13"/>
    <n v="5.3463689199827504"/>
    <n v="1.0030483334440901"/>
    <n v="1.6658385837999901"/>
    <n v="5.3426563990752102E-2"/>
  </r>
  <r>
    <s v="Neon"/>
    <x v="12"/>
    <x v="14"/>
    <n v="5.7534747527954098"/>
    <n v="1.0032812114315199"/>
    <n v="1.6657757821889301"/>
    <n v="5.34297229434193E-2"/>
  </r>
  <r>
    <s v="Neon"/>
    <x v="12"/>
    <x v="15"/>
    <n v="6.16010897856704"/>
    <n v="1.00351408941895"/>
    <n v="1.66571315223126"/>
    <n v="5.3432908007874098E-2"/>
  </r>
  <r>
    <s v="Neon"/>
    <x v="12"/>
    <x v="16"/>
    <n v="6.56674320433868"/>
    <n v="1.0037469674063799"/>
    <n v="1.66565052227359"/>
    <n v="5.34360930723288E-2"/>
  </r>
  <r>
    <s v="Neon"/>
    <x v="12"/>
    <x v="17"/>
    <n v="6.97337743011032"/>
    <n v="1.0039798453938"/>
    <n v="1.66558789231592"/>
    <n v="5.3439278136783598E-2"/>
  </r>
  <r>
    <s v="Neon"/>
    <x v="12"/>
    <x v="18"/>
    <n v="7.38001165588196"/>
    <n v="1.0042127233812299"/>
    <n v="1.6655252623582499"/>
    <n v="5.3442463201238299E-2"/>
  </r>
  <r>
    <s v="Neon"/>
    <x v="12"/>
    <x v="19"/>
    <n v="7.7858623707442298"/>
    <n v="1.0044456279034"/>
    <n v="1.66546288138872"/>
    <n v="5.3445701095579001E-2"/>
  </r>
  <r>
    <s v="Neon"/>
    <x v="12"/>
    <x v="20"/>
    <n v="8.1916347345155707"/>
    <n v="1.0046785350790399"/>
    <n v="1.66540052531801"/>
    <n v="5.3448944272908298E-2"/>
  </r>
  <r>
    <s v="Neon"/>
    <x v="12"/>
    <x v="21"/>
    <n v="8.5974070982869204"/>
    <n v="1.0049114422546801"/>
    <n v="1.6653381692472899"/>
    <n v="5.3452187450237602E-2"/>
  </r>
  <r>
    <s v="Neon"/>
    <x v="12"/>
    <x v="22"/>
    <n v="9.0031794620582595"/>
    <n v="1.00514434943033"/>
    <n v="1.6652758131765799"/>
    <n v="5.3455430627566899E-2"/>
  </r>
  <r>
    <s v="Neon"/>
    <x v="12"/>
    <x v="23"/>
    <n v="9.4087142535407509"/>
    <n v="1.00537726482537"/>
    <n v="1.66521354773896"/>
    <n v="5.3458689998441999E-2"/>
  </r>
  <r>
    <s v="Neon"/>
    <x v="12"/>
    <x v="24"/>
    <n v="9.8138332935177797"/>
    <n v="1.0056101946043601"/>
    <n v="1.66515144090925"/>
    <n v="5.3461977708022301E-2"/>
  </r>
  <r>
    <s v="Neon"/>
    <x v="12"/>
    <x v="25"/>
    <n v="10.2189523334948"/>
    <n v="1.0058431243833501"/>
    <n v="1.6650893340795501"/>
    <n v="5.3465265417602499E-2"/>
  </r>
  <r>
    <s v="Neon"/>
    <x v="13"/>
    <x v="0"/>
    <n v="3.5385739053732698E-2"/>
    <n v="1.00001999218829"/>
    <n v="1.6666608007107699"/>
    <n v="5.4992211105459099E-2"/>
  </r>
  <r>
    <s v="Neon"/>
    <x v="13"/>
    <x v="1"/>
    <n v="0.42448108188414102"/>
    <n v="1.00024031193096"/>
    <n v="1.6665966416850699"/>
    <n v="5.4996255481357101E-2"/>
  </r>
  <r>
    <s v="Neon"/>
    <x v="13"/>
    <x v="2"/>
    <n v="0.81326326273875704"/>
    <n v="1.0004606389528099"/>
    <n v="1.6665325945934999"/>
    <n v="5.4999405334773599E-2"/>
  </r>
  <r>
    <s v="Neon"/>
    <x v="13"/>
    <x v="3"/>
    <n v="1.2020454435933701"/>
    <n v="1.0006809659746501"/>
    <n v="1.6664685475019401"/>
    <n v="5.5002555188190097E-2"/>
  </r>
  <r>
    <s v="Neon"/>
    <x v="13"/>
    <x v="4"/>
    <n v="1.59082762444799"/>
    <n v="1.0009012929965"/>
    <n v="1.66640450041038"/>
    <n v="5.5005705041606699E-2"/>
  </r>
  <r>
    <s v="Neon"/>
    <x v="13"/>
    <x v="5"/>
    <n v="1.97922707250815"/>
    <n v="1.0011216289199301"/>
    <n v="1.6663405967623901"/>
    <n v="5.5008749783499102E-2"/>
  </r>
  <r>
    <s v="Neon"/>
    <x v="13"/>
    <x v="6"/>
    <n v="2.3673075765729199"/>
    <n v="1.0013419722613399"/>
    <n v="1.6662768126507099"/>
    <n v="5.5011706932454899E-2"/>
  </r>
  <r>
    <s v="Neon"/>
    <x v="13"/>
    <x v="7"/>
    <n v="2.7553880806376898"/>
    <n v="1.00156231560276"/>
    <n v="1.66621302853903"/>
    <n v="5.5014664081410702E-2"/>
  </r>
  <r>
    <s v="Neon"/>
    <x v="13"/>
    <x v="8"/>
    <n v="3.1434685847024699"/>
    <n v="1.0017826589441701"/>
    <n v="1.66614924442735"/>
    <n v="5.5017621230366499E-2"/>
  </r>
  <r>
    <s v="Neon"/>
    <x v="13"/>
    <x v="9"/>
    <n v="3.5315490887672398"/>
    <n v="1.0020030022855799"/>
    <n v="1.6660854603156801"/>
    <n v="5.5020578379322199E-2"/>
  </r>
  <r>
    <s v="Neon"/>
    <x v="13"/>
    <x v="10"/>
    <n v="3.91885205794493"/>
    <n v="1.0022233685706301"/>
    <n v="1.66602196805317"/>
    <n v="5.5023540504736998E-2"/>
  </r>
  <r>
    <s v="Neon"/>
    <x v="13"/>
    <x v="11"/>
    <n v="4.3061550271226103"/>
    <n v="1.0024437348556801"/>
    <n v="1.66595847579066"/>
    <n v="5.5026502630151797E-2"/>
  </r>
  <r>
    <s v="Neon"/>
    <x v="13"/>
    <x v="12"/>
    <n v="4.6934579963002996"/>
    <n v="1.00266410114072"/>
    <n v="1.66589498352816"/>
    <n v="5.5029464755566602E-2"/>
  </r>
  <r>
    <s v="Neon"/>
    <x v="13"/>
    <x v="13"/>
    <n v="5.08076096547798"/>
    <n v="1.00288446742577"/>
    <n v="1.66583149126565"/>
    <n v="5.5032426880981401E-2"/>
  </r>
  <r>
    <s v="Neon"/>
    <x v="13"/>
    <x v="14"/>
    <n v="5.4677115238133602"/>
    <n v="1.0031048337108099"/>
    <n v="1.6657681420155099"/>
    <n v="5.5035407617870999E-2"/>
  </r>
  <r>
    <s v="Neon"/>
    <x v="13"/>
    <x v="15"/>
    <n v="5.8542391891379602"/>
    <n v="1.0033251999958599"/>
    <n v="1.6657049643802"/>
    <n v="5.5038410688530298E-2"/>
  </r>
  <r>
    <s v="Neon"/>
    <x v="13"/>
    <x v="16"/>
    <n v="6.2407668544625698"/>
    <n v="1.0035455662809101"/>
    <n v="1.6656417867448901"/>
    <n v="5.5041413759189597E-2"/>
  </r>
  <r>
    <s v="Neon"/>
    <x v="13"/>
    <x v="17"/>
    <n v="6.6272945197871804"/>
    <n v="1.00376593256595"/>
    <n v="1.6655786091095801"/>
    <n v="5.5044416829848897E-2"/>
  </r>
  <r>
    <s v="Neon"/>
    <x v="13"/>
    <x v="18"/>
    <n v="7.0138221851117901"/>
    <n v="1.003986298851"/>
    <n v="1.6655154314742699"/>
    <n v="5.5047419900508203E-2"/>
  </r>
  <r>
    <s v="Neon"/>
    <x v="13"/>
    <x v="19"/>
    <n v="7.3996471007595899"/>
    <n v="1.00420670702701"/>
    <n v="1.66545249518112"/>
    <n v="5.5050470146877299E-2"/>
  </r>
  <r>
    <s v="Neon"/>
    <x v="13"/>
    <x v="20"/>
    <n v="7.7854017414397099"/>
    <n v="1.0044271193921299"/>
    <n v="1.6653895830221801"/>
    <n v="5.5053525110817299E-2"/>
  </r>
  <r>
    <s v="Neon"/>
    <x v="13"/>
    <x v="21"/>
    <n v="8.1711563821198308"/>
    <n v="1.0046475317572401"/>
    <n v="1.6653266708632399"/>
    <n v="5.5056580074757402E-2"/>
  </r>
  <r>
    <s v="Neon"/>
    <x v="13"/>
    <x v="22"/>
    <n v="8.5569110227999499"/>
    <n v="1.00486794412235"/>
    <n v="1.66526375870429"/>
    <n v="5.5059635038697499E-2"/>
  </r>
  <r>
    <s v="Neon"/>
    <x v="13"/>
    <x v="23"/>
    <n v="8.9424525287640204"/>
    <n v="1.0050883597268401"/>
    <n v="1.6652009331928499"/>
    <n v="5.5062704652158401E-2"/>
  </r>
  <r>
    <s v="Neon"/>
    <x v="13"/>
    <x v="24"/>
    <n v="9.3276210489750309"/>
    <n v="1.0053087810002399"/>
    <n v="1.6651382593145101"/>
    <n v="5.5065799902280499E-2"/>
  </r>
  <r>
    <s v="Neon"/>
    <x v="13"/>
    <x v="25"/>
    <n v="9.7127895691860306"/>
    <n v="1.00552920227363"/>
    <n v="1.6650755854361801"/>
    <n v="5.5068895152402701E-2"/>
  </r>
  <r>
    <s v="Neon"/>
    <x v="14"/>
    <x v="0"/>
    <n v="3.3814869489371402E-2"/>
    <n v="1.0000190317875699"/>
    <n v="1.6666608330383501"/>
    <n v="5.7226206918737199E-2"/>
  </r>
  <r>
    <s v="Neon"/>
    <x v="14"/>
    <x v="1"/>
    <n v="0.40564410650503202"/>
    <n v="1.0002285988792601"/>
    <n v="1.66659686262541"/>
    <n v="5.7230088573597099E-2"/>
  </r>
  <r>
    <s v="Neon"/>
    <x v="14"/>
    <x v="2"/>
    <n v="0.77718870690132802"/>
    <n v="1.0004382024388701"/>
    <n v="1.6665330105295699"/>
    <n v="5.7233097982145403E-2"/>
  </r>
  <r>
    <s v="Neon"/>
    <x v="14"/>
    <x v="3"/>
    <n v="1.14873330729762"/>
    <n v="1.00064780599848"/>
    <n v="1.6664691584337299"/>
    <n v="5.7236107390693597E-2"/>
  </r>
  <r>
    <s v="Neon"/>
    <x v="14"/>
    <x v="4"/>
    <n v="1.5202779076939199"/>
    <n v="1.0008574095581"/>
    <n v="1.6664053063379001"/>
    <n v="5.7239116799241901E-2"/>
  </r>
  <r>
    <s v="Neon"/>
    <x v="14"/>
    <x v="5"/>
    <n v="1.891474589287"/>
    <n v="1.00106702025178"/>
    <n v="1.6663415930360399"/>
    <n v="5.7242020918940602E-2"/>
  </r>
  <r>
    <s v="Neon"/>
    <x v="14"/>
    <x v="6"/>
    <n v="2.2623813385440701"/>
    <n v="1.0012766368905199"/>
    <n v="1.66627799539584"/>
    <n v="5.7244837297931297E-2"/>
  </r>
  <r>
    <s v="Neon"/>
    <x v="14"/>
    <x v="7"/>
    <n v="2.63328808780114"/>
    <n v="1.0014862535292699"/>
    <n v="1.6662143977556301"/>
    <n v="5.7247653676922097E-2"/>
  </r>
  <r>
    <s v="Neon"/>
    <x v="14"/>
    <x v="8"/>
    <n v="3.0041948370582099"/>
    <n v="1.0016958701680101"/>
    <n v="1.6661508001154299"/>
    <n v="5.72504700559128E-2"/>
  </r>
  <r>
    <s v="Neon"/>
    <x v="14"/>
    <x v="9"/>
    <n v="3.37510158631527"/>
    <n v="1.0019054868067501"/>
    <n v="1.66608720247523"/>
    <n v="5.7253286434903503E-2"/>
  </r>
  <r>
    <s v="Neon"/>
    <x v="14"/>
    <x v="10"/>
    <n v="3.7453014064804102"/>
    <n v="1.0021151296689701"/>
    <n v="1.6660238830396299"/>
    <n v="5.7256102451121199E-2"/>
  </r>
  <r>
    <s v="Neon"/>
    <x v="14"/>
    <x v="11"/>
    <n v="4.1155012266455504"/>
    <n v="1.0023247725311999"/>
    <n v="1.66596056360402"/>
    <n v="5.7258918467338903E-2"/>
  </r>
  <r>
    <s v="Neon"/>
    <x v="14"/>
    <x v="12"/>
    <n v="4.4857010468106902"/>
    <n v="1.0025344153934199"/>
    <n v="1.6658972441684201"/>
    <n v="5.7261734483556502E-2"/>
  </r>
  <r>
    <s v="Neon"/>
    <x v="14"/>
    <x v="13"/>
    <n v="4.8559008669758201"/>
    <n v="1.0027440582556399"/>
    <n v="1.66583392473282"/>
    <n v="5.7264550499774199E-2"/>
  </r>
  <r>
    <s v="Neon"/>
    <x v="14"/>
    <x v="14"/>
    <n v="5.2257802292915798"/>
    <n v="1.0029537058217"/>
    <n v="1.66577074359338"/>
    <n v="5.7267382690623002E-2"/>
  </r>
  <r>
    <s v="Neon"/>
    <x v="14"/>
    <x v="15"/>
    <n v="5.5952750421880797"/>
    <n v="1.0031633590323601"/>
    <n v="1.66570772840934"/>
    <n v="5.7270234291029197E-2"/>
  </r>
  <r>
    <s v="Neon"/>
    <x v="14"/>
    <x v="16"/>
    <n v="5.9647698550845796"/>
    <n v="1.00337301224302"/>
    <n v="1.6656447132253001"/>
    <n v="5.7273085891435399E-2"/>
  </r>
  <r>
    <s v="Neon"/>
    <x v="14"/>
    <x v="17"/>
    <n v="6.3342646679810697"/>
    <n v="1.0035826654536799"/>
    <n v="1.6655816980412601"/>
    <n v="5.7275937491841601E-2"/>
  </r>
  <r>
    <s v="Neon"/>
    <x v="14"/>
    <x v="18"/>
    <n v="6.7037594808775696"/>
    <n v="1.00379231866435"/>
    <n v="1.6655186828572199"/>
    <n v="5.72787890922479E-2"/>
  </r>
  <r>
    <s v="Neon"/>
    <x v="14"/>
    <x v="19"/>
    <n v="7.0726151155000698"/>
    <n v="1.00400201493164"/>
    <n v="1.66545590136935"/>
    <n v="5.7281683558140603E-2"/>
  </r>
  <r>
    <s v="Neon"/>
    <x v="14"/>
    <x v="20"/>
    <n v="7.4414068322951703"/>
    <n v="1.0042117155046"/>
    <n v="1.66539314325109"/>
    <n v="5.7284582310581998E-2"/>
  </r>
  <r>
    <s v="Neon"/>
    <x v="14"/>
    <x v="21"/>
    <n v="7.8101985490902699"/>
    <n v="1.00442141607757"/>
    <n v="1.66533038513283"/>
    <n v="5.7287481063023497E-2"/>
  </r>
  <r>
    <s v="Neon"/>
    <x v="14"/>
    <x v="22"/>
    <n v="8.1789902658853695"/>
    <n v="1.00463111665053"/>
    <n v="1.6652676270145701"/>
    <n v="5.7290379815464899E-2"/>
  </r>
  <r>
    <s v="Neon"/>
    <x v="14"/>
    <x v="23"/>
    <n v="8.5475880984530495"/>
    <n v="1.00484081598028"/>
    <n v="1.6652049506873701"/>
    <n v="5.7293291742728097E-2"/>
  </r>
  <r>
    <s v="Neon"/>
    <x v="14"/>
    <x v="24"/>
    <n v="8.9158466336227402"/>
    <n v="1.0050505131344301"/>
    <n v="1.66514241749453"/>
    <n v="5.7296226725929503E-2"/>
  </r>
  <r>
    <s v="Neon"/>
    <x v="14"/>
    <x v="25"/>
    <n v="9.2841051687924399"/>
    <n v="1.0052602102885799"/>
    <n v="1.6650798843016801"/>
    <n v="5.7299161709130901E-2"/>
  </r>
  <r>
    <s v="Neon"/>
    <x v="15"/>
    <x v="0"/>
    <n v="3.2422578724326398E-2"/>
    <n v="1.00001818944382"/>
    <n v="1.6666609094982301"/>
    <n v="5.9851687962932699E-2"/>
  </r>
  <r>
    <s v="Neon"/>
    <x v="15"/>
    <x v="1"/>
    <n v="0.38894778547896303"/>
    <n v="1.0002181206788501"/>
    <n v="1.6665975942950799"/>
    <n v="5.9855426014568301E-2"/>
  </r>
  <r>
    <s v="Neon"/>
    <x v="15"/>
    <x v="2"/>
    <n v="0.74521203414749404"/>
    <n v="1.0004181192950401"/>
    <n v="1.6665343950799001"/>
    <n v="5.9858311738012898E-2"/>
  </r>
  <r>
    <s v="Neon"/>
    <x v="15"/>
    <x v="3"/>
    <n v="1.1014762828160201"/>
    <n v="1.0006181179112299"/>
    <n v="1.66647119586471"/>
    <n v="5.9861197461457398E-2"/>
  </r>
  <r>
    <s v="Neon"/>
    <x v="15"/>
    <x v="4"/>
    <n v="1.45774053148455"/>
    <n v="1.0008181165274299"/>
    <n v="1.66640799664953"/>
    <n v="5.9864083184902002E-2"/>
  </r>
  <r>
    <s v="Neon"/>
    <x v="15"/>
    <x v="5"/>
    <n v="1.81368576349378"/>
    <n v="1.0010181222680501"/>
    <n v="1.66634492942404"/>
    <n v="5.9866863735150599E-2"/>
  </r>
  <r>
    <s v="Neon"/>
    <x v="15"/>
    <x v="6"/>
    <n v="2.1693651482869298"/>
    <n v="1.0012181339457"/>
    <n v="1.66628197218997"/>
    <n v="5.9869556641069299E-2"/>
  </r>
  <r>
    <s v="Neon"/>
    <x v="15"/>
    <x v="7"/>
    <n v="2.5250445330800702"/>
    <n v="1.00141814562336"/>
    <n v="1.66621901495589"/>
    <n v="5.9872249546987902E-2"/>
  </r>
  <r>
    <s v="Neon"/>
    <x v="15"/>
    <x v="8"/>
    <n v="2.8807239178732198"/>
    <n v="1.0016181573010099"/>
    <n v="1.66615605772182"/>
    <n v="5.9874942452906602E-2"/>
  </r>
  <r>
    <s v="Neon"/>
    <x v="15"/>
    <x v="9"/>
    <n v="3.2364033026663601"/>
    <n v="1.0018181689786601"/>
    <n v="1.66609310048774"/>
    <n v="5.9877635358825197E-2"/>
  </r>
  <r>
    <s v="Neon"/>
    <x v="15"/>
    <x v="10"/>
    <n v="3.5914344074407301"/>
    <n v="1.0020182069504699"/>
    <n v="1.6660304044957399"/>
    <n v="5.9880323378629897E-2"/>
  </r>
  <r>
    <s v="Neon"/>
    <x v="15"/>
    <x v="11"/>
    <n v="3.9464655122150898"/>
    <n v="1.0022182449222801"/>
    <n v="1.6659677085037401"/>
    <n v="5.9883011398434501E-2"/>
  </r>
  <r>
    <s v="Neon"/>
    <x v="15"/>
    <x v="12"/>
    <n v="4.30149661698945"/>
    <n v="1.00241828289409"/>
    <n v="1.6659050125117401"/>
    <n v="5.9885699418239097E-2"/>
  </r>
  <r>
    <s v="Neon"/>
    <x v="15"/>
    <x v="13"/>
    <n v="4.6565277217638101"/>
    <n v="1.0026183208659001"/>
    <n v="1.66584231651973"/>
    <n v="5.98883874380437E-2"/>
  </r>
  <r>
    <s v="Neon"/>
    <x v="15"/>
    <x v="14"/>
    <n v="5.0112649162666898"/>
    <n v="1.00281837118754"/>
    <n v="1.66577975117791"/>
    <n v="5.98910896406675E-2"/>
  </r>
  <r>
    <s v="Neon"/>
    <x v="15"/>
    <x v="15"/>
    <n v="5.3656494184437999"/>
    <n v="1.00301843632896"/>
    <n v="1.6657173426162899"/>
    <n v="5.9893808862674099E-2"/>
  </r>
  <r>
    <s v="Neon"/>
    <x v="15"/>
    <x v="16"/>
    <n v="5.7200339206209003"/>
    <n v="1.0032185014703801"/>
    <n v="1.66565493405468"/>
    <n v="5.9896528084680802E-2"/>
  </r>
  <r>
    <s v="Neon"/>
    <x v="15"/>
    <x v="17"/>
    <n v="6.0744184227980096"/>
    <n v="1.0034185666118101"/>
    <n v="1.6655925254930699"/>
    <n v="5.9899247306687498E-2"/>
  </r>
  <r>
    <s v="Neon"/>
    <x v="15"/>
    <x v="18"/>
    <n v="6.42880292497511"/>
    <n v="1.0036186317532301"/>
    <n v="1.66553011693145"/>
    <n v="5.9901966528694103E-2"/>
  </r>
  <r>
    <s v="Neon"/>
    <x v="15"/>
    <x v="19"/>
    <n v="6.7826010683929301"/>
    <n v="1.0038187322410499"/>
    <n v="1.6654679344200101"/>
    <n v="5.9904725146579199E-2"/>
  </r>
  <r>
    <s v="Neon"/>
    <x v="15"/>
    <x v="20"/>
    <n v="7.1363405759348204"/>
    <n v="1.0040188362635001"/>
    <n v="1.66540577451359"/>
    <n v="5.9907487704052201E-2"/>
  </r>
  <r>
    <s v="Neon"/>
    <x v="15"/>
    <x v="21"/>
    <n v="7.4900800834767196"/>
    <n v="1.00421894028596"/>
    <n v="1.6653436146071701"/>
    <n v="5.9910250261525098E-2"/>
  </r>
  <r>
    <s v="Neon"/>
    <x v="15"/>
    <x v="22"/>
    <n v="7.8438195910186099"/>
    <n v="1.00441904430842"/>
    <n v="1.66528145470075"/>
    <n v="5.99130128189981E-2"/>
  </r>
  <r>
    <s v="Neon"/>
    <x v="15"/>
    <x v="23"/>
    <n v="8.1973812204062906"/>
    <n v="1.0046191429162401"/>
    <n v="1.66521937118427"/>
    <n v="5.9915787119956002E-2"/>
  </r>
  <r>
    <s v="Neon"/>
    <x v="15"/>
    <x v="24"/>
    <n v="8.5506315630240906"/>
    <n v="1.0048192320484299"/>
    <n v="1.6651574213501801"/>
    <n v="5.99185819720124E-2"/>
  </r>
  <r>
    <s v="Neon"/>
    <x v="15"/>
    <x v="25"/>
    <n v="8.9038819056418994"/>
    <n v="1.00501932118063"/>
    <n v="1.6650954715160899"/>
    <n v="5.9921376824068798E-2"/>
  </r>
  <r>
    <s v="Neon"/>
    <x v="16"/>
    <x v="0"/>
    <n v="3.1030287959281502E-2"/>
    <n v="1.0000173471000799"/>
    <n v="1.6666609859581201"/>
    <n v="6.24771690071282E-2"/>
  </r>
  <r>
    <s v="Neon"/>
    <x v="16"/>
    <x v="1"/>
    <n v="0.37225146445289398"/>
    <n v="1.0002076424784401"/>
    <n v="1.6665983259647501"/>
    <n v="6.2480763455539601E-2"/>
  </r>
  <r>
    <s v="Neon"/>
    <x v="16"/>
    <x v="2"/>
    <n v="0.71323536139365995"/>
    <n v="1.0003980361512099"/>
    <n v="1.66653577963022"/>
    <n v="6.24835254938804E-2"/>
  </r>
  <r>
    <s v="Neon"/>
    <x v="16"/>
    <x v="3"/>
    <n v="1.0542192583344301"/>
    <n v="1.00058842982398"/>
    <n v="1.66647323329569"/>
    <n v="6.2486287532221303E-2"/>
  </r>
  <r>
    <s v="Neon"/>
    <x v="16"/>
    <x v="4"/>
    <n v="1.39520315527519"/>
    <n v="1.0007788234967501"/>
    <n v="1.6664106869611699"/>
    <n v="6.2489049570562102E-2"/>
  </r>
  <r>
    <s v="Neon"/>
    <x v="16"/>
    <x v="5"/>
    <n v="1.73589693770057"/>
    <n v="1.00096922428432"/>
    <n v="1.6663482658120501"/>
    <n v="6.2491706551360701E-2"/>
  </r>
  <r>
    <s v="Neon"/>
    <x v="16"/>
    <x v="6"/>
    <n v="2.07634895802979"/>
    <n v="1.0011596310008799"/>
    <n v="1.6662859489841"/>
    <n v="6.2494275984207197E-2"/>
  </r>
  <r>
    <s v="Neon"/>
    <x v="16"/>
    <x v="7"/>
    <n v="2.4168009783590101"/>
    <n v="1.00135003771745"/>
    <n v="1.6662236321561501"/>
    <n v="6.2496845417053797E-2"/>
  </r>
  <r>
    <s v="Neon"/>
    <x v="16"/>
    <x v="8"/>
    <n v="2.7572529986882302"/>
    <n v="1.0015404444340099"/>
    <n v="1.66616131532821"/>
    <n v="6.2499414849900403E-2"/>
  </r>
  <r>
    <s v="Neon"/>
    <x v="16"/>
    <x v="9"/>
    <n v="3.09770501901746"/>
    <n v="1.00173085115057"/>
    <n v="1.6660989985002601"/>
    <n v="6.2501984282746906E-2"/>
  </r>
  <r>
    <s v="Neon"/>
    <x v="16"/>
    <x v="10"/>
    <n v="3.4375674084010401"/>
    <n v="1.00192128423197"/>
    <n v="1.6660369259518599"/>
    <n v="6.2504544306138499E-2"/>
  </r>
  <r>
    <s v="Neon"/>
    <x v="16"/>
    <x v="11"/>
    <n v="3.7774297977846301"/>
    <n v="1.00211171731337"/>
    <n v="1.66597485340345"/>
    <n v="6.2507104329530105E-2"/>
  </r>
  <r>
    <s v="Neon"/>
    <x v="16"/>
    <x v="12"/>
    <n v="4.1172921871682098"/>
    <n v="1.00230215039477"/>
    <n v="1.66591278085505"/>
    <n v="6.2509664352921698E-2"/>
  </r>
  <r>
    <s v="Neon"/>
    <x v="16"/>
    <x v="13"/>
    <n v="4.4571545765518001"/>
    <n v="1.00249258347616"/>
    <n v="1.6658507083066501"/>
    <n v="6.2512224376313305E-2"/>
  </r>
  <r>
    <s v="Neon"/>
    <x v="16"/>
    <x v="14"/>
    <n v="4.7967496032418104"/>
    <n v="1.0026830365533701"/>
    <n v="1.66578875876243"/>
    <n v="6.2514796590712005E-2"/>
  </r>
  <r>
    <s v="Neon"/>
    <x v="16"/>
    <x v="15"/>
    <n v="5.1360237946995202"/>
    <n v="1.00287351362556"/>
    <n v="1.66572695682325"/>
    <n v="6.2517383434319104E-2"/>
  </r>
  <r>
    <s v="Neon"/>
    <x v="16"/>
    <x v="16"/>
    <n v="5.47529798615723"/>
    <n v="1.0030639906977401"/>
    <n v="1.66566515488406"/>
    <n v="6.2519970277926204E-2"/>
  </r>
  <r>
    <s v="Neon"/>
    <x v="16"/>
    <x v="17"/>
    <n v="5.8145721776149397"/>
    <n v="1.00325446776993"/>
    <n v="1.6656033529448699"/>
    <n v="6.2522557121533304E-2"/>
  </r>
  <r>
    <s v="Neon"/>
    <x v="16"/>
    <x v="18"/>
    <n v="6.1538463690726504"/>
    <n v="1.0034449448421101"/>
    <n v="1.6655415510056799"/>
    <n v="6.2525143965140403E-2"/>
  </r>
  <r>
    <s v="Neon"/>
    <x v="16"/>
    <x v="19"/>
    <n v="6.4925870212857903"/>
    <n v="1.00363544955045"/>
    <n v="1.6654799674706799"/>
    <n v="6.2527766735017906E-2"/>
  </r>
  <r>
    <s v="Neon"/>
    <x v="16"/>
    <x v="20"/>
    <n v="6.8312743195744803"/>
    <n v="1.00382595702241"/>
    <n v="1.6654184057760999"/>
    <n v="6.2530393097522299E-2"/>
  </r>
  <r>
    <s v="Neon"/>
    <x v="16"/>
    <x v="21"/>
    <n v="7.1699616178631604"/>
    <n v="1.0040164644943601"/>
    <n v="1.6653568440815201"/>
    <n v="6.2533019460026804E-2"/>
  </r>
  <r>
    <s v="Neon"/>
    <x v="16"/>
    <x v="22"/>
    <n v="7.5086489161518504"/>
    <n v="1.00420697196632"/>
    <n v="1.66529528238694"/>
    <n v="6.2535645822531294E-2"/>
  </r>
  <r>
    <s v="Neon"/>
    <x v="16"/>
    <x v="23"/>
    <n v="7.8471743423595299"/>
    <n v="1.00439746985219"/>
    <n v="1.6652337916811699"/>
    <n v="6.2538282497183795E-2"/>
  </r>
  <r>
    <s v="Neon"/>
    <x v="16"/>
    <x v="24"/>
    <n v="8.1854164924254391"/>
    <n v="1.00458795096243"/>
    <n v="1.66517242520583"/>
    <n v="6.2540937218095199E-2"/>
  </r>
  <r>
    <s v="Neon"/>
    <x v="16"/>
    <x v="25"/>
    <n v="8.5236586424913607"/>
    <n v="1.00477843207267"/>
    <n v="1.66511105873049"/>
    <n v="6.2543591939006701E-2"/>
  </r>
  <r>
    <s v="Neon"/>
    <x v="17"/>
    <x v="0"/>
    <n v="2.9793454335187899E-2"/>
    <n v="1.0000165815923301"/>
    <n v="1.66666106257942"/>
    <n v="6.6236197158749496E-2"/>
  </r>
  <r>
    <s v="Neon"/>
    <x v="17"/>
    <x v="1"/>
    <n v="0.357418863028305"/>
    <n v="1.0001982958737301"/>
    <n v="1.6665992893449999"/>
    <n v="6.6239663492201201E-2"/>
  </r>
  <r>
    <s v="Neon"/>
    <x v="17"/>
    <x v="2"/>
    <n v="0.68482690311083605"/>
    <n v="1.00038012178816"/>
    <n v="1.6665376129164999"/>
    <n v="6.6242316006022206E-2"/>
  </r>
  <r>
    <s v="Neon"/>
    <x v="17"/>
    <x v="3"/>
    <n v="1.0122349431933699"/>
    <n v="1.00056194770259"/>
    <n v="1.666475936488"/>
    <n v="6.6244968519843198E-2"/>
  </r>
  <r>
    <s v="Neon"/>
    <x v="17"/>
    <x v="4"/>
    <n v="1.3396429832759"/>
    <n v="1.0007437736170199"/>
    <n v="1.6664142600595"/>
    <n v="6.6247621033664106E-2"/>
  </r>
  <r>
    <s v="Neon"/>
    <x v="17"/>
    <x v="5"/>
    <n v="1.66678522484157"/>
    <n v="1.0009256066511401"/>
    <n v="1.6663527013680499"/>
    <n v="6.6250168881624896E-2"/>
  </r>
  <r>
    <s v="Neon"/>
    <x v="17"/>
    <x v="6"/>
    <n v="1.9937059676431901"/>
    <n v="1.00110744561833"/>
    <n v="1.6662912407908199"/>
    <n v="6.6252629508035399E-2"/>
  </r>
  <r>
    <s v="Neon"/>
    <x v="17"/>
    <x v="7"/>
    <n v="2.3206267104448202"/>
    <n v="1.0012892845855199"/>
    <n v="1.6662297802135899"/>
    <n v="6.6255090134445901E-2"/>
  </r>
  <r>
    <s v="Neon"/>
    <x v="17"/>
    <x v="8"/>
    <n v="2.6475474532464398"/>
    <n v="1.0014711235527101"/>
    <n v="1.6661683196363499"/>
    <n v="6.6257550760856404E-2"/>
  </r>
  <r>
    <s v="Neon"/>
    <x v="17"/>
    <x v="9"/>
    <n v="2.9744681960480701"/>
    <n v="1.0016529625199"/>
    <n v="1.6661068590591199"/>
    <n v="6.6260011387266907E-2"/>
  </r>
  <r>
    <s v="Neon"/>
    <x v="17"/>
    <x v="10"/>
    <n v="3.3008486561992201"/>
    <n v="1.0018348320775501"/>
    <n v="1.6660456343573999"/>
    <n v="6.6262458791130199E-2"/>
  </r>
  <r>
    <s v="Neon"/>
    <x v="17"/>
    <x v="11"/>
    <n v="3.6272291163503598"/>
    <n v="1.0020167016352099"/>
    <n v="1.66598440965568"/>
    <n v="6.6264906194993506E-2"/>
  </r>
  <r>
    <s v="Neon"/>
    <x v="17"/>
    <x v="12"/>
    <n v="3.9536095765015098"/>
    <n v="1.00219857119286"/>
    <n v="1.66592318495396"/>
    <n v="6.6267353598856896E-2"/>
  </r>
  <r>
    <s v="Neon"/>
    <x v="17"/>
    <x v="13"/>
    <n v="4.2799900366526602"/>
    <n v="1.0023804407505199"/>
    <n v="1.66586196025224"/>
    <n v="6.6269801002720202E-2"/>
  </r>
  <r>
    <s v="Neon"/>
    <x v="17"/>
    <x v="14"/>
    <n v="4.6061254752239602"/>
    <n v="1.0025623322034201"/>
    <n v="1.66580084897168"/>
    <n v="6.6272258993186894E-2"/>
  </r>
  <r>
    <s v="Neon"/>
    <x v="17"/>
    <x v="15"/>
    <n v="4.9319668878994296"/>
    <n v="1.0027442499306101"/>
    <n v="1.6657398737964999"/>
    <n v="6.6274729687577597E-2"/>
  </r>
  <r>
    <s v="Neon"/>
    <x v="17"/>
    <x v="16"/>
    <n v="5.2578083005748999"/>
    <n v="1.0029261676577901"/>
    <n v="1.66567889862133"/>
    <n v="6.6277200381968396E-2"/>
  </r>
  <r>
    <s v="Neon"/>
    <x v="17"/>
    <x v="17"/>
    <n v="5.5836497132503702"/>
    <n v="1.0031080853849801"/>
    <n v="1.6656179234461601"/>
    <n v="6.6279671076359195E-2"/>
  </r>
  <r>
    <s v="Neon"/>
    <x v="17"/>
    <x v="18"/>
    <n v="5.9094911259258502"/>
    <n v="1.0032900031121701"/>
    <n v="1.66555694827099"/>
    <n v="6.6282141770749897E-2"/>
  </r>
  <r>
    <s v="Neon"/>
    <x v="17"/>
    <x v="19"/>
    <n v="6.2348434751923598"/>
    <n v="1.0034719446393601"/>
    <n v="1.6654961838540101"/>
    <n v="6.6284645018654997E-2"/>
  </r>
  <r>
    <s v="Neon"/>
    <x v="17"/>
    <x v="20"/>
    <n v="6.5601469181179901"/>
    <n v="1.00365388854655"/>
    <n v="1.66543544051286"/>
    <n v="6.6287151521911503E-2"/>
  </r>
  <r>
    <s v="Neon"/>
    <x v="17"/>
    <x v="21"/>
    <n v="6.8854503610436097"/>
    <n v="1.00383583245374"/>
    <n v="1.6653746971717101"/>
    <n v="6.6289658025168105E-2"/>
  </r>
  <r>
    <s v="Neon"/>
    <x v="17"/>
    <x v="22"/>
    <n v="7.2107538039692303"/>
    <n v="1.0040177763609299"/>
    <n v="1.6653139538305599"/>
    <n v="6.6292164528424596E-2"/>
  </r>
  <r>
    <s v="Neon"/>
    <x v="17"/>
    <x v="23"/>
    <n v="7.5359088591057697"/>
    <n v="1.0041997127250299"/>
    <n v="1.6652532759410099"/>
    <n v="6.6294680329701303E-2"/>
  </r>
  <r>
    <s v="Neon"/>
    <x v="17"/>
    <x v="24"/>
    <n v="7.8608042356113996"/>
    <n v="1.0043816358887201"/>
    <n v="1.66519271259177"/>
    <n v="6.62972124025131E-2"/>
  </r>
  <r>
    <s v="Neon"/>
    <x v="17"/>
    <x v="25"/>
    <n v="8.1856996121170393"/>
    <n v="1.00456355905241"/>
    <n v="1.66513214924252"/>
    <n v="6.6299744475324995E-2"/>
  </r>
  <r>
    <s v="Neon"/>
    <x v="18"/>
    <x v="0"/>
    <n v="2.87105559137283E-2"/>
    <n v="1.00001589216835"/>
    <n v="1.6666611393605599"/>
    <n v="7.1117674897499497E-2"/>
  </r>
  <r>
    <s v="Neon"/>
    <x v="18"/>
    <x v="1"/>
    <n v="0.34443173523555898"/>
    <n v="1.0001900697863"/>
    <n v="1.6666004821673499"/>
    <n v="7.1121028452624802E-2"/>
  </r>
  <r>
    <s v="Neon"/>
    <x v="18"/>
    <x v="2"/>
    <n v="0.65995172618309095"/>
    <n v="1.0003643549733501"/>
    <n v="1.66653989054555"/>
    <n v="7.1123585463876399E-2"/>
  </r>
  <r>
    <s v="Neon"/>
    <x v="18"/>
    <x v="3"/>
    <n v="0.97547171713062297"/>
    <n v="1.00053864016039"/>
    <n v="1.66647929892376"/>
    <n v="7.1126142475128107E-2"/>
  </r>
  <r>
    <s v="Neon"/>
    <x v="18"/>
    <x v="4"/>
    <n v="1.2909917080781601"/>
    <n v="1.0007129253474401"/>
    <n v="1.6664187073019701"/>
    <n v="7.1128699486379704E-2"/>
  </r>
  <r>
    <s v="Neon"/>
    <x v="18"/>
    <x v="5"/>
    <n v="1.6062656752607201"/>
    <n v="1.00088721767344"/>
    <n v="1.66635822533111"/>
    <n v="7.1131152496779301E-2"/>
  </r>
  <r>
    <s v="Neon"/>
    <x v="18"/>
    <x v="6"/>
    <n v="1.9213346226391499"/>
    <n v="1.0010615159485801"/>
    <n v="1.66629783473604"/>
    <n v="7.1133518839802207E-2"/>
  </r>
  <r>
    <s v="Neon"/>
    <x v="18"/>
    <x v="7"/>
    <n v="2.2364035700175702"/>
    <n v="1.0012358142237301"/>
    <n v="1.66623744414097"/>
    <n v="7.1135885182825001E-2"/>
  </r>
  <r>
    <s v="Neon"/>
    <x v="18"/>
    <x v="8"/>
    <n v="2.5514725173959998"/>
    <n v="1.0014101124988699"/>
    <n v="1.6661770535459"/>
    <n v="7.1138251525847906E-2"/>
  </r>
  <r>
    <s v="Neon"/>
    <x v="18"/>
    <x v="9"/>
    <n v="2.8665414647744201"/>
    <n v="1.0015844107740099"/>
    <n v="1.6661166629508299"/>
    <n v="7.1140617868870798E-2"/>
  </r>
  <r>
    <s v="Neon"/>
    <x v="18"/>
    <x v="10"/>
    <n v="3.1811102680749301"/>
    <n v="1.00175874797953"/>
    <n v="1.6660565083019501"/>
    <n v="7.1142967879549601E-2"/>
  </r>
  <r>
    <s v="Neon"/>
    <x v="18"/>
    <x v="11"/>
    <n v="3.4956790713754402"/>
    <n v="1.0019330851850401"/>
    <n v="1.66599635365307"/>
    <n v="7.1145317890228404E-2"/>
  </r>
  <r>
    <s v="Neon"/>
    <x v="18"/>
    <x v="12"/>
    <n v="3.8102478746759498"/>
    <n v="1.0021074223905599"/>
    <n v="1.6659361990041901"/>
    <n v="7.1147667900907305E-2"/>
  </r>
  <r>
    <s v="Neon"/>
    <x v="18"/>
    <x v="13"/>
    <n v="4.1248166779764599"/>
    <n v="1.00228175959608"/>
    <n v="1.66587604435531"/>
    <n v="7.1150017911586094E-2"/>
  </r>
  <r>
    <s v="Neon"/>
    <x v="18"/>
    <x v="14"/>
    <n v="4.4391586355283099"/>
    <n v="1.0024561149059701"/>
    <n v="1.6658159916264801"/>
    <n v="7.1152377288080201E-2"/>
  </r>
  <r>
    <s v="Neon"/>
    <x v="18"/>
    <x v="15"/>
    <n v="4.7532283781817499"/>
    <n v="1.00263049194111"/>
    <n v="1.6657560612017099"/>
    <n v="7.1154747903552806E-2"/>
  </r>
  <r>
    <s v="Neon"/>
    <x v="18"/>
    <x v="16"/>
    <n v="5.0672981208351899"/>
    <n v="1.0028048689762501"/>
    <n v="1.66569613077694"/>
    <n v="7.1157118519025397E-2"/>
  </r>
  <r>
    <s v="Neon"/>
    <x v="18"/>
    <x v="17"/>
    <n v="5.3813678634886299"/>
    <n v="1.00297924601139"/>
    <n v="1.6656362003521701"/>
    <n v="7.1159489134497905E-2"/>
  </r>
  <r>
    <s v="Neon"/>
    <x v="18"/>
    <x v="18"/>
    <n v="5.69543760614207"/>
    <n v="1.0031536230465301"/>
    <n v="1.6655762699273999"/>
    <n v="7.1161859749970496E-2"/>
  </r>
  <r>
    <s v="Neon"/>
    <x v="18"/>
    <x v="19"/>
    <n v="6.0090544992283901"/>
    <n v="1.00332802388168"/>
    <n v="1.6655165426148399"/>
    <n v="7.1164259642105293E-2"/>
  </r>
  <r>
    <s v="Neon"/>
    <x v="18"/>
    <x v="20"/>
    <n v="6.3226261073579897"/>
    <n v="1.00350242709682"/>
    <n v="1.6654568356135"/>
    <n v="7.1166662461906297E-2"/>
  </r>
  <r>
    <s v="Neon"/>
    <x v="18"/>
    <x v="21"/>
    <n v="6.6361977154875804"/>
    <n v="1.0036768303119601"/>
    <n v="1.66539712861216"/>
    <n v="7.1169065281707397E-2"/>
  </r>
  <r>
    <s v="Neon"/>
    <x v="18"/>
    <x v="22"/>
    <n v="6.94976932361718"/>
    <n v="1.0038512335270999"/>
    <n v="1.6653374216108301"/>
    <n v="7.1171468101508401E-2"/>
  </r>
  <r>
    <s v="Neon"/>
    <x v="18"/>
    <x v="23"/>
    <n v="7.2632035311567797"/>
    <n v="1.0040256373957299"/>
    <n v="1.6652777743891201"/>
    <n v="7.1173879618326205E-2"/>
  </r>
  <r>
    <s v="Neon"/>
    <x v="18"/>
    <x v="24"/>
    <n v="7.5763972876638803"/>
    <n v="1.00420004240796"/>
    <n v="1.6652182317817801"/>
    <n v="7.1176306354923405E-2"/>
  </r>
  <r>
    <s v="Neon"/>
    <x v="18"/>
    <x v="25"/>
    <n v="7.88959104417098"/>
    <n v="1.0043744474202001"/>
    <n v="1.6651586891744401"/>
    <n v="7.1178733091520605E-2"/>
  </r>
  <r>
    <s v="Neon"/>
    <x v="19"/>
    <x v="0"/>
    <n v="2.7627657492268799E-2"/>
    <n v="1.0000152027443701"/>
    <n v="1.6666612161417"/>
    <n v="7.5999152636249401E-2"/>
  </r>
  <r>
    <s v="Neon"/>
    <x v="19"/>
    <x v="1"/>
    <n v="0.33144460744281201"/>
    <n v="1.0001818436988701"/>
    <n v="1.6666016749896999"/>
    <n v="7.6002393413048402E-2"/>
  </r>
  <r>
    <s v="Neon"/>
    <x v="19"/>
    <x v="2"/>
    <n v="0.63507654925534596"/>
    <n v="1.0003485881585299"/>
    <n v="1.66654216817461"/>
    <n v="7.6004854921730702E-2"/>
  </r>
  <r>
    <s v="Neon"/>
    <x v="19"/>
    <x v="3"/>
    <n v="0.93870849106788001"/>
    <n v="1.0005153326181899"/>
    <n v="1.66648266135953"/>
    <n v="7.6007316430412905E-2"/>
  </r>
  <r>
    <s v="Neon"/>
    <x v="19"/>
    <x v="4"/>
    <n v="1.24234043288041"/>
    <n v="1.00068207707785"/>
    <n v="1.6664231545444399"/>
    <n v="7.6009777939095205E-2"/>
  </r>
  <r>
    <s v="Neon"/>
    <x v="19"/>
    <x v="5"/>
    <n v="1.5457461256798699"/>
    <n v="1.00084882869575"/>
    <n v="1.6663637492941801"/>
    <n v="7.6012136111933706E-2"/>
  </r>
  <r>
    <s v="Neon"/>
    <x v="19"/>
    <x v="6"/>
    <n v="1.8489632776350999"/>
    <n v="1.0010155862788399"/>
    <n v="1.66630442868127"/>
    <n v="7.6014408171568904E-2"/>
  </r>
  <r>
    <s v="Neon"/>
    <x v="19"/>
    <x v="7"/>
    <n v="2.15218042959033"/>
    <n v="1.0011823438619301"/>
    <n v="1.66624510806836"/>
    <n v="7.6016680231204198E-2"/>
  </r>
  <r>
    <s v="Neon"/>
    <x v="19"/>
    <x v="8"/>
    <n v="2.45539758154555"/>
    <n v="1.00134910144503"/>
    <n v="1.66618578745545"/>
    <n v="7.6018952290839506E-2"/>
  </r>
  <r>
    <s v="Neon"/>
    <x v="19"/>
    <x v="9"/>
    <n v="2.7586147335007798"/>
    <n v="1.0015158590281199"/>
    <n v="1.6661264668425499"/>
    <n v="7.60212243504748E-2"/>
  </r>
  <r>
    <s v="Neon"/>
    <x v="19"/>
    <x v="10"/>
    <n v="3.06137187995065"/>
    <n v="1.0016826638815"/>
    <n v="1.66606738224651"/>
    <n v="7.60234769679691E-2"/>
  </r>
  <r>
    <s v="Neon"/>
    <x v="19"/>
    <x v="11"/>
    <n v="3.3641290264005201"/>
    <n v="1.00184946873488"/>
    <n v="1.66600829765047"/>
    <n v="7.60257295854634E-2"/>
  </r>
  <r>
    <s v="Neon"/>
    <x v="19"/>
    <x v="12"/>
    <n v="3.6668861728504001"/>
    <n v="1.0020162735882601"/>
    <n v="1.66594921305442"/>
    <n v="7.60279822029577E-2"/>
  </r>
  <r>
    <s v="Neon"/>
    <x v="19"/>
    <x v="13"/>
    <n v="3.9696433193002698"/>
    <n v="1.0021830784416399"/>
    <n v="1.66589012845838"/>
    <n v="7.6030234820452E-2"/>
  </r>
  <r>
    <s v="Neon"/>
    <x v="19"/>
    <x v="14"/>
    <n v="4.2721917958326596"/>
    <n v="1.0023498976085301"/>
    <n v="1.6658311342812899"/>
    <n v="7.6032495582973605E-2"/>
  </r>
  <r>
    <s v="Neon"/>
    <x v="19"/>
    <x v="15"/>
    <n v="4.5744898684640702"/>
    <n v="1.0025167339516201"/>
    <n v="1.66577224860692"/>
    <n v="7.6034766119528002E-2"/>
  </r>
  <r>
    <s v="Neon"/>
    <x v="19"/>
    <x v="16"/>
    <n v="4.87678794109548"/>
    <n v="1.0026835702947099"/>
    <n v="1.66571336293255"/>
    <n v="7.6037036656082302E-2"/>
  </r>
  <r>
    <s v="Neon"/>
    <x v="19"/>
    <x v="17"/>
    <n v="5.1790860137268897"/>
    <n v="1.0028504066377999"/>
    <n v="1.6656544772581801"/>
    <n v="7.6039307192636699E-2"/>
  </r>
  <r>
    <s v="Neon"/>
    <x v="19"/>
    <x v="18"/>
    <n v="5.4813840863583003"/>
    <n v="1.0030172429808999"/>
    <n v="1.6655955915838101"/>
    <n v="7.6041577729191095E-2"/>
  </r>
  <r>
    <s v="Neon"/>
    <x v="19"/>
    <x v="19"/>
    <n v="5.7832655232644097"/>
    <n v="1.0031841031239901"/>
    <n v="1.66553690137566"/>
    <n v="7.6043874265555603E-2"/>
  </r>
  <r>
    <s v="Neon"/>
    <x v="19"/>
    <x v="20"/>
    <n v="6.0851052965979804"/>
    <n v="1.00335096564708"/>
    <n v="1.66547823071414"/>
    <n v="7.6046173401901104E-2"/>
  </r>
  <r>
    <s v="Neon"/>
    <x v="19"/>
    <x v="21"/>
    <n v="6.38694506993156"/>
    <n v="1.00351782817018"/>
    <n v="1.66541956005262"/>
    <n v="7.6048472538246703E-2"/>
  </r>
  <r>
    <s v="Neon"/>
    <x v="19"/>
    <x v="22"/>
    <n v="6.6887848432651396"/>
    <n v="1.0036846906932699"/>
    <n v="1.6653608893910901"/>
    <n v="7.6050771674592205E-2"/>
  </r>
  <r>
    <s v="Neon"/>
    <x v="19"/>
    <x v="23"/>
    <n v="6.9904982032077996"/>
    <n v="1.0038515620664299"/>
    <n v="1.66530227283724"/>
    <n v="7.6053078906951205E-2"/>
  </r>
  <r>
    <s v="Neon"/>
    <x v="19"/>
    <x v="24"/>
    <n v="7.2919903397163601"/>
    <n v="1.0040184489272099"/>
    <n v="1.6652437509717899"/>
    <n v="7.6055400307333695E-2"/>
  </r>
  <r>
    <s v="Neon"/>
    <x v="19"/>
    <x v="25"/>
    <n v="7.5934824762249296"/>
    <n v="1.00418533578799"/>
    <n v="1.66518522910635"/>
    <n v="7.60577217077162E-2"/>
  </r>
  <r>
    <s v="Neon"/>
    <x v="20"/>
    <x v="0"/>
    <n v="2.6652175761779699E-2"/>
    <n v="1.00001457512867"/>
    <n v="1.66666130609518"/>
    <n v="8.3020512275269395E-2"/>
  </r>
  <r>
    <s v="Neon"/>
    <x v="20"/>
    <x v="1"/>
    <n v="0.31974539711210298"/>
    <n v="1.0001744331606599"/>
    <n v="1.66660291923893"/>
    <n v="8.3023650736120794E-2"/>
  </r>
  <r>
    <s v="Neon"/>
    <x v="20"/>
    <x v="2"/>
    <n v="0.61266751527224805"/>
    <n v="1.00033438064305"/>
    <n v="1.6665445438181701"/>
    <n v="8.3026026858518703E-2"/>
  </r>
  <r>
    <s v="Neon"/>
    <x v="20"/>
    <x v="3"/>
    <n v="0.90558963343239196"/>
    <n v="1.0004943281254299"/>
    <n v="1.6664861683973999"/>
    <n v="8.3028402980916599E-2"/>
  </r>
  <r>
    <s v="Neon"/>
    <x v="20"/>
    <x v="4"/>
    <n v="1.1985117515925401"/>
    <n v="1.0006542756078201"/>
    <n v="1.66642779297663"/>
    <n v="8.3030779103314606E-2"/>
  </r>
  <r>
    <s v="Neon"/>
    <x v="20"/>
    <x v="5"/>
    <n v="1.49122461033474"/>
    <n v="1.0008142318025199"/>
    <n v="1.6663695136652501"/>
    <n v="8.3033052267512703E-2"/>
  </r>
  <r>
    <s v="Neon"/>
    <x v="20"/>
    <x v="6"/>
    <n v="1.78376308622866"/>
    <n v="1.00097419525748"/>
    <n v="1.6663113144450299"/>
    <n v="8.3035239633210897E-2"/>
  </r>
  <r>
    <s v="Neon"/>
    <x v="20"/>
    <x v="7"/>
    <n v="2.07630156212258"/>
    <n v="1.00113415871245"/>
    <n v="1.6662531152247999"/>
    <n v="8.3037426998908995E-2"/>
  </r>
  <r>
    <s v="Neon"/>
    <x v="20"/>
    <x v="8"/>
    <n v="2.3688400380164998"/>
    <n v="1.0012941221674101"/>
    <n v="1.6661949160045799"/>
    <n v="8.3039614364607203E-2"/>
  </r>
  <r>
    <s v="Neon"/>
    <x v="20"/>
    <x v="9"/>
    <n v="2.66137851391042"/>
    <n v="1.0014540856223799"/>
    <n v="1.6661367167843499"/>
    <n v="8.3041801730305398E-2"/>
  </r>
  <r>
    <s v="Neon"/>
    <x v="20"/>
    <x v="10"/>
    <n v="2.9534914833791701"/>
    <n v="1.0016141014373401"/>
    <n v="1.6660787460202899"/>
    <n v="8.3043967421943699E-2"/>
  </r>
  <r>
    <s v="Neon"/>
    <x v="20"/>
    <x v="11"/>
    <n v="3.2456044528479202"/>
    <n v="1.00177411725231"/>
    <n v="1.6660207752562199"/>
    <n v="8.3046133113581902E-2"/>
  </r>
  <r>
    <s v="Neon"/>
    <x v="20"/>
    <x v="12"/>
    <n v="3.5377174223166699"/>
    <n v="1.00193413306727"/>
    <n v="1.6659628044921599"/>
    <n v="8.3048298805220105E-2"/>
  </r>
  <r>
    <s v="Neon"/>
    <x v="20"/>
    <x v="13"/>
    <n v="3.82983039178542"/>
    <n v="1.0020941488822299"/>
    <n v="1.66590483372809"/>
    <n v="8.3050464496858406E-2"/>
  </r>
  <r>
    <s v="Neon"/>
    <x v="20"/>
    <x v="14"/>
    <n v="4.1217503125586701"/>
    <n v="1.0022541766972"/>
    <n v="1.6658469446503399"/>
    <n v="8.3052637154652498E-2"/>
  </r>
  <r>
    <s v="Neon"/>
    <x v="20"/>
    <x v="15"/>
    <n v="4.4134385748972997"/>
    <n v="1.0024142189121601"/>
    <n v="1.66578915359617"/>
    <n v="8.3054818171833703E-2"/>
  </r>
  <r>
    <s v="Neon"/>
    <x v="20"/>
    <x v="16"/>
    <n v="4.7051268372359401"/>
    <n v="1.00257426112713"/>
    <n v="1.665731362542"/>
    <n v="8.3056999189015004E-2"/>
  </r>
  <r>
    <s v="Neon"/>
    <x v="20"/>
    <x v="17"/>
    <n v="4.9968150995745697"/>
    <n v="1.0027343033420899"/>
    <n v="1.6656735714878299"/>
    <n v="8.3059180206196195E-2"/>
  </r>
  <r>
    <s v="Neon"/>
    <x v="20"/>
    <x v="18"/>
    <n v="5.28850336191321"/>
    <n v="1.00289434555706"/>
    <n v="1.66561578043366"/>
    <n v="8.30613612233774E-2"/>
  </r>
  <r>
    <s v="Neon"/>
    <x v="20"/>
    <x v="19"/>
    <n v="5.5798061330356603"/>
    <n v="1.0030544115720199"/>
    <n v="1.66555817844411"/>
    <n v="8.3063565589792498E-2"/>
  </r>
  <r>
    <s v="Neon"/>
    <x v="20"/>
    <x v="20"/>
    <n v="5.8710703550365002"/>
    <n v="1.00321447996699"/>
    <n v="1.66550059536103"/>
    <n v="8.3065772291131004E-2"/>
  </r>
  <r>
    <s v="Neon"/>
    <x v="20"/>
    <x v="21"/>
    <n v="6.1623345770373303"/>
    <n v="1.0033745483619501"/>
    <n v="1.66544301227794"/>
    <n v="8.3067978992469496E-2"/>
  </r>
  <r>
    <s v="Neon"/>
    <x v="20"/>
    <x v="22"/>
    <n v="6.4535987990381702"/>
    <n v="1.0035346167569199"/>
    <n v="1.66538542919486"/>
    <n v="8.3070185693807905E-2"/>
  </r>
  <r>
    <s v="Neon"/>
    <x v="20"/>
    <x v="23"/>
    <n v="6.7447460517393498"/>
    <n v="1.0036946991723901"/>
    <n v="1.665327894364"/>
    <n v="8.3072399948169798E-2"/>
  </r>
  <r>
    <s v="Neon"/>
    <x v="20"/>
    <x v="24"/>
    <n v="7.0356886081661099"/>
    <n v="1.00385480612374"/>
    <n v="1.6652704439745301"/>
    <n v="8.30746274203224E-2"/>
  </r>
  <r>
    <s v="Neon"/>
    <x v="20"/>
    <x v="25"/>
    <n v="7.3266311645928797"/>
    <n v="1.0040149130750999"/>
    <n v="1.6652129935850599"/>
    <n v="8.3076854892475002E-2"/>
  </r>
  <r>
    <s v="Neon"/>
    <x v="21"/>
    <x v="0"/>
    <n v="2.5844905409423798E-2"/>
    <n v="1.0000140443029399"/>
    <n v="1.66666141667614"/>
    <n v="9.3392864020215599E-2"/>
  </r>
  <r>
    <s v="Neon"/>
    <x v="21"/>
    <x v="1"/>
    <n v="0.31006302763968302"/>
    <n v="1.0001682997485299"/>
    <n v="1.6666042440211499"/>
    <n v="9.3395916548896701E-2"/>
  </r>
  <r>
    <s v="Neon"/>
    <x v="21"/>
    <x v="2"/>
    <n v="0.59412038859279803"/>
    <n v="1.00032261494444"/>
    <n v="1.66654707294953"/>
    <n v="9.3398223126815005E-2"/>
  </r>
  <r>
    <s v="Neon"/>
    <x v="21"/>
    <x v="3"/>
    <n v="0.87817774954591399"/>
    <n v="1.00047693014034"/>
    <n v="1.66648990187792"/>
    <n v="9.3400529704733407E-2"/>
  </r>
  <r>
    <s v="Neon"/>
    <x v="21"/>
    <x v="4"/>
    <n v="1.1622351104990301"/>
    <n v="1.00063124533625"/>
    <n v="1.6664327308063001"/>
    <n v="9.3402836282651697E-2"/>
  </r>
  <r>
    <s v="Neon"/>
    <x v="21"/>
    <x v="5"/>
    <n v="1.44609584015579"/>
    <n v="1.0007855732020099"/>
    <n v="1.6663756545082"/>
    <n v="9.3405039830010195E-2"/>
  </r>
  <r>
    <s v="Neon"/>
    <x v="21"/>
    <x v="6"/>
    <n v="1.7297927103989299"/>
    <n v="1.0009399116259901"/>
    <n v="1.66631865718802"/>
    <n v="9.3407157518568706E-2"/>
  </r>
  <r>
    <s v="Neon"/>
    <x v="21"/>
    <x v="7"/>
    <n v="2.0134895806420601"/>
    <n v="1.00109425004996"/>
    <n v="1.6662616598678399"/>
    <n v="9.3409275207127301E-2"/>
  </r>
  <r>
    <s v="Neon"/>
    <x v="21"/>
    <x v="8"/>
    <n v="2.2971864508851998"/>
    <n v="1.0012485884739299"/>
    <n v="1.6662046625476601"/>
    <n v="9.3411392895685799E-2"/>
  </r>
  <r>
    <s v="Neon"/>
    <x v="21"/>
    <x v="9"/>
    <n v="2.5808833211283302"/>
    <n v="1.0014029268978999"/>
    <n v="1.66614766522748"/>
    <n v="9.3413510584244394E-2"/>
  </r>
  <r>
    <s v="Neon"/>
    <x v="21"/>
    <x v="10"/>
    <n v="2.8641803527473302"/>
    <n v="1.00155731768187"/>
    <n v="1.66609087685223"/>
    <n v="9.3415605741554997E-2"/>
  </r>
  <r>
    <s v="Neon"/>
    <x v="21"/>
    <x v="11"/>
    <n v="3.1474773843663399"/>
    <n v="1.00171170846584"/>
    <n v="1.66603408847698"/>
    <n v="9.3417700898865599E-2"/>
  </r>
  <r>
    <s v="Neon"/>
    <x v="21"/>
    <x v="12"/>
    <n v="3.4307744159853399"/>
    <n v="1.0018660992498201"/>
    <n v="1.66597730010173"/>
    <n v="9.3419796056176202E-2"/>
  </r>
  <r>
    <s v="Neon"/>
    <x v="21"/>
    <x v="13"/>
    <n v="3.7140714476043399"/>
    <n v="1.0020204900337899"/>
    <n v="1.6659205117264699"/>
    <n v="9.3421891213486694E-2"/>
  </r>
  <r>
    <s v="Neon"/>
    <x v="21"/>
    <x v="14"/>
    <n v="3.9971870513069301"/>
    <n v="1.0021748928177601"/>
    <n v="1.66586380064027"/>
    <n v="9.3423992223722094E-2"/>
  </r>
  <r>
    <s v="Neon"/>
    <x v="21"/>
    <x v="15"/>
    <n v="4.2800849415098403"/>
    <n v="1.0023293100017301"/>
    <n v="1.6658071823009399"/>
    <n v="9.3426100257467004E-2"/>
  </r>
  <r>
    <s v="Neon"/>
    <x v="21"/>
    <x v="16"/>
    <n v="4.5629828317127501"/>
    <n v="1.0024837271856999"/>
    <n v="1.6657505639615999"/>
    <n v="9.3428208291211998E-2"/>
  </r>
  <r>
    <s v="Neon"/>
    <x v="21"/>
    <x v="17"/>
    <n v="4.8458807219156599"/>
    <n v="1.0026381443696699"/>
    <n v="1.6656939456222599"/>
    <n v="9.3430316324957005E-2"/>
  </r>
  <r>
    <s v="Neon"/>
    <x v="21"/>
    <x v="18"/>
    <n v="5.1287786121185599"/>
    <n v="1.0027925615536499"/>
    <n v="1.6656373272829299"/>
    <n v="9.3432424358701999E-2"/>
  </r>
  <r>
    <s v="Neon"/>
    <x v="21"/>
    <x v="19"/>
    <n v="5.4113142171885302"/>
    <n v="1.0029470025376199"/>
    <n v="1.66558089355529"/>
    <n v="9.3434554071834097E-2"/>
  </r>
  <r>
    <s v="Neon"/>
    <x v="21"/>
    <x v="20"/>
    <n v="5.6938135937452001"/>
    <n v="1.0031014459015899"/>
    <n v="1.6655244782888201"/>
    <n v="9.3436685952904899E-2"/>
  </r>
  <r>
    <s v="Neon"/>
    <x v="21"/>
    <x v="21"/>
    <n v="5.97631297030187"/>
    <n v="1.0032558892655601"/>
    <n v="1.6654680630223599"/>
    <n v="9.3438817833975604E-2"/>
  </r>
  <r>
    <s v="Neon"/>
    <x v="21"/>
    <x v="22"/>
    <n v="6.2588123468585399"/>
    <n v="1.0034103326295301"/>
    <n v="1.66541164775589"/>
    <n v="9.3440949715046406E-2"/>
  </r>
  <r>
    <s v="Neon"/>
    <x v="21"/>
    <x v="23"/>
    <n v="6.5412017817453201"/>
    <n v="1.0035647904456"/>
    <n v="1.66535527459889"/>
    <n v="9.3443088696997398E-2"/>
  </r>
  <r>
    <s v="Neon"/>
    <x v="21"/>
    <x v="24"/>
    <n v="6.8233988187098102"/>
    <n v="1.00371927355284"/>
    <n v="1.6652989751334699"/>
    <n v="9.34452401054887E-2"/>
  </r>
  <r>
    <s v="Neon"/>
    <x v="21"/>
    <x v="25"/>
    <n v="7.1055958556743004"/>
    <n v="1.0038737566600799"/>
    <n v="1.6652426756680501"/>
    <n v="9.3447391513980002E-2"/>
  </r>
  <r>
    <s v="Neon"/>
    <x v="22"/>
    <x v="0"/>
    <n v="2.5037635057067801E-2"/>
    <n v="1.0000135134771999"/>
    <n v="1.6666615272571099"/>
    <n v="0.103765215765162"/>
  </r>
  <r>
    <s v="Neon"/>
    <x v="22"/>
    <x v="1"/>
    <n v="0.300380658167262"/>
    <n v="1.0001621663364"/>
    <n v="1.6666055688033601"/>
    <n v="0.103768182361673"/>
  </r>
  <r>
    <s v="Neon"/>
    <x v="22"/>
    <x v="2"/>
    <n v="0.57557326191334801"/>
    <n v="1.0003108492458299"/>
    <n v="1.6665496020809001"/>
    <n v="0.103770419395111"/>
  </r>
  <r>
    <s v="Neon"/>
    <x v="22"/>
    <x v="3"/>
    <n v="0.85076586565943502"/>
    <n v="1.0004595321552601"/>
    <n v="1.6664936353584401"/>
    <n v="0.10377265642855001"/>
  </r>
  <r>
    <s v="Neon"/>
    <x v="22"/>
    <x v="4"/>
    <n v="1.12595846940552"/>
    <n v="1.00060821506469"/>
    <n v="1.6664376686359801"/>
    <n v="0.103774893461989"/>
  </r>
  <r>
    <s v="Neon"/>
    <x v="22"/>
    <x v="5"/>
    <n v="1.40096706997684"/>
    <n v="1.0007569146015101"/>
    <n v="1.6663817953511499"/>
    <n v="0.10377702739250801"/>
  </r>
  <r>
    <s v="Neon"/>
    <x v="22"/>
    <x v="6"/>
    <n v="1.6758223345691901"/>
    <n v="1.0009056279944899"/>
    <n v="1.66632599993102"/>
    <n v="0.103779075403927"/>
  </r>
  <r>
    <s v="Neon"/>
    <x v="22"/>
    <x v="7"/>
    <n v="1.9506775991615499"/>
    <n v="1.00105434138747"/>
    <n v="1.6662702045108799"/>
    <n v="0.103781123415346"/>
  </r>
  <r>
    <s v="Neon"/>
    <x v="22"/>
    <x v="8"/>
    <n v="2.2255328637538998"/>
    <n v="1.00120305478045"/>
    <n v="1.66621440909075"/>
    <n v="0.10378317142676401"/>
  </r>
  <r>
    <s v="Neon"/>
    <x v="22"/>
    <x v="9"/>
    <n v="2.5003881283462501"/>
    <n v="1.0013517681734301"/>
    <n v="1.6661586136706099"/>
    <n v="0.103785219438183"/>
  </r>
  <r>
    <s v="Neon"/>
    <x v="22"/>
    <x v="10"/>
    <n v="2.7748692221155"/>
    <n v="1.0015005339264"/>
    <n v="1.6661030076841701"/>
    <n v="0.103787244061166"/>
  </r>
  <r>
    <s v="Neon"/>
    <x v="22"/>
    <x v="11"/>
    <n v="3.0493503158847499"/>
    <n v="1.00164929967938"/>
    <n v="1.66604740169773"/>
    <n v="0.10378926868414901"/>
  </r>
  <r>
    <s v="Neon"/>
    <x v="22"/>
    <x v="12"/>
    <n v="3.3238314096539998"/>
    <n v="1.0017980654323599"/>
    <n v="1.66599179571129"/>
    <n v="0.10379129330713199"/>
  </r>
  <r>
    <s v="Neon"/>
    <x v="22"/>
    <x v="13"/>
    <n v="3.5983125034232502"/>
    <n v="1.0019468311853399"/>
    <n v="1.6659361897248499"/>
    <n v="0.10379331793011499"/>
  </r>
  <r>
    <s v="Neon"/>
    <x v="22"/>
    <x v="14"/>
    <n v="3.8726237900551999"/>
    <n v="1.0020956089383199"/>
    <n v="1.6658806566302"/>
    <n v="0.103795347292792"/>
  </r>
  <r>
    <s v="Neon"/>
    <x v="22"/>
    <x v="15"/>
    <n v="4.14673130812238"/>
    <n v="1.0022444010913001"/>
    <n v="1.6658252110056999"/>
    <n v="0.1037973823431"/>
  </r>
  <r>
    <s v="Neon"/>
    <x v="22"/>
    <x v="16"/>
    <n v="4.4208388261895601"/>
    <n v="1.00239319324428"/>
    <n v="1.6657697653812"/>
    <n v="0.103799417393409"/>
  </r>
  <r>
    <s v="Neon"/>
    <x v="22"/>
    <x v="17"/>
    <n v="4.6949463442567403"/>
    <n v="1.0025419853972599"/>
    <n v="1.6657143197566999"/>
    <n v="0.103801452443718"/>
  </r>
  <r>
    <s v="Neon"/>
    <x v="22"/>
    <x v="18"/>
    <n v="4.9690538623239204"/>
    <n v="1.0026907775502301"/>
    <n v="1.6656588741322"/>
    <n v="0.103803487494027"/>
  </r>
  <r>
    <s v="Neon"/>
    <x v="22"/>
    <x v="19"/>
    <n v="5.2428223013413904"/>
    <n v="1.0028395935032099"/>
    <n v="1.6656036086664701"/>
    <n v="0.103805542553876"/>
  </r>
  <r>
    <s v="Neon"/>
    <x v="22"/>
    <x v="20"/>
    <n v="5.5165568324539"/>
    <n v="1.00298841183619"/>
    <n v="1.66554836121662"/>
    <n v="0.103807599614679"/>
  </r>
  <r>
    <s v="Neon"/>
    <x v="22"/>
    <x v="21"/>
    <n v="5.7902913635664"/>
    <n v="1.0031372301691699"/>
    <n v="1.6654931137667699"/>
    <n v="0.103809656675482"/>
  </r>
  <r>
    <s v="Neon"/>
    <x v="22"/>
    <x v="22"/>
    <n v="6.0640258946788999"/>
    <n v="1.00328604850215"/>
    <n v="1.66543786631692"/>
    <n v="0.10381171373628501"/>
  </r>
  <r>
    <s v="Neon"/>
    <x v="22"/>
    <x v="23"/>
    <n v="6.3376575117513001"/>
    <n v="1.0034348817188199"/>
    <n v="1.66538265483378"/>
    <n v="0.103813777445825"/>
  </r>
  <r>
    <s v="Neon"/>
    <x v="22"/>
    <x v="24"/>
    <n v="6.6111090292535097"/>
    <n v="1.0035837409819399"/>
    <n v="1.66532750629241"/>
    <n v="0.103815852790655"/>
  </r>
  <r>
    <s v="Neon"/>
    <x v="22"/>
    <x v="25"/>
    <n v="6.8845605467557203"/>
    <n v="1.0037326002450599"/>
    <n v="1.66527235775104"/>
    <n v="0.103817928135485"/>
  </r>
  <r>
    <s v="Neon"/>
    <x v="23"/>
    <x v="0"/>
    <n v="2.4230364704711901E-2"/>
    <n v="1.0000129826514701"/>
    <n v="1.6666616378380701"/>
    <n v="0.11413756751010801"/>
  </r>
  <r>
    <s v="Neon"/>
    <x v="23"/>
    <x v="1"/>
    <n v="0.29069828869484099"/>
    <n v="1.00015603292426"/>
    <n v="1.66660689358557"/>
    <n v="0.114140448174448"/>
  </r>
  <r>
    <s v="Neon"/>
    <x v="23"/>
    <x v="2"/>
    <n v="0.55702613523389899"/>
    <n v="1.0002990835472201"/>
    <n v="1.66655213121227"/>
    <n v="0.114142615663408"/>
  </r>
  <r>
    <s v="Neon"/>
    <x v="23"/>
    <x v="3"/>
    <n v="0.82335398177295605"/>
    <n v="1.0004421341701699"/>
    <n v="1.6664973688389599"/>
    <n v="0.11414478315236699"/>
  </r>
  <r>
    <s v="Neon"/>
    <x v="23"/>
    <x v="4"/>
    <n v="1.08968182831201"/>
    <n v="1.00058518479313"/>
    <n v="1.6664426064656499"/>
    <n v="0.114146950641326"/>
  </r>
  <r>
    <s v="Neon"/>
    <x v="23"/>
    <x v="5"/>
    <n v="1.3558382997978999"/>
    <n v="1.00072825600101"/>
    <n v="1.6663879361941001"/>
    <n v="0.114149014955005"/>
  </r>
  <r>
    <s v="Neon"/>
    <x v="23"/>
    <x v="6"/>
    <n v="1.62185195873946"/>
    <n v="1.00087134436299"/>
    <n v="1.6663333426740099"/>
    <n v="0.114150993289285"/>
  </r>
  <r>
    <s v="Neon"/>
    <x v="23"/>
    <x v="7"/>
    <n v="1.88786561768103"/>
    <n v="1.0010144327249799"/>
    <n v="1.6662787491539199"/>
    <n v="0.114152971623564"/>
  </r>
  <r>
    <s v="Neon"/>
    <x v="23"/>
    <x v="8"/>
    <n v="2.1538792766225998"/>
    <n v="1.0011575210869601"/>
    <n v="1.66622415563383"/>
    <n v="0.114154949957843"/>
  </r>
  <r>
    <s v="Neon"/>
    <x v="23"/>
    <x v="9"/>
    <n v="2.4198929355641701"/>
    <n v="1.0013006094489501"/>
    <n v="1.66616956211374"/>
    <n v="0.114156928292122"/>
  </r>
  <r>
    <s v="Neon"/>
    <x v="23"/>
    <x v="10"/>
    <n v="2.6855580914836699"/>
    <n v="1.0014437501709399"/>
    <n v="1.6661151385161099"/>
    <n v="0.114158882380778"/>
  </r>
  <r>
    <s v="Neon"/>
    <x v="23"/>
    <x v="11"/>
    <n v="2.9512232474031701"/>
    <n v="1.00158689089292"/>
    <n v="1.6660607149184901"/>
    <n v="0.11416083646943299"/>
  </r>
  <r>
    <s v="Neon"/>
    <x v="23"/>
    <x v="12"/>
    <n v="3.2168884033226699"/>
    <n v="1.00173003161491"/>
    <n v="1.66600629132086"/>
    <n v="0.11416279055808801"/>
  </r>
  <r>
    <s v="Neon"/>
    <x v="23"/>
    <x v="13"/>
    <n v="3.4825535592421701"/>
    <n v="1.0018731723368901"/>
    <n v="1.6659518677232401"/>
    <n v="0.114164744646744"/>
  </r>
  <r>
    <s v="Neon"/>
    <x v="23"/>
    <x v="14"/>
    <n v="3.7480605288034599"/>
    <n v="1.0020163250588801"/>
    <n v="1.6658975126201401"/>
    <n v="0.11416670236186099"/>
  </r>
  <r>
    <s v="Neon"/>
    <x v="23"/>
    <x v="15"/>
    <n v="4.0133776747349197"/>
    <n v="1.0021594921808701"/>
    <n v="1.6658432397104701"/>
    <n v="0.114168664428734"/>
  </r>
  <r>
    <s v="Neon"/>
    <x v="23"/>
    <x v="16"/>
    <n v="4.2786948206663702"/>
    <n v="1.0023026593028499"/>
    <n v="1.6657889668007999"/>
    <n v="0.114170626495606"/>
  </r>
  <r>
    <s v="Neon"/>
    <x v="23"/>
    <x v="17"/>
    <n v="4.5440119665978296"/>
    <n v="1.0024458264248399"/>
    <n v="1.6657346938911299"/>
    <n v="0.114172588562479"/>
  </r>
  <r>
    <s v="Neon"/>
    <x v="23"/>
    <x v="18"/>
    <n v="4.8093291125292801"/>
    <n v="1.00258899354682"/>
    <n v="1.66568042098146"/>
    <n v="0.114174550629351"/>
  </r>
  <r>
    <s v="Neon"/>
    <x v="23"/>
    <x v="19"/>
    <n v="5.0743303854942603"/>
    <n v="1.00273218446881"/>
    <n v="1.6656263237776501"/>
    <n v="0.114176531035917"/>
  </r>
  <r>
    <s v="Neon"/>
    <x v="23"/>
    <x v="20"/>
    <n v="5.3393000711626"/>
    <n v="1.0028753777707899"/>
    <n v="1.6655722441444101"/>
    <n v="0.11417851327645299"/>
  </r>
  <r>
    <s v="Neon"/>
    <x v="23"/>
    <x v="21"/>
    <n v="5.6042697568309299"/>
    <n v="1.0030185710727799"/>
    <n v="1.6655181645111801"/>
    <n v="0.114180495516988"/>
  </r>
  <r>
    <s v="Neon"/>
    <x v="23"/>
    <x v="22"/>
    <n v="5.8692394424992704"/>
    <n v="1.0031617643747699"/>
    <n v="1.6654640848779401"/>
    <n v="0.11418247775752299"/>
  </r>
  <r>
    <s v="Neon"/>
    <x v="23"/>
    <x v="23"/>
    <n v="6.1341132417572704"/>
    <n v="1.00330497299203"/>
    <n v="1.66541003506868"/>
    <n v="0.114184466194653"/>
  </r>
  <r>
    <s v="Neon"/>
    <x v="23"/>
    <x v="24"/>
    <n v="6.3988192397972101"/>
    <n v="1.0034482084110301"/>
    <n v="1.6653560374513501"/>
    <n v="0.11418646547582099"/>
  </r>
  <r>
    <s v="Neon"/>
    <x v="23"/>
    <x v="25"/>
    <n v="6.6635252378371499"/>
    <n v="1.00359144383004"/>
    <n v="1.6653020398340299"/>
    <n v="0.11418846475699"/>
  </r>
  <r>
    <s v="Neon"/>
    <x v="24"/>
    <x v="0"/>
    <n v="2.34230943523559E-2"/>
    <n v="1.0000124518257301"/>
    <n v="1.66666174841904"/>
    <n v="0.124509919255054"/>
  </r>
  <r>
    <s v="Neon"/>
    <x v="24"/>
    <x v="1"/>
    <n v="0.28101591922241997"/>
    <n v="1.0001498995121301"/>
    <n v="1.6666082183677899"/>
    <n v="0.12451271398722399"/>
  </r>
  <r>
    <s v="Neon"/>
    <x v="24"/>
    <x v="2"/>
    <n v="0.53847900855444897"/>
    <n v="1.00028731784861"/>
    <n v="1.6665546603436301"/>
    <n v="0.12451481193170399"/>
  </r>
  <r>
    <s v="Neon"/>
    <x v="24"/>
    <x v="3"/>
    <n v="0.79594209788647796"/>
    <n v="1.00042473618509"/>
    <n v="1.66650110231948"/>
    <n v="0.124516909876184"/>
  </r>
  <r>
    <s v="Neon"/>
    <x v="24"/>
    <x v="4"/>
    <n v="1.05340518721851"/>
    <n v="1.0005621545215599"/>
    <n v="1.6664475442953299"/>
    <n v="0.124519007820663"/>
  </r>
  <r>
    <s v="Neon"/>
    <x v="24"/>
    <x v="5"/>
    <n v="1.3107095296189499"/>
    <n v="1.0006995974005"/>
    <n v="1.66639407703705"/>
    <n v="0.124521002517503"/>
  </r>
  <r>
    <s v="Neon"/>
    <x v="24"/>
    <x v="6"/>
    <n v="1.5678815829097299"/>
    <n v="1.0008370607315"/>
    <n v="1.66634068541701"/>
    <n v="0.124522911174642"/>
  </r>
  <r>
    <s v="Neon"/>
    <x v="24"/>
    <x v="7"/>
    <n v="1.8250536362005101"/>
    <n v="1.0009745240624901"/>
    <n v="1.6662872937969599"/>
    <n v="0.124524819831782"/>
  </r>
  <r>
    <s v="Neon"/>
    <x v="24"/>
    <x v="8"/>
    <n v="2.0822256894912998"/>
    <n v="1.00111198739348"/>
    <n v="1.6662339021769199"/>
    <n v="0.124526728488922"/>
  </r>
  <r>
    <s v="Neon"/>
    <x v="24"/>
    <x v="9"/>
    <n v="2.3393977427820798"/>
    <n v="1.00124945072448"/>
    <n v="1.6661805105568701"/>
    <n v="0.12452863714606099"/>
  </r>
  <r>
    <s v="Neon"/>
    <x v="24"/>
    <x v="10"/>
    <n v="2.5962469608518299"/>
    <n v="1.00138696641547"/>
    <n v="1.66612726934806"/>
    <n v="0.124530520700389"/>
  </r>
  <r>
    <s v="Neon"/>
    <x v="24"/>
    <x v="11"/>
    <n v="2.8530961789215801"/>
    <n v="1.0015244821064599"/>
    <n v="1.6660740281392401"/>
    <n v="0.124532404254717"/>
  </r>
  <r>
    <s v="Neon"/>
    <x v="24"/>
    <x v="12"/>
    <n v="3.1099453969913302"/>
    <n v="1.0016619977974499"/>
    <n v="1.66602078693043"/>
    <n v="0.12453428780904401"/>
  </r>
  <r>
    <s v="Neon"/>
    <x v="24"/>
    <x v="13"/>
    <n v="3.3667946150610799"/>
    <n v="1.0017995134884501"/>
    <n v="1.6659675457216201"/>
    <n v="0.124536171363372"/>
  </r>
  <r>
    <s v="Neon"/>
    <x v="24"/>
    <x v="14"/>
    <n v="3.6234972675517301"/>
    <n v="1.0019370411794399"/>
    <n v="1.6659143686100699"/>
    <n v="0.12453805743093101"/>
  </r>
  <r>
    <s v="Neon"/>
    <x v="24"/>
    <x v="15"/>
    <n v="3.8800240413474598"/>
    <n v="1.0020745832704301"/>
    <n v="1.6658612684152301"/>
    <n v="0.12453994651436701"/>
  </r>
  <r>
    <s v="Neon"/>
    <x v="24"/>
    <x v="16"/>
    <n v="4.1365508151431802"/>
    <n v="1.00221212536143"/>
    <n v="1.6658081682204"/>
    <n v="0.12454183559780301"/>
  </r>
  <r>
    <s v="Neon"/>
    <x v="24"/>
    <x v="17"/>
    <n v="4.39307758893891"/>
    <n v="1.0023496674524199"/>
    <n v="1.6657550680255699"/>
    <n v="0.124543724681239"/>
  </r>
  <r>
    <s v="Neon"/>
    <x v="24"/>
    <x v="18"/>
    <n v="4.6496043627346397"/>
    <n v="1.0024872095434101"/>
    <n v="1.6657019678307301"/>
    <n v="0.124545613764676"/>
  </r>
  <r>
    <s v="Neon"/>
    <x v="24"/>
    <x v="19"/>
    <n v="4.9058384696471302"/>
    <n v="1.0026247754344"/>
    <n v="1.6656490388888201"/>
    <n v="0.124547519517959"/>
  </r>
  <r>
    <s v="Neon"/>
    <x v="24"/>
    <x v="20"/>
    <n v="5.1620433098712999"/>
    <n v="1.0027623437054001"/>
    <n v="1.6655961270722099"/>
    <n v="0.124549426938226"/>
  </r>
  <r>
    <s v="Neon"/>
    <x v="24"/>
    <x v="21"/>
    <n v="5.4182481500954598"/>
    <n v="1.0028999119763899"/>
    <n v="1.66554321525559"/>
    <n v="0.124551334358494"/>
  </r>
  <r>
    <s v="Neon"/>
    <x v="24"/>
    <x v="22"/>
    <n v="5.6744529903196304"/>
    <n v="1.00303748024738"/>
    <n v="1.6654903034389701"/>
    <n v="0.12455324177876199"/>
  </r>
  <r>
    <s v="Neon"/>
    <x v="24"/>
    <x v="23"/>
    <n v="5.9305689717632504"/>
    <n v="1.0031750642652499"/>
    <n v="1.66543741530357"/>
    <n v="0.12455515494348"/>
  </r>
  <r>
    <s v="Neon"/>
    <x v="24"/>
    <x v="24"/>
    <n v="6.1865294503409096"/>
    <n v="1.0033126758401301"/>
    <n v="1.6653845686102899"/>
    <n v="0.124557078160988"/>
  </r>
  <r>
    <s v="Neon"/>
    <x v="24"/>
    <x v="25"/>
    <n v="6.4424899289185698"/>
    <n v="1.00345028741502"/>
    <n v="1.6653317219170101"/>
    <n v="0.1245590013784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30" firstHeaderRow="1" firstDataRow="2" firstDataCol="1"/>
  <pivotFields count="7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AA30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Min of Density_kgm3" fld="3" subtotal="min" baseField="1" baseItem="0"/>
  </dataFields>
  <chartFormats count="4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30" firstHeaderRow="1" firstDataRow="2" firstDataCol="1"/>
  <pivotFields count="7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Z30" firstHeaderRow="1" firstDataRow="2" firstDataCol="1"/>
  <pivotFields count="7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Fields count="1">
    <field x="2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Min of Density_kgm3" fld="3" subtotal="min" baseField="1" baseItem="0"/>
  </dataFields>
  <chartFormats count="4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30" firstHeaderRow="1" firstDataRow="2" firstDataCol="1"/>
  <pivotFields count="7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9" cacheId="2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7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30" firstHeaderRow="1" firstDataRow="2" firstDataCol="1"/>
  <pivotFields count="7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9" cacheId="8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0" cacheId="9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8" cacheId="17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7" cacheId="1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6" cacheId="1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2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5" cacheId="2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2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4" cacheId="1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2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3" cacheId="1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2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2" cacheId="1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2">
  <location ref="A3:AA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in of Density_kgm3" fld="3" subtotal="min" baseField="1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1" cacheId="1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2">
  <location ref="A3:Z29" firstHeaderRow="1" firstDataRow="2" firstDataCol="1"/>
  <pivotFields count="7"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2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Min of Density_kgm3" fld="3" subtotal="min" baseField="1" baseItem="0"/>
  </dataFields>
  <chartFormats count="4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2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2" count="1" selected="0">
            <x v="0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2" count="1" selected="0">
            <x v="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10"/>
          </reference>
          <reference field="2" count="1" selected="0">
            <x v="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1"/>
          </reference>
          <reference field="2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2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3"/>
          </reference>
          <reference field="2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4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G677" tableType="xml" totalsRowShown="0" connectionId="1">
  <autoFilter ref="A1:G677"/>
  <tableColumns count="7">
    <tableColumn id="1" uniqueName="Fluid" name="Fluid">
      <xmlColumnPr mapId="1" xpath="/Fluid/@Fluid" xmlDataType="string"/>
    </tableColumn>
    <tableColumn id="2" uniqueName="Temperature_K" name="Temperature_K">
      <xmlColumnPr mapId="1" xpath="/Fluid/Temperature/@Temperature_K" xmlDataType="double"/>
    </tableColumn>
    <tableColumn id="3" uniqueName="Pressure_PaA" name="Pressure_PaA">
      <xmlColumnPr mapId="1" xpath="/Fluid/Temperature/Pressure/@Pressure_PaA" xmlDataType="double"/>
    </tableColumn>
    <tableColumn id="4" uniqueName="Density_kgm3" name="Density_kgm3">
      <xmlColumnPr mapId="1" xpath="/Fluid/Temperature/Pressure/@Density_kgm3" xmlDataType="string"/>
    </tableColumn>
    <tableColumn id="5" uniqueName="ZFactor" name="ZFactor">
      <xmlColumnPr mapId="1" xpath="/Fluid/Temperature/Pressure/@ZFactor" xmlDataType="string"/>
    </tableColumn>
    <tableColumn id="6" uniqueName="IsentropicIndex" name="IsentropicIndex">
      <xmlColumnPr mapId="1" xpath="/Fluid/Temperature/Pressure/@IsentropicIndex" xmlDataType="string"/>
    </tableColumn>
    <tableColumn id="7" uniqueName="Viscosity_cP" name="Viscosity_cP">
      <xmlColumnPr mapId="1" xpath="/Fluid/Temperature/Pressure/@Viscosity_cP" xmlDataType="string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14" displayName="Table14" ref="A1:G626" totalsRowShown="0">
  <autoFilter ref="A1:G626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15" displayName="Table15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17" displayName="Table17" ref="A1:G677" totalsRowShown="0">
  <autoFilter ref="A1:G677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e18" displayName="Table18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19" displayName="Table19" ref="A1:G677" totalsRowShown="0">
  <autoFilter ref="A1:G677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5" name="Table16" displayName="Table16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110" displayName="Table110" ref="A1:G677" totalsRowShown="0">
  <autoFilter ref="A1:G677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111" displayName="Table111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2" displayName="Table112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13" displayName="Table113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14" displayName="Table114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15" displayName="Table115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20" name="Table121" displayName="Table121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17" displayName="Table117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18" displayName="Table118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19" displayName="Table119" ref="A1:G651" totalsRowShown="0">
  <autoFilter ref="A1:G651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20" displayName="Table120" ref="A1:G626" totalsRowShown="0">
  <autoFilter ref="A1:G626"/>
  <tableColumns count="7">
    <tableColumn id="1" name="Fluid"/>
    <tableColumn id="2" name="Temperature_K"/>
    <tableColumn id="3" name="Pressure_PaA"/>
    <tableColumn id="4" name="Density_kgm3"/>
    <tableColumn id="5" name="ZFactor"/>
    <tableColumn id="6" name="IsentropicIndex"/>
    <tableColumn id="7" name="Viscosity_c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7"/>
  <sheetViews>
    <sheetView workbookViewId="0"/>
  </sheetViews>
  <sheetFormatPr defaultRowHeight="15" x14ac:dyDescent="0.25"/>
  <cols>
    <col min="1" max="1" width="10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>
        <v>189.2556458</v>
      </c>
      <c r="C2">
        <v>101325</v>
      </c>
      <c r="D2" s="2">
        <v>1.717377782</v>
      </c>
      <c r="E2" s="2">
        <v>0.97625041000000001</v>
      </c>
      <c r="F2" s="2">
        <v>1.341576815</v>
      </c>
      <c r="G2" s="2">
        <v>6.5044170000000002E-3</v>
      </c>
    </row>
    <row r="3" spans="1:7" x14ac:dyDescent="0.25">
      <c r="A3" s="1" t="s">
        <v>7</v>
      </c>
      <c r="B3">
        <v>189.2556458</v>
      </c>
      <c r="C3">
        <v>327472.46000000002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25">
      <c r="A4" s="1" t="s">
        <v>7</v>
      </c>
      <c r="B4">
        <v>189.2556458</v>
      </c>
      <c r="C4">
        <v>553619.92000000004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25">
      <c r="A5" s="1" t="s">
        <v>7</v>
      </c>
      <c r="B5">
        <v>189.2556458</v>
      </c>
      <c r="C5">
        <v>779767.38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25">
      <c r="A6" s="1" t="s">
        <v>7</v>
      </c>
      <c r="B6">
        <v>189.2556458</v>
      </c>
      <c r="C6">
        <v>1005914.84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25">
      <c r="A7" s="1" t="s">
        <v>7</v>
      </c>
      <c r="B7">
        <v>189.2556458</v>
      </c>
      <c r="C7">
        <v>1232062.3</v>
      </c>
      <c r="D7" s="1" t="s">
        <v>8</v>
      </c>
      <c r="E7" s="1" t="s">
        <v>8</v>
      </c>
      <c r="F7" s="1" t="s">
        <v>8</v>
      </c>
      <c r="G7" s="1" t="s">
        <v>8</v>
      </c>
    </row>
    <row r="8" spans="1:7" x14ac:dyDescent="0.25">
      <c r="A8" s="1" t="s">
        <v>7</v>
      </c>
      <c r="B8">
        <v>189.2556458</v>
      </c>
      <c r="C8">
        <v>1458209.76</v>
      </c>
      <c r="D8" s="1" t="s">
        <v>8</v>
      </c>
      <c r="E8" s="1" t="s">
        <v>8</v>
      </c>
      <c r="F8" s="1" t="s">
        <v>8</v>
      </c>
      <c r="G8" s="1" t="s">
        <v>8</v>
      </c>
    </row>
    <row r="9" spans="1:7" x14ac:dyDescent="0.25">
      <c r="A9" s="1" t="s">
        <v>7</v>
      </c>
      <c r="B9">
        <v>189.2556458</v>
      </c>
      <c r="C9">
        <v>1684357.22</v>
      </c>
      <c r="D9" s="1" t="s">
        <v>8</v>
      </c>
      <c r="E9" s="1" t="s">
        <v>8</v>
      </c>
      <c r="F9" s="1" t="s">
        <v>8</v>
      </c>
      <c r="G9" s="1" t="s">
        <v>8</v>
      </c>
    </row>
    <row r="10" spans="1:7" x14ac:dyDescent="0.25">
      <c r="A10" s="1" t="s">
        <v>7</v>
      </c>
      <c r="B10">
        <v>189.2556458</v>
      </c>
      <c r="C10">
        <v>1910504.68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25">
      <c r="A11" s="1" t="s">
        <v>7</v>
      </c>
      <c r="B11">
        <v>189.2556458</v>
      </c>
      <c r="C11">
        <v>2136652.14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25">
      <c r="A12" s="1" t="s">
        <v>7</v>
      </c>
      <c r="B12">
        <v>189.2556458</v>
      </c>
      <c r="C12">
        <v>2362799.6</v>
      </c>
      <c r="D12" s="1" t="s">
        <v>8</v>
      </c>
      <c r="E12" s="1" t="s">
        <v>8</v>
      </c>
      <c r="F12" s="1" t="s">
        <v>8</v>
      </c>
      <c r="G12" s="1" t="s">
        <v>8</v>
      </c>
    </row>
    <row r="13" spans="1:7" x14ac:dyDescent="0.25">
      <c r="A13" s="1" t="s">
        <v>7</v>
      </c>
      <c r="B13">
        <v>189.2556458</v>
      </c>
      <c r="C13">
        <v>2588947.06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25">
      <c r="A14" s="1" t="s">
        <v>7</v>
      </c>
      <c r="B14">
        <v>189.2556458</v>
      </c>
      <c r="C14">
        <v>2815094.52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25">
      <c r="A15" s="1" t="s">
        <v>7</v>
      </c>
      <c r="B15">
        <v>189.2556458</v>
      </c>
      <c r="C15">
        <v>3041241.98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25">
      <c r="A16" s="1" t="s">
        <v>7</v>
      </c>
      <c r="B16">
        <v>189.2556458</v>
      </c>
      <c r="C16">
        <v>3267389.4399999999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25">
      <c r="A17" s="1" t="s">
        <v>7</v>
      </c>
      <c r="B17">
        <v>189.2556458</v>
      </c>
      <c r="C17">
        <v>3493536.9</v>
      </c>
      <c r="D17" s="1" t="s">
        <v>8</v>
      </c>
      <c r="E17" s="1" t="s">
        <v>8</v>
      </c>
      <c r="F17" s="1" t="s">
        <v>8</v>
      </c>
      <c r="G17" s="1" t="s">
        <v>8</v>
      </c>
    </row>
    <row r="18" spans="1:7" x14ac:dyDescent="0.25">
      <c r="A18" s="1" t="s">
        <v>7</v>
      </c>
      <c r="B18">
        <v>189.2556458</v>
      </c>
      <c r="C18">
        <v>3719684.36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25">
      <c r="A19" s="1" t="s">
        <v>7</v>
      </c>
      <c r="B19">
        <v>189.2556458</v>
      </c>
      <c r="C19">
        <v>3945831.82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25">
      <c r="A20" s="1" t="s">
        <v>7</v>
      </c>
      <c r="B20">
        <v>189.2556458</v>
      </c>
      <c r="C20">
        <v>4171979.28</v>
      </c>
      <c r="D20" s="1" t="s">
        <v>8</v>
      </c>
      <c r="E20" s="1" t="s">
        <v>8</v>
      </c>
      <c r="F20" s="1" t="s">
        <v>8</v>
      </c>
      <c r="G20" s="1" t="s">
        <v>8</v>
      </c>
    </row>
    <row r="21" spans="1:7" x14ac:dyDescent="0.25">
      <c r="A21" s="1" t="s">
        <v>7</v>
      </c>
      <c r="B21">
        <v>189.2556458</v>
      </c>
      <c r="C21">
        <v>4398126.74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25">
      <c r="A22" s="1" t="s">
        <v>7</v>
      </c>
      <c r="B22">
        <v>189.2556458</v>
      </c>
      <c r="C22">
        <v>4624274.2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7</v>
      </c>
      <c r="B23">
        <v>189.2556458</v>
      </c>
      <c r="C23">
        <v>4850421.66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7</v>
      </c>
      <c r="B24">
        <v>189.2556458</v>
      </c>
      <c r="C24">
        <v>5076569.12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7</v>
      </c>
      <c r="B25">
        <v>189.2556458</v>
      </c>
      <c r="C25">
        <v>5302716.58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7</v>
      </c>
      <c r="B26">
        <v>189.2556458</v>
      </c>
      <c r="C26">
        <v>5528864.04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7</v>
      </c>
      <c r="B27">
        <v>189.2556458</v>
      </c>
      <c r="C27">
        <v>5755011.5</v>
      </c>
      <c r="D27" s="1" t="s">
        <v>8</v>
      </c>
      <c r="E27" s="1" t="s">
        <v>8</v>
      </c>
      <c r="F27" s="1" t="s">
        <v>8</v>
      </c>
      <c r="G27" s="1" t="s">
        <v>8</v>
      </c>
    </row>
    <row r="28" spans="1:7" x14ac:dyDescent="0.25">
      <c r="A28" s="1" t="s">
        <v>7</v>
      </c>
      <c r="B28">
        <v>224.611420928</v>
      </c>
      <c r="C28">
        <v>101325</v>
      </c>
      <c r="D28" s="2">
        <v>1.43382002301469</v>
      </c>
      <c r="E28" s="2">
        <v>0.98528980298995705</v>
      </c>
      <c r="F28" s="2">
        <v>1.2963691718129999</v>
      </c>
      <c r="G28" s="2">
        <v>7.7806353413369103E-3</v>
      </c>
    </row>
    <row r="29" spans="1:7" x14ac:dyDescent="0.25">
      <c r="A29" s="1" t="s">
        <v>7</v>
      </c>
      <c r="B29">
        <v>224.611420928</v>
      </c>
      <c r="C29">
        <v>327472.46000000002</v>
      </c>
      <c r="D29" s="2">
        <v>4.8044425049417701</v>
      </c>
      <c r="E29" s="2">
        <v>0.95100646328993899</v>
      </c>
      <c r="F29" s="2">
        <v>1.3349603768367</v>
      </c>
      <c r="G29" s="2">
        <v>7.8622382720055194E-3</v>
      </c>
    </row>
    <row r="30" spans="1:7" x14ac:dyDescent="0.25">
      <c r="A30" s="1" t="s">
        <v>7</v>
      </c>
      <c r="B30">
        <v>224.611420928</v>
      </c>
      <c r="C30">
        <v>553619.92000000004</v>
      </c>
      <c r="D30" s="2">
        <v>8.4404342233259193</v>
      </c>
      <c r="E30" s="2">
        <v>0.91448596564537699</v>
      </c>
      <c r="F30" s="2">
        <v>1.38313164855344</v>
      </c>
      <c r="G30" s="2">
        <v>7.9433817738332208E-3</v>
      </c>
    </row>
    <row r="31" spans="1:7" x14ac:dyDescent="0.25">
      <c r="A31" s="1" t="s">
        <v>7</v>
      </c>
      <c r="B31">
        <v>224.611420928</v>
      </c>
      <c r="C31">
        <v>779767.38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25">
      <c r="A32" s="1" t="s">
        <v>7</v>
      </c>
      <c r="B32">
        <v>224.611420928</v>
      </c>
      <c r="C32">
        <v>1005914.84</v>
      </c>
      <c r="D32" s="1" t="s">
        <v>8</v>
      </c>
      <c r="E32" s="1" t="s">
        <v>8</v>
      </c>
      <c r="F32" s="1" t="s">
        <v>8</v>
      </c>
      <c r="G32" s="1" t="s">
        <v>8</v>
      </c>
    </row>
    <row r="33" spans="1:7" x14ac:dyDescent="0.25">
      <c r="A33" s="1" t="s">
        <v>7</v>
      </c>
      <c r="B33">
        <v>224.611420928</v>
      </c>
      <c r="C33">
        <v>1232062.3</v>
      </c>
      <c r="D33" s="1" t="s">
        <v>8</v>
      </c>
      <c r="E33" s="1" t="s">
        <v>8</v>
      </c>
      <c r="F33" s="1" t="s">
        <v>8</v>
      </c>
      <c r="G33" s="1" t="s">
        <v>8</v>
      </c>
    </row>
    <row r="34" spans="1:7" x14ac:dyDescent="0.25">
      <c r="A34" s="1" t="s">
        <v>7</v>
      </c>
      <c r="B34">
        <v>224.611420928</v>
      </c>
      <c r="C34">
        <v>1458209.76</v>
      </c>
      <c r="D34" s="1" t="s">
        <v>8</v>
      </c>
      <c r="E34" s="1" t="s">
        <v>8</v>
      </c>
      <c r="F34" s="1" t="s">
        <v>8</v>
      </c>
      <c r="G34" s="1" t="s">
        <v>8</v>
      </c>
    </row>
    <row r="35" spans="1:7" x14ac:dyDescent="0.25">
      <c r="A35" s="1" t="s">
        <v>7</v>
      </c>
      <c r="B35">
        <v>224.611420928</v>
      </c>
      <c r="C35">
        <v>1684357.22</v>
      </c>
      <c r="D35" s="1" t="s">
        <v>8</v>
      </c>
      <c r="E35" s="1" t="s">
        <v>8</v>
      </c>
      <c r="F35" s="1" t="s">
        <v>8</v>
      </c>
      <c r="G35" s="1" t="s">
        <v>8</v>
      </c>
    </row>
    <row r="36" spans="1:7" x14ac:dyDescent="0.25">
      <c r="A36" s="1" t="s">
        <v>7</v>
      </c>
      <c r="B36">
        <v>224.611420928</v>
      </c>
      <c r="C36">
        <v>1910504.68</v>
      </c>
      <c r="D36" s="1" t="s">
        <v>8</v>
      </c>
      <c r="E36" s="1" t="s">
        <v>8</v>
      </c>
      <c r="F36" s="1" t="s">
        <v>8</v>
      </c>
      <c r="G36" s="1" t="s">
        <v>8</v>
      </c>
    </row>
    <row r="37" spans="1:7" x14ac:dyDescent="0.25">
      <c r="A37" s="1" t="s">
        <v>7</v>
      </c>
      <c r="B37">
        <v>224.611420928</v>
      </c>
      <c r="C37">
        <v>2136652.14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25">
      <c r="A38" s="1" t="s">
        <v>7</v>
      </c>
      <c r="B38">
        <v>224.611420928</v>
      </c>
      <c r="C38">
        <v>2362799.6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25">
      <c r="A39" s="1" t="s">
        <v>7</v>
      </c>
      <c r="B39">
        <v>224.611420928</v>
      </c>
      <c r="C39">
        <v>2588947.06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25">
      <c r="A40" s="1" t="s">
        <v>7</v>
      </c>
      <c r="B40">
        <v>224.611420928</v>
      </c>
      <c r="C40">
        <v>2815094.52</v>
      </c>
      <c r="D40" s="1" t="s">
        <v>8</v>
      </c>
      <c r="E40" s="1" t="s">
        <v>8</v>
      </c>
      <c r="F40" s="1" t="s">
        <v>8</v>
      </c>
      <c r="G40" s="1" t="s">
        <v>8</v>
      </c>
    </row>
    <row r="41" spans="1:7" x14ac:dyDescent="0.25">
      <c r="A41" s="1" t="s">
        <v>7</v>
      </c>
      <c r="B41">
        <v>224.611420928</v>
      </c>
      <c r="C41">
        <v>3041241.98</v>
      </c>
      <c r="D41" s="1" t="s">
        <v>8</v>
      </c>
      <c r="E41" s="1" t="s">
        <v>8</v>
      </c>
      <c r="F41" s="1" t="s">
        <v>8</v>
      </c>
      <c r="G41" s="1" t="s">
        <v>8</v>
      </c>
    </row>
    <row r="42" spans="1:7" x14ac:dyDescent="0.25">
      <c r="A42" s="1" t="s">
        <v>7</v>
      </c>
      <c r="B42">
        <v>224.611420928</v>
      </c>
      <c r="C42">
        <v>3267389.4399999999</v>
      </c>
      <c r="D42" s="1" t="s">
        <v>8</v>
      </c>
      <c r="E42" s="1" t="s">
        <v>8</v>
      </c>
      <c r="F42" s="1" t="s">
        <v>8</v>
      </c>
      <c r="G42" s="1" t="s">
        <v>8</v>
      </c>
    </row>
    <row r="43" spans="1:7" x14ac:dyDescent="0.25">
      <c r="A43" s="1" t="s">
        <v>7</v>
      </c>
      <c r="B43">
        <v>224.611420928</v>
      </c>
      <c r="C43">
        <v>3493536.9</v>
      </c>
      <c r="D43" s="1" t="s">
        <v>8</v>
      </c>
      <c r="E43" s="1" t="s">
        <v>8</v>
      </c>
      <c r="F43" s="1" t="s">
        <v>8</v>
      </c>
      <c r="G43" s="1" t="s">
        <v>8</v>
      </c>
    </row>
    <row r="44" spans="1:7" x14ac:dyDescent="0.25">
      <c r="A44" s="1" t="s">
        <v>7</v>
      </c>
      <c r="B44">
        <v>224.611420928</v>
      </c>
      <c r="C44">
        <v>3719684.36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25">
      <c r="A45" s="1" t="s">
        <v>7</v>
      </c>
      <c r="B45">
        <v>224.611420928</v>
      </c>
      <c r="C45">
        <v>3945831.82</v>
      </c>
      <c r="D45" s="1" t="s">
        <v>8</v>
      </c>
      <c r="E45" s="1" t="s">
        <v>8</v>
      </c>
      <c r="F45" s="1" t="s">
        <v>8</v>
      </c>
      <c r="G45" s="1" t="s">
        <v>8</v>
      </c>
    </row>
    <row r="46" spans="1:7" x14ac:dyDescent="0.25">
      <c r="A46" s="1" t="s">
        <v>7</v>
      </c>
      <c r="B46">
        <v>224.611420928</v>
      </c>
      <c r="C46">
        <v>4171979.28</v>
      </c>
      <c r="D46" s="1" t="s">
        <v>8</v>
      </c>
      <c r="E46" s="1" t="s">
        <v>8</v>
      </c>
      <c r="F46" s="1" t="s">
        <v>8</v>
      </c>
      <c r="G46" s="1" t="s">
        <v>8</v>
      </c>
    </row>
    <row r="47" spans="1:7" x14ac:dyDescent="0.25">
      <c r="A47" s="1" t="s">
        <v>7</v>
      </c>
      <c r="B47">
        <v>224.611420928</v>
      </c>
      <c r="C47">
        <v>4398126.74</v>
      </c>
      <c r="D47" s="1" t="s">
        <v>8</v>
      </c>
      <c r="E47" s="1" t="s">
        <v>8</v>
      </c>
      <c r="F47" s="1" t="s">
        <v>8</v>
      </c>
      <c r="G47" s="1" t="s">
        <v>8</v>
      </c>
    </row>
    <row r="48" spans="1:7" x14ac:dyDescent="0.25">
      <c r="A48" s="1" t="s">
        <v>7</v>
      </c>
      <c r="B48">
        <v>224.611420928</v>
      </c>
      <c r="C48">
        <v>4624274.2</v>
      </c>
      <c r="D48" s="1" t="s">
        <v>8</v>
      </c>
      <c r="E48" s="1" t="s">
        <v>8</v>
      </c>
      <c r="F48" s="1" t="s">
        <v>8</v>
      </c>
      <c r="G48" s="1" t="s">
        <v>8</v>
      </c>
    </row>
    <row r="49" spans="1:7" x14ac:dyDescent="0.25">
      <c r="A49" s="1" t="s">
        <v>7</v>
      </c>
      <c r="B49">
        <v>224.611420928</v>
      </c>
      <c r="C49">
        <v>4850421.66</v>
      </c>
      <c r="D49" s="1" t="s">
        <v>8</v>
      </c>
      <c r="E49" s="1" t="s">
        <v>8</v>
      </c>
      <c r="F49" s="1" t="s">
        <v>8</v>
      </c>
      <c r="G49" s="1" t="s">
        <v>8</v>
      </c>
    </row>
    <row r="50" spans="1:7" x14ac:dyDescent="0.25">
      <c r="A50" s="1" t="s">
        <v>7</v>
      </c>
      <c r="B50">
        <v>224.611420928</v>
      </c>
      <c r="C50">
        <v>5076569.12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25">
      <c r="A51" s="1" t="s">
        <v>7</v>
      </c>
      <c r="B51">
        <v>224.611420928</v>
      </c>
      <c r="C51">
        <v>5302716.58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25">
      <c r="A52" s="1" t="s">
        <v>7</v>
      </c>
      <c r="B52">
        <v>224.611420928</v>
      </c>
      <c r="C52">
        <v>5528864.04</v>
      </c>
      <c r="D52" s="1" t="s">
        <v>8</v>
      </c>
      <c r="E52" s="1" t="s">
        <v>8</v>
      </c>
      <c r="F52" s="1" t="s">
        <v>8</v>
      </c>
      <c r="G52" s="1" t="s">
        <v>8</v>
      </c>
    </row>
    <row r="53" spans="1:7" x14ac:dyDescent="0.25">
      <c r="A53" s="1" t="s">
        <v>7</v>
      </c>
      <c r="B53">
        <v>224.611420928</v>
      </c>
      <c r="C53">
        <v>5755011.5</v>
      </c>
      <c r="D53" s="1" t="s">
        <v>8</v>
      </c>
      <c r="E53" s="1" t="s">
        <v>8</v>
      </c>
      <c r="F53" s="1" t="s">
        <v>8</v>
      </c>
      <c r="G53" s="1" t="s">
        <v>8</v>
      </c>
    </row>
    <row r="54" spans="1:7" x14ac:dyDescent="0.25">
      <c r="A54" s="1" t="s">
        <v>7</v>
      </c>
      <c r="B54">
        <v>259.96719605599998</v>
      </c>
      <c r="C54">
        <v>101325</v>
      </c>
      <c r="D54" s="2">
        <v>1.2324367320057901</v>
      </c>
      <c r="E54" s="2">
        <v>0.99040455724964505</v>
      </c>
      <c r="F54" s="2">
        <v>1.2638049973461301</v>
      </c>
      <c r="G54" s="2">
        <v>8.9926562417872603E-3</v>
      </c>
    </row>
    <row r="55" spans="1:7" x14ac:dyDescent="0.25">
      <c r="A55" s="1" t="s">
        <v>7</v>
      </c>
      <c r="B55">
        <v>259.96719605599998</v>
      </c>
      <c r="C55">
        <v>327472.46000000002</v>
      </c>
      <c r="D55" s="2">
        <v>4.0752107483459499</v>
      </c>
      <c r="E55" s="2">
        <v>0.968443927745537</v>
      </c>
      <c r="F55" s="2">
        <v>1.2868376216450499</v>
      </c>
      <c r="G55" s="2">
        <v>9.0681675934549E-3</v>
      </c>
    </row>
    <row r="56" spans="1:7" x14ac:dyDescent="0.25">
      <c r="A56" s="1" t="s">
        <v>7</v>
      </c>
      <c r="B56">
        <v>259.96719605599998</v>
      </c>
      <c r="C56">
        <v>553619.92000000004</v>
      </c>
      <c r="D56" s="2">
        <v>7.0527602508311702</v>
      </c>
      <c r="E56" s="2">
        <v>0.94568787252248598</v>
      </c>
      <c r="F56" s="2">
        <v>1.3131901498573499</v>
      </c>
      <c r="G56" s="2">
        <v>9.1425663283485597E-3</v>
      </c>
    </row>
    <row r="57" spans="1:7" x14ac:dyDescent="0.25">
      <c r="A57" s="1" t="s">
        <v>7</v>
      </c>
      <c r="B57">
        <v>259.96719605599998</v>
      </c>
      <c r="C57">
        <v>779767.38</v>
      </c>
      <c r="D57" s="2">
        <v>10.193302892666701</v>
      </c>
      <c r="E57" s="2">
        <v>0.92197211860216</v>
      </c>
      <c r="F57" s="2">
        <v>1.3439443251388401</v>
      </c>
      <c r="G57" s="2">
        <v>9.2198505469363902E-3</v>
      </c>
    </row>
    <row r="58" spans="1:7" x14ac:dyDescent="0.25">
      <c r="A58" s="1" t="s">
        <v>7</v>
      </c>
      <c r="B58">
        <v>259.96719605599998</v>
      </c>
      <c r="C58">
        <v>1005914.84</v>
      </c>
      <c r="D58" s="2">
        <v>13.518133489007001</v>
      </c>
      <c r="E58" s="2">
        <v>0.89717410264157205</v>
      </c>
      <c r="F58" s="2">
        <v>1.3802359457275799</v>
      </c>
      <c r="G58" s="2">
        <v>9.3016537218740605E-3</v>
      </c>
    </row>
    <row r="59" spans="1:7" x14ac:dyDescent="0.25">
      <c r="A59" s="1" t="s">
        <v>7</v>
      </c>
      <c r="B59">
        <v>259.96719605599998</v>
      </c>
      <c r="C59">
        <v>1232062.3</v>
      </c>
      <c r="D59" s="2">
        <v>17.060914144524499</v>
      </c>
      <c r="E59" s="2">
        <v>0.87109936350094497</v>
      </c>
      <c r="F59" s="2">
        <v>1.4238421964499599</v>
      </c>
      <c r="G59" s="2">
        <v>9.3893717723531108E-3</v>
      </c>
    </row>
    <row r="60" spans="1:7" x14ac:dyDescent="0.25">
      <c r="A60" s="1" t="s">
        <v>7</v>
      </c>
      <c r="B60">
        <v>259.96719605599998</v>
      </c>
      <c r="C60">
        <v>1458209.76</v>
      </c>
      <c r="D60" s="2">
        <v>20.858542288920098</v>
      </c>
      <c r="E60" s="2">
        <v>0.84353573698902895</v>
      </c>
      <c r="F60" s="2">
        <v>1.4771635933571601</v>
      </c>
      <c r="G60" s="2">
        <v>9.4843847964973197E-3</v>
      </c>
    </row>
    <row r="61" spans="1:7" x14ac:dyDescent="0.25">
      <c r="A61" s="1" t="s">
        <v>7</v>
      </c>
      <c r="B61">
        <v>259.96719605599998</v>
      </c>
      <c r="C61">
        <v>1684357.22</v>
      </c>
      <c r="D61" s="2">
        <v>24.975164588257599</v>
      </c>
      <c r="E61" s="2">
        <v>0.81411365925716594</v>
      </c>
      <c r="F61" s="2">
        <v>1.54454733939107</v>
      </c>
      <c r="G61" s="2">
        <v>9.5888241825220696E-3</v>
      </c>
    </row>
    <row r="62" spans="1:7" x14ac:dyDescent="0.25">
      <c r="A62" s="1" t="s">
        <v>7</v>
      </c>
      <c r="B62">
        <v>259.96719605599998</v>
      </c>
      <c r="C62">
        <v>1910504.68</v>
      </c>
      <c r="D62" s="1" t="s">
        <v>8</v>
      </c>
      <c r="E62" s="1" t="s">
        <v>8</v>
      </c>
      <c r="F62" s="1" t="s">
        <v>8</v>
      </c>
      <c r="G62" s="1" t="s">
        <v>8</v>
      </c>
    </row>
    <row r="63" spans="1:7" x14ac:dyDescent="0.25">
      <c r="A63" s="1" t="s">
        <v>7</v>
      </c>
      <c r="B63">
        <v>259.96719605599998</v>
      </c>
      <c r="C63">
        <v>2136652.14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25">
      <c r="A64" s="1" t="s">
        <v>7</v>
      </c>
      <c r="B64">
        <v>259.96719605599998</v>
      </c>
      <c r="C64">
        <v>2362799.6</v>
      </c>
      <c r="D64" s="1" t="s">
        <v>8</v>
      </c>
      <c r="E64" s="1" t="s">
        <v>8</v>
      </c>
      <c r="F64" s="1" t="s">
        <v>8</v>
      </c>
      <c r="G64" s="1" t="s">
        <v>8</v>
      </c>
    </row>
    <row r="65" spans="1:7" x14ac:dyDescent="0.25">
      <c r="A65" s="1" t="s">
        <v>7</v>
      </c>
      <c r="B65">
        <v>259.96719605599998</v>
      </c>
      <c r="C65">
        <v>2588947.06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25">
      <c r="A66" s="1" t="s">
        <v>7</v>
      </c>
      <c r="B66">
        <v>259.96719605599998</v>
      </c>
      <c r="C66">
        <v>2815094.52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25">
      <c r="A67" s="1" t="s">
        <v>7</v>
      </c>
      <c r="B67">
        <v>259.96719605599998</v>
      </c>
      <c r="C67">
        <v>3041241.98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25">
      <c r="A68" s="1" t="s">
        <v>7</v>
      </c>
      <c r="B68">
        <v>259.96719605599998</v>
      </c>
      <c r="C68">
        <v>3267389.4399999999</v>
      </c>
      <c r="D68" s="1" t="s">
        <v>8</v>
      </c>
      <c r="E68" s="1" t="s">
        <v>8</v>
      </c>
      <c r="F68" s="1" t="s">
        <v>8</v>
      </c>
      <c r="G68" s="1" t="s">
        <v>8</v>
      </c>
    </row>
    <row r="69" spans="1:7" x14ac:dyDescent="0.25">
      <c r="A69" s="1" t="s">
        <v>7</v>
      </c>
      <c r="B69">
        <v>259.96719605599998</v>
      </c>
      <c r="C69">
        <v>3493536.9</v>
      </c>
      <c r="D69" s="1" t="s">
        <v>8</v>
      </c>
      <c r="E69" s="1" t="s">
        <v>8</v>
      </c>
      <c r="F69" s="1" t="s">
        <v>8</v>
      </c>
      <c r="G69" s="1" t="s">
        <v>8</v>
      </c>
    </row>
    <row r="70" spans="1:7" x14ac:dyDescent="0.25">
      <c r="A70" s="1" t="s">
        <v>7</v>
      </c>
      <c r="B70">
        <v>259.96719605599998</v>
      </c>
      <c r="C70">
        <v>3719684.36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25">
      <c r="A71" s="1" t="s">
        <v>7</v>
      </c>
      <c r="B71">
        <v>259.96719605599998</v>
      </c>
      <c r="C71">
        <v>3945831.82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25">
      <c r="A72" s="1" t="s">
        <v>7</v>
      </c>
      <c r="B72">
        <v>259.96719605599998</v>
      </c>
      <c r="C72">
        <v>4171979.28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25">
      <c r="A73" s="1" t="s">
        <v>7</v>
      </c>
      <c r="B73">
        <v>259.96719605599998</v>
      </c>
      <c r="C73">
        <v>4398126.74</v>
      </c>
      <c r="D73" s="1" t="s">
        <v>8</v>
      </c>
      <c r="E73" s="1" t="s">
        <v>8</v>
      </c>
      <c r="F73" s="1" t="s">
        <v>8</v>
      </c>
      <c r="G73" s="1" t="s">
        <v>8</v>
      </c>
    </row>
    <row r="74" spans="1:7" x14ac:dyDescent="0.25">
      <c r="A74" s="1" t="s">
        <v>7</v>
      </c>
      <c r="B74">
        <v>259.96719605599998</v>
      </c>
      <c r="C74">
        <v>4624274.2</v>
      </c>
      <c r="D74" s="1" t="s">
        <v>8</v>
      </c>
      <c r="E74" s="1" t="s">
        <v>8</v>
      </c>
      <c r="F74" s="1" t="s">
        <v>8</v>
      </c>
      <c r="G74" s="1" t="s">
        <v>8</v>
      </c>
    </row>
    <row r="75" spans="1:7" x14ac:dyDescent="0.25">
      <c r="A75" s="1" t="s">
        <v>7</v>
      </c>
      <c r="B75">
        <v>259.96719605599998</v>
      </c>
      <c r="C75">
        <v>4850421.66</v>
      </c>
      <c r="D75" s="1" t="s">
        <v>8</v>
      </c>
      <c r="E75" s="1" t="s">
        <v>8</v>
      </c>
      <c r="F75" s="1" t="s">
        <v>8</v>
      </c>
      <c r="G75" s="1" t="s">
        <v>8</v>
      </c>
    </row>
    <row r="76" spans="1:7" x14ac:dyDescent="0.25">
      <c r="A76" s="1" t="s">
        <v>7</v>
      </c>
      <c r="B76">
        <v>259.96719605599998</v>
      </c>
      <c r="C76">
        <v>5076569.12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25">
      <c r="A77" s="1" t="s">
        <v>7</v>
      </c>
      <c r="B77">
        <v>259.96719605599998</v>
      </c>
      <c r="C77">
        <v>5302716.58</v>
      </c>
      <c r="D77" s="1" t="s">
        <v>8</v>
      </c>
      <c r="E77" s="1" t="s">
        <v>8</v>
      </c>
      <c r="F77" s="1" t="s">
        <v>8</v>
      </c>
      <c r="G77" s="1" t="s">
        <v>8</v>
      </c>
    </row>
    <row r="78" spans="1:7" x14ac:dyDescent="0.25">
      <c r="A78" s="1" t="s">
        <v>7</v>
      </c>
      <c r="B78">
        <v>259.96719605599998</v>
      </c>
      <c r="C78">
        <v>5528864.04</v>
      </c>
      <c r="D78" s="1" t="s">
        <v>8</v>
      </c>
      <c r="E78" s="1" t="s">
        <v>8</v>
      </c>
      <c r="F78" s="1" t="s">
        <v>8</v>
      </c>
      <c r="G78" s="1" t="s">
        <v>8</v>
      </c>
    </row>
    <row r="79" spans="1:7" x14ac:dyDescent="0.25">
      <c r="A79" s="1" t="s">
        <v>7</v>
      </c>
      <c r="B79">
        <v>259.96719605599998</v>
      </c>
      <c r="C79">
        <v>5755011.5</v>
      </c>
      <c r="D79" s="1" t="s">
        <v>8</v>
      </c>
      <c r="E79" s="1" t="s">
        <v>8</v>
      </c>
      <c r="F79" s="1" t="s">
        <v>8</v>
      </c>
      <c r="G79" s="1" t="s">
        <v>8</v>
      </c>
    </row>
    <row r="80" spans="1:7" x14ac:dyDescent="0.25">
      <c r="A80" s="1" t="s">
        <v>7</v>
      </c>
      <c r="B80">
        <v>295.32297118399998</v>
      </c>
      <c r="C80">
        <v>101325</v>
      </c>
      <c r="D80" s="2">
        <v>1.0814578695664301</v>
      </c>
      <c r="E80" s="2">
        <v>0.99351970691422598</v>
      </c>
      <c r="F80" s="2">
        <v>1.2402251405814999</v>
      </c>
      <c r="G80" s="2">
        <v>1.0169511944244499E-2</v>
      </c>
    </row>
    <row r="81" spans="1:7" x14ac:dyDescent="0.25">
      <c r="A81" s="1" t="s">
        <v>7</v>
      </c>
      <c r="B81">
        <v>295.32297118399998</v>
      </c>
      <c r="C81">
        <v>327472.46000000002</v>
      </c>
      <c r="D81" s="2">
        <v>3.5485641392735201</v>
      </c>
      <c r="E81" s="2">
        <v>0.97884469155521903</v>
      </c>
      <c r="F81" s="2">
        <v>1.25519096852394</v>
      </c>
      <c r="G81" s="2">
        <v>1.0238242322918799E-2</v>
      </c>
    </row>
    <row r="82" spans="1:7" x14ac:dyDescent="0.25">
      <c r="A82" s="1" t="s">
        <v>7</v>
      </c>
      <c r="B82">
        <v>295.32297118399998</v>
      </c>
      <c r="C82">
        <v>553619.92000000004</v>
      </c>
      <c r="D82" s="2">
        <v>6.0909040820248803</v>
      </c>
      <c r="E82" s="2">
        <v>0.96387252707528703</v>
      </c>
      <c r="F82" s="2">
        <v>1.2715108243836999</v>
      </c>
      <c r="G82" s="2">
        <v>1.0305650188899101E-2</v>
      </c>
    </row>
    <row r="83" spans="1:7" x14ac:dyDescent="0.25">
      <c r="A83" s="1" t="s">
        <v>7</v>
      </c>
      <c r="B83">
        <v>295.32297118399998</v>
      </c>
      <c r="C83">
        <v>779767.38</v>
      </c>
      <c r="D83" s="2">
        <v>8.7195221323869507</v>
      </c>
      <c r="E83" s="2">
        <v>0.94856098312358705</v>
      </c>
      <c r="F83" s="2">
        <v>1.28947273005358</v>
      </c>
      <c r="G83" s="2">
        <v>1.03748082059041E-2</v>
      </c>
    </row>
    <row r="84" spans="1:7" x14ac:dyDescent="0.25">
      <c r="A84" s="1" t="s">
        <v>7</v>
      </c>
      <c r="B84">
        <v>295.32297118399998</v>
      </c>
      <c r="C84">
        <v>1005914.84</v>
      </c>
      <c r="D84" s="2">
        <v>11.4395078118164</v>
      </c>
      <c r="E84" s="2">
        <v>0.93289181277793498</v>
      </c>
      <c r="F84" s="2">
        <v>1.3092846480226501</v>
      </c>
      <c r="G84" s="2">
        <v>1.04467016177088E-2</v>
      </c>
    </row>
    <row r="85" spans="1:7" x14ac:dyDescent="0.25">
      <c r="A85" s="1" t="s">
        <v>7</v>
      </c>
      <c r="B85">
        <v>295.32297118399998</v>
      </c>
      <c r="C85">
        <v>1232062.3</v>
      </c>
      <c r="D85" s="2">
        <v>14.2600363611839</v>
      </c>
      <c r="E85" s="2">
        <v>0.91683081742696904</v>
      </c>
      <c r="F85" s="2">
        <v>1.33126022209341</v>
      </c>
      <c r="G85" s="2">
        <v>1.0521961740829099E-2</v>
      </c>
    </row>
    <row r="86" spans="1:7" x14ac:dyDescent="0.25">
      <c r="A86" s="1" t="s">
        <v>7</v>
      </c>
      <c r="B86">
        <v>295.32297118399998</v>
      </c>
      <c r="C86">
        <v>1458209.76</v>
      </c>
      <c r="D86" s="2">
        <v>17.188163272892702</v>
      </c>
      <c r="E86" s="2">
        <v>0.90035259494275</v>
      </c>
      <c r="F86" s="2">
        <v>1.3557099675011599</v>
      </c>
      <c r="G86" s="2">
        <v>1.06010335450538E-2</v>
      </c>
    </row>
    <row r="87" spans="1:7" x14ac:dyDescent="0.25">
      <c r="A87" s="1" t="s">
        <v>7</v>
      </c>
      <c r="B87">
        <v>295.32297118399998</v>
      </c>
      <c r="C87">
        <v>1684357.22</v>
      </c>
      <c r="D87" s="2">
        <v>20.237252424049601</v>
      </c>
      <c r="E87" s="2">
        <v>0.88340764531948801</v>
      </c>
      <c r="F87" s="2">
        <v>1.3831411989073401</v>
      </c>
      <c r="G87" s="2">
        <v>1.0684529094043599E-2</v>
      </c>
    </row>
    <row r="88" spans="1:7" x14ac:dyDescent="0.25">
      <c r="A88" s="1" t="s">
        <v>7</v>
      </c>
      <c r="B88">
        <v>295.32297118399998</v>
      </c>
      <c r="C88">
        <v>1910504.68</v>
      </c>
      <c r="D88" s="2">
        <v>23.417919178007899</v>
      </c>
      <c r="E88" s="2">
        <v>0.865957668080506</v>
      </c>
      <c r="F88" s="2">
        <v>1.4140648389644399</v>
      </c>
      <c r="G88" s="2">
        <v>1.07729430663824E-2</v>
      </c>
    </row>
    <row r="89" spans="1:7" x14ac:dyDescent="0.25">
      <c r="A89" s="1" t="s">
        <v>7</v>
      </c>
      <c r="B89">
        <v>295.32297118399998</v>
      </c>
      <c r="C89">
        <v>2136652.14</v>
      </c>
      <c r="D89" s="2">
        <v>26.733247384004599</v>
      </c>
      <c r="E89" s="2">
        <v>0.84799322930899301</v>
      </c>
      <c r="F89" s="2">
        <v>1.4488112199598</v>
      </c>
      <c r="G89" s="2">
        <v>1.0866467122797799E-2</v>
      </c>
    </row>
    <row r="90" spans="1:7" x14ac:dyDescent="0.25">
      <c r="A90" s="1" t="s">
        <v>7</v>
      </c>
      <c r="B90">
        <v>295.32297118399998</v>
      </c>
      <c r="C90">
        <v>2362799.6</v>
      </c>
      <c r="D90" s="2">
        <v>30.2324593023265</v>
      </c>
      <c r="E90" s="2">
        <v>0.82933002184974303</v>
      </c>
      <c r="F90" s="2">
        <v>1.48919425970292</v>
      </c>
      <c r="G90" s="2">
        <v>1.0967068031124801E-2</v>
      </c>
    </row>
    <row r="91" spans="1:7" x14ac:dyDescent="0.25">
      <c r="A91" s="1" t="s">
        <v>7</v>
      </c>
      <c r="B91">
        <v>295.32297118399998</v>
      </c>
      <c r="C91">
        <v>2588947.06</v>
      </c>
      <c r="D91" s="2">
        <v>33.954303463586797</v>
      </c>
      <c r="E91" s="2">
        <v>0.80982793050233504</v>
      </c>
      <c r="F91" s="2">
        <v>1.53732190346009</v>
      </c>
      <c r="G91" s="2">
        <v>1.10763967019692E-2</v>
      </c>
    </row>
    <row r="92" spans="1:7" x14ac:dyDescent="0.25">
      <c r="A92" s="1" t="s">
        <v>7</v>
      </c>
      <c r="B92">
        <v>295.32297118399998</v>
      </c>
      <c r="C92">
        <v>2815094.52</v>
      </c>
      <c r="D92" s="2">
        <v>37.842704239926199</v>
      </c>
      <c r="E92" s="2">
        <v>0.78970207435245798</v>
      </c>
      <c r="F92" s="2">
        <v>1.59185395010967</v>
      </c>
      <c r="G92" s="2">
        <v>1.1192334666358401E-2</v>
      </c>
    </row>
    <row r="93" spans="1:7" x14ac:dyDescent="0.25">
      <c r="A93" s="1" t="s">
        <v>7</v>
      </c>
      <c r="B93">
        <v>295.32297118399998</v>
      </c>
      <c r="C93">
        <v>3041241.98</v>
      </c>
      <c r="D93" s="2">
        <v>42.0277666301536</v>
      </c>
      <c r="E93" s="2">
        <v>0.76846955291267405</v>
      </c>
      <c r="F93" s="2">
        <v>1.65848761268267</v>
      </c>
      <c r="G93" s="2">
        <v>1.13201355689152E-2</v>
      </c>
    </row>
    <row r="94" spans="1:7" x14ac:dyDescent="0.25">
      <c r="A94" s="1" t="s">
        <v>7</v>
      </c>
      <c r="B94">
        <v>295.32297118399998</v>
      </c>
      <c r="C94">
        <v>3267389.4399999999</v>
      </c>
      <c r="D94" s="2">
        <v>46.558569101490498</v>
      </c>
      <c r="E94" s="2">
        <v>0.74596312218257099</v>
      </c>
      <c r="F94" s="2">
        <v>1.7424946361887601</v>
      </c>
      <c r="G94" s="2">
        <v>1.1462083184318701E-2</v>
      </c>
    </row>
    <row r="95" spans="1:7" x14ac:dyDescent="0.25">
      <c r="A95" s="1" t="s">
        <v>7</v>
      </c>
      <c r="B95">
        <v>295.32297118399998</v>
      </c>
      <c r="C95">
        <v>3493536.9</v>
      </c>
      <c r="D95" s="2">
        <v>51.333167739384898</v>
      </c>
      <c r="E95" s="2">
        <v>0.72255840334966603</v>
      </c>
      <c r="F95" s="2">
        <v>1.83875236196263</v>
      </c>
      <c r="G95" s="2">
        <v>1.1614006253971999E-2</v>
      </c>
    </row>
    <row r="96" spans="1:7" x14ac:dyDescent="0.25">
      <c r="A96" s="1" t="s">
        <v>7</v>
      </c>
      <c r="B96">
        <v>295.32297118399998</v>
      </c>
      <c r="C96">
        <v>3719684.36</v>
      </c>
      <c r="D96" s="2">
        <v>56.849680819309697</v>
      </c>
      <c r="E96" s="2">
        <v>0.69646222193067298</v>
      </c>
      <c r="F96" s="2">
        <v>1.9849846443083401</v>
      </c>
      <c r="G96" s="2">
        <v>1.17971447746897E-2</v>
      </c>
    </row>
    <row r="97" spans="1:7" x14ac:dyDescent="0.25">
      <c r="A97" s="1" t="s">
        <v>7</v>
      </c>
      <c r="B97">
        <v>295.32297118399998</v>
      </c>
      <c r="C97">
        <v>3945831.82</v>
      </c>
      <c r="D97" s="2">
        <v>62.600557704380101</v>
      </c>
      <c r="E97" s="2">
        <v>0.66951583275543602</v>
      </c>
      <c r="F97" s="2">
        <v>2.1470034197793102</v>
      </c>
      <c r="G97" s="2">
        <v>1.1990143963263899E-2</v>
      </c>
    </row>
    <row r="98" spans="1:7" x14ac:dyDescent="0.25">
      <c r="A98" s="1" t="s">
        <v>7</v>
      </c>
      <c r="B98">
        <v>295.32297118399998</v>
      </c>
      <c r="C98">
        <v>4171979.28</v>
      </c>
      <c r="D98" s="2">
        <v>69.922229399481196</v>
      </c>
      <c r="E98" s="2">
        <v>0.63698913829514403</v>
      </c>
      <c r="F98" s="2">
        <v>2.4814564236060899</v>
      </c>
      <c r="G98" s="2">
        <v>1.22517083697761E-2</v>
      </c>
    </row>
    <row r="99" spans="1:7" x14ac:dyDescent="0.25">
      <c r="A99" s="1" t="s">
        <v>7</v>
      </c>
      <c r="B99">
        <v>295.32297118399998</v>
      </c>
      <c r="C99">
        <v>4398126.74</v>
      </c>
      <c r="D99" s="2">
        <v>77.720014483205105</v>
      </c>
      <c r="E99" s="2">
        <v>0.60277103382900499</v>
      </c>
      <c r="F99" s="2">
        <v>2.8681748438022101</v>
      </c>
      <c r="G99" s="2">
        <v>1.2534055133121801E-2</v>
      </c>
    </row>
    <row r="100" spans="1:7" x14ac:dyDescent="0.25">
      <c r="A100" s="1" t="s">
        <v>7</v>
      </c>
      <c r="B100">
        <v>295.32297118399998</v>
      </c>
      <c r="C100">
        <v>4624274.2</v>
      </c>
      <c r="D100" s="1" t="s">
        <v>8</v>
      </c>
      <c r="E100" s="1" t="s">
        <v>8</v>
      </c>
      <c r="F100" s="1" t="s">
        <v>8</v>
      </c>
      <c r="G100" s="1" t="s">
        <v>8</v>
      </c>
    </row>
    <row r="101" spans="1:7" x14ac:dyDescent="0.25">
      <c r="A101" s="1" t="s">
        <v>7</v>
      </c>
      <c r="B101">
        <v>295.32297118399998</v>
      </c>
      <c r="C101">
        <v>4850421.66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25">
      <c r="A102" s="1" t="s">
        <v>7</v>
      </c>
      <c r="B102">
        <v>295.32297118399998</v>
      </c>
      <c r="C102">
        <v>5076569.12</v>
      </c>
      <c r="D102" s="1" t="s">
        <v>8</v>
      </c>
      <c r="E102" s="1" t="s">
        <v>8</v>
      </c>
      <c r="F102" s="1" t="s">
        <v>8</v>
      </c>
      <c r="G102" s="1" t="s">
        <v>8</v>
      </c>
    </row>
    <row r="103" spans="1:7" x14ac:dyDescent="0.25">
      <c r="A103" s="1" t="s">
        <v>7</v>
      </c>
      <c r="B103">
        <v>295.32297118399998</v>
      </c>
      <c r="C103">
        <v>5302716.58</v>
      </c>
      <c r="D103" s="1" t="s">
        <v>8</v>
      </c>
      <c r="E103" s="1" t="s">
        <v>8</v>
      </c>
      <c r="F103" s="1" t="s">
        <v>8</v>
      </c>
      <c r="G103" s="1" t="s">
        <v>8</v>
      </c>
    </row>
    <row r="104" spans="1:7" x14ac:dyDescent="0.25">
      <c r="A104" s="1" t="s">
        <v>7</v>
      </c>
      <c r="B104">
        <v>295.32297118399998</v>
      </c>
      <c r="C104">
        <v>5528864.04</v>
      </c>
      <c r="D104" s="1" t="s">
        <v>8</v>
      </c>
      <c r="E104" s="1" t="s">
        <v>8</v>
      </c>
      <c r="F104" s="1" t="s">
        <v>8</v>
      </c>
      <c r="G104" s="1" t="s">
        <v>8</v>
      </c>
    </row>
    <row r="105" spans="1:7" x14ac:dyDescent="0.25">
      <c r="A105" s="1" t="s">
        <v>7</v>
      </c>
      <c r="B105">
        <v>295.32297118399998</v>
      </c>
      <c r="C105">
        <v>5755011.5</v>
      </c>
      <c r="D105" s="1" t="s">
        <v>8</v>
      </c>
      <c r="E105" s="1" t="s">
        <v>8</v>
      </c>
      <c r="F105" s="1" t="s">
        <v>8</v>
      </c>
      <c r="G105" s="1" t="s">
        <v>8</v>
      </c>
    </row>
    <row r="106" spans="1:7" x14ac:dyDescent="0.25">
      <c r="A106" s="1" t="s">
        <v>7</v>
      </c>
      <c r="B106">
        <v>330.67874631199999</v>
      </c>
      <c r="C106">
        <v>101325</v>
      </c>
      <c r="D106" s="2">
        <v>0.96843850514975205</v>
      </c>
      <c r="E106" s="2">
        <v>0.99538970988697695</v>
      </c>
      <c r="F106" s="2">
        <v>1.2236261412215499</v>
      </c>
      <c r="G106" s="2">
        <v>1.13399285898447E-2</v>
      </c>
    </row>
    <row r="107" spans="1:7" x14ac:dyDescent="0.25">
      <c r="A107" s="1" t="s">
        <v>7</v>
      </c>
      <c r="B107">
        <v>330.67874631199999</v>
      </c>
      <c r="C107">
        <v>327472.46000000002</v>
      </c>
      <c r="D107" s="2">
        <v>3.16408438431296</v>
      </c>
      <c r="E107" s="2">
        <v>0.98500612573107804</v>
      </c>
      <c r="F107" s="2">
        <v>1.2342972390943301</v>
      </c>
      <c r="G107" s="2">
        <v>1.1402358307731401E-2</v>
      </c>
    </row>
    <row r="108" spans="1:7" x14ac:dyDescent="0.25">
      <c r="A108" s="1" t="s">
        <v>7</v>
      </c>
      <c r="B108">
        <v>330.67874631199999</v>
      </c>
      <c r="C108">
        <v>553619.92000000004</v>
      </c>
      <c r="D108" s="2">
        <v>5.40704018789513</v>
      </c>
      <c r="E108" s="2">
        <v>0.97449287287715003</v>
      </c>
      <c r="F108" s="2">
        <v>1.2456648439689599</v>
      </c>
      <c r="G108" s="2">
        <v>1.1463416175217501E-2</v>
      </c>
    </row>
    <row r="109" spans="1:7" x14ac:dyDescent="0.25">
      <c r="A109" s="1" t="s">
        <v>7</v>
      </c>
      <c r="B109">
        <v>330.67874631199999</v>
      </c>
      <c r="C109">
        <v>779767.38</v>
      </c>
      <c r="D109" s="2">
        <v>7.7029805501281103</v>
      </c>
      <c r="E109" s="2">
        <v>0.96383478770783204</v>
      </c>
      <c r="F109" s="2">
        <v>1.2578476765270701</v>
      </c>
      <c r="G109" s="2">
        <v>1.15256698998227E-2</v>
      </c>
    </row>
    <row r="110" spans="1:7" x14ac:dyDescent="0.25">
      <c r="A110" s="1" t="s">
        <v>7</v>
      </c>
      <c r="B110">
        <v>330.67874631199999</v>
      </c>
      <c r="C110">
        <v>1005914.84</v>
      </c>
      <c r="D110" s="2">
        <v>10.053536083065</v>
      </c>
      <c r="E110" s="2">
        <v>0.95302764906720805</v>
      </c>
      <c r="F110" s="2">
        <v>1.2709125876453</v>
      </c>
      <c r="G110" s="2">
        <v>1.15898518121652E-2</v>
      </c>
    </row>
    <row r="111" spans="1:7" x14ac:dyDescent="0.25">
      <c r="A111" s="1" t="s">
        <v>7</v>
      </c>
      <c r="B111">
        <v>330.67874631199999</v>
      </c>
      <c r="C111">
        <v>1232062.3</v>
      </c>
      <c r="D111" s="2">
        <v>12.462576669833799</v>
      </c>
      <c r="E111" s="2">
        <v>0.94206128348449203</v>
      </c>
      <c r="F111" s="2">
        <v>1.2849683168110799</v>
      </c>
      <c r="G111" s="2">
        <v>1.16563612267594E-2</v>
      </c>
    </row>
    <row r="112" spans="1:7" x14ac:dyDescent="0.25">
      <c r="A112" s="1" t="s">
        <v>7</v>
      </c>
      <c r="B112">
        <v>330.67874631199999</v>
      </c>
      <c r="C112">
        <v>1458209.76</v>
      </c>
      <c r="D112" s="2">
        <v>14.932328108838099</v>
      </c>
      <c r="E112" s="2">
        <v>0.93092985868812606</v>
      </c>
      <c r="F112" s="2">
        <v>1.30010711417029</v>
      </c>
      <c r="G112" s="2">
        <v>1.1725425262356299E-2</v>
      </c>
    </row>
    <row r="113" spans="1:7" x14ac:dyDescent="0.25">
      <c r="A113" s="1" t="s">
        <v>7</v>
      </c>
      <c r="B113">
        <v>330.67874631199999</v>
      </c>
      <c r="C113">
        <v>1684357.22</v>
      </c>
      <c r="D113" s="2">
        <v>17.4681313152327</v>
      </c>
      <c r="E113" s="2">
        <v>0.91961914892857699</v>
      </c>
      <c r="F113" s="2">
        <v>1.31648954874262</v>
      </c>
      <c r="G113" s="2">
        <v>1.1797349130862901E-2</v>
      </c>
    </row>
    <row r="114" spans="1:7" x14ac:dyDescent="0.25">
      <c r="A114" s="1" t="s">
        <v>7</v>
      </c>
      <c r="B114">
        <v>330.67874631199999</v>
      </c>
      <c r="C114">
        <v>1910504.68</v>
      </c>
      <c r="D114" s="2">
        <v>20.073251911235701</v>
      </c>
      <c r="E114" s="2">
        <v>0.90812055195478103</v>
      </c>
      <c r="F114" s="2">
        <v>1.3342539038146399</v>
      </c>
      <c r="G114" s="2">
        <v>1.18723286070893E-2</v>
      </c>
    </row>
    <row r="115" spans="1:7" x14ac:dyDescent="0.25">
      <c r="A115" s="1" t="s">
        <v>7</v>
      </c>
      <c r="B115">
        <v>330.67874631199999</v>
      </c>
      <c r="C115">
        <v>2136652.14</v>
      </c>
      <c r="D115" s="2">
        <v>22.7469751516795</v>
      </c>
      <c r="E115" s="2">
        <v>0.89643619294760002</v>
      </c>
      <c r="F115" s="2">
        <v>1.35345866050348</v>
      </c>
      <c r="G115" s="2">
        <v>1.19503657147681E-2</v>
      </c>
    </row>
    <row r="116" spans="1:7" x14ac:dyDescent="0.25">
      <c r="A116" s="1" t="s">
        <v>7</v>
      </c>
      <c r="B116">
        <v>330.67874631199999</v>
      </c>
      <c r="C116">
        <v>2362799.6</v>
      </c>
      <c r="D116" s="2">
        <v>25.510700473130701</v>
      </c>
      <c r="E116" s="2">
        <v>0.88450831425823895</v>
      </c>
      <c r="F116" s="2">
        <v>1.3746700238664999</v>
      </c>
      <c r="G116" s="2">
        <v>1.20324518731794E-2</v>
      </c>
    </row>
    <row r="117" spans="1:7" x14ac:dyDescent="0.25">
      <c r="A117" s="1" t="s">
        <v>7</v>
      </c>
      <c r="B117">
        <v>330.67874631199999</v>
      </c>
      <c r="C117">
        <v>2588947.06</v>
      </c>
      <c r="D117" s="2">
        <v>28.376299967949802</v>
      </c>
      <c r="E117" s="2">
        <v>0.872304975700122</v>
      </c>
      <c r="F117" s="2">
        <v>1.3983821936231</v>
      </c>
      <c r="G117" s="2">
        <v>1.2119174328804499E-2</v>
      </c>
    </row>
    <row r="118" spans="1:7" x14ac:dyDescent="0.25">
      <c r="A118" s="1" t="s">
        <v>7</v>
      </c>
      <c r="B118">
        <v>330.67874631199999</v>
      </c>
      <c r="C118">
        <v>2815094.52</v>
      </c>
      <c r="D118" s="2">
        <v>31.314149980411202</v>
      </c>
      <c r="E118" s="2">
        <v>0.85990628361258103</v>
      </c>
      <c r="F118" s="2">
        <v>1.4239999354919</v>
      </c>
      <c r="G118" s="2">
        <v>1.2209206112308701E-2</v>
      </c>
    </row>
    <row r="119" spans="1:7" x14ac:dyDescent="0.25">
      <c r="A119" s="1" t="s">
        <v>7</v>
      </c>
      <c r="B119">
        <v>330.67874631199999</v>
      </c>
      <c r="C119">
        <v>3041241.98</v>
      </c>
      <c r="D119" s="2">
        <v>34.376179444714303</v>
      </c>
      <c r="E119" s="2">
        <v>0.84717183821319197</v>
      </c>
      <c r="F119" s="2">
        <v>1.4530512037651999</v>
      </c>
      <c r="G119" s="2">
        <v>1.2304951195672899E-2</v>
      </c>
    </row>
    <row r="120" spans="1:7" x14ac:dyDescent="0.25">
      <c r="A120" s="1" t="s">
        <v>7</v>
      </c>
      <c r="B120">
        <v>330.67874631199999</v>
      </c>
      <c r="C120">
        <v>3267389.4399999999</v>
      </c>
      <c r="D120" s="2">
        <v>37.566073936299702</v>
      </c>
      <c r="E120" s="2">
        <v>0.83409138818061601</v>
      </c>
      <c r="F120" s="2">
        <v>1.4862117187527799</v>
      </c>
      <c r="G120" s="2">
        <v>1.2406653556255301E-2</v>
      </c>
    </row>
    <row r="121" spans="1:7" x14ac:dyDescent="0.25">
      <c r="A121" s="1" t="s">
        <v>7</v>
      </c>
      <c r="B121">
        <v>330.67874631199999</v>
      </c>
      <c r="C121">
        <v>3493536.9</v>
      </c>
      <c r="D121" s="2">
        <v>40.846131545184697</v>
      </c>
      <c r="E121" s="2">
        <v>0.82076695543446199</v>
      </c>
      <c r="F121" s="2">
        <v>1.52226983992232</v>
      </c>
      <c r="G121" s="2">
        <v>1.25125566486252E-2</v>
      </c>
    </row>
    <row r="122" spans="1:7" x14ac:dyDescent="0.25">
      <c r="A122" s="1" t="s">
        <v>7</v>
      </c>
      <c r="B122">
        <v>330.67874631199999</v>
      </c>
      <c r="C122">
        <v>3719684.36</v>
      </c>
      <c r="D122" s="2">
        <v>44.353553831587497</v>
      </c>
      <c r="E122" s="2">
        <v>0.806825995857825</v>
      </c>
      <c r="F122" s="2">
        <v>1.5672204094629001</v>
      </c>
      <c r="G122" s="2">
        <v>1.2629208468695899E-2</v>
      </c>
    </row>
    <row r="123" spans="1:7" x14ac:dyDescent="0.25">
      <c r="A123" s="1" t="s">
        <v>7</v>
      </c>
      <c r="B123">
        <v>330.67874631199999</v>
      </c>
      <c r="C123">
        <v>3945831.82</v>
      </c>
      <c r="D123" s="2">
        <v>47.932798484506201</v>
      </c>
      <c r="E123" s="2">
        <v>0.79269028124505303</v>
      </c>
      <c r="F123" s="2">
        <v>1.6149800199376301</v>
      </c>
      <c r="G123" s="2">
        <v>1.2749255710909201E-2</v>
      </c>
    </row>
    <row r="124" spans="1:7" x14ac:dyDescent="0.25">
      <c r="A124" s="1" t="s">
        <v>7</v>
      </c>
      <c r="B124">
        <v>330.67874631199999</v>
      </c>
      <c r="C124">
        <v>4171979.28</v>
      </c>
      <c r="D124" s="2">
        <v>51.8533156030567</v>
      </c>
      <c r="E124" s="2">
        <v>0.77762636177730005</v>
      </c>
      <c r="F124" s="2">
        <v>1.68021191656447</v>
      </c>
      <c r="G124" s="2">
        <v>1.2885742423907E-2</v>
      </c>
    </row>
    <row r="125" spans="1:7" x14ac:dyDescent="0.25">
      <c r="A125" s="1" t="s">
        <v>7</v>
      </c>
      <c r="B125">
        <v>330.67874631199999</v>
      </c>
      <c r="C125">
        <v>4398126.74</v>
      </c>
      <c r="D125" s="2">
        <v>55.877273596900601</v>
      </c>
      <c r="E125" s="2">
        <v>0.76228110017878703</v>
      </c>
      <c r="F125" s="2">
        <v>1.7507397240981699</v>
      </c>
      <c r="G125" s="2">
        <v>1.30272119978696E-2</v>
      </c>
    </row>
    <row r="126" spans="1:7" x14ac:dyDescent="0.25">
      <c r="A126" s="1" t="s">
        <v>7</v>
      </c>
      <c r="B126">
        <v>330.67874631199999</v>
      </c>
      <c r="C126">
        <v>4624274.2</v>
      </c>
      <c r="D126" s="2">
        <v>60.199269185605203</v>
      </c>
      <c r="E126" s="2">
        <v>0.74612348565037401</v>
      </c>
      <c r="F126" s="2">
        <v>1.84152153617901</v>
      </c>
      <c r="G126" s="2">
        <v>1.31833123285562E-2</v>
      </c>
    </row>
    <row r="127" spans="1:7" x14ac:dyDescent="0.25">
      <c r="A127" s="1" t="s">
        <v>7</v>
      </c>
      <c r="B127">
        <v>330.67874631199999</v>
      </c>
      <c r="C127">
        <v>4850421.66</v>
      </c>
      <c r="D127" s="2">
        <v>64.956269700219906</v>
      </c>
      <c r="E127" s="2">
        <v>0.72878030478442601</v>
      </c>
      <c r="F127" s="2">
        <v>1.96741179652635</v>
      </c>
      <c r="G127" s="2">
        <v>1.33609953070536E-2</v>
      </c>
    </row>
    <row r="128" spans="1:7" x14ac:dyDescent="0.25">
      <c r="A128" s="1" t="s">
        <v>7</v>
      </c>
      <c r="B128">
        <v>330.67874631199999</v>
      </c>
      <c r="C128">
        <v>5076569.12</v>
      </c>
      <c r="D128" s="2">
        <v>70.151256750440496</v>
      </c>
      <c r="E128" s="2">
        <v>0.71024465511318302</v>
      </c>
      <c r="F128" s="2">
        <v>2.1377637744893301</v>
      </c>
      <c r="G128" s="2">
        <v>1.35607398927597E-2</v>
      </c>
    </row>
    <row r="129" spans="1:7" x14ac:dyDescent="0.25">
      <c r="A129" s="1" t="s">
        <v>7</v>
      </c>
      <c r="B129">
        <v>330.67874631199999</v>
      </c>
      <c r="C129">
        <v>5302716.58</v>
      </c>
      <c r="D129" s="2">
        <v>76.185165536841495</v>
      </c>
      <c r="E129" s="2">
        <v>0.68943577254728805</v>
      </c>
      <c r="F129" s="2">
        <v>2.4257280779995298</v>
      </c>
      <c r="G129" s="2">
        <v>1.38035988921667E-2</v>
      </c>
    </row>
    <row r="130" spans="1:7" x14ac:dyDescent="0.25">
      <c r="A130" s="1" t="s">
        <v>7</v>
      </c>
      <c r="B130">
        <v>330.67874631199999</v>
      </c>
      <c r="C130">
        <v>5528864.04</v>
      </c>
      <c r="D130" s="2">
        <v>83.513170793810204</v>
      </c>
      <c r="E130" s="2">
        <v>0.66515910129622102</v>
      </c>
      <c r="F130" s="2">
        <v>2.9941801974052802</v>
      </c>
      <c r="G130" s="2">
        <v>1.41147172937114E-2</v>
      </c>
    </row>
    <row r="131" spans="1:7" x14ac:dyDescent="0.25">
      <c r="A131" s="1" t="s">
        <v>7</v>
      </c>
      <c r="B131">
        <v>330.67874631199999</v>
      </c>
      <c r="C131">
        <v>5755011.5</v>
      </c>
      <c r="D131" s="2">
        <v>94.439921825509401</v>
      </c>
      <c r="E131" s="2">
        <v>0.63148464939799398</v>
      </c>
      <c r="F131" s="2">
        <v>5.2936227071111004</v>
      </c>
      <c r="G131" s="2">
        <v>1.4623203083840099E-2</v>
      </c>
    </row>
    <row r="132" spans="1:7" x14ac:dyDescent="0.25">
      <c r="A132" s="1" t="s">
        <v>7</v>
      </c>
      <c r="B132">
        <v>366.03452143999999</v>
      </c>
      <c r="C132">
        <v>101325</v>
      </c>
      <c r="D132" s="2">
        <v>0.87309455376415401</v>
      </c>
      <c r="E132" s="2">
        <v>0.99677396285230502</v>
      </c>
      <c r="F132" s="2">
        <v>1.2101739299515699</v>
      </c>
      <c r="G132" s="2">
        <v>1.25082616479137E-2</v>
      </c>
    </row>
    <row r="133" spans="1:7" x14ac:dyDescent="0.25">
      <c r="A133" s="1" t="s">
        <v>7</v>
      </c>
      <c r="B133">
        <v>366.03452143999999</v>
      </c>
      <c r="C133">
        <v>327472.46000000002</v>
      </c>
      <c r="D133" s="2">
        <v>2.84303609217391</v>
      </c>
      <c r="E133" s="2">
        <v>0.98954445196459395</v>
      </c>
      <c r="F133" s="2">
        <v>1.2178147318640999</v>
      </c>
      <c r="G133" s="2">
        <v>1.2564959349030199E-2</v>
      </c>
    </row>
    <row r="134" spans="1:7" x14ac:dyDescent="0.25">
      <c r="A134" s="1" t="s">
        <v>7</v>
      </c>
      <c r="B134">
        <v>366.03452143999999</v>
      </c>
      <c r="C134">
        <v>553619.92000000004</v>
      </c>
      <c r="D134" s="2">
        <v>4.8419127559695401</v>
      </c>
      <c r="E134" s="2">
        <v>0.98227547058027198</v>
      </c>
      <c r="F134" s="2">
        <v>1.22578510927201</v>
      </c>
      <c r="G134" s="2">
        <v>1.26202711652406E-2</v>
      </c>
    </row>
    <row r="135" spans="1:7" x14ac:dyDescent="0.25">
      <c r="A135" s="1" t="s">
        <v>7</v>
      </c>
      <c r="B135">
        <v>366.03452143999999</v>
      </c>
      <c r="C135">
        <v>779767.38</v>
      </c>
      <c r="D135" s="2">
        <v>6.8724481489197498</v>
      </c>
      <c r="E135" s="2">
        <v>0.97496396569325605</v>
      </c>
      <c r="F135" s="2">
        <v>1.23412561276529</v>
      </c>
      <c r="G135" s="2">
        <v>1.26763946736399E-2</v>
      </c>
    </row>
    <row r="136" spans="1:7" x14ac:dyDescent="0.25">
      <c r="A136" s="1" t="s">
        <v>7</v>
      </c>
      <c r="B136">
        <v>366.03452143999999</v>
      </c>
      <c r="C136">
        <v>1005914.84</v>
      </c>
      <c r="D136" s="2">
        <v>8.9347622678015703</v>
      </c>
      <c r="E136" s="2">
        <v>0.96761041094156097</v>
      </c>
      <c r="F136" s="2">
        <v>1.2428478031072701</v>
      </c>
      <c r="G136" s="2">
        <v>1.2733902658428E-2</v>
      </c>
    </row>
    <row r="137" spans="1:7" x14ac:dyDescent="0.25">
      <c r="A137" s="1" t="s">
        <v>7</v>
      </c>
      <c r="B137">
        <v>366.03452143999999</v>
      </c>
      <c r="C137">
        <v>1232062.3</v>
      </c>
      <c r="D137" s="2">
        <v>11.0302097958364</v>
      </c>
      <c r="E137" s="2">
        <v>0.96021370233377501</v>
      </c>
      <c r="F137" s="2">
        <v>1.25197870437987</v>
      </c>
      <c r="G137" s="2">
        <v>1.27930620100022E-2</v>
      </c>
    </row>
    <row r="138" spans="1:7" x14ac:dyDescent="0.25">
      <c r="A138" s="1" t="s">
        <v>7</v>
      </c>
      <c r="B138">
        <v>366.03452143999999</v>
      </c>
      <c r="C138">
        <v>1458209.76</v>
      </c>
      <c r="D138" s="2">
        <v>13.159039346764599</v>
      </c>
      <c r="E138" s="2">
        <v>0.95277419914944905</v>
      </c>
      <c r="F138" s="2">
        <v>1.26153270232945</v>
      </c>
      <c r="G138" s="2">
        <v>1.2853987889078799E-2</v>
      </c>
    </row>
    <row r="139" spans="1:7" x14ac:dyDescent="0.25">
      <c r="A139" s="1" t="s">
        <v>7</v>
      </c>
      <c r="B139">
        <v>366.03452143999999</v>
      </c>
      <c r="C139">
        <v>1684357.22</v>
      </c>
      <c r="D139" s="2">
        <v>15.3230445755534</v>
      </c>
      <c r="E139" s="2">
        <v>0.94529036363333396</v>
      </c>
      <c r="F139" s="2">
        <v>1.2715448397883999</v>
      </c>
      <c r="G139" s="2">
        <v>1.29168323180826E-2</v>
      </c>
    </row>
    <row r="140" spans="1:7" x14ac:dyDescent="0.25">
      <c r="A140" s="1" t="s">
        <v>7</v>
      </c>
      <c r="B140">
        <v>366.03452143999999</v>
      </c>
      <c r="C140">
        <v>1910504.68</v>
      </c>
      <c r="D140" s="2">
        <v>17.522699427934601</v>
      </c>
      <c r="E140" s="2">
        <v>0.93776241262200699</v>
      </c>
      <c r="F140" s="2">
        <v>1.28203432522662</v>
      </c>
      <c r="G140" s="2">
        <v>1.2981658357426E-2</v>
      </c>
    </row>
    <row r="141" spans="1:7" x14ac:dyDescent="0.25">
      <c r="A141" s="1" t="s">
        <v>7</v>
      </c>
      <c r="B141">
        <v>366.03452143999999</v>
      </c>
      <c r="C141">
        <v>2136652.14</v>
      </c>
      <c r="D141" s="2">
        <v>19.756506121101602</v>
      </c>
      <c r="E141" s="2">
        <v>0.930192916222634</v>
      </c>
      <c r="F141" s="2">
        <v>1.2929922591448799</v>
      </c>
      <c r="G141" s="2">
        <v>1.30484038536017E-2</v>
      </c>
    </row>
    <row r="142" spans="1:7" x14ac:dyDescent="0.25">
      <c r="A142" s="1" t="s">
        <v>7</v>
      </c>
      <c r="B142">
        <v>366.03452143999999</v>
      </c>
      <c r="C142">
        <v>2362799.6</v>
      </c>
      <c r="D142" s="2">
        <v>22.033393415906598</v>
      </c>
      <c r="E142" s="2">
        <v>0.92257193879296995</v>
      </c>
      <c r="F142" s="2">
        <v>1.3045575556192199</v>
      </c>
      <c r="G142" s="2">
        <v>1.3117594198724099E-2</v>
      </c>
    </row>
    <row r="143" spans="1:7" x14ac:dyDescent="0.25">
      <c r="A143" s="1" t="s">
        <v>7</v>
      </c>
      <c r="B143">
        <v>366.03452143999999</v>
      </c>
      <c r="C143">
        <v>2588947.06</v>
      </c>
      <c r="D143" s="2">
        <v>24.355999244323701</v>
      </c>
      <c r="E143" s="2">
        <v>0.91489796737342</v>
      </c>
      <c r="F143" s="2">
        <v>1.3167937708626201</v>
      </c>
      <c r="G143" s="2">
        <v>1.31894115038949E-2</v>
      </c>
    </row>
    <row r="144" spans="1:7" x14ac:dyDescent="0.25">
      <c r="A144" s="1" t="s">
        <v>7</v>
      </c>
      <c r="B144">
        <v>366.03452143999999</v>
      </c>
      <c r="C144">
        <v>2815094.52</v>
      </c>
      <c r="D144" s="2">
        <v>26.709499588569098</v>
      </c>
      <c r="E144" s="2">
        <v>0.907188884004827</v>
      </c>
      <c r="F144" s="2">
        <v>1.32949527982024</v>
      </c>
      <c r="G144" s="2">
        <v>1.3263015672875101E-2</v>
      </c>
    </row>
    <row r="145" spans="1:7" x14ac:dyDescent="0.25">
      <c r="A145" s="1" t="s">
        <v>7</v>
      </c>
      <c r="B145">
        <v>366.03452143999999</v>
      </c>
      <c r="C145">
        <v>3041241.98</v>
      </c>
      <c r="D145" s="2">
        <v>29.114263863468</v>
      </c>
      <c r="E145" s="2">
        <v>0.89942241891297803</v>
      </c>
      <c r="F145" s="2">
        <v>1.3429838686577</v>
      </c>
      <c r="G145" s="2">
        <v>1.3339599536467E-2</v>
      </c>
    </row>
    <row r="146" spans="1:7" x14ac:dyDescent="0.25">
      <c r="A146" s="1" t="s">
        <v>7</v>
      </c>
      <c r="B146">
        <v>366.03452143999999</v>
      </c>
      <c r="C146">
        <v>3267389.4399999999</v>
      </c>
      <c r="D146" s="2">
        <v>31.566248238142201</v>
      </c>
      <c r="E146" s="2">
        <v>0.891605416930358</v>
      </c>
      <c r="F146" s="2">
        <v>1.35723508668555</v>
      </c>
      <c r="G146" s="2">
        <v>1.3418968106021599E-2</v>
      </c>
    </row>
    <row r="147" spans="1:7" x14ac:dyDescent="0.25">
      <c r="A147" s="1" t="s">
        <v>7</v>
      </c>
      <c r="B147">
        <v>366.03452143999999</v>
      </c>
      <c r="C147">
        <v>3493536.9</v>
      </c>
      <c r="D147" s="2">
        <v>34.0515295313362</v>
      </c>
      <c r="E147" s="2">
        <v>0.88375277921756601</v>
      </c>
      <c r="F147" s="2">
        <v>1.3720240672792201</v>
      </c>
      <c r="G147" s="2">
        <v>1.35003002912394E-2</v>
      </c>
    </row>
    <row r="148" spans="1:7" x14ac:dyDescent="0.25">
      <c r="A148" s="1" t="s">
        <v>7</v>
      </c>
      <c r="B148">
        <v>366.03452143999999</v>
      </c>
      <c r="C148">
        <v>3719684.36</v>
      </c>
      <c r="D148" s="2">
        <v>36.608722253877303</v>
      </c>
      <c r="E148" s="2">
        <v>0.875827259382843</v>
      </c>
      <c r="F148" s="2">
        <v>1.3880419975077001</v>
      </c>
      <c r="G148" s="2">
        <v>1.3585945439721501E-2</v>
      </c>
    </row>
    <row r="149" spans="1:7" x14ac:dyDescent="0.25">
      <c r="A149" s="1" t="s">
        <v>7</v>
      </c>
      <c r="B149">
        <v>366.03452143999999</v>
      </c>
      <c r="C149">
        <v>3945831.82</v>
      </c>
      <c r="D149" s="2">
        <v>39.1886311216509</v>
      </c>
      <c r="E149" s="2">
        <v>0.867878716770216</v>
      </c>
      <c r="F149" s="2">
        <v>1.40444814138513</v>
      </c>
      <c r="G149" s="2">
        <v>1.3672953012796999E-2</v>
      </c>
    </row>
    <row r="150" spans="1:7" x14ac:dyDescent="0.25">
      <c r="A150" s="1" t="s">
        <v>7</v>
      </c>
      <c r="B150">
        <v>366.03452143999999</v>
      </c>
      <c r="C150">
        <v>4171979.28</v>
      </c>
      <c r="D150" s="2">
        <v>41.854364677742502</v>
      </c>
      <c r="E150" s="2">
        <v>0.85984916117763999</v>
      </c>
      <c r="F150" s="2">
        <v>1.4224160120897</v>
      </c>
      <c r="G150" s="2">
        <v>1.37652202494295E-2</v>
      </c>
    </row>
    <row r="151" spans="1:7" x14ac:dyDescent="0.25">
      <c r="A151" s="1" t="s">
        <v>7</v>
      </c>
      <c r="B151">
        <v>366.03452143999999</v>
      </c>
      <c r="C151">
        <v>4398126.74</v>
      </c>
      <c r="D151" s="2">
        <v>44.546111996371202</v>
      </c>
      <c r="E151" s="2">
        <v>0.85179505026812696</v>
      </c>
      <c r="F151" s="2">
        <v>1.4408572476456301</v>
      </c>
      <c r="G151" s="2">
        <v>1.3859081708441001E-2</v>
      </c>
    </row>
    <row r="152" spans="1:7" x14ac:dyDescent="0.25">
      <c r="A152" s="1" t="s">
        <v>7</v>
      </c>
      <c r="B152">
        <v>366.03452143999999</v>
      </c>
      <c r="C152">
        <v>4624274.2</v>
      </c>
      <c r="D152" s="2">
        <v>47.2949835980681</v>
      </c>
      <c r="E152" s="2">
        <v>0.84369080637931904</v>
      </c>
      <c r="F152" s="2">
        <v>1.46039685785493</v>
      </c>
      <c r="G152" s="2">
        <v>1.39565182253339E-2</v>
      </c>
    </row>
    <row r="153" spans="1:7" x14ac:dyDescent="0.25">
      <c r="A153" s="1" t="s">
        <v>7</v>
      </c>
      <c r="B153">
        <v>366.03452143999999</v>
      </c>
      <c r="C153">
        <v>4850421.66</v>
      </c>
      <c r="D153" s="2">
        <v>50.114995224674303</v>
      </c>
      <c r="E153" s="2">
        <v>0.83552618271169798</v>
      </c>
      <c r="F153" s="2">
        <v>1.4813340725900599</v>
      </c>
      <c r="G153" s="2">
        <v>1.40584484780994E-2</v>
      </c>
    </row>
    <row r="154" spans="1:7" x14ac:dyDescent="0.25">
      <c r="A154" s="1" t="s">
        <v>7</v>
      </c>
      <c r="B154">
        <v>366.03452143999999</v>
      </c>
      <c r="C154">
        <v>5076569.12</v>
      </c>
      <c r="D154" s="2">
        <v>52.990257809620502</v>
      </c>
      <c r="E154" s="2">
        <v>0.827317329337104</v>
      </c>
      <c r="F154" s="2">
        <v>1.50339481167808</v>
      </c>
      <c r="G154" s="2">
        <v>1.41639220744841E-2</v>
      </c>
    </row>
    <row r="155" spans="1:7" x14ac:dyDescent="0.25">
      <c r="A155" s="1" t="s">
        <v>7</v>
      </c>
      <c r="B155">
        <v>366.03452143999999</v>
      </c>
      <c r="C155">
        <v>5302716.58</v>
      </c>
      <c r="D155" s="2">
        <v>55.938770107730697</v>
      </c>
      <c r="E155" s="2">
        <v>0.819053484985932</v>
      </c>
      <c r="F155" s="2">
        <v>1.52699508396777</v>
      </c>
      <c r="G155" s="2">
        <v>1.4274169010277799E-2</v>
      </c>
    </row>
    <row r="156" spans="1:7" x14ac:dyDescent="0.25">
      <c r="A156" s="1" t="s">
        <v>7</v>
      </c>
      <c r="B156">
        <v>366.03452143999999</v>
      </c>
      <c r="C156">
        <v>5528864.04</v>
      </c>
      <c r="D156" s="2">
        <v>58.953596900818397</v>
      </c>
      <c r="E156" s="2">
        <v>0.81074344737043202</v>
      </c>
      <c r="F156" s="2">
        <v>1.5520346167196799</v>
      </c>
      <c r="G156" s="2">
        <v>1.43888132669234E-2</v>
      </c>
    </row>
    <row r="157" spans="1:7" x14ac:dyDescent="0.25">
      <c r="A157" s="1" t="s">
        <v>7</v>
      </c>
      <c r="B157">
        <v>366.03452143999999</v>
      </c>
      <c r="C157">
        <v>5755011.5</v>
      </c>
      <c r="D157" s="2">
        <v>62.041242361583699</v>
      </c>
      <c r="E157" s="2">
        <v>0.80238662025454799</v>
      </c>
      <c r="F157" s="2">
        <v>1.5787014594541799</v>
      </c>
      <c r="G157" s="2">
        <v>1.45083687300305E-2</v>
      </c>
    </row>
    <row r="158" spans="1:7" x14ac:dyDescent="0.25">
      <c r="A158" s="1" t="s">
        <v>7</v>
      </c>
      <c r="B158">
        <v>401.390296568</v>
      </c>
      <c r="C158">
        <v>101325</v>
      </c>
      <c r="D158" s="2">
        <v>0.79257626901906497</v>
      </c>
      <c r="E158" s="2">
        <v>0.99777388248998899</v>
      </c>
      <c r="F158" s="2">
        <v>1.1993162060365301</v>
      </c>
      <c r="G158" s="2">
        <v>1.36732154094025E-2</v>
      </c>
    </row>
    <row r="159" spans="1:7" x14ac:dyDescent="0.25">
      <c r="A159" s="1" t="s">
        <v>7</v>
      </c>
      <c r="B159">
        <v>401.390296568</v>
      </c>
      <c r="C159">
        <v>327472.46000000002</v>
      </c>
      <c r="D159" s="2">
        <v>2.5746010046050798</v>
      </c>
      <c r="E159" s="2">
        <v>0.99280490247491304</v>
      </c>
      <c r="F159" s="2">
        <v>1.2048827397779001</v>
      </c>
      <c r="G159" s="2">
        <v>1.3724737711246601E-2</v>
      </c>
    </row>
    <row r="160" spans="1:7" x14ac:dyDescent="0.25">
      <c r="A160" s="1" t="s">
        <v>7</v>
      </c>
      <c r="B160">
        <v>401.390296568</v>
      </c>
      <c r="C160">
        <v>553619.92000000004</v>
      </c>
      <c r="D160" s="2">
        <v>4.3741648407772704</v>
      </c>
      <c r="E160" s="2">
        <v>0.98783556486459401</v>
      </c>
      <c r="F160" s="2">
        <v>1.2106025147021899</v>
      </c>
      <c r="G160" s="2">
        <v>1.37748828375787E-2</v>
      </c>
    </row>
    <row r="161" spans="1:7" x14ac:dyDescent="0.25">
      <c r="A161" s="1" t="s">
        <v>7</v>
      </c>
      <c r="B161">
        <v>401.390296568</v>
      </c>
      <c r="C161">
        <v>779767.38</v>
      </c>
      <c r="D161" s="2">
        <v>6.1925907902346298</v>
      </c>
      <c r="E161" s="2">
        <v>0.98286647277327699</v>
      </c>
      <c r="F161" s="2">
        <v>1.2164891625368901</v>
      </c>
      <c r="G161" s="2">
        <v>1.38255800615474E-2</v>
      </c>
    </row>
    <row r="162" spans="1:7" x14ac:dyDescent="0.25">
      <c r="A162" s="1" t="s">
        <v>7</v>
      </c>
      <c r="B162">
        <v>401.390296568</v>
      </c>
      <c r="C162">
        <v>1005914.84</v>
      </c>
      <c r="D162" s="2">
        <v>8.0295965724914495</v>
      </c>
      <c r="E162" s="2">
        <v>0.97789828599008699</v>
      </c>
      <c r="F162" s="2">
        <v>1.22254218031419</v>
      </c>
      <c r="G162" s="2">
        <v>1.38773064905569E-2</v>
      </c>
    </row>
    <row r="163" spans="1:7" x14ac:dyDescent="0.25">
      <c r="A163" s="1" t="s">
        <v>7</v>
      </c>
      <c r="B163">
        <v>401.390296568</v>
      </c>
      <c r="C163">
        <v>1232062.3</v>
      </c>
      <c r="D163" s="2">
        <v>9.8856222787354309</v>
      </c>
      <c r="E163" s="2">
        <v>0.97293164951220901</v>
      </c>
      <c r="F163" s="2">
        <v>1.22876771791452</v>
      </c>
      <c r="G163" s="2">
        <v>1.3930258817546099E-2</v>
      </c>
    </row>
    <row r="164" spans="1:7" x14ac:dyDescent="0.25">
      <c r="A164" s="1" t="s">
        <v>7</v>
      </c>
      <c r="B164">
        <v>401.390296568</v>
      </c>
      <c r="C164">
        <v>1458209.76</v>
      </c>
      <c r="D164" s="2">
        <v>11.760436376193001</v>
      </c>
      <c r="E164" s="2">
        <v>0.96796720217799503</v>
      </c>
      <c r="F164" s="2">
        <v>1.2351655987918899</v>
      </c>
      <c r="G164" s="2">
        <v>1.3984504363083501E-2</v>
      </c>
    </row>
    <row r="165" spans="1:7" x14ac:dyDescent="0.25">
      <c r="A165" s="1" t="s">
        <v>7</v>
      </c>
      <c r="B165">
        <v>401.390296568</v>
      </c>
      <c r="C165">
        <v>1684357.22</v>
      </c>
      <c r="D165" s="2">
        <v>13.6546542405389</v>
      </c>
      <c r="E165" s="2">
        <v>0.96300572143082497</v>
      </c>
      <c r="F165" s="2">
        <v>1.2417436166781199</v>
      </c>
      <c r="G165" s="2">
        <v>1.40401308570964E-2</v>
      </c>
    </row>
    <row r="166" spans="1:7" x14ac:dyDescent="0.25">
      <c r="A166" s="1" t="s">
        <v>7</v>
      </c>
      <c r="B166">
        <v>401.390296568</v>
      </c>
      <c r="C166">
        <v>1910504.68</v>
      </c>
      <c r="D166" s="2">
        <v>15.568129506929299</v>
      </c>
      <c r="E166" s="2">
        <v>0.95804788927683704</v>
      </c>
      <c r="F166" s="2">
        <v>1.2485024521975701</v>
      </c>
      <c r="G166" s="2">
        <v>1.40971542949154E-2</v>
      </c>
    </row>
    <row r="167" spans="1:7" x14ac:dyDescent="0.25">
      <c r="A167" s="1" t="s">
        <v>7</v>
      </c>
      <c r="B167">
        <v>401.390296568</v>
      </c>
      <c r="C167">
        <v>2136652.14</v>
      </c>
      <c r="D167" s="2">
        <v>17.4997108006459</v>
      </c>
      <c r="E167" s="2">
        <v>0.95309410560737196</v>
      </c>
      <c r="F167" s="2">
        <v>1.2554328229755201</v>
      </c>
      <c r="G167" s="2">
        <v>1.4155505923756501E-2</v>
      </c>
    </row>
    <row r="168" spans="1:7" x14ac:dyDescent="0.25">
      <c r="A168" s="1" t="s">
        <v>7</v>
      </c>
      <c r="B168">
        <v>401.390296568</v>
      </c>
      <c r="C168">
        <v>2362799.6</v>
      </c>
      <c r="D168" s="2">
        <v>19.453639555033099</v>
      </c>
      <c r="E168" s="2">
        <v>0.94814615730488505</v>
      </c>
      <c r="F168" s="2">
        <v>1.2625771435012201</v>
      </c>
      <c r="G168" s="2">
        <v>1.42155149321534E-2</v>
      </c>
    </row>
    <row r="169" spans="1:7" x14ac:dyDescent="0.25">
      <c r="A169" s="1" t="s">
        <v>7</v>
      </c>
      <c r="B169">
        <v>401.390296568</v>
      </c>
      <c r="C169">
        <v>2588947.06</v>
      </c>
      <c r="D169" s="2">
        <v>21.430517729355898</v>
      </c>
      <c r="E169" s="2">
        <v>0.94320555765570702</v>
      </c>
      <c r="F169" s="2">
        <v>1.26994433530794</v>
      </c>
      <c r="G169" s="2">
        <v>1.42772454043635E-2</v>
      </c>
    </row>
    <row r="170" spans="1:7" x14ac:dyDescent="0.25">
      <c r="A170" s="1" t="s">
        <v>7</v>
      </c>
      <c r="B170">
        <v>401.390296568</v>
      </c>
      <c r="C170">
        <v>2815094.52</v>
      </c>
      <c r="D170" s="2">
        <v>23.422571494145501</v>
      </c>
      <c r="E170" s="2">
        <v>0.93827036596033797</v>
      </c>
      <c r="F170" s="2">
        <v>1.2774601316871399</v>
      </c>
      <c r="G170" s="2">
        <v>1.43401217074983E-2</v>
      </c>
    </row>
    <row r="171" spans="1:7" x14ac:dyDescent="0.25">
      <c r="A171" s="1" t="s">
        <v>7</v>
      </c>
      <c r="B171">
        <v>401.390296568</v>
      </c>
      <c r="C171">
        <v>3041241.98</v>
      </c>
      <c r="D171" s="2">
        <v>25.439387589953</v>
      </c>
      <c r="E171" s="2">
        <v>0.93334470452135199</v>
      </c>
      <c r="F171" s="2">
        <v>1.28521998987425</v>
      </c>
      <c r="G171" s="2">
        <v>1.4404877328398701E-2</v>
      </c>
    </row>
    <row r="172" spans="1:7" x14ac:dyDescent="0.25">
      <c r="A172" s="1" t="s">
        <v>7</v>
      </c>
      <c r="B172">
        <v>401.390296568</v>
      </c>
      <c r="C172">
        <v>3267389.4399999999</v>
      </c>
      <c r="D172" s="2">
        <v>27.478008071256401</v>
      </c>
      <c r="E172" s="2">
        <v>0.92842916782323703</v>
      </c>
      <c r="F172" s="2">
        <v>1.29319790615235</v>
      </c>
      <c r="G172" s="2">
        <v>1.44713119258224E-2</v>
      </c>
    </row>
    <row r="173" spans="1:7" x14ac:dyDescent="0.25">
      <c r="A173" s="1" t="s">
        <v>7</v>
      </c>
      <c r="B173">
        <v>401.390296568</v>
      </c>
      <c r="C173">
        <v>3493536.9</v>
      </c>
      <c r="D173" s="2">
        <v>29.532003760378</v>
      </c>
      <c r="E173" s="2">
        <v>0.923520770514353</v>
      </c>
      <c r="F173" s="2">
        <v>1.30132958454706</v>
      </c>
      <c r="G173" s="2">
        <v>1.4538930441636001E-2</v>
      </c>
    </row>
    <row r="174" spans="1:7" x14ac:dyDescent="0.25">
      <c r="A174" s="1" t="s">
        <v>7</v>
      </c>
      <c r="B174">
        <v>401.390296568</v>
      </c>
      <c r="C174">
        <v>3719684.36</v>
      </c>
      <c r="D174" s="2">
        <v>31.617492638584601</v>
      </c>
      <c r="E174" s="2">
        <v>0.91862990836124903</v>
      </c>
      <c r="F174" s="2">
        <v>1.3097806546209301</v>
      </c>
      <c r="G174" s="2">
        <v>1.46090160343515E-2</v>
      </c>
    </row>
    <row r="175" spans="1:7" x14ac:dyDescent="0.25">
      <c r="A175" s="1" t="s">
        <v>7</v>
      </c>
      <c r="B175">
        <v>401.390296568</v>
      </c>
      <c r="C175">
        <v>3945831.82</v>
      </c>
      <c r="D175" s="2">
        <v>33.712929919480402</v>
      </c>
      <c r="E175" s="2">
        <v>0.91374458539918901</v>
      </c>
      <c r="F175" s="2">
        <v>1.3183326175269501</v>
      </c>
      <c r="G175" s="2">
        <v>1.46798809534928E-2</v>
      </c>
    </row>
    <row r="176" spans="1:7" x14ac:dyDescent="0.25">
      <c r="A176" s="1" t="s">
        <v>7</v>
      </c>
      <c r="B176">
        <v>401.390296568</v>
      </c>
      <c r="C176">
        <v>4171979.28</v>
      </c>
      <c r="D176" s="2">
        <v>35.8436847545753</v>
      </c>
      <c r="E176" s="2">
        <v>0.90888280058827597</v>
      </c>
      <c r="F176" s="2">
        <v>1.32724742810221</v>
      </c>
      <c r="G176" s="2">
        <v>1.47535727779529E-2</v>
      </c>
    </row>
    <row r="177" spans="1:7" x14ac:dyDescent="0.25">
      <c r="A177" s="1" t="s">
        <v>7</v>
      </c>
      <c r="B177">
        <v>401.390296568</v>
      </c>
      <c r="C177">
        <v>4398126.74</v>
      </c>
      <c r="D177" s="2">
        <v>37.985144463597798</v>
      </c>
      <c r="E177" s="2">
        <v>0.904028150273118</v>
      </c>
      <c r="F177" s="2">
        <v>1.33627221907228</v>
      </c>
      <c r="G177" s="2">
        <v>1.4828121447280299E-2</v>
      </c>
    </row>
    <row r="178" spans="1:7" x14ac:dyDescent="0.25">
      <c r="A178" s="1" t="s">
        <v>7</v>
      </c>
      <c r="B178">
        <v>401.390296568</v>
      </c>
      <c r="C178">
        <v>4624274.2</v>
      </c>
      <c r="D178" s="2">
        <v>40.148776049613403</v>
      </c>
      <c r="E178" s="2">
        <v>0.89919056376374495</v>
      </c>
      <c r="F178" s="2">
        <v>1.34552676430299</v>
      </c>
      <c r="G178" s="2">
        <v>1.49044840220124E-2</v>
      </c>
    </row>
    <row r="179" spans="1:7" x14ac:dyDescent="0.25">
      <c r="A179" s="1" t="s">
        <v>7</v>
      </c>
      <c r="B179">
        <v>401.390296568</v>
      </c>
      <c r="C179">
        <v>4850421.66</v>
      </c>
      <c r="D179" s="2">
        <v>42.339374704943097</v>
      </c>
      <c r="E179" s="2">
        <v>0.89437487722977704</v>
      </c>
      <c r="F179" s="2">
        <v>1.35506130187601</v>
      </c>
      <c r="G179" s="2">
        <v>1.49830725199108E-2</v>
      </c>
    </row>
    <row r="180" spans="1:7" x14ac:dyDescent="0.25">
      <c r="A180" s="1" t="s">
        <v>7</v>
      </c>
      <c r="B180">
        <v>401.390296568</v>
      </c>
      <c r="C180">
        <v>5076569.12</v>
      </c>
      <c r="D180" s="2">
        <v>44.5501011270539</v>
      </c>
      <c r="E180" s="2">
        <v>0.88957701690106805</v>
      </c>
      <c r="F180" s="2">
        <v>1.36480545800136</v>
      </c>
      <c r="G180" s="2">
        <v>1.50633478972503E-2</v>
      </c>
    </row>
    <row r="181" spans="1:7" x14ac:dyDescent="0.25">
      <c r="A181" s="1" t="s">
        <v>7</v>
      </c>
      <c r="B181">
        <v>401.390296568</v>
      </c>
      <c r="C181">
        <v>5302716.58</v>
      </c>
      <c r="D181" s="2">
        <v>46.786472050577302</v>
      </c>
      <c r="E181" s="2">
        <v>0.88480382084322395</v>
      </c>
      <c r="F181" s="2">
        <v>1.37481704375146</v>
      </c>
      <c r="G181" s="2">
        <v>1.5145808213754299E-2</v>
      </c>
    </row>
    <row r="182" spans="1:7" x14ac:dyDescent="0.25">
      <c r="A182" s="1" t="s">
        <v>7</v>
      </c>
      <c r="B182">
        <v>401.390296568</v>
      </c>
      <c r="C182">
        <v>5528864.04</v>
      </c>
      <c r="D182" s="2">
        <v>49.0451304200012</v>
      </c>
      <c r="E182" s="2">
        <v>0.88005376498617105</v>
      </c>
      <c r="F182" s="2">
        <v>1.38506102101041</v>
      </c>
      <c r="G182" s="2">
        <v>1.52302005054439E-2</v>
      </c>
    </row>
    <row r="183" spans="1:7" x14ac:dyDescent="0.25">
      <c r="A183" s="1" t="s">
        <v>7</v>
      </c>
      <c r="B183">
        <v>401.390296568</v>
      </c>
      <c r="C183">
        <v>5755011.5</v>
      </c>
      <c r="D183" s="2">
        <v>51.3273229571762</v>
      </c>
      <c r="E183" s="2">
        <v>0.87532998117058403</v>
      </c>
      <c r="F183" s="2">
        <v>1.3955498138223601</v>
      </c>
      <c r="G183" s="2">
        <v>1.5316666729673E-2</v>
      </c>
    </row>
    <row r="184" spans="1:7" x14ac:dyDescent="0.25">
      <c r="A184" s="1" t="s">
        <v>7</v>
      </c>
      <c r="B184">
        <v>436.746071696</v>
      </c>
      <c r="C184">
        <v>101325</v>
      </c>
      <c r="D184" s="2">
        <v>0.72967073155373696</v>
      </c>
      <c r="E184" s="2">
        <v>0.99839526094497899</v>
      </c>
      <c r="F184" s="2">
        <v>1.1913175629620001</v>
      </c>
      <c r="G184" s="2">
        <v>1.48165250093336E-2</v>
      </c>
    </row>
    <row r="185" spans="1:7" x14ac:dyDescent="0.25">
      <c r="A185" s="1" t="s">
        <v>7</v>
      </c>
      <c r="B185">
        <v>436.746071696</v>
      </c>
      <c r="C185">
        <v>327472.46000000002</v>
      </c>
      <c r="D185" s="2">
        <v>2.36696839041532</v>
      </c>
      <c r="E185" s="2">
        <v>0.99482108905050604</v>
      </c>
      <c r="F185" s="2">
        <v>1.1956472661646</v>
      </c>
      <c r="G185" s="2">
        <v>1.48637759591319E-2</v>
      </c>
    </row>
    <row r="186" spans="1:7" x14ac:dyDescent="0.25">
      <c r="A186" s="1" t="s">
        <v>7</v>
      </c>
      <c r="B186">
        <v>436.746071696</v>
      </c>
      <c r="C186">
        <v>553619.92000000004</v>
      </c>
      <c r="D186" s="2">
        <v>4.0159250754943603</v>
      </c>
      <c r="E186" s="2">
        <v>0.99125705617290405</v>
      </c>
      <c r="F186" s="2">
        <v>1.2000635226129801</v>
      </c>
      <c r="G186" s="2">
        <v>1.4909669985304699E-2</v>
      </c>
    </row>
    <row r="187" spans="1:7" x14ac:dyDescent="0.25">
      <c r="A187" s="1" t="s">
        <v>7</v>
      </c>
      <c r="B187">
        <v>436.746071696</v>
      </c>
      <c r="C187">
        <v>779767.38</v>
      </c>
      <c r="D187" s="2">
        <v>5.6773216529838697</v>
      </c>
      <c r="E187" s="2">
        <v>0.98770431426944505</v>
      </c>
      <c r="F187" s="2">
        <v>1.20457312527594</v>
      </c>
      <c r="G187" s="2">
        <v>1.49559579811825E-2</v>
      </c>
    </row>
    <row r="188" spans="1:7" x14ac:dyDescent="0.25">
      <c r="A188" s="1" t="s">
        <v>7</v>
      </c>
      <c r="B188">
        <v>436.746071696</v>
      </c>
      <c r="C188">
        <v>1005914.84</v>
      </c>
      <c r="D188" s="2">
        <v>7.3508695325487503</v>
      </c>
      <c r="E188" s="2">
        <v>0.98416308916824002</v>
      </c>
      <c r="F188" s="2">
        <v>1.20917452987704</v>
      </c>
      <c r="G188" s="2">
        <v>1.5003065606661301E-2</v>
      </c>
    </row>
    <row r="189" spans="1:7" x14ac:dyDescent="0.25">
      <c r="A189" s="1" t="s">
        <v>7</v>
      </c>
      <c r="B189">
        <v>436.746071696</v>
      </c>
      <c r="C189">
        <v>1232062.3</v>
      </c>
      <c r="D189" s="2">
        <v>9.0367583141955006</v>
      </c>
      <c r="E189" s="2">
        <v>0.98063404209560501</v>
      </c>
      <c r="F189" s="2">
        <v>1.21387004609504</v>
      </c>
      <c r="G189" s="2">
        <v>1.5051156757294799E-2</v>
      </c>
    </row>
    <row r="190" spans="1:7" x14ac:dyDescent="0.25">
      <c r="A190" s="1" t="s">
        <v>7</v>
      </c>
      <c r="B190">
        <v>436.746071696</v>
      </c>
      <c r="C190">
        <v>1458209.76</v>
      </c>
      <c r="D190" s="2">
        <v>10.73473719213</v>
      </c>
      <c r="E190" s="2">
        <v>0.97711741840275701</v>
      </c>
      <c r="F190" s="2">
        <v>1.2186584613734199</v>
      </c>
      <c r="G190" s="2">
        <v>1.51002826412244E-2</v>
      </c>
    </row>
    <row r="191" spans="1:7" x14ac:dyDescent="0.25">
      <c r="A191" s="1" t="s">
        <v>7</v>
      </c>
      <c r="B191">
        <v>436.746071696</v>
      </c>
      <c r="C191">
        <v>1684357.22</v>
      </c>
      <c r="D191" s="2">
        <v>12.4451006414308</v>
      </c>
      <c r="E191" s="2">
        <v>0.97361400903403095</v>
      </c>
      <c r="F191" s="2">
        <v>1.22354270978003</v>
      </c>
      <c r="G191" s="2">
        <v>1.51505060619025E-2</v>
      </c>
    </row>
    <row r="192" spans="1:7" x14ac:dyDescent="0.25">
      <c r="A192" s="1" t="s">
        <v>7</v>
      </c>
      <c r="B192">
        <v>436.746071696</v>
      </c>
      <c r="C192">
        <v>1910504.68</v>
      </c>
      <c r="D192" s="2">
        <v>14.167654412646099</v>
      </c>
      <c r="E192" s="2">
        <v>0.97012412086956401</v>
      </c>
      <c r="F192" s="2">
        <v>1.22852207227673</v>
      </c>
      <c r="G192" s="2">
        <v>1.5201830304758201E-2</v>
      </c>
    </row>
    <row r="193" spans="1:7" x14ac:dyDescent="0.25">
      <c r="A193" s="1" t="s">
        <v>7</v>
      </c>
      <c r="B193">
        <v>436.746071696</v>
      </c>
      <c r="C193">
        <v>2136652.14</v>
      </c>
      <c r="D193" s="2">
        <v>15.901587211967099</v>
      </c>
      <c r="E193" s="2">
        <v>0.96664729210297196</v>
      </c>
      <c r="F193" s="2">
        <v>1.2335907616028301</v>
      </c>
      <c r="G193" s="2">
        <v>1.5254193271557101E-2</v>
      </c>
    </row>
    <row r="194" spans="1:7" x14ac:dyDescent="0.25">
      <c r="A194" s="1" t="s">
        <v>7</v>
      </c>
      <c r="B194">
        <v>436.746071696</v>
      </c>
      <c r="C194">
        <v>2362799.6</v>
      </c>
      <c r="D194" s="2">
        <v>17.6494502878286</v>
      </c>
      <c r="E194" s="2">
        <v>0.963187053992966</v>
      </c>
      <c r="F194" s="2">
        <v>1.23876946080043</v>
      </c>
      <c r="G194" s="2">
        <v>1.53078413499059E-2</v>
      </c>
    </row>
    <row r="195" spans="1:7" x14ac:dyDescent="0.25">
      <c r="A195" s="1" t="s">
        <v>7</v>
      </c>
      <c r="B195">
        <v>436.746071696</v>
      </c>
      <c r="C195">
        <v>2588947.06</v>
      </c>
      <c r="D195" s="2">
        <v>19.4114520210649</v>
      </c>
      <c r="E195" s="2">
        <v>0.95974463692706402</v>
      </c>
      <c r="F195" s="2">
        <v>1.2440607894204601</v>
      </c>
      <c r="G195" s="2">
        <v>1.53628053810372E-2</v>
      </c>
    </row>
    <row r="196" spans="1:7" x14ac:dyDescent="0.25">
      <c r="A196" s="1" t="s">
        <v>7</v>
      </c>
      <c r="B196">
        <v>436.746071696</v>
      </c>
      <c r="C196">
        <v>2815094.52</v>
      </c>
      <c r="D196" s="2">
        <v>21.182734929561398</v>
      </c>
      <c r="E196" s="2">
        <v>0.956314291096097</v>
      </c>
      <c r="F196" s="2">
        <v>1.2494264494656999</v>
      </c>
      <c r="G196" s="2">
        <v>1.54186382852145E-2</v>
      </c>
    </row>
    <row r="197" spans="1:7" x14ac:dyDescent="0.25">
      <c r="A197" s="1" t="s">
        <v>7</v>
      </c>
      <c r="B197">
        <v>436.746071696</v>
      </c>
      <c r="C197">
        <v>3041241.98</v>
      </c>
      <c r="D197" s="2">
        <v>22.969074371304099</v>
      </c>
      <c r="E197" s="2">
        <v>0.952904011315862</v>
      </c>
      <c r="F197" s="2">
        <v>1.2549132095280799</v>
      </c>
      <c r="G197" s="2">
        <v>1.54758872527236E-2</v>
      </c>
    </row>
    <row r="198" spans="1:7" x14ac:dyDescent="0.25">
      <c r="A198" s="1" t="s">
        <v>7</v>
      </c>
      <c r="B198">
        <v>436.746071696</v>
      </c>
      <c r="C198">
        <v>3267389.4399999999</v>
      </c>
      <c r="D198" s="2">
        <v>24.768480874595401</v>
      </c>
      <c r="E198" s="2">
        <v>0.94951235037039905</v>
      </c>
      <c r="F198" s="2">
        <v>1.26050587022398</v>
      </c>
      <c r="G198" s="2">
        <v>1.55343799836687E-2</v>
      </c>
    </row>
    <row r="199" spans="1:7" x14ac:dyDescent="0.25">
      <c r="A199" s="1" t="s">
        <v>7</v>
      </c>
      <c r="B199">
        <v>436.746071696</v>
      </c>
      <c r="C199">
        <v>3493536.9</v>
      </c>
      <c r="D199" s="2">
        <v>26.577101523679399</v>
      </c>
      <c r="E199" s="2">
        <v>0.94613381836424904</v>
      </c>
      <c r="F199" s="2">
        <v>1.2661732060006601</v>
      </c>
      <c r="G199" s="2">
        <v>1.5593749745581E-2</v>
      </c>
    </row>
    <row r="200" spans="1:7" x14ac:dyDescent="0.25">
      <c r="A200" s="1" t="s">
        <v>7</v>
      </c>
      <c r="B200">
        <v>436.746071696</v>
      </c>
      <c r="C200">
        <v>3719684.36</v>
      </c>
      <c r="D200" s="2">
        <v>28.404294902852701</v>
      </c>
      <c r="E200" s="2">
        <v>0.94278374705399204</v>
      </c>
      <c r="F200" s="2">
        <v>1.2719921667509899</v>
      </c>
      <c r="G200" s="2">
        <v>1.5654914444666199E-2</v>
      </c>
    </row>
    <row r="201" spans="1:7" x14ac:dyDescent="0.25">
      <c r="A201" s="1" t="s">
        <v>7</v>
      </c>
      <c r="B201">
        <v>436.746071696</v>
      </c>
      <c r="C201">
        <v>3945831.82</v>
      </c>
      <c r="D201" s="2">
        <v>30.237355233050401</v>
      </c>
      <c r="E201" s="2">
        <v>0.93944266621030204</v>
      </c>
      <c r="F201" s="2">
        <v>1.2778590244066199</v>
      </c>
      <c r="G201" s="2">
        <v>1.5716646147548499E-2</v>
      </c>
    </row>
    <row r="202" spans="1:7" x14ac:dyDescent="0.25">
      <c r="A202" s="1" t="s">
        <v>7</v>
      </c>
      <c r="B202">
        <v>436.746071696</v>
      </c>
      <c r="C202">
        <v>4171979.28</v>
      </c>
      <c r="D202" s="2">
        <v>32.090880604490103</v>
      </c>
      <c r="E202" s="2">
        <v>0.93613549033702803</v>
      </c>
      <c r="F202" s="2">
        <v>1.2838938016519299</v>
      </c>
      <c r="G202" s="2">
        <v>1.57803940223206E-2</v>
      </c>
    </row>
    <row r="203" spans="1:7" x14ac:dyDescent="0.25">
      <c r="A203" s="1" t="s">
        <v>7</v>
      </c>
      <c r="B203">
        <v>436.746071696</v>
      </c>
      <c r="C203">
        <v>4398126.74</v>
      </c>
      <c r="D203" s="2">
        <v>33.950609001348397</v>
      </c>
      <c r="E203" s="2">
        <v>0.93283859117860701</v>
      </c>
      <c r="F203" s="2">
        <v>1.28997947591086</v>
      </c>
      <c r="G203" s="2">
        <v>1.58447530058285E-2</v>
      </c>
    </row>
    <row r="204" spans="1:7" x14ac:dyDescent="0.25">
      <c r="A204" s="1" t="s">
        <v>7</v>
      </c>
      <c r="B204">
        <v>436.746071696</v>
      </c>
      <c r="C204">
        <v>4624274.2</v>
      </c>
      <c r="D204" s="2">
        <v>35.822989751720598</v>
      </c>
      <c r="E204" s="2">
        <v>0.92956419630825604</v>
      </c>
      <c r="F204" s="2">
        <v>1.2961691818674601</v>
      </c>
      <c r="G204" s="2">
        <v>1.5910384156712299E-2</v>
      </c>
    </row>
    <row r="205" spans="1:7" x14ac:dyDescent="0.25">
      <c r="A205" s="1" t="s">
        <v>7</v>
      </c>
      <c r="B205">
        <v>436.746071696</v>
      </c>
      <c r="C205">
        <v>4850421.66</v>
      </c>
      <c r="D205" s="2">
        <v>37.710667222177797</v>
      </c>
      <c r="E205" s="2">
        <v>0.926317760432535</v>
      </c>
      <c r="F205" s="2">
        <v>1.30248458456408</v>
      </c>
      <c r="G205" s="2">
        <v>1.5977566130719399E-2</v>
      </c>
    </row>
    <row r="206" spans="1:7" x14ac:dyDescent="0.25">
      <c r="A206" s="1" t="s">
        <v>7</v>
      </c>
      <c r="B206">
        <v>436.746071696</v>
      </c>
      <c r="C206">
        <v>5076569.12</v>
      </c>
      <c r="D206" s="2">
        <v>39.609648588183497</v>
      </c>
      <c r="E206" s="2">
        <v>0.92309296863461598</v>
      </c>
      <c r="F206" s="2">
        <v>1.3088927673922099</v>
      </c>
      <c r="G206" s="2">
        <v>1.6045910753916998E-2</v>
      </c>
    </row>
    <row r="207" spans="1:7" x14ac:dyDescent="0.25">
      <c r="A207" s="1" t="s">
        <v>7</v>
      </c>
      <c r="B207">
        <v>436.746071696</v>
      </c>
      <c r="C207">
        <v>5302716.58</v>
      </c>
      <c r="D207" s="2">
        <v>41.522899195615501</v>
      </c>
      <c r="E207" s="2">
        <v>0.91989670212765395</v>
      </c>
      <c r="F207" s="2">
        <v>1.3154177302599399</v>
      </c>
      <c r="G207" s="2">
        <v>1.61157466796195E-2</v>
      </c>
    </row>
    <row r="208" spans="1:7" x14ac:dyDescent="0.25">
      <c r="A208" s="1" t="s">
        <v>7</v>
      </c>
      <c r="B208">
        <v>436.746071696</v>
      </c>
      <c r="C208">
        <v>5528864.04</v>
      </c>
      <c r="D208" s="2">
        <v>43.448438046560597</v>
      </c>
      <c r="E208" s="2">
        <v>0.91672616486237801</v>
      </c>
      <c r="F208" s="2">
        <v>1.32204282396443</v>
      </c>
      <c r="G208" s="2">
        <v>1.61868868398885E-2</v>
      </c>
    </row>
    <row r="209" spans="1:7" x14ac:dyDescent="0.25">
      <c r="A209" s="1" t="s">
        <v>7</v>
      </c>
      <c r="B209">
        <v>436.746071696</v>
      </c>
      <c r="C209">
        <v>5755011.5</v>
      </c>
      <c r="D209" s="2">
        <v>45.386842226015197</v>
      </c>
      <c r="E209" s="2">
        <v>0.91358369099271997</v>
      </c>
      <c r="F209" s="2">
        <v>1.32877211398636</v>
      </c>
      <c r="G209" s="2">
        <v>1.6259415038266601E-2</v>
      </c>
    </row>
    <row r="210" spans="1:7" x14ac:dyDescent="0.25">
      <c r="A210" s="1" t="s">
        <v>7</v>
      </c>
      <c r="B210">
        <v>472.10184682400001</v>
      </c>
      <c r="C210">
        <v>101325</v>
      </c>
      <c r="D210" s="2">
        <v>0.67472009654378295</v>
      </c>
      <c r="E210" s="2">
        <v>0.99887552264429302</v>
      </c>
      <c r="F210" s="2">
        <v>1.18449211906965</v>
      </c>
      <c r="G210" s="2">
        <v>1.5934484675031502E-2</v>
      </c>
    </row>
    <row r="211" spans="1:7" x14ac:dyDescent="0.25">
      <c r="A211" s="1" t="s">
        <v>7</v>
      </c>
      <c r="B211">
        <v>472.10184682400001</v>
      </c>
      <c r="C211">
        <v>327472.46000000002</v>
      </c>
      <c r="D211" s="2">
        <v>2.1862709396683302</v>
      </c>
      <c r="E211" s="2">
        <v>0.99637693340663702</v>
      </c>
      <c r="F211" s="2">
        <v>1.1878710592125199</v>
      </c>
      <c r="G211" s="2">
        <v>1.5977950481045399E-2</v>
      </c>
    </row>
    <row r="212" spans="1:7" x14ac:dyDescent="0.25">
      <c r="A212" s="1" t="s">
        <v>7</v>
      </c>
      <c r="B212">
        <v>472.10184682400001</v>
      </c>
      <c r="C212">
        <v>553619.92000000004</v>
      </c>
      <c r="D212" s="2">
        <v>3.7052932493772799</v>
      </c>
      <c r="E212" s="2">
        <v>0.99389325839520803</v>
      </c>
      <c r="F212" s="2">
        <v>1.1912949233223999</v>
      </c>
      <c r="G212" s="2">
        <v>1.6020079601331099E-2</v>
      </c>
    </row>
    <row r="213" spans="1:7" x14ac:dyDescent="0.25">
      <c r="A213" s="1" t="s">
        <v>7</v>
      </c>
      <c r="B213">
        <v>472.10184682400001</v>
      </c>
      <c r="C213">
        <v>779767.38</v>
      </c>
      <c r="D213" s="2">
        <v>5.2322190015299803</v>
      </c>
      <c r="E213" s="2">
        <v>0.99142585387890003</v>
      </c>
      <c r="F213" s="2">
        <v>1.19476651867005</v>
      </c>
      <c r="G213" s="2">
        <v>1.60624786540579E-2</v>
      </c>
    </row>
    <row r="214" spans="1:7" x14ac:dyDescent="0.25">
      <c r="A214" s="1" t="s">
        <v>7</v>
      </c>
      <c r="B214">
        <v>472.10184682400001</v>
      </c>
      <c r="C214">
        <v>1005914.84</v>
      </c>
      <c r="D214" s="2">
        <v>6.7667936813297702</v>
      </c>
      <c r="E214" s="2">
        <v>0.988974598710049</v>
      </c>
      <c r="F214" s="2">
        <v>1.1982842462510299</v>
      </c>
      <c r="G214" s="2">
        <v>1.6105533868547298E-2</v>
      </c>
    </row>
    <row r="215" spans="1:7" x14ac:dyDescent="0.25">
      <c r="A215" s="1" t="s">
        <v>7</v>
      </c>
      <c r="B215">
        <v>472.10184682400001</v>
      </c>
      <c r="C215">
        <v>1232062.3</v>
      </c>
      <c r="D215" s="2">
        <v>8.3090689808321105</v>
      </c>
      <c r="E215" s="2">
        <v>0.98654006676408101</v>
      </c>
      <c r="F215" s="2">
        <v>1.20184857126967</v>
      </c>
      <c r="G215" s="2">
        <v>1.61493860031874E-2</v>
      </c>
    </row>
    <row r="216" spans="1:7" x14ac:dyDescent="0.25">
      <c r="A216" s="1" t="s">
        <v>7</v>
      </c>
      <c r="B216">
        <v>472.10184682400001</v>
      </c>
      <c r="C216">
        <v>1458209.76</v>
      </c>
      <c r="D216" s="2">
        <v>9.8588189304717204</v>
      </c>
      <c r="E216" s="2">
        <v>0.98412221125285604</v>
      </c>
      <c r="F216" s="2">
        <v>1.2054580604512</v>
      </c>
      <c r="G216" s="2">
        <v>1.6194078084322199E-2</v>
      </c>
    </row>
    <row r="217" spans="1:7" x14ac:dyDescent="0.25">
      <c r="A217" s="1" t="s">
        <v>7</v>
      </c>
      <c r="B217">
        <v>472.10184682400001</v>
      </c>
      <c r="C217">
        <v>1684357.22</v>
      </c>
      <c r="D217" s="2">
        <v>11.4161555411173</v>
      </c>
      <c r="E217" s="2">
        <v>0.98172174522550704</v>
      </c>
      <c r="F217" s="2">
        <v>1.2091133466159101</v>
      </c>
      <c r="G217" s="2">
        <v>1.62396556452192E-2</v>
      </c>
    </row>
    <row r="218" spans="1:7" x14ac:dyDescent="0.25">
      <c r="A218" s="1" t="s">
        <v>7</v>
      </c>
      <c r="B218">
        <v>472.10184682400001</v>
      </c>
      <c r="C218">
        <v>1910504.68</v>
      </c>
      <c r="D218" s="2">
        <v>12.980890445123499</v>
      </c>
      <c r="E218" s="2">
        <v>0.97933870510737997</v>
      </c>
      <c r="F218" s="2">
        <v>1.2128133329855799</v>
      </c>
      <c r="G218" s="2">
        <v>1.6286115175442099E-2</v>
      </c>
    </row>
    <row r="219" spans="1:7" x14ac:dyDescent="0.25">
      <c r="A219" s="1" t="s">
        <v>7</v>
      </c>
      <c r="B219">
        <v>472.10184682400001</v>
      </c>
      <c r="C219">
        <v>2136652.14</v>
      </c>
      <c r="D219" s="2">
        <v>14.5524747706816</v>
      </c>
      <c r="E219" s="2">
        <v>0.97697218183705004</v>
      </c>
      <c r="F219" s="2">
        <v>1.2165546662793301</v>
      </c>
      <c r="G219" s="2">
        <v>1.63334018726056E-2</v>
      </c>
    </row>
    <row r="220" spans="1:7" x14ac:dyDescent="0.25">
      <c r="A220" s="1" t="s">
        <v>7</v>
      </c>
      <c r="B220">
        <v>472.10184682400001</v>
      </c>
      <c r="C220">
        <v>2362799.6</v>
      </c>
      <c r="D220" s="2">
        <v>16.132365043491198</v>
      </c>
      <c r="E220" s="2">
        <v>0.97462626201131397</v>
      </c>
      <c r="F220" s="2">
        <v>1.2203459741438001</v>
      </c>
      <c r="G220" s="2">
        <v>1.6381703415579801E-2</v>
      </c>
    </row>
    <row r="221" spans="1:7" x14ac:dyDescent="0.25">
      <c r="A221" s="1" t="s">
        <v>7</v>
      </c>
      <c r="B221">
        <v>472.10184682400001</v>
      </c>
      <c r="C221">
        <v>2588947.06</v>
      </c>
      <c r="D221" s="2">
        <v>17.720571745403099</v>
      </c>
      <c r="E221" s="2">
        <v>0.97230179865961996</v>
      </c>
      <c r="F221" s="2">
        <v>1.2241871305849401</v>
      </c>
      <c r="G221" s="2">
        <v>1.64310332402792E-2</v>
      </c>
    </row>
    <row r="222" spans="1:7" x14ac:dyDescent="0.25">
      <c r="A222" s="1" t="s">
        <v>7</v>
      </c>
      <c r="B222">
        <v>472.10184682400001</v>
      </c>
      <c r="C222">
        <v>2815094.52</v>
      </c>
      <c r="D222" s="2">
        <v>19.314190893173599</v>
      </c>
      <c r="E222" s="2">
        <v>0.96999164364284596</v>
      </c>
      <c r="F222" s="2">
        <v>1.2280606419379101</v>
      </c>
      <c r="G222" s="2">
        <v>1.6481036455929701E-2</v>
      </c>
    </row>
    <row r="223" spans="1:7" x14ac:dyDescent="0.25">
      <c r="A223" s="1" t="s">
        <v>7</v>
      </c>
      <c r="B223">
        <v>472.10184682400001</v>
      </c>
      <c r="C223">
        <v>3041241.98</v>
      </c>
      <c r="D223" s="2">
        <v>20.916529809951601</v>
      </c>
      <c r="E223" s="2">
        <v>0.96770499023972001</v>
      </c>
      <c r="F223" s="2">
        <v>1.2319861649027</v>
      </c>
      <c r="G223" s="2">
        <v>1.65321299983462E-2</v>
      </c>
    </row>
    <row r="224" spans="1:7" x14ac:dyDescent="0.25">
      <c r="A224" s="1" t="s">
        <v>7</v>
      </c>
      <c r="B224">
        <v>472.10184682400001</v>
      </c>
      <c r="C224">
        <v>3267389.4399999999</v>
      </c>
      <c r="D224" s="2">
        <v>22.5263058853646</v>
      </c>
      <c r="E224" s="2">
        <v>0.96543941081266305</v>
      </c>
      <c r="F224" s="2">
        <v>1.2359556028380401</v>
      </c>
      <c r="G224" s="2">
        <v>1.6584167868876599E-2</v>
      </c>
    </row>
    <row r="225" spans="1:7" x14ac:dyDescent="0.25">
      <c r="A225" s="1" t="s">
        <v>7</v>
      </c>
      <c r="B225">
        <v>472.10184682400001</v>
      </c>
      <c r="C225">
        <v>3493536.9</v>
      </c>
      <c r="D225" s="2">
        <v>24.141326220452498</v>
      </c>
      <c r="E225" s="2">
        <v>0.96318869155039699</v>
      </c>
      <c r="F225" s="2">
        <v>1.2399560071034501</v>
      </c>
      <c r="G225" s="2">
        <v>1.6636871625680501E-2</v>
      </c>
    </row>
    <row r="226" spans="1:7" x14ac:dyDescent="0.25">
      <c r="A226" s="1" t="s">
        <v>7</v>
      </c>
      <c r="B226">
        <v>472.10184682400001</v>
      </c>
      <c r="C226">
        <v>3719684.36</v>
      </c>
      <c r="D226" s="2">
        <v>25.766711197432201</v>
      </c>
      <c r="E226" s="2">
        <v>0.96096907313137103</v>
      </c>
      <c r="F226" s="2">
        <v>1.24401685384428</v>
      </c>
      <c r="G226" s="2">
        <v>1.66909150773869E-2</v>
      </c>
    </row>
    <row r="227" spans="1:7" x14ac:dyDescent="0.25">
      <c r="A227" s="1" t="s">
        <v>7</v>
      </c>
      <c r="B227">
        <v>472.10184682400001</v>
      </c>
      <c r="C227">
        <v>3945831.82</v>
      </c>
      <c r="D227" s="2">
        <v>27.395370267454201</v>
      </c>
      <c r="E227" s="2">
        <v>0.95875927917666603</v>
      </c>
      <c r="F227" s="2">
        <v>1.2480967937954901</v>
      </c>
      <c r="G227" s="2">
        <v>1.67453817261323E-2</v>
      </c>
    </row>
    <row r="228" spans="1:7" x14ac:dyDescent="0.25">
      <c r="A228" s="1" t="s">
        <v>7</v>
      </c>
      <c r="B228">
        <v>472.10184682400001</v>
      </c>
      <c r="C228">
        <v>4171979.28</v>
      </c>
      <c r="D228" s="2">
        <v>29.035201144901301</v>
      </c>
      <c r="E228" s="2">
        <v>0.95658514571375997</v>
      </c>
      <c r="F228" s="2">
        <v>1.25224064644773</v>
      </c>
      <c r="G228" s="2">
        <v>1.68013259901416E-2</v>
      </c>
    </row>
    <row r="229" spans="1:7" x14ac:dyDescent="0.25">
      <c r="A229" s="1" t="s">
        <v>7</v>
      </c>
      <c r="B229">
        <v>472.10184682400001</v>
      </c>
      <c r="C229">
        <v>4398126.74</v>
      </c>
      <c r="D229" s="2">
        <v>30.6784182361658</v>
      </c>
      <c r="E229" s="2">
        <v>0.954421821070365</v>
      </c>
      <c r="F229" s="2">
        <v>1.2564038712626799</v>
      </c>
      <c r="G229" s="2">
        <v>1.6857718124493999E-2</v>
      </c>
    </row>
    <row r="230" spans="1:7" x14ac:dyDescent="0.25">
      <c r="A230" s="1" t="s">
        <v>7</v>
      </c>
      <c r="B230">
        <v>472.10184682400001</v>
      </c>
      <c r="C230">
        <v>4624274.2</v>
      </c>
      <c r="D230" s="2">
        <v>32.328406132860003</v>
      </c>
      <c r="E230" s="2">
        <v>0.95228138654851302</v>
      </c>
      <c r="F230" s="2">
        <v>1.2606050219573399</v>
      </c>
      <c r="G230" s="2">
        <v>1.6915027063545598E-2</v>
      </c>
    </row>
    <row r="231" spans="1:7" x14ac:dyDescent="0.25">
      <c r="A231" s="1" t="s">
        <v>7</v>
      </c>
      <c r="B231">
        <v>472.10184682400001</v>
      </c>
      <c r="C231">
        <v>4850421.66</v>
      </c>
      <c r="D231" s="2">
        <v>33.986517738728402</v>
      </c>
      <c r="E231" s="2">
        <v>0.95016906562155001</v>
      </c>
      <c r="F231" s="2">
        <v>1.26485123784033</v>
      </c>
      <c r="G231" s="2">
        <v>1.6973447346988801E-2</v>
      </c>
    </row>
    <row r="232" spans="1:7" x14ac:dyDescent="0.25">
      <c r="A232" s="1" t="s">
        <v>7</v>
      </c>
      <c r="B232">
        <v>472.10184682400001</v>
      </c>
      <c r="C232">
        <v>5076569.12</v>
      </c>
      <c r="D232" s="2">
        <v>35.650553794862397</v>
      </c>
      <c r="E232" s="2">
        <v>0.94807806713539</v>
      </c>
      <c r="F232" s="2">
        <v>1.26912977467397</v>
      </c>
      <c r="G232" s="2">
        <v>1.7032692789184799E-2</v>
      </c>
    </row>
    <row r="233" spans="1:7" x14ac:dyDescent="0.25">
      <c r="A233" s="1" t="s">
        <v>7</v>
      </c>
      <c r="B233">
        <v>472.10184682400001</v>
      </c>
      <c r="C233">
        <v>5302716.58</v>
      </c>
      <c r="D233" s="2">
        <v>37.321974219360101</v>
      </c>
      <c r="E233" s="2">
        <v>0.94601457747288897</v>
      </c>
      <c r="F233" s="2">
        <v>1.2734477956804</v>
      </c>
      <c r="G233" s="2">
        <v>1.7092985566980599E-2</v>
      </c>
    </row>
    <row r="234" spans="1:7" x14ac:dyDescent="0.25">
      <c r="A234" s="1" t="s">
        <v>7</v>
      </c>
      <c r="B234">
        <v>472.10184682400001</v>
      </c>
      <c r="C234">
        <v>5528864.04</v>
      </c>
      <c r="D234" s="2">
        <v>38.999675548615599</v>
      </c>
      <c r="E234" s="2">
        <v>0.94397544780948495</v>
      </c>
      <c r="F234" s="2">
        <v>1.27779867428362</v>
      </c>
      <c r="G234" s="2">
        <v>1.7154185772883201E-2</v>
      </c>
    </row>
    <row r="235" spans="1:7" x14ac:dyDescent="0.25">
      <c r="A235" s="1" t="s">
        <v>7</v>
      </c>
      <c r="B235">
        <v>472.10184682400001</v>
      </c>
      <c r="C235">
        <v>5755011.5</v>
      </c>
      <c r="D235" s="2">
        <v>40.6838706682869</v>
      </c>
      <c r="E235" s="2">
        <v>0.94196240174275703</v>
      </c>
      <c r="F235" s="2">
        <v>1.28218272904817</v>
      </c>
      <c r="G235" s="2">
        <v>1.7216342565671599E-2</v>
      </c>
    </row>
    <row r="236" spans="1:7" x14ac:dyDescent="0.25">
      <c r="A236" s="1" t="s">
        <v>7</v>
      </c>
      <c r="B236">
        <v>507.45762195200001</v>
      </c>
      <c r="C236">
        <v>101325</v>
      </c>
      <c r="D236" s="2">
        <v>0.62648093597801602</v>
      </c>
      <c r="E236" s="2">
        <v>0.99924241815870696</v>
      </c>
      <c r="F236" s="2">
        <v>1.17862895337976</v>
      </c>
      <c r="G236" s="2">
        <v>1.7026331965053699E-2</v>
      </c>
    </row>
    <row r="237" spans="1:7" x14ac:dyDescent="0.25">
      <c r="A237" s="1" t="s">
        <v>7</v>
      </c>
      <c r="B237">
        <v>507.45762195200001</v>
      </c>
      <c r="C237">
        <v>327472.46000000002</v>
      </c>
      <c r="D237" s="2">
        <v>2.0282148091516299</v>
      </c>
      <c r="E237" s="2">
        <v>0.997563398501083</v>
      </c>
      <c r="F237" s="2">
        <v>1.1812838167052699</v>
      </c>
      <c r="G237" s="2">
        <v>1.7066433422867899E-2</v>
      </c>
    </row>
    <row r="238" spans="1:7" x14ac:dyDescent="0.25">
      <c r="A238" s="1" t="s">
        <v>7</v>
      </c>
      <c r="B238">
        <v>507.45762195200001</v>
      </c>
      <c r="C238">
        <v>553619.92000000004</v>
      </c>
      <c r="D238" s="2">
        <v>3.4345397795585502</v>
      </c>
      <c r="E238" s="2">
        <v>0.99590009174276595</v>
      </c>
      <c r="F238" s="2">
        <v>1.18396025689095</v>
      </c>
      <c r="G238" s="2">
        <v>1.71052189783913E-2</v>
      </c>
    </row>
    <row r="239" spans="1:7" x14ac:dyDescent="0.25">
      <c r="A239" s="1" t="s">
        <v>7</v>
      </c>
      <c r="B239">
        <v>507.45762195200001</v>
      </c>
      <c r="C239">
        <v>779767.38</v>
      </c>
      <c r="D239" s="2">
        <v>4.8456808386646797</v>
      </c>
      <c r="E239" s="2">
        <v>0.99425378903138995</v>
      </c>
      <c r="F239" s="2">
        <v>1.1866591412784999</v>
      </c>
      <c r="G239" s="2">
        <v>1.7144176934803999E-2</v>
      </c>
    </row>
    <row r="240" spans="1:7" x14ac:dyDescent="0.25">
      <c r="A240" s="1" t="s">
        <v>7</v>
      </c>
      <c r="B240">
        <v>507.45762195200001</v>
      </c>
      <c r="C240">
        <v>1005914.84</v>
      </c>
      <c r="D240" s="2">
        <v>6.2614409442789203</v>
      </c>
      <c r="E240" s="2">
        <v>0.99262414483399697</v>
      </c>
      <c r="F240" s="2">
        <v>1.1893793646630499</v>
      </c>
      <c r="G240" s="2">
        <v>1.71836643257046E-2</v>
      </c>
    </row>
    <row r="241" spans="1:7" x14ac:dyDescent="0.25">
      <c r="A241" s="1" t="s">
        <v>7</v>
      </c>
      <c r="B241">
        <v>507.45762195200001</v>
      </c>
      <c r="C241">
        <v>1232062.3</v>
      </c>
      <c r="D241" s="2">
        <v>7.6818123640569702</v>
      </c>
      <c r="E241" s="2">
        <v>0.99101158189239902</v>
      </c>
      <c r="F241" s="2">
        <v>1.1921208676847399</v>
      </c>
      <c r="G241" s="2">
        <v>1.72238060458022E-2</v>
      </c>
    </row>
    <row r="242" spans="1:7" x14ac:dyDescent="0.25">
      <c r="A242" s="1" t="s">
        <v>7</v>
      </c>
      <c r="B242">
        <v>507.45762195200001</v>
      </c>
      <c r="C242">
        <v>1458209.76</v>
      </c>
      <c r="D242" s="2">
        <v>9.1066199501781799</v>
      </c>
      <c r="E242" s="2">
        <v>0.98941585949812105</v>
      </c>
      <c r="F242" s="2">
        <v>1.1948825170339601</v>
      </c>
      <c r="G242" s="2">
        <v>1.7264641710210301E-2</v>
      </c>
    </row>
    <row r="243" spans="1:7" x14ac:dyDescent="0.25">
      <c r="A243" s="1" t="s">
        <v>7</v>
      </c>
      <c r="B243">
        <v>507.45762195200001</v>
      </c>
      <c r="C243">
        <v>1684357.22</v>
      </c>
      <c r="D243" s="2">
        <v>10.5358903635857</v>
      </c>
      <c r="E243" s="2">
        <v>0.987837553010672</v>
      </c>
      <c r="F243" s="2">
        <v>1.1976643188807801</v>
      </c>
      <c r="G243" s="2">
        <v>1.7306205863374301E-2</v>
      </c>
    </row>
    <row r="244" spans="1:7" x14ac:dyDescent="0.25">
      <c r="A244" s="1" t="s">
        <v>7</v>
      </c>
      <c r="B244">
        <v>507.45762195200001</v>
      </c>
      <c r="C244">
        <v>1910504.68</v>
      </c>
      <c r="D244" s="2">
        <v>11.9694738526672</v>
      </c>
      <c r="E244" s="2">
        <v>0.98627652435002799</v>
      </c>
      <c r="F244" s="2">
        <v>1.20046540773651</v>
      </c>
      <c r="G244" s="2">
        <v>1.7348492480329498E-2</v>
      </c>
    </row>
    <row r="245" spans="1:7" x14ac:dyDescent="0.25">
      <c r="A245" s="1" t="s">
        <v>7</v>
      </c>
      <c r="B245">
        <v>507.45762195200001</v>
      </c>
      <c r="C245">
        <v>2136652.14</v>
      </c>
      <c r="D245" s="2">
        <v>13.4070192000418</v>
      </c>
      <c r="E245" s="2">
        <v>0.98473171549602601</v>
      </c>
      <c r="F245" s="2">
        <v>1.20328402856329</v>
      </c>
      <c r="G245" s="2">
        <v>1.73914541470719E-2</v>
      </c>
    </row>
    <row r="246" spans="1:7" x14ac:dyDescent="0.25">
      <c r="A246" s="1" t="s">
        <v>7</v>
      </c>
      <c r="B246">
        <v>507.45762195200001</v>
      </c>
      <c r="C246">
        <v>2362799.6</v>
      </c>
      <c r="D246" s="2">
        <v>14.849324479980099</v>
      </c>
      <c r="E246" s="2">
        <v>0.98320697357746401</v>
      </c>
      <c r="F246" s="2">
        <v>1.20612345175826</v>
      </c>
      <c r="G246" s="2">
        <v>1.7435238356209699E-2</v>
      </c>
    </row>
    <row r="247" spans="1:7" x14ac:dyDescent="0.25">
      <c r="A247" s="1" t="s">
        <v>7</v>
      </c>
      <c r="B247">
        <v>507.45762195200001</v>
      </c>
      <c r="C247">
        <v>2588947.06</v>
      </c>
      <c r="D247" s="2">
        <v>16.296334588506099</v>
      </c>
      <c r="E247" s="2">
        <v>0.98170277822445695</v>
      </c>
      <c r="F247" s="2">
        <v>1.2089830720698</v>
      </c>
      <c r="G247" s="2">
        <v>1.74798511196574E-2</v>
      </c>
    </row>
    <row r="248" spans="1:7" x14ac:dyDescent="0.25">
      <c r="A248" s="1" t="s">
        <v>7</v>
      </c>
      <c r="B248">
        <v>507.45762195200001</v>
      </c>
      <c r="C248">
        <v>2815094.52</v>
      </c>
      <c r="D248" s="2">
        <v>17.746381368577001</v>
      </c>
      <c r="E248" s="2">
        <v>0.98021218791860099</v>
      </c>
      <c r="F248" s="2">
        <v>1.2118555427003399</v>
      </c>
      <c r="G248" s="2">
        <v>1.75250028953234E-2</v>
      </c>
    </row>
    <row r="249" spans="1:7" x14ac:dyDescent="0.25">
      <c r="A249" s="1" t="s">
        <v>7</v>
      </c>
      <c r="B249">
        <v>507.45762195200001</v>
      </c>
      <c r="C249">
        <v>3041241.98</v>
      </c>
      <c r="D249" s="2">
        <v>19.201287328532601</v>
      </c>
      <c r="E249" s="2">
        <v>0.97874382090199397</v>
      </c>
      <c r="F249" s="2">
        <v>1.2147483311941301</v>
      </c>
      <c r="G249" s="2">
        <v>1.75710227607754E-2</v>
      </c>
    </row>
    <row r="250" spans="1:7" x14ac:dyDescent="0.25">
      <c r="A250" s="1" t="s">
        <v>7</v>
      </c>
      <c r="B250">
        <v>507.45762195200001</v>
      </c>
      <c r="C250">
        <v>3267389.4399999999</v>
      </c>
      <c r="D250" s="2">
        <v>20.660268968225001</v>
      </c>
      <c r="E250" s="2">
        <v>0.97729503006336405</v>
      </c>
      <c r="F250" s="2">
        <v>1.21765762972328</v>
      </c>
      <c r="G250" s="2">
        <v>1.7617787801840101E-2</v>
      </c>
    </row>
    <row r="251" spans="1:7" x14ac:dyDescent="0.25">
      <c r="A251" s="1" t="s">
        <v>7</v>
      </c>
      <c r="B251">
        <v>507.45762195200001</v>
      </c>
      <c r="C251">
        <v>3493536.9</v>
      </c>
      <c r="D251" s="2">
        <v>22.1221245445834</v>
      </c>
      <c r="E251" s="2">
        <v>0.97586004322782105</v>
      </c>
      <c r="F251" s="2">
        <v>1.2205785701867999</v>
      </c>
      <c r="G251" s="2">
        <v>1.7665078298204202E-2</v>
      </c>
    </row>
    <row r="252" spans="1:7" x14ac:dyDescent="0.25">
      <c r="A252" s="1" t="s">
        <v>7</v>
      </c>
      <c r="B252">
        <v>507.45762195200001</v>
      </c>
      <c r="C252">
        <v>3719684.36</v>
      </c>
      <c r="D252" s="2">
        <v>23.5895524332932</v>
      </c>
      <c r="E252" s="2">
        <v>0.97445342028473902</v>
      </c>
      <c r="F252" s="2">
        <v>1.2235211765796401</v>
      </c>
      <c r="G252" s="2">
        <v>1.7713412670994001E-2</v>
      </c>
    </row>
    <row r="253" spans="1:7" x14ac:dyDescent="0.25">
      <c r="A253" s="1" t="s">
        <v>7</v>
      </c>
      <c r="B253">
        <v>507.45762195200001</v>
      </c>
      <c r="C253">
        <v>3945831.82</v>
      </c>
      <c r="D253" s="2">
        <v>25.058740563147101</v>
      </c>
      <c r="E253" s="2">
        <v>0.97305575722892901</v>
      </c>
      <c r="F253" s="2">
        <v>1.2264706270361101</v>
      </c>
      <c r="G253" s="2">
        <v>1.7762076794543901E-2</v>
      </c>
    </row>
    <row r="254" spans="1:7" x14ac:dyDescent="0.25">
      <c r="A254" s="1" t="s">
        <v>7</v>
      </c>
      <c r="B254">
        <v>507.45762195200001</v>
      </c>
      <c r="C254">
        <v>4171979.28</v>
      </c>
      <c r="D254" s="2">
        <v>26.5338065581373</v>
      </c>
      <c r="E254" s="2">
        <v>0.971690011812675</v>
      </c>
      <c r="F254" s="2">
        <v>1.2294417257375501</v>
      </c>
      <c r="G254" s="2">
        <v>1.7811878225620401E-2</v>
      </c>
    </row>
    <row r="255" spans="1:7" x14ac:dyDescent="0.25">
      <c r="A255" s="1" t="s">
        <v>7</v>
      </c>
      <c r="B255">
        <v>507.45762195200001</v>
      </c>
      <c r="C255">
        <v>4398126.74</v>
      </c>
      <c r="D255" s="2">
        <v>28.010654154562701</v>
      </c>
      <c r="E255" s="2">
        <v>0.97033394074435497</v>
      </c>
      <c r="F255" s="2">
        <v>1.2324193860975801</v>
      </c>
      <c r="G255" s="2">
        <v>1.7862024378577101E-2</v>
      </c>
    </row>
    <row r="256" spans="1:7" x14ac:dyDescent="0.25">
      <c r="A256" s="1" t="s">
        <v>7</v>
      </c>
      <c r="B256">
        <v>507.45762195200001</v>
      </c>
      <c r="C256">
        <v>4624274.2</v>
      </c>
      <c r="D256" s="2">
        <v>29.490992870427601</v>
      </c>
      <c r="E256" s="2">
        <v>0.96899797488296302</v>
      </c>
      <c r="F256" s="2">
        <v>1.2354091243332901</v>
      </c>
      <c r="G256" s="2">
        <v>1.7912867410599199E-2</v>
      </c>
    </row>
    <row r="257" spans="1:7" x14ac:dyDescent="0.25">
      <c r="A257" s="1" t="s">
        <v>7</v>
      </c>
      <c r="B257">
        <v>507.45762195200001</v>
      </c>
      <c r="C257">
        <v>4850421.66</v>
      </c>
      <c r="D257" s="2">
        <v>30.975490311300099</v>
      </c>
      <c r="E257" s="2">
        <v>0.96768657877413999</v>
      </c>
      <c r="F257" s="2">
        <v>1.23841290849685</v>
      </c>
      <c r="G257" s="2">
        <v>1.79645525903348E-2</v>
      </c>
    </row>
    <row r="258" spans="1:7" x14ac:dyDescent="0.25">
      <c r="A258" s="1" t="s">
        <v>7</v>
      </c>
      <c r="B258">
        <v>507.45762195200001</v>
      </c>
      <c r="C258">
        <v>5076569.12</v>
      </c>
      <c r="D258" s="2">
        <v>32.462980146450001</v>
      </c>
      <c r="E258" s="2">
        <v>0.96639362535112405</v>
      </c>
      <c r="F258" s="2">
        <v>1.2414263697358601</v>
      </c>
      <c r="G258" s="2">
        <v>1.8016859322650201E-2</v>
      </c>
    </row>
    <row r="259" spans="1:7" x14ac:dyDescent="0.25">
      <c r="A259" s="1" t="s">
        <v>7</v>
      </c>
      <c r="B259">
        <v>507.45762195200001</v>
      </c>
      <c r="C259">
        <v>5302716.58</v>
      </c>
      <c r="D259" s="2">
        <v>33.954150113436903</v>
      </c>
      <c r="E259" s="2">
        <v>0.96512420361306395</v>
      </c>
      <c r="F259" s="2">
        <v>1.2444510697040001</v>
      </c>
      <c r="G259" s="2">
        <v>1.80699485259181E-2</v>
      </c>
    </row>
    <row r="260" spans="1:7" x14ac:dyDescent="0.25">
      <c r="A260" s="1" t="s">
        <v>7</v>
      </c>
      <c r="B260">
        <v>507.45762195200001</v>
      </c>
      <c r="C260">
        <v>5528864.04</v>
      </c>
      <c r="D260" s="2">
        <v>35.448410797046101</v>
      </c>
      <c r="E260" s="2">
        <v>0.96387539851151005</v>
      </c>
      <c r="F260" s="2">
        <v>1.24748466115347</v>
      </c>
      <c r="G260" s="2">
        <v>1.8123712812897302E-2</v>
      </c>
    </row>
    <row r="261" spans="1:7" x14ac:dyDescent="0.25">
      <c r="A261" s="1" t="s">
        <v>7</v>
      </c>
      <c r="B261">
        <v>507.45762195200001</v>
      </c>
      <c r="C261">
        <v>5755011.5</v>
      </c>
      <c r="D261" s="2">
        <v>36.945820343360403</v>
      </c>
      <c r="E261" s="2">
        <v>0.96264849504004801</v>
      </c>
      <c r="F261" s="2">
        <v>1.25052669162298</v>
      </c>
      <c r="G261" s="2">
        <v>1.8178183217337999E-2</v>
      </c>
    </row>
    <row r="262" spans="1:7" x14ac:dyDescent="0.25">
      <c r="A262" s="1" t="s">
        <v>7</v>
      </c>
      <c r="B262">
        <v>542.81339707999996</v>
      </c>
      <c r="C262">
        <v>101325</v>
      </c>
      <c r="D262" s="2">
        <v>0.58550328359518999</v>
      </c>
      <c r="E262" s="2">
        <v>0.99950179307485498</v>
      </c>
      <c r="F262" s="2">
        <v>1.1737337051869099</v>
      </c>
      <c r="G262" s="2">
        <v>1.8077363699016299E-2</v>
      </c>
    </row>
    <row r="263" spans="1:7" x14ac:dyDescent="0.25">
      <c r="A263" s="1" t="s">
        <v>7</v>
      </c>
      <c r="B263">
        <v>542.81339707999996</v>
      </c>
      <c r="C263">
        <v>327472.46000000002</v>
      </c>
      <c r="D263" s="2">
        <v>1.8944332178413501</v>
      </c>
      <c r="E263" s="2">
        <v>0.99840075062872802</v>
      </c>
      <c r="F263" s="2">
        <v>1.17587075951917</v>
      </c>
      <c r="G263" s="2">
        <v>1.81145842386762E-2</v>
      </c>
    </row>
    <row r="264" spans="1:7" x14ac:dyDescent="0.25">
      <c r="A264" s="1" t="s">
        <v>7</v>
      </c>
      <c r="B264">
        <v>542.81339707999996</v>
      </c>
      <c r="C264">
        <v>553619.92000000004</v>
      </c>
      <c r="D264" s="2">
        <v>3.2061670853306001</v>
      </c>
      <c r="E264" s="2">
        <v>0.99731417889969398</v>
      </c>
      <c r="F264" s="2">
        <v>1.1780182206445799</v>
      </c>
      <c r="G264" s="2">
        <v>1.8150511731670399E-2</v>
      </c>
    </row>
    <row r="265" spans="1:7" x14ac:dyDescent="0.25">
      <c r="A265" s="1" t="s">
        <v>7</v>
      </c>
      <c r="B265">
        <v>542.81339707999996</v>
      </c>
      <c r="C265">
        <v>779767.38</v>
      </c>
      <c r="D265" s="2">
        <v>4.5208202124833603</v>
      </c>
      <c r="E265" s="2">
        <v>0.99624306888902503</v>
      </c>
      <c r="F265" s="2">
        <v>1.18017626864819</v>
      </c>
      <c r="G265" s="2">
        <v>1.8186536772729401E-2</v>
      </c>
    </row>
    <row r="266" spans="1:7" x14ac:dyDescent="0.25">
      <c r="A266" s="1" t="s">
        <v>7</v>
      </c>
      <c r="B266">
        <v>542.81339707999996</v>
      </c>
      <c r="C266">
        <v>1005914.84</v>
      </c>
      <c r="D266" s="2">
        <v>5.8382499582688903</v>
      </c>
      <c r="E266" s="2">
        <v>0.99518711414045002</v>
      </c>
      <c r="F266" s="2">
        <v>1.1823441308914</v>
      </c>
      <c r="G266" s="2">
        <v>1.8222998529373199E-2</v>
      </c>
    </row>
    <row r="267" spans="1:7" x14ac:dyDescent="0.25">
      <c r="A267" s="1" t="s">
        <v>7</v>
      </c>
      <c r="B267">
        <v>542.81339707999996</v>
      </c>
      <c r="C267">
        <v>1232062.3</v>
      </c>
      <c r="D267" s="2">
        <v>7.1584302042161596</v>
      </c>
      <c r="E267" s="2">
        <v>0.99414658002102296</v>
      </c>
      <c r="F267" s="2">
        <v>1.1845216840367101</v>
      </c>
      <c r="G267" s="2">
        <v>1.8260011570994598E-2</v>
      </c>
    </row>
    <row r="268" spans="1:7" x14ac:dyDescent="0.25">
      <c r="A268" s="1" t="s">
        <v>7</v>
      </c>
      <c r="B268">
        <v>542.81339707999996</v>
      </c>
      <c r="C268">
        <v>1458209.76</v>
      </c>
      <c r="D268" s="2">
        <v>8.4812348820978194</v>
      </c>
      <c r="E268" s="2">
        <v>0.99312117197315397</v>
      </c>
      <c r="F268" s="2">
        <v>1.1867082135987199</v>
      </c>
      <c r="G268" s="2">
        <v>1.8297612156712401E-2</v>
      </c>
    </row>
    <row r="269" spans="1:7" x14ac:dyDescent="0.25">
      <c r="A269" s="1" t="s">
        <v>7</v>
      </c>
      <c r="B269">
        <v>542.81339707999996</v>
      </c>
      <c r="C269">
        <v>1684357.22</v>
      </c>
      <c r="D269" s="2">
        <v>9.8066580398604906</v>
      </c>
      <c r="E269" s="2">
        <v>0.99211130901308797</v>
      </c>
      <c r="F269" s="2">
        <v>1.18890362423824</v>
      </c>
      <c r="G269" s="2">
        <v>1.8335830164542401E-2</v>
      </c>
    </row>
    <row r="270" spans="1:7" x14ac:dyDescent="0.25">
      <c r="A270" s="1" t="s">
        <v>7</v>
      </c>
      <c r="B270">
        <v>542.81339707999996</v>
      </c>
      <c r="C270">
        <v>1910504.68</v>
      </c>
      <c r="D270" s="2">
        <v>11.1345903818588</v>
      </c>
      <c r="E270" s="2">
        <v>0.99111680268082603</v>
      </c>
      <c r="F270" s="2">
        <v>1.1911072675712799</v>
      </c>
      <c r="G270" s="2">
        <v>1.83746598039322E-2</v>
      </c>
    </row>
    <row r="271" spans="1:7" x14ac:dyDescent="0.25">
      <c r="A271" s="1" t="s">
        <v>7</v>
      </c>
      <c r="B271">
        <v>542.81339707999996</v>
      </c>
      <c r="C271">
        <v>2136652.14</v>
      </c>
      <c r="D271" s="2">
        <v>12.4648102704439</v>
      </c>
      <c r="E271" s="2">
        <v>0.99013663216411996</v>
      </c>
      <c r="F271" s="2">
        <v>1.19331824086564</v>
      </c>
      <c r="G271" s="2">
        <v>1.8414059956772699E-2</v>
      </c>
    </row>
    <row r="272" spans="1:7" x14ac:dyDescent="0.25">
      <c r="A272" s="1" t="s">
        <v>7</v>
      </c>
      <c r="B272">
        <v>542.81339707999996</v>
      </c>
      <c r="C272">
        <v>2362799.6</v>
      </c>
      <c r="D272" s="2">
        <v>13.7977535600539</v>
      </c>
      <c r="E272" s="2">
        <v>0.98917409923317301</v>
      </c>
      <c r="F272" s="2">
        <v>1.19553780782897</v>
      </c>
      <c r="G272" s="2">
        <v>1.8454153173492902E-2</v>
      </c>
    </row>
    <row r="273" spans="1:7" x14ac:dyDescent="0.25">
      <c r="A273" s="1" t="s">
        <v>7</v>
      </c>
      <c r="B273">
        <v>542.81339707999996</v>
      </c>
      <c r="C273">
        <v>2588947.06</v>
      </c>
      <c r="D273" s="2">
        <v>15.1333555584916</v>
      </c>
      <c r="E273" s="2">
        <v>0.98822953683028103</v>
      </c>
      <c r="F273" s="2">
        <v>1.19776538366133</v>
      </c>
      <c r="G273" s="2">
        <v>1.8494939852000101E-2</v>
      </c>
    </row>
    <row r="274" spans="1:7" x14ac:dyDescent="0.25">
      <c r="A274" s="1" t="s">
        <v>7</v>
      </c>
      <c r="B274">
        <v>542.81339707999996</v>
      </c>
      <c r="C274">
        <v>2815094.52</v>
      </c>
      <c r="D274" s="2">
        <v>16.470659176294799</v>
      </c>
      <c r="E274" s="2">
        <v>0.98729680585448099</v>
      </c>
      <c r="F274" s="2">
        <v>1.1999979185618099</v>
      </c>
      <c r="G274" s="2">
        <v>1.85361769688068E-2</v>
      </c>
    </row>
    <row r="275" spans="1:7" x14ac:dyDescent="0.25">
      <c r="A275" s="1" t="s">
        <v>7</v>
      </c>
      <c r="B275">
        <v>542.81339707999996</v>
      </c>
      <c r="C275">
        <v>3041241.98</v>
      </c>
      <c r="D275" s="2">
        <v>17.8106666680243</v>
      </c>
      <c r="E275" s="2">
        <v>0.98638331379147504</v>
      </c>
      <c r="F275" s="2">
        <v>1.2022381117043099</v>
      </c>
      <c r="G275" s="2">
        <v>1.8578138622600399E-2</v>
      </c>
    </row>
    <row r="276" spans="1:7" x14ac:dyDescent="0.25">
      <c r="A276" s="1" t="s">
        <v>7</v>
      </c>
      <c r="B276">
        <v>542.81339707999996</v>
      </c>
      <c r="C276">
        <v>3267389.4399999999</v>
      </c>
      <c r="D276" s="2">
        <v>19.152903349902999</v>
      </c>
      <c r="E276" s="2">
        <v>0.98548665989220896</v>
      </c>
      <c r="F276" s="2">
        <v>1.20448422132332</v>
      </c>
      <c r="G276" s="2">
        <v>1.8620716853720898E-2</v>
      </c>
    </row>
    <row r="277" spans="1:7" x14ac:dyDescent="0.25">
      <c r="A277" s="1" t="s">
        <v>7</v>
      </c>
      <c r="B277">
        <v>542.81339707999996</v>
      </c>
      <c r="C277">
        <v>3493536.9</v>
      </c>
      <c r="D277" s="2">
        <v>20.496711929408399</v>
      </c>
      <c r="E277" s="2">
        <v>0.984601879304705</v>
      </c>
      <c r="F277" s="2">
        <v>1.2067345029038099</v>
      </c>
      <c r="G277" s="2">
        <v>1.8663729859971199E-2</v>
      </c>
    </row>
    <row r="278" spans="1:7" x14ac:dyDescent="0.25">
      <c r="A278" s="1" t="s">
        <v>7</v>
      </c>
      <c r="B278">
        <v>542.81339707999996</v>
      </c>
      <c r="C278">
        <v>3719684.36</v>
      </c>
      <c r="D278" s="2">
        <v>21.843507120036701</v>
      </c>
      <c r="E278" s="2">
        <v>0.98374119730286003</v>
      </c>
      <c r="F278" s="2">
        <v>1.20899191598856</v>
      </c>
      <c r="G278" s="2">
        <v>1.87076007409426E-2</v>
      </c>
    </row>
    <row r="279" spans="1:7" x14ac:dyDescent="0.25">
      <c r="A279" s="1" t="s">
        <v>7</v>
      </c>
      <c r="B279">
        <v>542.81339707999996</v>
      </c>
      <c r="C279">
        <v>3945831.82</v>
      </c>
      <c r="D279" s="2">
        <v>23.191245753072302</v>
      </c>
      <c r="E279" s="2">
        <v>0.98288812781792101</v>
      </c>
      <c r="F279" s="2">
        <v>1.2112515818485301</v>
      </c>
      <c r="G279" s="2">
        <v>1.8751742616482402E-2</v>
      </c>
    </row>
    <row r="280" spans="1:7" x14ac:dyDescent="0.25">
      <c r="A280" s="1" t="s">
        <v>7</v>
      </c>
      <c r="B280">
        <v>542.81339707999996</v>
      </c>
      <c r="C280">
        <v>4171979.28</v>
      </c>
      <c r="D280" s="2">
        <v>24.542057984266499</v>
      </c>
      <c r="E280" s="2">
        <v>0.98206198219512797</v>
      </c>
      <c r="F280" s="2">
        <v>1.21351763794129</v>
      </c>
      <c r="G280" s="2">
        <v>1.8796812539810099E-2</v>
      </c>
    </row>
    <row r="281" spans="1:7" x14ac:dyDescent="0.25">
      <c r="A281" s="1" t="s">
        <v>7</v>
      </c>
      <c r="B281">
        <v>542.81339707999996</v>
      </c>
      <c r="C281">
        <v>4398126.74</v>
      </c>
      <c r="D281" s="2">
        <v>25.8938018337888</v>
      </c>
      <c r="E281" s="2">
        <v>0.98124399728890999</v>
      </c>
      <c r="F281" s="2">
        <v>1.2157856309359001</v>
      </c>
      <c r="G281" s="2">
        <v>1.8842163757660801E-2</v>
      </c>
    </row>
    <row r="282" spans="1:7" x14ac:dyDescent="0.25">
      <c r="A282" s="1" t="s">
        <v>7</v>
      </c>
      <c r="B282">
        <v>542.81339707999996</v>
      </c>
      <c r="C282">
        <v>4624274.2</v>
      </c>
      <c r="D282" s="2">
        <v>27.2473292587106</v>
      </c>
      <c r="E282" s="2">
        <v>0.98044281044356096</v>
      </c>
      <c r="F282" s="2">
        <v>1.2180567144985499</v>
      </c>
      <c r="G282" s="2">
        <v>1.8888080484729199E-2</v>
      </c>
    </row>
    <row r="283" spans="1:7" x14ac:dyDescent="0.25">
      <c r="A283" s="1" t="s">
        <v>7</v>
      </c>
      <c r="B283">
        <v>542.81339707999996</v>
      </c>
      <c r="C283">
        <v>4850421.66</v>
      </c>
      <c r="D283" s="2">
        <v>28.6029623368401</v>
      </c>
      <c r="E283" s="2">
        <v>0.97966205953530106</v>
      </c>
      <c r="F283" s="2">
        <v>1.22033116691231</v>
      </c>
      <c r="G283" s="2">
        <v>1.8934678595591399E-2</v>
      </c>
    </row>
    <row r="284" spans="1:7" x14ac:dyDescent="0.25">
      <c r="A284" s="1" t="s">
        <v>7</v>
      </c>
      <c r="B284">
        <v>542.81339707999996</v>
      </c>
      <c r="C284">
        <v>5076569.12</v>
      </c>
      <c r="D284" s="2">
        <v>29.960084222512599</v>
      </c>
      <c r="E284" s="2">
        <v>0.97889658815917802</v>
      </c>
      <c r="F284" s="2">
        <v>1.22260763882301</v>
      </c>
      <c r="G284" s="2">
        <v>1.8981776582267001E-2</v>
      </c>
    </row>
    <row r="285" spans="1:7" x14ac:dyDescent="0.25">
      <c r="A285" s="1" t="s">
        <v>7</v>
      </c>
      <c r="B285">
        <v>542.81339707999996</v>
      </c>
      <c r="C285">
        <v>5302716.58</v>
      </c>
      <c r="D285" s="2">
        <v>31.319007046272201</v>
      </c>
      <c r="E285" s="2">
        <v>0.97815053754222103</v>
      </c>
      <c r="F285" s="2">
        <v>1.2248860404899899</v>
      </c>
      <c r="G285" s="2">
        <v>1.9029502088286899E-2</v>
      </c>
    </row>
    <row r="286" spans="1:7" x14ac:dyDescent="0.25">
      <c r="A286" s="1" t="s">
        <v>7</v>
      </c>
      <c r="B286">
        <v>542.81339707999996</v>
      </c>
      <c r="C286">
        <v>5528864.04</v>
      </c>
      <c r="D286" s="2">
        <v>32.6794140270393</v>
      </c>
      <c r="E286" s="2">
        <v>0.97742135856903301</v>
      </c>
      <c r="F286" s="2">
        <v>1.2271655871912901</v>
      </c>
      <c r="G286" s="2">
        <v>1.9077767509212501E-2</v>
      </c>
    </row>
    <row r="287" spans="1:7" x14ac:dyDescent="0.25">
      <c r="A287" s="1" t="s">
        <v>7</v>
      </c>
      <c r="B287">
        <v>542.81339707999996</v>
      </c>
      <c r="C287">
        <v>5755011.5</v>
      </c>
      <c r="D287" s="2">
        <v>34.041306943577602</v>
      </c>
      <c r="E287" s="2">
        <v>0.97671012109106004</v>
      </c>
      <c r="F287" s="2">
        <v>1.2294458425231101</v>
      </c>
      <c r="G287" s="2">
        <v>1.91265948139916E-2</v>
      </c>
    </row>
    <row r="288" spans="1:7" x14ac:dyDescent="0.25">
      <c r="A288" s="1" t="s">
        <v>7</v>
      </c>
      <c r="B288">
        <v>578.16917220799996</v>
      </c>
      <c r="C288">
        <v>101325</v>
      </c>
      <c r="D288" s="2">
        <v>0.55000321125572504</v>
      </c>
      <c r="E288" s="2">
        <v>0.99969289943877204</v>
      </c>
      <c r="F288" s="2">
        <v>1.1694993840843499</v>
      </c>
      <c r="G288" s="2">
        <v>1.9083914056528699E-2</v>
      </c>
    </row>
    <row r="289" spans="1:7" x14ac:dyDescent="0.25">
      <c r="A289" s="1" t="s">
        <v>7</v>
      </c>
      <c r="B289">
        <v>578.16917220799996</v>
      </c>
      <c r="C289">
        <v>327472.46000000002</v>
      </c>
      <c r="D289" s="2">
        <v>1.7788021474592</v>
      </c>
      <c r="E289" s="2">
        <v>0.99901707476632895</v>
      </c>
      <c r="F289" s="2">
        <v>1.1712456436630601</v>
      </c>
      <c r="G289" s="2">
        <v>1.91186394744642E-2</v>
      </c>
    </row>
    <row r="290" spans="1:7" x14ac:dyDescent="0.25">
      <c r="A290" s="1" t="s">
        <v>7</v>
      </c>
      <c r="B290">
        <v>578.16917220799996</v>
      </c>
      <c r="C290">
        <v>553619.92000000004</v>
      </c>
      <c r="D290" s="2">
        <v>3.0092171634864999</v>
      </c>
      <c r="E290" s="2">
        <v>0.99835398429021605</v>
      </c>
      <c r="F290" s="2">
        <v>1.17299615406136</v>
      </c>
      <c r="G290" s="2">
        <v>1.9152091630716701E-2</v>
      </c>
    </row>
    <row r="291" spans="1:7" x14ac:dyDescent="0.25">
      <c r="A291" s="1" t="s">
        <v>7</v>
      </c>
      <c r="B291">
        <v>578.16917220799996</v>
      </c>
      <c r="C291">
        <v>779767.38</v>
      </c>
      <c r="D291" s="2">
        <v>4.2412976955103598</v>
      </c>
      <c r="E291" s="2">
        <v>0.99770447952024199</v>
      </c>
      <c r="F291" s="2">
        <v>1.1747508450883899</v>
      </c>
      <c r="G291" s="2">
        <v>1.9185585587089601E-2</v>
      </c>
    </row>
    <row r="292" spans="1:7" x14ac:dyDescent="0.25">
      <c r="A292" s="1" t="s">
        <v>7</v>
      </c>
      <c r="B292">
        <v>578.16917220799996</v>
      </c>
      <c r="C292">
        <v>1005914.84</v>
      </c>
      <c r="D292" s="2">
        <v>5.4749440880651301</v>
      </c>
      <c r="E292" s="2">
        <v>0.99706822348500701</v>
      </c>
      <c r="F292" s="2">
        <v>1.1765092967042501</v>
      </c>
      <c r="G292" s="2">
        <v>1.9219441051597001E-2</v>
      </c>
    </row>
    <row r="293" spans="1:7" x14ac:dyDescent="0.25">
      <c r="A293" s="1" t="s">
        <v>7</v>
      </c>
      <c r="B293">
        <v>578.16917220799996</v>
      </c>
      <c r="C293">
        <v>1232062.3</v>
      </c>
      <c r="D293" s="2">
        <v>6.7101247597393296</v>
      </c>
      <c r="E293" s="2">
        <v>0.99644538065312604</v>
      </c>
      <c r="F293" s="2">
        <v>1.17827137053961</v>
      </c>
      <c r="G293" s="2">
        <v>1.9253768791257501E-2</v>
      </c>
    </row>
    <row r="294" spans="1:7" x14ac:dyDescent="0.25">
      <c r="A294" s="1" t="s">
        <v>7</v>
      </c>
      <c r="B294">
        <v>578.16917220799996</v>
      </c>
      <c r="C294">
        <v>1458209.76</v>
      </c>
      <c r="D294" s="2">
        <v>7.9467519660305701</v>
      </c>
      <c r="E294" s="2">
        <v>0.99583567647395399</v>
      </c>
      <c r="F294" s="2">
        <v>1.18003655215419</v>
      </c>
      <c r="G294" s="2">
        <v>1.9288601889864702E-2</v>
      </c>
    </row>
    <row r="295" spans="1:7" x14ac:dyDescent="0.25">
      <c r="A295" s="1" t="s">
        <v>7</v>
      </c>
      <c r="B295">
        <v>578.16917220799996</v>
      </c>
      <c r="C295">
        <v>1684357.22</v>
      </c>
      <c r="D295" s="2">
        <v>9.1848048345501798</v>
      </c>
      <c r="E295" s="2">
        <v>0.99523942923277597</v>
      </c>
      <c r="F295" s="2">
        <v>1.18180474366732</v>
      </c>
      <c r="G295" s="2">
        <v>1.9323967754184799E-2</v>
      </c>
    </row>
    <row r="296" spans="1:7" x14ac:dyDescent="0.25">
      <c r="A296" s="1" t="s">
        <v>7</v>
      </c>
      <c r="B296">
        <v>578.16917220799996</v>
      </c>
      <c r="C296">
        <v>1910504.68</v>
      </c>
      <c r="D296" s="2">
        <v>10.4242064712623</v>
      </c>
      <c r="E296" s="2">
        <v>0.994656410714573</v>
      </c>
      <c r="F296" s="2">
        <v>1.18357556289331</v>
      </c>
      <c r="G296" s="2">
        <v>1.9359861645061999E-2</v>
      </c>
    </row>
    <row r="297" spans="1:7" x14ac:dyDescent="0.25">
      <c r="A297" s="1" t="s">
        <v>7</v>
      </c>
      <c r="B297">
        <v>578.16917220799996</v>
      </c>
      <c r="C297">
        <v>2136652.14</v>
      </c>
      <c r="D297" s="2">
        <v>11.6648234740296</v>
      </c>
      <c r="E297" s="2">
        <v>0.99408572904473802</v>
      </c>
      <c r="F297" s="2">
        <v>1.1853485923101399</v>
      </c>
      <c r="G297" s="2">
        <v>1.9396247102348E-2</v>
      </c>
    </row>
    <row r="298" spans="1:7" x14ac:dyDescent="0.25">
      <c r="A298" s="1" t="s">
        <v>7</v>
      </c>
      <c r="B298">
        <v>578.16917220799996</v>
      </c>
      <c r="C298">
        <v>2362799.6</v>
      </c>
      <c r="D298" s="2">
        <v>12.9068665613443</v>
      </c>
      <c r="E298" s="2">
        <v>0.99353013803151902</v>
      </c>
      <c r="F298" s="2">
        <v>1.1871240240129599</v>
      </c>
      <c r="G298" s="2">
        <v>1.94332297038999E-2</v>
      </c>
    </row>
    <row r="299" spans="1:7" x14ac:dyDescent="0.25">
      <c r="A299" s="1" t="s">
        <v>7</v>
      </c>
      <c r="B299">
        <v>578.16917220799996</v>
      </c>
      <c r="C299">
        <v>2588947.06</v>
      </c>
      <c r="D299" s="2">
        <v>14.1502734388484</v>
      </c>
      <c r="E299" s="2">
        <v>0.99298986887928997</v>
      </c>
      <c r="F299" s="2">
        <v>1.18890138595853</v>
      </c>
      <c r="G299" s="2">
        <v>1.94708068899682E-2</v>
      </c>
    </row>
    <row r="300" spans="1:7" x14ac:dyDescent="0.25">
      <c r="A300" s="1" t="s">
        <v>7</v>
      </c>
      <c r="B300">
        <v>578.16917220799996</v>
      </c>
      <c r="C300">
        <v>2815094.52</v>
      </c>
      <c r="D300" s="2">
        <v>15.394541081208599</v>
      </c>
      <c r="E300" s="2">
        <v>0.99245965942025105</v>
      </c>
      <c r="F300" s="2">
        <v>1.19067983416695</v>
      </c>
      <c r="G300" s="2">
        <v>1.9508769715437899E-2</v>
      </c>
    </row>
    <row r="301" spans="1:7" x14ac:dyDescent="0.25">
      <c r="A301" s="1" t="s">
        <v>7</v>
      </c>
      <c r="B301">
        <v>578.16917220799996</v>
      </c>
      <c r="C301">
        <v>3041241.98</v>
      </c>
      <c r="D301" s="2">
        <v>16.640160410965301</v>
      </c>
      <c r="E301" s="2">
        <v>0.99194577181198795</v>
      </c>
      <c r="F301" s="2">
        <v>1.1924598101571999</v>
      </c>
      <c r="G301" s="2">
        <v>1.95473520969527E-2</v>
      </c>
    </row>
    <row r="302" spans="1:7" x14ac:dyDescent="0.25">
      <c r="A302" s="1" t="s">
        <v>7</v>
      </c>
      <c r="B302">
        <v>578.16917220799996</v>
      </c>
      <c r="C302">
        <v>3267389.4399999999</v>
      </c>
      <c r="D302" s="2">
        <v>17.886859455648999</v>
      </c>
      <c r="E302" s="2">
        <v>0.99144608734108397</v>
      </c>
      <c r="F302" s="2">
        <v>1.19424060844847</v>
      </c>
      <c r="G302" s="2">
        <v>1.95864584263865E-2</v>
      </c>
    </row>
    <row r="303" spans="1:7" x14ac:dyDescent="0.25">
      <c r="A303" s="1" t="s">
        <v>7</v>
      </c>
      <c r="B303">
        <v>578.16917220799996</v>
      </c>
      <c r="C303">
        <v>3493536.9</v>
      </c>
      <c r="D303" s="2">
        <v>19.1343198536572</v>
      </c>
      <c r="E303" s="2">
        <v>0.99095641811177504</v>
      </c>
      <c r="F303" s="2">
        <v>1.1960219865794799</v>
      </c>
      <c r="G303" s="2">
        <v>1.9625934213980002E-2</v>
      </c>
    </row>
    <row r="304" spans="1:7" x14ac:dyDescent="0.25">
      <c r="A304" s="1" t="s">
        <v>7</v>
      </c>
      <c r="B304">
        <v>578.16917220799996</v>
      </c>
      <c r="C304">
        <v>3719684.36</v>
      </c>
      <c r="D304" s="2">
        <v>20.3831715169608</v>
      </c>
      <c r="E304" s="2">
        <v>0.99048696417298898</v>
      </c>
      <c r="F304" s="2">
        <v>1.19780370373142</v>
      </c>
      <c r="G304" s="2">
        <v>1.9666137063973001E-2</v>
      </c>
    </row>
    <row r="305" spans="1:7" x14ac:dyDescent="0.25">
      <c r="A305" s="1" t="s">
        <v>7</v>
      </c>
      <c r="B305">
        <v>578.16917220799996</v>
      </c>
      <c r="C305">
        <v>3945831.82</v>
      </c>
      <c r="D305" s="2">
        <v>21.6324626679062</v>
      </c>
      <c r="E305" s="2">
        <v>0.99002389605464403</v>
      </c>
      <c r="F305" s="2">
        <v>1.1995855279768799</v>
      </c>
      <c r="G305" s="2">
        <v>1.9706569586150299E-2</v>
      </c>
    </row>
    <row r="306" spans="1:7" x14ac:dyDescent="0.25">
      <c r="A306" s="1" t="s">
        <v>7</v>
      </c>
      <c r="B306">
        <v>578.16917220799996</v>
      </c>
      <c r="C306">
        <v>4171979.28</v>
      </c>
      <c r="D306" s="2">
        <v>22.883115379428801</v>
      </c>
      <c r="E306" s="2">
        <v>0.98958324768853601</v>
      </c>
      <c r="F306" s="2">
        <v>1.2013666927642599</v>
      </c>
      <c r="G306" s="2">
        <v>1.9747783263912799E-2</v>
      </c>
    </row>
    <row r="307" spans="1:7" x14ac:dyDescent="0.25">
      <c r="A307" s="1" t="s">
        <v>7</v>
      </c>
      <c r="B307">
        <v>578.16917220799996</v>
      </c>
      <c r="C307">
        <v>4398126.74</v>
      </c>
      <c r="D307" s="2">
        <v>24.134180784713799</v>
      </c>
      <c r="E307" s="2">
        <v>0.98914939482757103</v>
      </c>
      <c r="F307" s="2">
        <v>1.2031476576675899</v>
      </c>
      <c r="G307" s="2">
        <v>1.9789233712659299E-2</v>
      </c>
    </row>
    <row r="308" spans="1:7" x14ac:dyDescent="0.25">
      <c r="A308" s="1" t="s">
        <v>7</v>
      </c>
      <c r="B308">
        <v>578.16917220799996</v>
      </c>
      <c r="C308">
        <v>4624274.2</v>
      </c>
      <c r="D308" s="2">
        <v>25.3859953584167</v>
      </c>
      <c r="E308" s="2">
        <v>0.988729471840741</v>
      </c>
      <c r="F308" s="2">
        <v>1.2049277234384099</v>
      </c>
      <c r="G308" s="2">
        <v>1.9831158240992099E-2</v>
      </c>
    </row>
    <row r="309" spans="1:7" x14ac:dyDescent="0.25">
      <c r="A309" s="1" t="s">
        <v>7</v>
      </c>
      <c r="B309">
        <v>578.16917220799996</v>
      </c>
      <c r="C309">
        <v>4850421.66</v>
      </c>
      <c r="D309" s="2">
        <v>26.638675212073998</v>
      </c>
      <c r="E309" s="2">
        <v>0.98832644544731996</v>
      </c>
      <c r="F309" s="2">
        <v>1.2067063967204501</v>
      </c>
      <c r="G309" s="2">
        <v>1.9873652907530601E-2</v>
      </c>
    </row>
    <row r="310" spans="1:7" x14ac:dyDescent="0.25">
      <c r="A310" s="1" t="s">
        <v>7</v>
      </c>
      <c r="B310">
        <v>578.16917220799996</v>
      </c>
      <c r="C310">
        <v>5076569.12</v>
      </c>
      <c r="D310" s="2">
        <v>27.891941376342601</v>
      </c>
      <c r="E310" s="2">
        <v>0.98793599228213802</v>
      </c>
      <c r="F310" s="2">
        <v>1.2084837033836</v>
      </c>
      <c r="G310" s="2">
        <v>1.9916563464622498E-2</v>
      </c>
    </row>
    <row r="311" spans="1:7" x14ac:dyDescent="0.25">
      <c r="A311" s="1" t="s">
        <v>7</v>
      </c>
      <c r="B311">
        <v>578.16917220799996</v>
      </c>
      <c r="C311">
        <v>5302716.58</v>
      </c>
      <c r="D311" s="2">
        <v>29.145884681382999</v>
      </c>
      <c r="E311" s="2">
        <v>0.98756151484765597</v>
      </c>
      <c r="F311" s="2">
        <v>1.2102590135785101</v>
      </c>
      <c r="G311" s="2">
        <v>1.99599967279879E-2</v>
      </c>
    </row>
    <row r="312" spans="1:7" x14ac:dyDescent="0.25">
      <c r="A312" s="1" t="s">
        <v>7</v>
      </c>
      <c r="B312">
        <v>578.16917220799996</v>
      </c>
      <c r="C312">
        <v>5528864.04</v>
      </c>
      <c r="D312" s="2">
        <v>30.400357085522</v>
      </c>
      <c r="E312" s="2">
        <v>0.98720083441284201</v>
      </c>
      <c r="F312" s="2">
        <v>1.2120321302686901</v>
      </c>
      <c r="G312" s="2">
        <v>2.0003877059112302E-2</v>
      </c>
    </row>
    <row r="313" spans="1:7" x14ac:dyDescent="0.25">
      <c r="A313" s="1" t="s">
        <v>7</v>
      </c>
      <c r="B313">
        <v>578.16917220799996</v>
      </c>
      <c r="C313">
        <v>5755011.5</v>
      </c>
      <c r="D313" s="2">
        <v>31.655330944668801</v>
      </c>
      <c r="E313" s="2">
        <v>0.98685477698572299</v>
      </c>
      <c r="F313" s="2">
        <v>1.2138027135245399</v>
      </c>
      <c r="G313" s="2">
        <v>2.0048223161709799E-2</v>
      </c>
    </row>
    <row r="314" spans="1:7" x14ac:dyDescent="0.25">
      <c r="A314" s="1" t="s">
        <v>7</v>
      </c>
      <c r="B314">
        <v>613.52494733599997</v>
      </c>
      <c r="C314">
        <v>101325</v>
      </c>
      <c r="D314" s="2">
        <v>0.51870897512372804</v>
      </c>
      <c r="E314" s="2">
        <v>0.99983815597099501</v>
      </c>
      <c r="F314" s="2">
        <v>1.16573711529302</v>
      </c>
      <c r="G314" s="2">
        <v>2.0048712787738201E-2</v>
      </c>
    </row>
    <row r="315" spans="1:7" x14ac:dyDescent="0.25">
      <c r="A315" s="1" t="s">
        <v>7</v>
      </c>
      <c r="B315">
        <v>613.52494733599997</v>
      </c>
      <c r="C315">
        <v>327472.46000000002</v>
      </c>
      <c r="D315" s="2">
        <v>1.6770374495089799</v>
      </c>
      <c r="E315" s="2">
        <v>0.99948518101533301</v>
      </c>
      <c r="F315" s="2">
        <v>1.1671770711996601</v>
      </c>
      <c r="G315" s="2">
        <v>2.00812451414412E-2</v>
      </c>
    </row>
    <row r="316" spans="1:7" x14ac:dyDescent="0.25">
      <c r="A316" s="1" t="s">
        <v>7</v>
      </c>
      <c r="B316">
        <v>613.52494733599997</v>
      </c>
      <c r="C316">
        <v>553619.92000000004</v>
      </c>
      <c r="D316" s="2">
        <v>2.83615862696292</v>
      </c>
      <c r="E316" s="2">
        <v>0.99914319818473096</v>
      </c>
      <c r="F316" s="2">
        <v>1.16861777824334</v>
      </c>
      <c r="G316" s="2">
        <v>2.0112523161881401E-2</v>
      </c>
    </row>
    <row r="317" spans="1:7" x14ac:dyDescent="0.25">
      <c r="A317" s="1" t="s">
        <v>7</v>
      </c>
      <c r="B317">
        <v>613.52494733599997</v>
      </c>
      <c r="C317">
        <v>779767.38</v>
      </c>
      <c r="D317" s="2">
        <v>3.9960798339748398</v>
      </c>
      <c r="E317" s="2">
        <v>0.99881295172086004</v>
      </c>
      <c r="F317" s="2">
        <v>1.1700590535036099</v>
      </c>
      <c r="G317" s="2">
        <v>2.0143797764002901E-2</v>
      </c>
    </row>
    <row r="318" spans="1:7" x14ac:dyDescent="0.25">
      <c r="A318" s="1" t="s">
        <v>7</v>
      </c>
      <c r="B318">
        <v>613.52494733599997</v>
      </c>
      <c r="C318">
        <v>1005914.84</v>
      </c>
      <c r="D318" s="2">
        <v>5.1567349647661702</v>
      </c>
      <c r="E318" s="2">
        <v>0.99849406494908</v>
      </c>
      <c r="F318" s="2">
        <v>1.1715007551704799</v>
      </c>
      <c r="G318" s="2">
        <v>2.0175372714273099E-2</v>
      </c>
    </row>
    <row r="319" spans="1:7" x14ac:dyDescent="0.25">
      <c r="A319" s="1" t="s">
        <v>7</v>
      </c>
      <c r="B319">
        <v>613.52494733599997</v>
      </c>
      <c r="C319">
        <v>1232062.3</v>
      </c>
      <c r="D319" s="2">
        <v>6.3180920334174804</v>
      </c>
      <c r="E319" s="2">
        <v>0.99818666431720904</v>
      </c>
      <c r="F319" s="2">
        <v>1.1729427251571301</v>
      </c>
      <c r="G319" s="2">
        <v>2.0207355824321101E-2</v>
      </c>
    </row>
    <row r="320" spans="1:7" x14ac:dyDescent="0.25">
      <c r="A320" s="1" t="s">
        <v>7</v>
      </c>
      <c r="B320">
        <v>613.52494733599997</v>
      </c>
      <c r="C320">
        <v>1458209.76</v>
      </c>
      <c r="D320" s="2">
        <v>7.48009288764404</v>
      </c>
      <c r="E320" s="2">
        <v>0.997890498389847</v>
      </c>
      <c r="F320" s="2">
        <v>1.17438460840528</v>
      </c>
      <c r="G320" s="2">
        <v>2.0239778480879701E-2</v>
      </c>
    </row>
    <row r="321" spans="1:7" x14ac:dyDescent="0.25">
      <c r="A321" s="1" t="s">
        <v>7</v>
      </c>
      <c r="B321">
        <v>613.52494733599997</v>
      </c>
      <c r="C321">
        <v>1684357.22</v>
      </c>
      <c r="D321" s="2">
        <v>8.6427099564738405</v>
      </c>
      <c r="E321" s="2">
        <v>0.99760580619056805</v>
      </c>
      <c r="F321" s="2">
        <v>1.1758263149522501</v>
      </c>
      <c r="G321" s="2">
        <v>2.0272666393112398E-2</v>
      </c>
    </row>
    <row r="322" spans="1:7" x14ac:dyDescent="0.25">
      <c r="A322" s="1" t="s">
        <v>7</v>
      </c>
      <c r="B322">
        <v>613.52494733599997</v>
      </c>
      <c r="C322">
        <v>1910504.68</v>
      </c>
      <c r="D322" s="2">
        <v>9.8058914694666495</v>
      </c>
      <c r="E322" s="2">
        <v>0.99733234964404505</v>
      </c>
      <c r="F322" s="2">
        <v>1.1772676637782999</v>
      </c>
      <c r="G322" s="2">
        <v>2.03060160517449E-2</v>
      </c>
    </row>
    <row r="323" spans="1:7" x14ac:dyDescent="0.25">
      <c r="A323" s="1" t="s">
        <v>7</v>
      </c>
      <c r="B323">
        <v>613.52494733599997</v>
      </c>
      <c r="C323">
        <v>2136652.14</v>
      </c>
      <c r="D323" s="2">
        <v>10.9695661842297</v>
      </c>
      <c r="E323" s="2">
        <v>0.99706937854544697</v>
      </c>
      <c r="F323" s="2">
        <v>1.17870852450721</v>
      </c>
      <c r="G323" s="2">
        <v>2.03397952032018E-2</v>
      </c>
    </row>
    <row r="324" spans="1:7" x14ac:dyDescent="0.25">
      <c r="A324" s="1" t="s">
        <v>7</v>
      </c>
      <c r="B324">
        <v>613.52494733599997</v>
      </c>
      <c r="C324">
        <v>2362799.6</v>
      </c>
      <c r="D324" s="2">
        <v>12.1337970304391</v>
      </c>
      <c r="E324" s="2">
        <v>0.99681916322193398</v>
      </c>
      <c r="F324" s="2">
        <v>1.1801485134315399</v>
      </c>
      <c r="G324" s="2">
        <v>2.0374096173715901E-2</v>
      </c>
    </row>
    <row r="325" spans="1:7" x14ac:dyDescent="0.25">
      <c r="A325" s="1" t="s">
        <v>7</v>
      </c>
      <c r="B325">
        <v>613.52494733599997</v>
      </c>
      <c r="C325">
        <v>2588947.06</v>
      </c>
      <c r="D325" s="2">
        <v>13.298528027471599</v>
      </c>
      <c r="E325" s="2">
        <v>0.99658187059102099</v>
      </c>
      <c r="F325" s="2">
        <v>1.18158730242042</v>
      </c>
      <c r="G325" s="2">
        <v>2.04089151798495E-2</v>
      </c>
    </row>
    <row r="326" spans="1:7" x14ac:dyDescent="0.25">
      <c r="A326" s="1" t="s">
        <v>7</v>
      </c>
      <c r="B326">
        <v>613.52494733599997</v>
      </c>
      <c r="C326">
        <v>2815094.52</v>
      </c>
      <c r="D326" s="2">
        <v>14.463560955599601</v>
      </c>
      <c r="E326" s="2">
        <v>0.99635304412053405</v>
      </c>
      <c r="F326" s="2">
        <v>1.1830252025719601</v>
      </c>
      <c r="G326" s="2">
        <v>2.04440697985598E-2</v>
      </c>
    </row>
    <row r="327" spans="1:7" x14ac:dyDescent="0.25">
      <c r="A327" s="1" t="s">
        <v>7</v>
      </c>
      <c r="B327">
        <v>613.52494733599997</v>
      </c>
      <c r="C327">
        <v>3041241.98</v>
      </c>
      <c r="D327" s="2">
        <v>15.629049486621801</v>
      </c>
      <c r="E327" s="2">
        <v>0.99613793022320996</v>
      </c>
      <c r="F327" s="2">
        <v>1.1844615296574199</v>
      </c>
      <c r="G327" s="2">
        <v>2.0479763105488599E-2</v>
      </c>
    </row>
    <row r="328" spans="1:7" x14ac:dyDescent="0.25">
      <c r="A328" s="1" t="s">
        <v>7</v>
      </c>
      <c r="B328">
        <v>613.52494733599997</v>
      </c>
      <c r="C328">
        <v>3267389.4399999999</v>
      </c>
      <c r="D328" s="2">
        <v>16.7948612124619</v>
      </c>
      <c r="E328" s="2">
        <v>0.99593470138499596</v>
      </c>
      <c r="F328" s="2">
        <v>1.1858961448804199</v>
      </c>
      <c r="G328" s="2">
        <v>2.0515909943045401E-2</v>
      </c>
    </row>
    <row r="329" spans="1:7" x14ac:dyDescent="0.25">
      <c r="A329" s="1" t="s">
        <v>7</v>
      </c>
      <c r="B329">
        <v>613.52494733599997</v>
      </c>
      <c r="C329">
        <v>3493536.9</v>
      </c>
      <c r="D329" s="2">
        <v>17.9609008368361</v>
      </c>
      <c r="E329" s="2">
        <v>0.99573985321193603</v>
      </c>
      <c r="F329" s="2">
        <v>1.18732955299573</v>
      </c>
      <c r="G329" s="2">
        <v>2.0552376584508699E-2</v>
      </c>
    </row>
    <row r="330" spans="1:7" x14ac:dyDescent="0.25">
      <c r="A330" s="1" t="s">
        <v>7</v>
      </c>
      <c r="B330">
        <v>613.52494733599997</v>
      </c>
      <c r="C330">
        <v>3719684.36</v>
      </c>
      <c r="D330" s="2">
        <v>19.127289347197799</v>
      </c>
      <c r="E330" s="2">
        <v>0.99556186657312795</v>
      </c>
      <c r="F330" s="2">
        <v>1.1887600184417699</v>
      </c>
      <c r="G330" s="2">
        <v>2.05894714867241E-2</v>
      </c>
    </row>
    <row r="331" spans="1:7" x14ac:dyDescent="0.25">
      <c r="A331" s="1" t="s">
        <v>7</v>
      </c>
      <c r="B331">
        <v>613.52494733599997</v>
      </c>
      <c r="C331">
        <v>3945831.82</v>
      </c>
      <c r="D331" s="2">
        <v>20.293788067366599</v>
      </c>
      <c r="E331" s="2">
        <v>0.995389206334648</v>
      </c>
      <c r="F331" s="2">
        <v>1.19018955432622</v>
      </c>
      <c r="G331" s="2">
        <v>2.0626764850611198E-2</v>
      </c>
    </row>
    <row r="332" spans="1:7" x14ac:dyDescent="0.25">
      <c r="A332" s="1" t="s">
        <v>7</v>
      </c>
      <c r="B332">
        <v>613.52494733599997</v>
      </c>
      <c r="C332">
        <v>4171979.28</v>
      </c>
      <c r="D332" s="2">
        <v>21.4605391853407</v>
      </c>
      <c r="E332" s="2">
        <v>0.99523512132248004</v>
      </c>
      <c r="F332" s="2">
        <v>1.1916151223382601</v>
      </c>
      <c r="G332" s="2">
        <v>2.06647294924595E-2</v>
      </c>
    </row>
    <row r="333" spans="1:7" x14ac:dyDescent="0.25">
      <c r="A333" s="1" t="s">
        <v>7</v>
      </c>
      <c r="B333">
        <v>613.52494733599997</v>
      </c>
      <c r="C333">
        <v>4398126.74</v>
      </c>
      <c r="D333" s="2">
        <v>22.6273668059704</v>
      </c>
      <c r="E333" s="2">
        <v>0.99508666652622901</v>
      </c>
      <c r="F333" s="2">
        <v>1.19303948767431</v>
      </c>
      <c r="G333" s="2">
        <v>2.0702897601000501E-2</v>
      </c>
    </row>
    <row r="334" spans="1:7" x14ac:dyDescent="0.25">
      <c r="A334" s="1" t="s">
        <v>7</v>
      </c>
      <c r="B334">
        <v>613.52494733599997</v>
      </c>
      <c r="C334">
        <v>4624274.2</v>
      </c>
      <c r="D334" s="2">
        <v>23.794277981739299</v>
      </c>
      <c r="E334" s="2">
        <v>0.99494972400914905</v>
      </c>
      <c r="F334" s="2">
        <v>1.19446115359399</v>
      </c>
      <c r="G334" s="2">
        <v>2.0741471930883E-2</v>
      </c>
    </row>
    <row r="335" spans="1:7" x14ac:dyDescent="0.25">
      <c r="A335" s="1" t="s">
        <v>7</v>
      </c>
      <c r="B335">
        <v>613.52494733599997</v>
      </c>
      <c r="C335">
        <v>4850421.66</v>
      </c>
      <c r="D335" s="2">
        <v>24.961258456480099</v>
      </c>
      <c r="E335" s="2">
        <v>0.994826726520603</v>
      </c>
      <c r="F335" s="2">
        <v>1.19587929505375</v>
      </c>
      <c r="G335" s="2">
        <v>2.0780533937416999E-2</v>
      </c>
    </row>
    <row r="336" spans="1:7" x14ac:dyDescent="0.25">
      <c r="A336" s="1" t="s">
        <v>7</v>
      </c>
      <c r="B336">
        <v>613.52494733599997</v>
      </c>
      <c r="C336">
        <v>5076569.12</v>
      </c>
      <c r="D336" s="2">
        <v>26.128248972948899</v>
      </c>
      <c r="E336" s="2">
        <v>0.99471407025690906</v>
      </c>
      <c r="F336" s="2">
        <v>1.1972945812756799</v>
      </c>
      <c r="G336" s="2">
        <v>2.0819950092392799E-2</v>
      </c>
    </row>
    <row r="337" spans="1:7" x14ac:dyDescent="0.25">
      <c r="A337" s="1" t="s">
        <v>7</v>
      </c>
      <c r="B337">
        <v>613.52494733599997</v>
      </c>
      <c r="C337">
        <v>5302716.58</v>
      </c>
      <c r="D337" s="2">
        <v>27.295202094790199</v>
      </c>
      <c r="E337" s="2">
        <v>0.99461453500618602</v>
      </c>
      <c r="F337" s="2">
        <v>1.19870621843185</v>
      </c>
      <c r="G337" s="2">
        <v>2.0859812387225101E-2</v>
      </c>
    </row>
    <row r="338" spans="1:7" x14ac:dyDescent="0.25">
      <c r="A338" s="1" t="s">
        <v>7</v>
      </c>
      <c r="B338">
        <v>613.52494733599997</v>
      </c>
      <c r="C338">
        <v>5528864.04</v>
      </c>
      <c r="D338" s="2">
        <v>28.462079614540102</v>
      </c>
      <c r="E338" s="2">
        <v>0.99452629102540002</v>
      </c>
      <c r="F338" s="2">
        <v>1.20011428366872</v>
      </c>
      <c r="G338" s="2">
        <v>2.09000537234913E-2</v>
      </c>
    </row>
    <row r="339" spans="1:7" x14ac:dyDescent="0.25">
      <c r="A339" s="1" t="s">
        <v>7</v>
      </c>
      <c r="B339">
        <v>613.52494733599997</v>
      </c>
      <c r="C339">
        <v>5755011.5</v>
      </c>
      <c r="D339" s="2">
        <v>29.628837559415501</v>
      </c>
      <c r="E339" s="2">
        <v>0.99444997049640005</v>
      </c>
      <c r="F339" s="2">
        <v>1.20151850444124</v>
      </c>
      <c r="G339" s="2">
        <v>2.0940690963311501E-2</v>
      </c>
    </row>
    <row r="340" spans="1:7" x14ac:dyDescent="0.25">
      <c r="A340" s="1" t="s">
        <v>7</v>
      </c>
      <c r="B340">
        <v>648.88072246399997</v>
      </c>
      <c r="C340">
        <v>101325</v>
      </c>
      <c r="D340" s="2">
        <v>0.49194778834841302</v>
      </c>
      <c r="E340" s="2">
        <v>0.99993751842718404</v>
      </c>
      <c r="F340" s="2">
        <v>1.1624646250527599</v>
      </c>
      <c r="G340" s="2">
        <v>2.0964436909612701E-2</v>
      </c>
    </row>
    <row r="341" spans="1:7" x14ac:dyDescent="0.25">
      <c r="A341" s="1" t="s">
        <v>7</v>
      </c>
      <c r="B341">
        <v>648.88072246399997</v>
      </c>
      <c r="C341">
        <v>327472.46000000002</v>
      </c>
      <c r="D341" s="2">
        <v>1.5901803315019301</v>
      </c>
      <c r="E341" s="2">
        <v>0.99980506534008995</v>
      </c>
      <c r="F341" s="2">
        <v>1.16368235145148</v>
      </c>
      <c r="G341" s="2">
        <v>2.0995104884596501E-2</v>
      </c>
    </row>
    <row r="342" spans="1:7" x14ac:dyDescent="0.25">
      <c r="A342" s="1" t="s">
        <v>7</v>
      </c>
      <c r="B342">
        <v>648.88072246399997</v>
      </c>
      <c r="C342">
        <v>553619.92000000004</v>
      </c>
      <c r="D342" s="2">
        <v>2.6887237135520601</v>
      </c>
      <c r="E342" s="2">
        <v>0.99968205691523404</v>
      </c>
      <c r="F342" s="2">
        <v>1.1648995520718599</v>
      </c>
      <c r="G342" s="2">
        <v>2.1024537336630698E-2</v>
      </c>
    </row>
    <row r="343" spans="1:7" x14ac:dyDescent="0.25">
      <c r="A343" s="1" t="s">
        <v>7</v>
      </c>
      <c r="B343">
        <v>648.88072246399997</v>
      </c>
      <c r="C343">
        <v>779767.38</v>
      </c>
      <c r="D343" s="2">
        <v>3.7875635095109201</v>
      </c>
      <c r="E343" s="2">
        <v>0.99956911598095</v>
      </c>
      <c r="F343" s="2">
        <v>1.1661159733317901</v>
      </c>
      <c r="G343" s="2">
        <v>2.1053930280395299E-2</v>
      </c>
    </row>
    <row r="344" spans="1:7" x14ac:dyDescent="0.25">
      <c r="A344" s="1" t="s">
        <v>7</v>
      </c>
      <c r="B344">
        <v>648.88072246399997</v>
      </c>
      <c r="C344">
        <v>1005914.84</v>
      </c>
      <c r="D344" s="2">
        <v>4.8866566336084398</v>
      </c>
      <c r="E344" s="2">
        <v>0.99946583998646099</v>
      </c>
      <c r="F344" s="2">
        <v>1.1673316233619999</v>
      </c>
      <c r="G344" s="2">
        <v>2.10835778753732E-2</v>
      </c>
    </row>
    <row r="345" spans="1:7" x14ac:dyDescent="0.25">
      <c r="A345" s="1" t="s">
        <v>7</v>
      </c>
      <c r="B345">
        <v>648.88072246399997</v>
      </c>
      <c r="C345">
        <v>1232062.3</v>
      </c>
      <c r="D345" s="2">
        <v>5.9859735385701098</v>
      </c>
      <c r="E345" s="2">
        <v>0.99937239559373103</v>
      </c>
      <c r="F345" s="2">
        <v>1.1685462966392799</v>
      </c>
      <c r="G345" s="2">
        <v>2.1113583658801099E-2</v>
      </c>
    </row>
    <row r="346" spans="1:7" x14ac:dyDescent="0.25">
      <c r="A346" s="1" t="s">
        <v>7</v>
      </c>
      <c r="B346">
        <v>648.88072246399997</v>
      </c>
      <c r="C346">
        <v>1458209.76</v>
      </c>
      <c r="D346" s="2">
        <v>7.0854759999116803</v>
      </c>
      <c r="E346" s="2">
        <v>0.99928852908599097</v>
      </c>
      <c r="F346" s="2">
        <v>1.16975982194504</v>
      </c>
      <c r="G346" s="2">
        <v>2.1143979632041201E-2</v>
      </c>
    </row>
    <row r="347" spans="1:7" x14ac:dyDescent="0.25">
      <c r="A347" s="1" t="s">
        <v>7</v>
      </c>
      <c r="B347">
        <v>648.88072246399997</v>
      </c>
      <c r="C347">
        <v>1684357.22</v>
      </c>
      <c r="D347" s="2">
        <v>8.1851357331337802</v>
      </c>
      <c r="E347" s="2">
        <v>0.99921441197791605</v>
      </c>
      <c r="F347" s="2">
        <v>1.1709720933626999</v>
      </c>
      <c r="G347" s="2">
        <v>2.1174790151438399E-2</v>
      </c>
    </row>
    <row r="348" spans="1:7" x14ac:dyDescent="0.25">
      <c r="A348" s="1" t="s">
        <v>7</v>
      </c>
      <c r="B348">
        <v>648.88072246399997</v>
      </c>
      <c r="C348">
        <v>1910504.68</v>
      </c>
      <c r="D348" s="2">
        <v>9.2849176606045205</v>
      </c>
      <c r="E348" s="2">
        <v>0.999149840212051</v>
      </c>
      <c r="F348" s="2">
        <v>1.1721830058521301</v>
      </c>
      <c r="G348" s="2">
        <v>2.12060128892641E-2</v>
      </c>
    </row>
    <row r="349" spans="1:7" x14ac:dyDescent="0.25">
      <c r="A349" s="1" t="s">
        <v>7</v>
      </c>
      <c r="B349">
        <v>648.88072246399997</v>
      </c>
      <c r="C349">
        <v>2136652.14</v>
      </c>
      <c r="D349" s="2">
        <v>10.384787635840199</v>
      </c>
      <c r="E349" s="2">
        <v>0.99909418803037597</v>
      </c>
      <c r="F349" s="2">
        <v>1.17339254765329</v>
      </c>
      <c r="G349" s="2">
        <v>2.1237619744420198E-2</v>
      </c>
    </row>
    <row r="350" spans="1:7" x14ac:dyDescent="0.25">
      <c r="A350" s="1" t="s">
        <v>7</v>
      </c>
      <c r="B350">
        <v>648.88072246399997</v>
      </c>
      <c r="C350">
        <v>2362799.6</v>
      </c>
      <c r="D350" s="2">
        <v>11.4847291960407</v>
      </c>
      <c r="E350" s="2">
        <v>0.99904934743058205</v>
      </c>
      <c r="F350" s="2">
        <v>1.1746001744877801</v>
      </c>
      <c r="G350" s="2">
        <v>2.1269692515687E-2</v>
      </c>
    </row>
    <row r="351" spans="1:7" x14ac:dyDescent="0.25">
      <c r="A351" s="1" t="s">
        <v>7</v>
      </c>
      <c r="B351">
        <v>648.88072246399997</v>
      </c>
      <c r="C351">
        <v>2588947.06</v>
      </c>
      <c r="D351" s="2">
        <v>12.584694059191399</v>
      </c>
      <c r="E351" s="2">
        <v>0.99901546298339305</v>
      </c>
      <c r="F351" s="2">
        <v>1.1758057144149401</v>
      </c>
      <c r="G351" s="2">
        <v>2.13022279008847E-2</v>
      </c>
    </row>
    <row r="352" spans="1:7" x14ac:dyDescent="0.25">
      <c r="A352" s="1" t="s">
        <v>7</v>
      </c>
      <c r="B352">
        <v>648.88072246399997</v>
      </c>
      <c r="C352">
        <v>2815094.52</v>
      </c>
      <c r="D352" s="2">
        <v>13.6846537241627</v>
      </c>
      <c r="E352" s="2">
        <v>0.99898873802437804</v>
      </c>
      <c r="F352" s="2">
        <v>1.1770097987322401</v>
      </c>
      <c r="G352" s="2">
        <v>2.1335062925163201E-2</v>
      </c>
    </row>
    <row r="353" spans="1:7" x14ac:dyDescent="0.25">
      <c r="A353" s="1" t="s">
        <v>7</v>
      </c>
      <c r="B353">
        <v>648.88072246399997</v>
      </c>
      <c r="C353">
        <v>3041241.98</v>
      </c>
      <c r="D353" s="2">
        <v>14.7845783859616</v>
      </c>
      <c r="E353" s="2">
        <v>0.99897358544056003</v>
      </c>
      <c r="F353" s="2">
        <v>1.1782114105846599</v>
      </c>
      <c r="G353" s="2">
        <v>2.13683788073755E-2</v>
      </c>
    </row>
    <row r="354" spans="1:7" x14ac:dyDescent="0.25">
      <c r="A354" s="1" t="s">
        <v>7</v>
      </c>
      <c r="B354">
        <v>648.88072246399997</v>
      </c>
      <c r="C354">
        <v>3267389.4399999999</v>
      </c>
      <c r="D354" s="2">
        <v>15.884416968337501</v>
      </c>
      <c r="E354" s="2">
        <v>0.99896846901832104</v>
      </c>
      <c r="F354" s="2">
        <v>1.17941064393145</v>
      </c>
      <c r="G354" s="2">
        <v>2.1402098843938101E-2</v>
      </c>
    </row>
    <row r="355" spans="1:7" x14ac:dyDescent="0.25">
      <c r="A355" s="1" t="s">
        <v>7</v>
      </c>
      <c r="B355">
        <v>648.88072246399997</v>
      </c>
      <c r="C355">
        <v>3493536.9</v>
      </c>
      <c r="D355" s="2">
        <v>16.9841948524186</v>
      </c>
      <c r="E355" s="2">
        <v>0.99897042952425197</v>
      </c>
      <c r="F355" s="2">
        <v>1.1806082000918701</v>
      </c>
      <c r="G355" s="2">
        <v>2.1436103867075E-2</v>
      </c>
    </row>
    <row r="356" spans="1:7" x14ac:dyDescent="0.25">
      <c r="A356" s="1" t="s">
        <v>7</v>
      </c>
      <c r="B356">
        <v>648.88072246399997</v>
      </c>
      <c r="C356">
        <v>3719684.36</v>
      </c>
      <c r="D356" s="2">
        <v>18.083763968706901</v>
      </c>
      <c r="E356" s="2">
        <v>0.99898659523345401</v>
      </c>
      <c r="F356" s="2">
        <v>1.1818020106028799</v>
      </c>
      <c r="G356" s="2">
        <v>2.1470667291368501E-2</v>
      </c>
    </row>
    <row r="357" spans="1:7" x14ac:dyDescent="0.25">
      <c r="A357" s="1" t="s">
        <v>7</v>
      </c>
      <c r="B357">
        <v>648.88072246399997</v>
      </c>
      <c r="C357">
        <v>3945831.82</v>
      </c>
      <c r="D357" s="2">
        <v>19.183267137209999</v>
      </c>
      <c r="E357" s="2">
        <v>0.99900724823297204</v>
      </c>
      <c r="F357" s="2">
        <v>1.18299463789841</v>
      </c>
      <c r="G357" s="2">
        <v>2.1505407109343601E-2</v>
      </c>
    </row>
    <row r="358" spans="1:7" x14ac:dyDescent="0.25">
      <c r="A358" s="1" t="s">
        <v>7</v>
      </c>
      <c r="B358">
        <v>648.88072246399997</v>
      </c>
      <c r="C358">
        <v>4171979.28</v>
      </c>
      <c r="D358" s="2">
        <v>20.282436872519099</v>
      </c>
      <c r="E358" s="2">
        <v>0.99904349493355804</v>
      </c>
      <c r="F358" s="2">
        <v>1.18418264758986</v>
      </c>
      <c r="G358" s="2">
        <v>2.1540742390639099E-2</v>
      </c>
    </row>
    <row r="359" spans="1:7" x14ac:dyDescent="0.25">
      <c r="A359" s="1" t="s">
        <v>7</v>
      </c>
      <c r="B359">
        <v>648.88072246399997</v>
      </c>
      <c r="C359">
        <v>4398126.74</v>
      </c>
      <c r="D359" s="2">
        <v>21.381505543063501</v>
      </c>
      <c r="E359" s="2">
        <v>0.99908446813935703</v>
      </c>
      <c r="F359" s="2">
        <v>1.1853692576693899</v>
      </c>
      <c r="G359" s="2">
        <v>2.1576258158945101E-2</v>
      </c>
    </row>
    <row r="360" spans="1:7" x14ac:dyDescent="0.25">
      <c r="A360" s="1" t="s">
        <v>7</v>
      </c>
      <c r="B360">
        <v>648.88072246399997</v>
      </c>
      <c r="C360">
        <v>4624274.2</v>
      </c>
      <c r="D360" s="2">
        <v>22.480310234654201</v>
      </c>
      <c r="E360" s="2">
        <v>0.99913508257399697</v>
      </c>
      <c r="F360" s="2">
        <v>1.1865528440158299</v>
      </c>
      <c r="G360" s="2">
        <v>2.1612133889989501E-2</v>
      </c>
    </row>
    <row r="361" spans="1:7" x14ac:dyDescent="0.25">
      <c r="A361" s="1" t="s">
        <v>7</v>
      </c>
      <c r="B361">
        <v>648.88072246399997</v>
      </c>
      <c r="C361">
        <v>4850421.66</v>
      </c>
      <c r="D361" s="2">
        <v>23.5787708771091</v>
      </c>
      <c r="E361" s="2">
        <v>0.99919739441292599</v>
      </c>
      <c r="F361" s="2">
        <v>1.1877325819478199</v>
      </c>
      <c r="G361" s="2">
        <v>2.1648440905339902E-2</v>
      </c>
    </row>
    <row r="362" spans="1:7" x14ac:dyDescent="0.25">
      <c r="A362" s="1" t="s">
        <v>7</v>
      </c>
      <c r="B362">
        <v>648.88072246399997</v>
      </c>
      <c r="C362">
        <v>5076569.12</v>
      </c>
      <c r="D362" s="2">
        <v>24.676944334621801</v>
      </c>
      <c r="E362" s="2">
        <v>0.99926839291934999</v>
      </c>
      <c r="F362" s="2">
        <v>1.1889092798227201</v>
      </c>
      <c r="G362" s="2">
        <v>2.1685060708747601E-2</v>
      </c>
    </row>
    <row r="363" spans="1:7" x14ac:dyDescent="0.25">
      <c r="A363" s="1" t="s">
        <v>7</v>
      </c>
      <c r="B363">
        <v>648.88072246399997</v>
      </c>
      <c r="C363">
        <v>5302716.58</v>
      </c>
      <c r="D363" s="2">
        <v>25.774715387422798</v>
      </c>
      <c r="E363" s="2">
        <v>0.999350336335601</v>
      </c>
      <c r="F363" s="2">
        <v>1.19008212932622</v>
      </c>
      <c r="G363" s="2">
        <v>2.1722075032010402E-2</v>
      </c>
    </row>
    <row r="364" spans="1:7" x14ac:dyDescent="0.25">
      <c r="A364" s="1" t="s">
        <v>7</v>
      </c>
      <c r="B364">
        <v>648.88072246399997</v>
      </c>
      <c r="C364">
        <v>5528864.04</v>
      </c>
      <c r="D364" s="2">
        <v>26.8721033660999</v>
      </c>
      <c r="E364" s="2">
        <v>0.99944170753738304</v>
      </c>
      <c r="F364" s="2">
        <v>1.19125137719581</v>
      </c>
      <c r="G364" s="2">
        <v>2.17594230060833E-2</v>
      </c>
    </row>
    <row r="365" spans="1:7" x14ac:dyDescent="0.25">
      <c r="A365" s="1" t="s">
        <v>7</v>
      </c>
      <c r="B365">
        <v>648.88072246399997</v>
      </c>
      <c r="C365">
        <v>5755011.5</v>
      </c>
      <c r="D365" s="2">
        <v>27.969058008992601</v>
      </c>
      <c r="E365" s="2">
        <v>0.99954303743311901</v>
      </c>
      <c r="F365" s="2">
        <v>1.1924167382014601</v>
      </c>
      <c r="G365" s="2">
        <v>2.17971195611611E-2</v>
      </c>
    </row>
    <row r="366" spans="1:7" x14ac:dyDescent="0.25">
      <c r="A366" s="1" t="s">
        <v>7</v>
      </c>
      <c r="B366">
        <v>684.23649759199998</v>
      </c>
      <c r="C366">
        <v>101325</v>
      </c>
      <c r="D366" s="2">
        <v>0.46518660157309699</v>
      </c>
      <c r="E366" s="2">
        <v>1.0000368808833699</v>
      </c>
      <c r="F366" s="2">
        <v>1.1591921348124901</v>
      </c>
      <c r="G366" s="2">
        <v>2.18801610314871E-2</v>
      </c>
    </row>
    <row r="367" spans="1:7" x14ac:dyDescent="0.25">
      <c r="A367" s="1" t="s">
        <v>7</v>
      </c>
      <c r="B367">
        <v>684.23649759199998</v>
      </c>
      <c r="C367">
        <v>327472.46000000002</v>
      </c>
      <c r="D367" s="2">
        <v>1.50332321349489</v>
      </c>
      <c r="E367" s="2">
        <v>1.0001249496648501</v>
      </c>
      <c r="F367" s="2">
        <v>1.1601876317033</v>
      </c>
      <c r="G367" s="2">
        <v>2.1908964627751801E-2</v>
      </c>
    </row>
    <row r="368" spans="1:7" x14ac:dyDescent="0.25">
      <c r="A368" s="1" t="s">
        <v>7</v>
      </c>
      <c r="B368">
        <v>684.23649759199998</v>
      </c>
      <c r="C368">
        <v>553619.92000000004</v>
      </c>
      <c r="D368" s="2">
        <v>2.54128880014119</v>
      </c>
      <c r="E368" s="2">
        <v>1.00022091564574</v>
      </c>
      <c r="F368" s="2">
        <v>1.16118132590039</v>
      </c>
      <c r="G368" s="2">
        <v>2.1936551511379999E-2</v>
      </c>
    </row>
    <row r="369" spans="1:7" x14ac:dyDescent="0.25">
      <c r="A369" s="1" t="s">
        <v>7</v>
      </c>
      <c r="B369">
        <v>684.23649759199998</v>
      </c>
      <c r="C369">
        <v>779767.38</v>
      </c>
      <c r="D369" s="2">
        <v>3.579047185047</v>
      </c>
      <c r="E369" s="2">
        <v>1.0003252802410401</v>
      </c>
      <c r="F369" s="2">
        <v>1.16217289315998</v>
      </c>
      <c r="G369" s="2">
        <v>2.1964062796787701E-2</v>
      </c>
    </row>
    <row r="370" spans="1:7" x14ac:dyDescent="0.25">
      <c r="A370" s="1" t="s">
        <v>7</v>
      </c>
      <c r="B370">
        <v>684.23649759199998</v>
      </c>
      <c r="C370">
        <v>1005914.84</v>
      </c>
      <c r="D370" s="2">
        <v>4.6165783024506997</v>
      </c>
      <c r="E370" s="2">
        <v>1.0004376150238401</v>
      </c>
      <c r="F370" s="2">
        <v>1.1631624915535199</v>
      </c>
      <c r="G370" s="2">
        <v>2.1991783036473301E-2</v>
      </c>
    </row>
    <row r="371" spans="1:7" x14ac:dyDescent="0.25">
      <c r="A371" s="1" t="s">
        <v>7</v>
      </c>
      <c r="B371">
        <v>684.23649759199998</v>
      </c>
      <c r="C371">
        <v>1232062.3</v>
      </c>
      <c r="D371" s="2">
        <v>5.6538550437227304</v>
      </c>
      <c r="E371" s="2">
        <v>1.0005581268702499</v>
      </c>
      <c r="F371" s="2">
        <v>1.16414986812143</v>
      </c>
      <c r="G371" s="2">
        <v>2.2019811493281E-2</v>
      </c>
    </row>
    <row r="372" spans="1:7" x14ac:dyDescent="0.25">
      <c r="A372" s="1" t="s">
        <v>7</v>
      </c>
      <c r="B372">
        <v>684.23649759199998</v>
      </c>
      <c r="C372">
        <v>1458209.76</v>
      </c>
      <c r="D372" s="2">
        <v>6.69085911217931</v>
      </c>
      <c r="E372" s="2">
        <v>1.0006865597821399</v>
      </c>
      <c r="F372" s="2">
        <v>1.1651350354848</v>
      </c>
      <c r="G372" s="2">
        <v>2.2048180783202701E-2</v>
      </c>
    </row>
    <row r="373" spans="1:7" x14ac:dyDescent="0.25">
      <c r="A373" s="1" t="s">
        <v>7</v>
      </c>
      <c r="B373">
        <v>684.23649759199998</v>
      </c>
      <c r="C373">
        <v>1684357.22</v>
      </c>
      <c r="D373" s="2">
        <v>7.7275615097937198</v>
      </c>
      <c r="E373" s="2">
        <v>1.0008230177652599</v>
      </c>
      <c r="F373" s="2">
        <v>1.16611787177315</v>
      </c>
      <c r="G373" s="2">
        <v>2.20769139097645E-2</v>
      </c>
    </row>
    <row r="374" spans="1:7" x14ac:dyDescent="0.25">
      <c r="A374" s="1" t="s">
        <v>7</v>
      </c>
      <c r="B374">
        <v>684.23649759199998</v>
      </c>
      <c r="C374">
        <v>1910504.68</v>
      </c>
      <c r="D374" s="2">
        <v>8.7639438517423898</v>
      </c>
      <c r="E374" s="2">
        <v>1.0009673307800599</v>
      </c>
      <c r="F374" s="2">
        <v>1.16709834792597</v>
      </c>
      <c r="G374" s="2">
        <v>2.21060097267833E-2</v>
      </c>
    </row>
    <row r="375" spans="1:7" x14ac:dyDescent="0.25">
      <c r="A375" s="1" t="s">
        <v>7</v>
      </c>
      <c r="B375">
        <v>684.23649759199998</v>
      </c>
      <c r="C375">
        <v>2136652.14</v>
      </c>
      <c r="D375" s="2">
        <v>9.8000090874507197</v>
      </c>
      <c r="E375" s="2">
        <v>1.0011189975153001</v>
      </c>
      <c r="F375" s="2">
        <v>1.1680765707993599</v>
      </c>
      <c r="G375" s="2">
        <v>2.21354442856386E-2</v>
      </c>
    </row>
    <row r="376" spans="1:7" x14ac:dyDescent="0.25">
      <c r="A376" s="1" t="s">
        <v>7</v>
      </c>
      <c r="B376">
        <v>684.23649759199998</v>
      </c>
      <c r="C376">
        <v>2362799.6</v>
      </c>
      <c r="D376" s="2">
        <v>10.835661361642201</v>
      </c>
      <c r="E376" s="2">
        <v>1.00127953163923</v>
      </c>
      <c r="F376" s="2">
        <v>1.16905183554402</v>
      </c>
      <c r="G376" s="2">
        <v>2.2165288857657998E-2</v>
      </c>
    </row>
    <row r="377" spans="1:7" x14ac:dyDescent="0.25">
      <c r="A377" s="1" t="s">
        <v>7</v>
      </c>
      <c r="B377">
        <v>684.23649759199998</v>
      </c>
      <c r="C377">
        <v>2588947.06</v>
      </c>
      <c r="D377" s="2">
        <v>11.8708600909113</v>
      </c>
      <c r="E377" s="2">
        <v>1.00144905537576</v>
      </c>
      <c r="F377" s="2">
        <v>1.17002412640946</v>
      </c>
      <c r="G377" s="2">
        <v>2.2195540621920001E-2</v>
      </c>
    </row>
    <row r="378" spans="1:7" x14ac:dyDescent="0.25">
      <c r="A378" s="1" t="s">
        <v>7</v>
      </c>
      <c r="B378">
        <v>684.23649759199998</v>
      </c>
      <c r="C378">
        <v>2815094.52</v>
      </c>
      <c r="D378" s="2">
        <v>12.9057464927258</v>
      </c>
      <c r="E378" s="2">
        <v>1.0016244319282199</v>
      </c>
      <c r="F378" s="2">
        <v>1.1709943948925099</v>
      </c>
      <c r="G378" s="2">
        <v>2.2226056051766498E-2</v>
      </c>
    </row>
    <row r="379" spans="1:7" x14ac:dyDescent="0.25">
      <c r="A379" s="1" t="s">
        <v>7</v>
      </c>
      <c r="B379">
        <v>684.23649759199998</v>
      </c>
      <c r="C379">
        <v>3041241.98</v>
      </c>
      <c r="D379" s="2">
        <v>13.9401072853014</v>
      </c>
      <c r="E379" s="2">
        <v>1.00180924065791</v>
      </c>
      <c r="F379" s="2">
        <v>1.1719612915119</v>
      </c>
      <c r="G379" s="2">
        <v>2.2256994509262398E-2</v>
      </c>
    </row>
    <row r="380" spans="1:7" x14ac:dyDescent="0.25">
      <c r="A380" s="1" t="s">
        <v>7</v>
      </c>
      <c r="B380">
        <v>684.23649759199998</v>
      </c>
      <c r="C380">
        <v>3267389.4399999999</v>
      </c>
      <c r="D380" s="2">
        <v>14.973972724213001</v>
      </c>
      <c r="E380" s="2">
        <v>1.0020022366516499</v>
      </c>
      <c r="F380" s="2">
        <v>1.1729251429824901</v>
      </c>
      <c r="G380" s="2">
        <v>2.2288287744830802E-2</v>
      </c>
    </row>
    <row r="381" spans="1:7" x14ac:dyDescent="0.25">
      <c r="A381" s="1" t="s">
        <v>7</v>
      </c>
      <c r="B381">
        <v>684.23649759199998</v>
      </c>
      <c r="C381">
        <v>3493536.9</v>
      </c>
      <c r="D381" s="2">
        <v>16.007488868001001</v>
      </c>
      <c r="E381" s="2">
        <v>1.00220100583657</v>
      </c>
      <c r="F381" s="2">
        <v>1.17388684718801</v>
      </c>
      <c r="G381" s="2">
        <v>2.2319831149641301E-2</v>
      </c>
    </row>
    <row r="382" spans="1:7" x14ac:dyDescent="0.25">
      <c r="A382" s="1" t="s">
        <v>7</v>
      </c>
      <c r="B382">
        <v>684.23649759199998</v>
      </c>
      <c r="C382">
        <v>3719684.36</v>
      </c>
      <c r="D382" s="2">
        <v>17.040238590216099</v>
      </c>
      <c r="E382" s="2">
        <v>1.00241132389378</v>
      </c>
      <c r="F382" s="2">
        <v>1.1748440027639799</v>
      </c>
      <c r="G382" s="2">
        <v>2.2351863096012899E-2</v>
      </c>
    </row>
    <row r="383" spans="1:7" x14ac:dyDescent="0.25">
      <c r="A383" s="1" t="s">
        <v>7</v>
      </c>
      <c r="B383">
        <v>684.23649759199998</v>
      </c>
      <c r="C383">
        <v>3945831.82</v>
      </c>
      <c r="D383" s="2">
        <v>18.072746207053498</v>
      </c>
      <c r="E383" s="2">
        <v>1.0026252901313</v>
      </c>
      <c r="F383" s="2">
        <v>1.1757997214706</v>
      </c>
      <c r="G383" s="2">
        <v>2.23840493680761E-2</v>
      </c>
    </row>
    <row r="384" spans="1:7" x14ac:dyDescent="0.25">
      <c r="A384" s="1" t="s">
        <v>7</v>
      </c>
      <c r="B384">
        <v>684.23649759199998</v>
      </c>
      <c r="C384">
        <v>4171979.28</v>
      </c>
      <c r="D384" s="2">
        <v>19.104334559697499</v>
      </c>
      <c r="E384" s="2">
        <v>1.0028518685446399</v>
      </c>
      <c r="F384" s="2">
        <v>1.17675017284146</v>
      </c>
      <c r="G384" s="2">
        <v>2.2416755288818702E-2</v>
      </c>
    </row>
    <row r="385" spans="1:7" x14ac:dyDescent="0.25">
      <c r="A385" s="1" t="s">
        <v>7</v>
      </c>
      <c r="B385">
        <v>684.23649759199998</v>
      </c>
      <c r="C385">
        <v>4398126.74</v>
      </c>
      <c r="D385" s="2">
        <v>20.135644280156502</v>
      </c>
      <c r="E385" s="2">
        <v>1.0030822697524799</v>
      </c>
      <c r="F385" s="2">
        <v>1.1776990276644701</v>
      </c>
      <c r="G385" s="2">
        <v>2.2449618716889601E-2</v>
      </c>
    </row>
    <row r="386" spans="1:7" x14ac:dyDescent="0.25">
      <c r="A386" s="1" t="s">
        <v>7</v>
      </c>
      <c r="B386">
        <v>684.23649759199998</v>
      </c>
      <c r="C386">
        <v>4624274.2</v>
      </c>
      <c r="D386" s="2">
        <v>21.1663424875691</v>
      </c>
      <c r="E386" s="2">
        <v>1.0033204411388399</v>
      </c>
      <c r="F386" s="2">
        <v>1.1786445344376699</v>
      </c>
      <c r="G386" s="2">
        <v>2.2482795849095901E-2</v>
      </c>
    </row>
    <row r="387" spans="1:7" x14ac:dyDescent="0.25">
      <c r="A387" s="1" t="s">
        <v>7</v>
      </c>
      <c r="B387">
        <v>684.23649759199998</v>
      </c>
      <c r="C387">
        <v>4850421.66</v>
      </c>
      <c r="D387" s="2">
        <v>22.196283297738098</v>
      </c>
      <c r="E387" s="2">
        <v>1.0035680623052501</v>
      </c>
      <c r="F387" s="2">
        <v>1.1795858688418901</v>
      </c>
      <c r="G387" s="2">
        <v>2.2516347873262801E-2</v>
      </c>
    </row>
    <row r="388" spans="1:7" x14ac:dyDescent="0.25">
      <c r="A388" s="1" t="s">
        <v>7</v>
      </c>
      <c r="B388">
        <v>684.23649759199998</v>
      </c>
      <c r="C388">
        <v>5076569.12</v>
      </c>
      <c r="D388" s="2">
        <v>23.225639696294799</v>
      </c>
      <c r="E388" s="2">
        <v>1.00382271558179</v>
      </c>
      <c r="F388" s="2">
        <v>1.1805239783697501</v>
      </c>
      <c r="G388" s="2">
        <v>2.2550171325102501E-2</v>
      </c>
    </row>
    <row r="389" spans="1:7" x14ac:dyDescent="0.25">
      <c r="A389" s="1" t="s">
        <v>7</v>
      </c>
      <c r="B389">
        <v>684.23649759199998</v>
      </c>
      <c r="C389">
        <v>5302716.58</v>
      </c>
      <c r="D389" s="2">
        <v>24.254228680055299</v>
      </c>
      <c r="E389" s="2">
        <v>1.0040861376650201</v>
      </c>
      <c r="F389" s="2">
        <v>1.1814580402205901</v>
      </c>
      <c r="G389" s="2">
        <v>2.2584337676795602E-2</v>
      </c>
    </row>
    <row r="390" spans="1:7" x14ac:dyDescent="0.25">
      <c r="A390" s="1" t="s">
        <v>7</v>
      </c>
      <c r="B390">
        <v>684.23649759199998</v>
      </c>
      <c r="C390">
        <v>5528864.04</v>
      </c>
      <c r="D390" s="2">
        <v>25.282127117659702</v>
      </c>
      <c r="E390" s="2">
        <v>1.0043571240493701</v>
      </c>
      <c r="F390" s="2">
        <v>1.18238847072289</v>
      </c>
      <c r="G390" s="2">
        <v>2.26187922886752E-2</v>
      </c>
    </row>
    <row r="391" spans="1:7" x14ac:dyDescent="0.25">
      <c r="A391" s="1" t="s">
        <v>7</v>
      </c>
      <c r="B391">
        <v>684.23649759199998</v>
      </c>
      <c r="C391">
        <v>5755011.5</v>
      </c>
      <c r="D391" s="2">
        <v>26.3092784585697</v>
      </c>
      <c r="E391" s="2">
        <v>1.00463610436984</v>
      </c>
      <c r="F391" s="2">
        <v>1.18331497196168</v>
      </c>
      <c r="G391" s="2">
        <v>2.2653548159010599E-2</v>
      </c>
    </row>
    <row r="392" spans="1:7" x14ac:dyDescent="0.25">
      <c r="A392" s="1" t="s">
        <v>7</v>
      </c>
      <c r="B392">
        <v>719.59227271999998</v>
      </c>
      <c r="C392">
        <v>101325</v>
      </c>
      <c r="D392" s="2">
        <v>0.44214443019347399</v>
      </c>
      <c r="E392" s="2">
        <v>1.0001069668023601</v>
      </c>
      <c r="F392" s="2">
        <v>1.1562868212001201</v>
      </c>
      <c r="G392" s="2">
        <v>2.27482786735702E-2</v>
      </c>
    </row>
    <row r="393" spans="1:7" x14ac:dyDescent="0.25">
      <c r="A393" s="1" t="s">
        <v>7</v>
      </c>
      <c r="B393">
        <v>719.59227271999998</v>
      </c>
      <c r="C393">
        <v>327472.46000000002</v>
      </c>
      <c r="D393" s="2">
        <v>1.4286216579977</v>
      </c>
      <c r="E393" s="2">
        <v>1.0003504914383901</v>
      </c>
      <c r="F393" s="2">
        <v>1.15711444267857</v>
      </c>
      <c r="G393" s="2">
        <v>2.27754914344168E-2</v>
      </c>
    </row>
    <row r="394" spans="1:7" x14ac:dyDescent="0.25">
      <c r="A394" s="1" t="s">
        <v>7</v>
      </c>
      <c r="B394">
        <v>719.59227271999998</v>
      </c>
      <c r="C394">
        <v>553619.92000000004</v>
      </c>
      <c r="D394" s="2">
        <v>2.4146251210212002</v>
      </c>
      <c r="E394" s="2">
        <v>1.0006006708689701</v>
      </c>
      <c r="F394" s="2">
        <v>1.15793969132965</v>
      </c>
      <c r="G394" s="2">
        <v>2.2801505308980799E-2</v>
      </c>
    </row>
    <row r="395" spans="1:7" x14ac:dyDescent="0.25">
      <c r="A395" s="1" t="s">
        <v>7</v>
      </c>
      <c r="B395">
        <v>719.59227271999998</v>
      </c>
      <c r="C395">
        <v>779767.38</v>
      </c>
      <c r="D395" s="2">
        <v>3.4001060849137899</v>
      </c>
      <c r="E395" s="2">
        <v>1.0008578833084401</v>
      </c>
      <c r="F395" s="2">
        <v>1.15876225134806</v>
      </c>
      <c r="G395" s="2">
        <v>2.2827415024185602E-2</v>
      </c>
    </row>
    <row r="396" spans="1:7" x14ac:dyDescent="0.25">
      <c r="A396" s="1" t="s">
        <v>7</v>
      </c>
      <c r="B396">
        <v>719.59227271999998</v>
      </c>
      <c r="C396">
        <v>1005914.84</v>
      </c>
      <c r="D396" s="2">
        <v>4.3850599023395</v>
      </c>
      <c r="E396" s="2">
        <v>1.00112178685418</v>
      </c>
      <c r="F396" s="2">
        <v>1.15958230268203</v>
      </c>
      <c r="G396" s="2">
        <v>2.28534977073078E-2</v>
      </c>
    </row>
    <row r="397" spans="1:7" x14ac:dyDescent="0.25">
      <c r="A397" s="1" t="s">
        <v>7</v>
      </c>
      <c r="B397">
        <v>719.59227271999998</v>
      </c>
      <c r="C397">
        <v>1232062.3</v>
      </c>
      <c r="D397" s="2">
        <v>5.3694620970364104</v>
      </c>
      <c r="E397" s="2">
        <v>1.0013925134759301</v>
      </c>
      <c r="F397" s="2">
        <v>1.1603996357420401</v>
      </c>
      <c r="G397" s="2">
        <v>2.2879848469714598E-2</v>
      </c>
    </row>
    <row r="398" spans="1:7" x14ac:dyDescent="0.25">
      <c r="A398" s="1" t="s">
        <v>7</v>
      </c>
      <c r="B398">
        <v>719.59227271999998</v>
      </c>
      <c r="C398">
        <v>1458209.76</v>
      </c>
      <c r="D398" s="2">
        <v>6.3533077633706796</v>
      </c>
      <c r="E398" s="2">
        <v>1.00166985292202</v>
      </c>
      <c r="F398" s="2">
        <v>1.1612143369869601</v>
      </c>
      <c r="G398" s="2">
        <v>2.2906501049732901E-2</v>
      </c>
    </row>
    <row r="399" spans="1:7" x14ac:dyDescent="0.25">
      <c r="A399" s="1" t="s">
        <v>7</v>
      </c>
      <c r="B399">
        <v>719.59227271999998</v>
      </c>
      <c r="C399">
        <v>1684357.22</v>
      </c>
      <c r="D399" s="2">
        <v>7.3365682492646496</v>
      </c>
      <c r="E399" s="2">
        <v>1.0019538893739499</v>
      </c>
      <c r="F399" s="2">
        <v>1.16202628625273</v>
      </c>
      <c r="G399" s="2">
        <v>2.2933477651816199E-2</v>
      </c>
    </row>
    <row r="400" spans="1:7" x14ac:dyDescent="0.25">
      <c r="A400" s="1" t="s">
        <v>7</v>
      </c>
      <c r="B400">
        <v>719.59227271999998</v>
      </c>
      <c r="C400">
        <v>1910504.68</v>
      </c>
      <c r="D400" s="2">
        <v>8.3192365943079292</v>
      </c>
      <c r="E400" s="2">
        <v>1.00224446875401</v>
      </c>
      <c r="F400" s="2">
        <v>1.1628354941787999</v>
      </c>
      <c r="G400" s="2">
        <v>2.2960777996805098E-2</v>
      </c>
    </row>
    <row r="401" spans="1:7" x14ac:dyDescent="0.25">
      <c r="A401" s="1" t="s">
        <v>7</v>
      </c>
      <c r="B401">
        <v>719.59227271999998</v>
      </c>
      <c r="C401">
        <v>2136652.14</v>
      </c>
      <c r="D401" s="2">
        <v>9.3013394570440298</v>
      </c>
      <c r="E401" s="2">
        <v>1.00254116559503</v>
      </c>
      <c r="F401" s="2">
        <v>1.16364212137096</v>
      </c>
      <c r="G401" s="2">
        <v>2.2988381384727599E-2</v>
      </c>
    </row>
    <row r="402" spans="1:7" x14ac:dyDescent="0.25">
      <c r="A402" s="1" t="s">
        <v>7</v>
      </c>
      <c r="B402">
        <v>719.59227271999998</v>
      </c>
      <c r="C402">
        <v>2362799.6</v>
      </c>
      <c r="D402" s="2">
        <v>10.282733236403301</v>
      </c>
      <c r="E402" s="2">
        <v>1.0028452363189799</v>
      </c>
      <c r="F402" s="2">
        <v>1.16444543765859</v>
      </c>
      <c r="G402" s="2">
        <v>2.30163517822441E-2</v>
      </c>
    </row>
    <row r="403" spans="1:7" x14ac:dyDescent="0.25">
      <c r="A403" s="1" t="s">
        <v>7</v>
      </c>
      <c r="B403">
        <v>719.59227271999998</v>
      </c>
      <c r="C403">
        <v>2588947.06</v>
      </c>
      <c r="D403" s="2">
        <v>11.2633834496033</v>
      </c>
      <c r="E403" s="2">
        <v>1.00315676403812</v>
      </c>
      <c r="F403" s="2">
        <v>1.16524548478946</v>
      </c>
      <c r="G403" s="2">
        <v>2.30446863447013E-2</v>
      </c>
    </row>
    <row r="404" spans="1:7" x14ac:dyDescent="0.25">
      <c r="A404" s="1" t="s">
        <v>7</v>
      </c>
      <c r="B404">
        <v>719.59227271999998</v>
      </c>
      <c r="C404">
        <v>2815094.52</v>
      </c>
      <c r="D404" s="2">
        <v>12.243535196792299</v>
      </c>
      <c r="E404" s="2">
        <v>1.0034731436040001</v>
      </c>
      <c r="F404" s="2">
        <v>1.1660433330124</v>
      </c>
      <c r="G404" s="2">
        <v>2.30732567771301E-2</v>
      </c>
    </row>
    <row r="405" spans="1:7" x14ac:dyDescent="0.25">
      <c r="A405" s="1" t="s">
        <v>7</v>
      </c>
      <c r="B405">
        <v>719.59227271999998</v>
      </c>
      <c r="C405">
        <v>3041241.98</v>
      </c>
      <c r="D405" s="2">
        <v>13.2228648690858</v>
      </c>
      <c r="E405" s="2">
        <v>1.0037973381229599</v>
      </c>
      <c r="F405" s="2">
        <v>1.16683754543658</v>
      </c>
      <c r="G405" s="2">
        <v>2.3102205727706101E-2</v>
      </c>
    </row>
    <row r="406" spans="1:7" x14ac:dyDescent="0.25">
      <c r="A406" s="1" t="s">
        <v>7</v>
      </c>
      <c r="B406">
        <v>719.59227271999998</v>
      </c>
      <c r="C406">
        <v>3267389.4399999999</v>
      </c>
      <c r="D406" s="2">
        <v>14.201453395259501</v>
      </c>
      <c r="E406" s="2">
        <v>1.0041282853503599</v>
      </c>
      <c r="F406" s="2">
        <v>1.1676285553763699</v>
      </c>
      <c r="G406" s="2">
        <v>2.3131471817105599E-2</v>
      </c>
    </row>
    <row r="407" spans="1:7" x14ac:dyDescent="0.25">
      <c r="A407" s="1" t="s">
        <v>7</v>
      </c>
      <c r="B407">
        <v>719.59227271999998</v>
      </c>
      <c r="C407">
        <v>3493536.9</v>
      </c>
      <c r="D407" s="2">
        <v>15.1795193075023</v>
      </c>
      <c r="E407" s="2">
        <v>1.00446399420223</v>
      </c>
      <c r="F407" s="2">
        <v>1.1684173071069901</v>
      </c>
      <c r="G407" s="2">
        <v>2.31609615346977E-2</v>
      </c>
    </row>
    <row r="408" spans="1:7" x14ac:dyDescent="0.25">
      <c r="A408" s="1" t="s">
        <v>7</v>
      </c>
      <c r="B408">
        <v>719.59227271999998</v>
      </c>
      <c r="C408">
        <v>3719684.36</v>
      </c>
      <c r="D408" s="2">
        <v>16.156486572290099</v>
      </c>
      <c r="E408" s="2">
        <v>1.0048092420667001</v>
      </c>
      <c r="F408" s="2">
        <v>1.1692013654299001</v>
      </c>
      <c r="G408" s="2">
        <v>2.31908867711497E-2</v>
      </c>
    </row>
    <row r="409" spans="1:7" x14ac:dyDescent="0.25">
      <c r="A409" s="1" t="s">
        <v>7</v>
      </c>
      <c r="B409">
        <v>719.59227271999998</v>
      </c>
      <c r="C409">
        <v>3945831.82</v>
      </c>
      <c r="D409" s="2">
        <v>17.133106784663902</v>
      </c>
      <c r="E409" s="2">
        <v>1.0051575032156801</v>
      </c>
      <c r="F409" s="2">
        <v>1.16998394114939</v>
      </c>
      <c r="G409" s="2">
        <v>2.3220949583919601E-2</v>
      </c>
    </row>
    <row r="410" spans="1:7" x14ac:dyDescent="0.25">
      <c r="A410" s="1" t="s">
        <v>7</v>
      </c>
      <c r="B410">
        <v>719.59227271999998</v>
      </c>
      <c r="C410">
        <v>4171979.28</v>
      </c>
      <c r="D410" s="2">
        <v>18.108461617793299</v>
      </c>
      <c r="E410" s="2">
        <v>1.0055161299000199</v>
      </c>
      <c r="F410" s="2">
        <v>1.17076122227994</v>
      </c>
      <c r="G410" s="2">
        <v>2.3251474999027098E-2</v>
      </c>
    </row>
    <row r="411" spans="1:7" x14ac:dyDescent="0.25">
      <c r="A411" s="1" t="s">
        <v>7</v>
      </c>
      <c r="B411">
        <v>719.59227271999998</v>
      </c>
      <c r="C411">
        <v>4398126.74</v>
      </c>
      <c r="D411" s="2">
        <v>19.083432910057802</v>
      </c>
      <c r="E411" s="2">
        <v>1.0058778984143</v>
      </c>
      <c r="F411" s="2">
        <v>1.1715368986021</v>
      </c>
      <c r="G411" s="2">
        <v>2.3282140630517398E-2</v>
      </c>
    </row>
    <row r="412" spans="1:7" x14ac:dyDescent="0.25">
      <c r="A412" s="1" t="s">
        <v>7</v>
      </c>
      <c r="B412">
        <v>719.59227271999998</v>
      </c>
      <c r="C412">
        <v>4624274.2</v>
      </c>
      <c r="D412" s="2">
        <v>20.0575893648987</v>
      </c>
      <c r="E412" s="2">
        <v>1.0062460422698201</v>
      </c>
      <c r="F412" s="2">
        <v>1.17230925275847</v>
      </c>
      <c r="G412" s="2">
        <v>2.3313085085027999E-2</v>
      </c>
    </row>
    <row r="413" spans="1:7" x14ac:dyDescent="0.25">
      <c r="A413" s="1" t="s">
        <v>7</v>
      </c>
      <c r="B413">
        <v>719.59227271999998</v>
      </c>
      <c r="C413">
        <v>4850421.66</v>
      </c>
      <c r="D413" s="2">
        <v>21.0307471160631</v>
      </c>
      <c r="E413" s="2">
        <v>1.0066219403622101</v>
      </c>
      <c r="F413" s="2">
        <v>1.17307751374228</v>
      </c>
      <c r="G413" s="2">
        <v>2.3344362412532401E-2</v>
      </c>
    </row>
    <row r="414" spans="1:7" x14ac:dyDescent="0.25">
      <c r="A414" s="1" t="s">
        <v>7</v>
      </c>
      <c r="B414">
        <v>719.59227271999998</v>
      </c>
      <c r="C414">
        <v>5076569.12</v>
      </c>
      <c r="D414" s="2">
        <v>22.0031479862044</v>
      </c>
      <c r="E414" s="2">
        <v>1.00700359840237</v>
      </c>
      <c r="F414" s="2">
        <v>1.1738426542859199</v>
      </c>
      <c r="G414" s="2">
        <v>2.3375880823271099E-2</v>
      </c>
    </row>
    <row r="415" spans="1:7" x14ac:dyDescent="0.25">
      <c r="A415" s="1" t="s">
        <v>7</v>
      </c>
      <c r="B415">
        <v>719.59227271999998</v>
      </c>
      <c r="C415">
        <v>5302716.58</v>
      </c>
      <c r="D415" s="2">
        <v>22.9745701802984</v>
      </c>
      <c r="E415" s="2">
        <v>1.00739241795672</v>
      </c>
      <c r="F415" s="2">
        <v>1.1746038617860699</v>
      </c>
      <c r="G415" s="2">
        <v>2.3407703024435102E-2</v>
      </c>
    </row>
    <row r="416" spans="1:7" x14ac:dyDescent="0.25">
      <c r="A416" s="1" t="s">
        <v>7</v>
      </c>
      <c r="B416">
        <v>719.59227271999998</v>
      </c>
      <c r="C416">
        <v>5528864.04</v>
      </c>
      <c r="D416" s="2">
        <v>23.945126007495901</v>
      </c>
      <c r="E416" s="2">
        <v>1.0077874440240999</v>
      </c>
      <c r="F416" s="2">
        <v>1.17536165820468</v>
      </c>
      <c r="G416" s="2">
        <v>2.3439780140786098E-2</v>
      </c>
    </row>
    <row r="417" spans="1:7" x14ac:dyDescent="0.25">
      <c r="A417" s="1" t="s">
        <v>7</v>
      </c>
      <c r="B417">
        <v>719.59227271999998</v>
      </c>
      <c r="C417">
        <v>5755011.5</v>
      </c>
      <c r="D417" s="2">
        <v>24.914755504758599</v>
      </c>
      <c r="E417" s="2">
        <v>1.0081889841512599</v>
      </c>
      <c r="F417" s="2">
        <v>1.1761157231605099</v>
      </c>
      <c r="G417" s="2">
        <v>2.3472123898197E-2</v>
      </c>
    </row>
    <row r="418" spans="1:7" x14ac:dyDescent="0.25">
      <c r="A418" s="1" t="s">
        <v>7</v>
      </c>
      <c r="B418">
        <v>754.94804784799999</v>
      </c>
      <c r="C418">
        <v>101325</v>
      </c>
      <c r="D418" s="2">
        <v>0.42209449503795898</v>
      </c>
      <c r="E418" s="2">
        <v>1.0001534974773301</v>
      </c>
      <c r="F418" s="2">
        <v>1.1536769296524001</v>
      </c>
      <c r="G418" s="2">
        <v>2.35780932116922E-2</v>
      </c>
    </row>
    <row r="419" spans="1:7" x14ac:dyDescent="0.25">
      <c r="A419" s="1" t="s">
        <v>7</v>
      </c>
      <c r="B419">
        <v>754.94804784799999</v>
      </c>
      <c r="C419">
        <v>327472.46000000002</v>
      </c>
      <c r="D419" s="2">
        <v>1.3637001949703</v>
      </c>
      <c r="E419" s="2">
        <v>1.00050012731504</v>
      </c>
      <c r="F419" s="2">
        <v>1.15438040780249</v>
      </c>
      <c r="G419" s="2">
        <v>2.3603935223914699E-2</v>
      </c>
    </row>
    <row r="420" spans="1:7" x14ac:dyDescent="0.25">
      <c r="A420" s="1" t="s">
        <v>7</v>
      </c>
      <c r="B420">
        <v>754.94804784799999</v>
      </c>
      <c r="C420">
        <v>553619.92000000004</v>
      </c>
      <c r="D420" s="2">
        <v>2.3046735102988101</v>
      </c>
      <c r="E420" s="2">
        <v>1.0008524149851801</v>
      </c>
      <c r="F420" s="2">
        <v>1.1550815116522299</v>
      </c>
      <c r="G420" s="2">
        <v>2.3628595384536401E-2</v>
      </c>
    </row>
    <row r="421" spans="1:7" x14ac:dyDescent="0.25">
      <c r="A421" s="1" t="s">
        <v>7</v>
      </c>
      <c r="B421">
        <v>754.94804784799999</v>
      </c>
      <c r="C421">
        <v>779767.38</v>
      </c>
      <c r="D421" s="2">
        <v>3.24496054574574</v>
      </c>
      <c r="E421" s="2">
        <v>1.00121061406343</v>
      </c>
      <c r="F421" s="2">
        <v>1.15577999747706</v>
      </c>
      <c r="G421" s="2">
        <v>2.3653128882173701E-2</v>
      </c>
    </row>
    <row r="422" spans="1:7" x14ac:dyDescent="0.25">
      <c r="A422" s="1" t="s">
        <v>7</v>
      </c>
      <c r="B422">
        <v>754.94804784799999</v>
      </c>
      <c r="C422">
        <v>1005914.84</v>
      </c>
      <c r="D422" s="2">
        <v>4.1845659563378899</v>
      </c>
      <c r="E422" s="2">
        <v>1.0015745596063499</v>
      </c>
      <c r="F422" s="2">
        <v>1.1564759640645801</v>
      </c>
      <c r="G422" s="2">
        <v>2.3677807174278202E-2</v>
      </c>
    </row>
    <row r="423" spans="1:7" x14ac:dyDescent="0.25">
      <c r="A423" s="1" t="s">
        <v>7</v>
      </c>
      <c r="B423">
        <v>754.94804784799999</v>
      </c>
      <c r="C423">
        <v>1232062.3</v>
      </c>
      <c r="D423" s="2">
        <v>5.1234680540460404</v>
      </c>
      <c r="E423" s="2">
        <v>1.0019442160538601</v>
      </c>
      <c r="F423" s="2">
        <v>1.15716931825617</v>
      </c>
      <c r="G423" s="2">
        <v>2.37027213196352E-2</v>
      </c>
    </row>
    <row r="424" spans="1:7" x14ac:dyDescent="0.25">
      <c r="A424" s="1" t="s">
        <v>7</v>
      </c>
      <c r="B424">
        <v>754.94804784799999</v>
      </c>
      <c r="C424">
        <v>1458209.76</v>
      </c>
      <c r="D424" s="2">
        <v>6.0616700649636197</v>
      </c>
      <c r="E424" s="2">
        <v>1.0023194575429399</v>
      </c>
      <c r="F424" s="2">
        <v>1.1578601318433801</v>
      </c>
      <c r="G424" s="2">
        <v>2.3727906587395198E-2</v>
      </c>
    </row>
    <row r="425" spans="1:7" x14ac:dyDescent="0.25">
      <c r="A425" s="1" t="s">
        <v>7</v>
      </c>
      <c r="B425">
        <v>754.94804784799999</v>
      </c>
      <c r="C425">
        <v>1684357.22</v>
      </c>
      <c r="D425" s="2">
        <v>6.99914453539294</v>
      </c>
      <c r="E425" s="2">
        <v>1.0027003867967901</v>
      </c>
      <c r="F425" s="2">
        <v>1.1585483005777</v>
      </c>
      <c r="G425" s="2">
        <v>2.3753384828470201E-2</v>
      </c>
    </row>
    <row r="426" spans="1:7" x14ac:dyDescent="0.25">
      <c r="A426" s="1" t="s">
        <v>7</v>
      </c>
      <c r="B426">
        <v>754.94804784799999</v>
      </c>
      <c r="C426">
        <v>1910504.68</v>
      </c>
      <c r="D426" s="2">
        <v>7.9358916905044703</v>
      </c>
      <c r="E426" s="2">
        <v>1.0030868511720701</v>
      </c>
      <c r="F426" s="2">
        <v>1.1592338456087901</v>
      </c>
      <c r="G426" s="2">
        <v>2.3779156377667799E-2</v>
      </c>
    </row>
    <row r="427" spans="1:7" x14ac:dyDescent="0.25">
      <c r="A427" s="1" t="s">
        <v>7</v>
      </c>
      <c r="B427">
        <v>754.94804784799999</v>
      </c>
      <c r="C427">
        <v>2136652.14</v>
      </c>
      <c r="D427" s="2">
        <v>8.8719511272486198</v>
      </c>
      <c r="E427" s="2">
        <v>1.00347846194099</v>
      </c>
      <c r="F427" s="2">
        <v>1.15991692910193</v>
      </c>
      <c r="G427" s="2">
        <v>2.3805203056463602E-2</v>
      </c>
    </row>
    <row r="428" spans="1:7" x14ac:dyDescent="0.25">
      <c r="A428" s="1" t="s">
        <v>7</v>
      </c>
      <c r="B428">
        <v>754.94804784799999</v>
      </c>
      <c r="C428">
        <v>2362799.6</v>
      </c>
      <c r="D428" s="2">
        <v>9.8071569609725202</v>
      </c>
      <c r="E428" s="2">
        <v>1.0038763157001001</v>
      </c>
      <c r="F428" s="2">
        <v>1.1605969043840301</v>
      </c>
      <c r="G428" s="2">
        <v>2.3831584119832001E-2</v>
      </c>
    </row>
    <row r="429" spans="1:7" x14ac:dyDescent="0.25">
      <c r="A429" s="1" t="s">
        <v>7</v>
      </c>
      <c r="B429">
        <v>754.94804784799999</v>
      </c>
      <c r="C429">
        <v>2588947.06</v>
      </c>
      <c r="D429" s="2">
        <v>10.741479523814</v>
      </c>
      <c r="E429" s="2">
        <v>1.0042804429613199</v>
      </c>
      <c r="F429" s="2">
        <v>1.16127379129583</v>
      </c>
      <c r="G429" s="2">
        <v>2.38582962930841E-2</v>
      </c>
    </row>
    <row r="430" spans="1:7" x14ac:dyDescent="0.25">
      <c r="A430" s="1" t="s">
        <v>7</v>
      </c>
      <c r="B430">
        <v>754.94804784799999</v>
      </c>
      <c r="C430">
        <v>2815094.52</v>
      </c>
      <c r="D430" s="2">
        <v>11.675214828501399</v>
      </c>
      <c r="E430" s="2">
        <v>1.0046886670619399</v>
      </c>
      <c r="F430" s="2">
        <v>1.1619486167580899</v>
      </c>
      <c r="G430" s="2">
        <v>2.3885223120436099E-2</v>
      </c>
    </row>
    <row r="431" spans="1:7" x14ac:dyDescent="0.25">
      <c r="A431" s="1" t="s">
        <v>7</v>
      </c>
      <c r="B431">
        <v>754.94804784799999</v>
      </c>
      <c r="C431">
        <v>3041241.98</v>
      </c>
      <c r="D431" s="2">
        <v>12.607987793648601</v>
      </c>
      <c r="E431" s="2">
        <v>1.0051035096644401</v>
      </c>
      <c r="F431" s="2">
        <v>1.1626200537663101</v>
      </c>
      <c r="G431" s="2">
        <v>2.39124946740349E-2</v>
      </c>
    </row>
    <row r="432" spans="1:7" x14ac:dyDescent="0.25">
      <c r="A432" s="1" t="s">
        <v>7</v>
      </c>
      <c r="B432">
        <v>754.94804784799999</v>
      </c>
      <c r="C432">
        <v>3267389.4399999999</v>
      </c>
      <c r="D432" s="2">
        <v>13.539905353991299</v>
      </c>
      <c r="E432" s="2">
        <v>1.00552400378999</v>
      </c>
      <c r="F432" s="2">
        <v>1.16328854073197</v>
      </c>
      <c r="G432" s="2">
        <v>2.3940055170558101E-2</v>
      </c>
    </row>
    <row r="433" spans="1:7" x14ac:dyDescent="0.25">
      <c r="A433" s="1" t="s">
        <v>7</v>
      </c>
      <c r="B433">
        <v>754.94804784799999</v>
      </c>
      <c r="C433">
        <v>3493536.9</v>
      </c>
      <c r="D433" s="2">
        <v>14.4712197317016</v>
      </c>
      <c r="E433" s="2">
        <v>1.0059484830469301</v>
      </c>
      <c r="F433" s="2">
        <v>1.16395494749602</v>
      </c>
      <c r="G433" s="2">
        <v>2.39678194131356E-2</v>
      </c>
    </row>
    <row r="434" spans="1:7" x14ac:dyDescent="0.25">
      <c r="A434" s="1" t="s">
        <v>7</v>
      </c>
      <c r="B434">
        <v>754.94804784799999</v>
      </c>
      <c r="C434">
        <v>3719684.36</v>
      </c>
      <c r="D434" s="2">
        <v>15.4012846102965</v>
      </c>
      <c r="E434" s="2">
        <v>1.00638101159306</v>
      </c>
      <c r="F434" s="2">
        <v>1.16461704564869</v>
      </c>
      <c r="G434" s="2">
        <v>2.3995979698458101E-2</v>
      </c>
    </row>
    <row r="435" spans="1:7" x14ac:dyDescent="0.25">
      <c r="A435" s="1" t="s">
        <v>7</v>
      </c>
      <c r="B435">
        <v>754.94804784799999</v>
      </c>
      <c r="C435">
        <v>3945831.82</v>
      </c>
      <c r="D435" s="2">
        <v>16.330954783854501</v>
      </c>
      <c r="E435" s="2">
        <v>1.00681608283405</v>
      </c>
      <c r="F435" s="2">
        <v>1.16527778275149</v>
      </c>
      <c r="G435" s="2">
        <v>2.4024265089964799E-2</v>
      </c>
    </row>
    <row r="436" spans="1:7" x14ac:dyDescent="0.25">
      <c r="A436" s="1" t="s">
        <v>7</v>
      </c>
      <c r="B436">
        <v>754.94804784799999</v>
      </c>
      <c r="C436">
        <v>4171979.28</v>
      </c>
      <c r="D436" s="2">
        <v>17.2592063331827</v>
      </c>
      <c r="E436" s="2">
        <v>1.0072598642417401</v>
      </c>
      <c r="F436" s="2">
        <v>1.16593369884436</v>
      </c>
      <c r="G436" s="2">
        <v>2.40529711380182E-2</v>
      </c>
    </row>
    <row r="437" spans="1:7" x14ac:dyDescent="0.25">
      <c r="A437" s="1" t="s">
        <v>7</v>
      </c>
      <c r="B437">
        <v>754.94804784799999</v>
      </c>
      <c r="C437">
        <v>4398126.74</v>
      </c>
      <c r="D437" s="2">
        <v>18.187027892556198</v>
      </c>
      <c r="E437" s="2">
        <v>1.0077062857313499</v>
      </c>
      <c r="F437" s="2">
        <v>1.16658815367229</v>
      </c>
      <c r="G437" s="2">
        <v>2.4081804688539099E-2</v>
      </c>
    </row>
    <row r="438" spans="1:7" x14ac:dyDescent="0.25">
      <c r="A438" s="1" t="s">
        <v>7</v>
      </c>
      <c r="B438">
        <v>754.94804784799999</v>
      </c>
      <c r="C438">
        <v>4624274.2</v>
      </c>
      <c r="D438" s="2">
        <v>19.113947318026</v>
      </c>
      <c r="E438" s="2">
        <v>1.00815807087523</v>
      </c>
      <c r="F438" s="2">
        <v>1.1672395939821201</v>
      </c>
      <c r="G438" s="2">
        <v>2.4110891335036602E-2</v>
      </c>
    </row>
    <row r="439" spans="1:7" x14ac:dyDescent="0.25">
      <c r="A439" s="1" t="s">
        <v>7</v>
      </c>
      <c r="B439">
        <v>754.94804784799999</v>
      </c>
      <c r="C439">
        <v>4850421.66</v>
      </c>
      <c r="D439" s="2">
        <v>20.039765154251899</v>
      </c>
      <c r="E439" s="2">
        <v>1.00861635890483</v>
      </c>
      <c r="F439" s="2">
        <v>1.16788734468198</v>
      </c>
      <c r="G439" s="2">
        <v>2.4140280400058198E-2</v>
      </c>
    </row>
    <row r="440" spans="1:7" x14ac:dyDescent="0.25">
      <c r="A440" s="1" t="s">
        <v>7</v>
      </c>
      <c r="B440">
        <v>754.94804784799999</v>
      </c>
      <c r="C440">
        <v>5076569.12</v>
      </c>
      <c r="D440" s="2">
        <v>20.964754016932002</v>
      </c>
      <c r="E440" s="2">
        <v>1.0090794423862599</v>
      </c>
      <c r="F440" s="2">
        <v>1.16853231210629</v>
      </c>
      <c r="G440" s="2">
        <v>2.41698890670583E-2</v>
      </c>
    </row>
    <row r="441" spans="1:7" x14ac:dyDescent="0.25">
      <c r="A441" s="1" t="s">
        <v>7</v>
      </c>
      <c r="B441">
        <v>754.94804784799999</v>
      </c>
      <c r="C441">
        <v>5302716.58</v>
      </c>
      <c r="D441" s="2">
        <v>21.888676645170001</v>
      </c>
      <c r="E441" s="2">
        <v>1.00954853774167</v>
      </c>
      <c r="F441" s="2">
        <v>1.1691737137090401</v>
      </c>
      <c r="G441" s="2">
        <v>2.4199772480781898E-2</v>
      </c>
    </row>
    <row r="442" spans="1:7" x14ac:dyDescent="0.25">
      <c r="A442" s="1" t="s">
        <v>7</v>
      </c>
      <c r="B442">
        <v>754.94804784799999</v>
      </c>
      <c r="C442">
        <v>5528864.04</v>
      </c>
      <c r="D442" s="2">
        <v>22.8116630094427</v>
      </c>
      <c r="E442" s="2">
        <v>1.01002288869387</v>
      </c>
      <c r="F442" s="2">
        <v>1.1698121256268601</v>
      </c>
      <c r="G442" s="2">
        <v>2.42298871563318E-2</v>
      </c>
    </row>
    <row r="443" spans="1:7" x14ac:dyDescent="0.25">
      <c r="A443" s="1" t="s">
        <v>7</v>
      </c>
      <c r="B443">
        <v>754.94804784799999</v>
      </c>
      <c r="C443">
        <v>5755011.5</v>
      </c>
      <c r="D443" s="2">
        <v>23.733652048480302</v>
      </c>
      <c r="E443" s="2">
        <v>1.01050266395429</v>
      </c>
      <c r="F443" s="2">
        <v>1.17044719714242</v>
      </c>
      <c r="G443" s="2">
        <v>2.4260244077825999E-2</v>
      </c>
    </row>
    <row r="444" spans="1:7" x14ac:dyDescent="0.25">
      <c r="A444" s="1" t="s">
        <v>7</v>
      </c>
      <c r="B444">
        <v>790.30382297599999</v>
      </c>
      <c r="C444">
        <v>101325</v>
      </c>
      <c r="D444" s="2">
        <v>0.40204455988244397</v>
      </c>
      <c r="E444" s="2">
        <v>1.0002000281523</v>
      </c>
      <c r="F444" s="2">
        <v>1.1510670381046699</v>
      </c>
      <c r="G444" s="2">
        <v>2.4407907749814099E-2</v>
      </c>
    </row>
    <row r="445" spans="1:7" x14ac:dyDescent="0.25">
      <c r="A445" s="1" t="s">
        <v>7</v>
      </c>
      <c r="B445">
        <v>790.30382297599999</v>
      </c>
      <c r="C445">
        <v>327472.46000000002</v>
      </c>
      <c r="D445" s="2">
        <v>1.2987787319428901</v>
      </c>
      <c r="E445" s="2">
        <v>1.00064976319168</v>
      </c>
      <c r="F445" s="2">
        <v>1.1516463729264099</v>
      </c>
      <c r="G445" s="2">
        <v>2.4432379013412501E-2</v>
      </c>
    </row>
    <row r="446" spans="1:7" x14ac:dyDescent="0.25">
      <c r="A446" s="1" t="s">
        <v>7</v>
      </c>
      <c r="B446">
        <v>790.30382297599999</v>
      </c>
      <c r="C446">
        <v>553619.92000000004</v>
      </c>
      <c r="D446" s="2">
        <v>2.1947218995764302</v>
      </c>
      <c r="E446" s="2">
        <v>1.0011041591013901</v>
      </c>
      <c r="F446" s="2">
        <v>1.1522233319748201</v>
      </c>
      <c r="G446" s="2">
        <v>2.4455685460092101E-2</v>
      </c>
    </row>
    <row r="447" spans="1:7" x14ac:dyDescent="0.25">
      <c r="A447" s="1" t="s">
        <v>7</v>
      </c>
      <c r="B447">
        <v>790.30382297599999</v>
      </c>
      <c r="C447">
        <v>779767.38</v>
      </c>
      <c r="D447" s="2">
        <v>3.0898150065776799</v>
      </c>
      <c r="E447" s="2">
        <v>1.00156334481843</v>
      </c>
      <c r="F447" s="2">
        <v>1.1527977436060599</v>
      </c>
      <c r="G447" s="2">
        <v>2.4478842740161801E-2</v>
      </c>
    </row>
    <row r="448" spans="1:7" x14ac:dyDescent="0.25">
      <c r="A448" s="1" t="s">
        <v>7</v>
      </c>
      <c r="B448">
        <v>790.30382297599999</v>
      </c>
      <c r="C448">
        <v>1005914.84</v>
      </c>
      <c r="D448" s="2">
        <v>3.9840720103362801</v>
      </c>
      <c r="E448" s="2">
        <v>1.00202733235851</v>
      </c>
      <c r="F448" s="2">
        <v>1.15336962544713</v>
      </c>
      <c r="G448" s="2">
        <v>2.45021166412486E-2</v>
      </c>
    </row>
    <row r="449" spans="1:7" x14ac:dyDescent="0.25">
      <c r="A449" s="1" t="s">
        <v>7</v>
      </c>
      <c r="B449">
        <v>790.30382297599999</v>
      </c>
      <c r="C449">
        <v>1232062.3</v>
      </c>
      <c r="D449" s="2">
        <v>4.8774740110556598</v>
      </c>
      <c r="E449" s="2">
        <v>1.0024959186318001</v>
      </c>
      <c r="F449" s="2">
        <v>1.1539390007702901</v>
      </c>
      <c r="G449" s="2">
        <v>2.4525594169555898E-2</v>
      </c>
    </row>
    <row r="450" spans="1:7" x14ac:dyDescent="0.25">
      <c r="A450" s="1" t="s">
        <v>7</v>
      </c>
      <c r="B450">
        <v>790.30382297599999</v>
      </c>
      <c r="C450">
        <v>1458209.76</v>
      </c>
      <c r="D450" s="2">
        <v>5.7700323665565501</v>
      </c>
      <c r="E450" s="2">
        <v>1.0029690621638701</v>
      </c>
      <c r="F450" s="2">
        <v>1.1545059266997999</v>
      </c>
      <c r="G450" s="2">
        <v>2.4549312125057399E-2</v>
      </c>
    </row>
    <row r="451" spans="1:7" x14ac:dyDescent="0.25">
      <c r="A451" s="1" t="s">
        <v>7</v>
      </c>
      <c r="B451">
        <v>790.30382297599999</v>
      </c>
      <c r="C451">
        <v>1684357.22</v>
      </c>
      <c r="D451" s="2">
        <v>6.6617208215212402</v>
      </c>
      <c r="E451" s="2">
        <v>1.00344688421963</v>
      </c>
      <c r="F451" s="2">
        <v>1.15507031490268</v>
      </c>
      <c r="G451" s="2">
        <v>2.45732920051243E-2</v>
      </c>
    </row>
    <row r="452" spans="1:7" x14ac:dyDescent="0.25">
      <c r="A452" s="1" t="s">
        <v>7</v>
      </c>
      <c r="B452">
        <v>790.30382297599999</v>
      </c>
      <c r="C452">
        <v>1910504.68</v>
      </c>
      <c r="D452" s="2">
        <v>7.5525467867010203</v>
      </c>
      <c r="E452" s="2">
        <v>1.00392923359012</v>
      </c>
      <c r="F452" s="2">
        <v>1.15563219703877</v>
      </c>
      <c r="G452" s="2">
        <v>2.4597534758530399E-2</v>
      </c>
    </row>
    <row r="453" spans="1:7" x14ac:dyDescent="0.25">
      <c r="A453" s="1" t="s">
        <v>7</v>
      </c>
      <c r="B453">
        <v>790.30382297599999</v>
      </c>
      <c r="C453">
        <v>2136652.14</v>
      </c>
      <c r="D453" s="2">
        <v>8.4425627974532098</v>
      </c>
      <c r="E453" s="2">
        <v>1.00441575828695</v>
      </c>
      <c r="F453" s="2">
        <v>1.15619173683289</v>
      </c>
      <c r="G453" s="2">
        <v>2.4622024728199601E-2</v>
      </c>
    </row>
    <row r="454" spans="1:7" x14ac:dyDescent="0.25">
      <c r="A454" s="1" t="s">
        <v>7</v>
      </c>
      <c r="B454">
        <v>790.30382297599999</v>
      </c>
      <c r="C454">
        <v>2362799.6</v>
      </c>
      <c r="D454" s="2">
        <v>9.3315806855417804</v>
      </c>
      <c r="E454" s="2">
        <v>1.00490739508122</v>
      </c>
      <c r="F454" s="2">
        <v>1.1567483711094799</v>
      </c>
      <c r="G454" s="2">
        <v>2.4646816457419899E-2</v>
      </c>
    </row>
    <row r="455" spans="1:7" x14ac:dyDescent="0.25">
      <c r="A455" s="1" t="s">
        <v>7</v>
      </c>
      <c r="B455">
        <v>790.30382297599999</v>
      </c>
      <c r="C455">
        <v>2588947.06</v>
      </c>
      <c r="D455" s="2">
        <v>10.219575598024701</v>
      </c>
      <c r="E455" s="2">
        <v>1.00540412188452</v>
      </c>
      <c r="F455" s="2">
        <v>1.1573020978021999</v>
      </c>
      <c r="G455" s="2">
        <v>2.4671906241467E-2</v>
      </c>
    </row>
    <row r="456" spans="1:7" x14ac:dyDescent="0.25">
      <c r="A456" s="1" t="s">
        <v>7</v>
      </c>
      <c r="B456">
        <v>790.30382297599999</v>
      </c>
      <c r="C456">
        <v>2815094.52</v>
      </c>
      <c r="D456" s="2">
        <v>11.106894460210601</v>
      </c>
      <c r="E456" s="2">
        <v>1.00590419051987</v>
      </c>
      <c r="F456" s="2">
        <v>1.15785390050377</v>
      </c>
      <c r="G456" s="2">
        <v>2.4697189463742001E-2</v>
      </c>
    </row>
    <row r="457" spans="1:7" x14ac:dyDescent="0.25">
      <c r="A457" s="1" t="s">
        <v>7</v>
      </c>
      <c r="B457">
        <v>790.30382297599999</v>
      </c>
      <c r="C457">
        <v>3041241.98</v>
      </c>
      <c r="D457" s="2">
        <v>11.993110718211501</v>
      </c>
      <c r="E457" s="2">
        <v>1.00640968120593</v>
      </c>
      <c r="F457" s="2">
        <v>1.1584025620960501</v>
      </c>
      <c r="G457" s="2">
        <v>2.47227836203638E-2</v>
      </c>
    </row>
    <row r="458" spans="1:7" x14ac:dyDescent="0.25">
      <c r="A458" s="1" t="s">
        <v>7</v>
      </c>
      <c r="B458">
        <v>790.30382297599999</v>
      </c>
      <c r="C458">
        <v>3267389.4399999999</v>
      </c>
      <c r="D458" s="2">
        <v>12.878357312723001</v>
      </c>
      <c r="E458" s="2">
        <v>1.00691972222962</v>
      </c>
      <c r="F458" s="2">
        <v>1.15894852608757</v>
      </c>
      <c r="G458" s="2">
        <v>2.4748638524010699E-2</v>
      </c>
    </row>
    <row r="459" spans="1:7" x14ac:dyDescent="0.25">
      <c r="A459" s="1" t="s">
        <v>7</v>
      </c>
      <c r="B459">
        <v>790.30382297599999</v>
      </c>
      <c r="C459">
        <v>3493536.9</v>
      </c>
      <c r="D459" s="2">
        <v>13.762920155901</v>
      </c>
      <c r="E459" s="2">
        <v>1.0074329718916299</v>
      </c>
      <c r="F459" s="2">
        <v>1.1594925878850399</v>
      </c>
      <c r="G459" s="2">
        <v>2.4774677291573399E-2</v>
      </c>
    </row>
    <row r="460" spans="1:7" x14ac:dyDescent="0.25">
      <c r="A460" s="1" t="s">
        <v>7</v>
      </c>
      <c r="B460">
        <v>790.30382297599999</v>
      </c>
      <c r="C460">
        <v>3719684.36</v>
      </c>
      <c r="D460" s="2">
        <v>14.646082648302899</v>
      </c>
      <c r="E460" s="2">
        <v>1.00795278111941</v>
      </c>
      <c r="F460" s="2">
        <v>1.1600327258674701</v>
      </c>
      <c r="G460" s="2">
        <v>2.4801072625766599E-2</v>
      </c>
    </row>
    <row r="461" spans="1:7" x14ac:dyDescent="0.25">
      <c r="A461" s="1" t="s">
        <v>7</v>
      </c>
      <c r="B461">
        <v>790.30382297599999</v>
      </c>
      <c r="C461">
        <v>3945831.82</v>
      </c>
      <c r="D461" s="2">
        <v>15.528802783045</v>
      </c>
      <c r="E461" s="2">
        <v>1.0084746624524299</v>
      </c>
      <c r="F461" s="2">
        <v>1.16057162435358</v>
      </c>
      <c r="G461" s="2">
        <v>2.48275805960099E-2</v>
      </c>
    </row>
    <row r="462" spans="1:7" x14ac:dyDescent="0.25">
      <c r="A462" s="1" t="s">
        <v>7</v>
      </c>
      <c r="B462">
        <v>790.30382297599999</v>
      </c>
      <c r="C462">
        <v>4171979.28</v>
      </c>
      <c r="D462" s="2">
        <v>16.409951048572101</v>
      </c>
      <c r="E462" s="2">
        <v>1.00900359858347</v>
      </c>
      <c r="F462" s="2">
        <v>1.1611061754087699</v>
      </c>
      <c r="G462" s="2">
        <v>2.48544672770094E-2</v>
      </c>
    </row>
    <row r="463" spans="1:7" x14ac:dyDescent="0.25">
      <c r="A463" s="1" t="s">
        <v>7</v>
      </c>
      <c r="B463">
        <v>790.30382297599999</v>
      </c>
      <c r="C463">
        <v>4398126.74</v>
      </c>
      <c r="D463" s="2">
        <v>17.290622875054598</v>
      </c>
      <c r="E463" s="2">
        <v>1.00953467304841</v>
      </c>
      <c r="F463" s="2">
        <v>1.16163940874248</v>
      </c>
      <c r="G463" s="2">
        <v>2.48814687465608E-2</v>
      </c>
    </row>
    <row r="464" spans="1:7" x14ac:dyDescent="0.25">
      <c r="A464" s="1" t="s">
        <v>7</v>
      </c>
      <c r="B464">
        <v>790.30382297599999</v>
      </c>
      <c r="C464">
        <v>4624274.2</v>
      </c>
      <c r="D464" s="2">
        <v>18.1703052711533</v>
      </c>
      <c r="E464" s="2">
        <v>1.01007009948065</v>
      </c>
      <c r="F464" s="2">
        <v>1.1621699352057699</v>
      </c>
      <c r="G464" s="2">
        <v>2.49086975850452E-2</v>
      </c>
    </row>
    <row r="465" spans="1:7" x14ac:dyDescent="0.25">
      <c r="A465" s="1" t="s">
        <v>7</v>
      </c>
      <c r="B465">
        <v>790.30382297599999</v>
      </c>
      <c r="C465">
        <v>4850421.66</v>
      </c>
      <c r="D465" s="2">
        <v>19.048783192440698</v>
      </c>
      <c r="E465" s="2">
        <v>1.01061077744746</v>
      </c>
      <c r="F465" s="2">
        <v>1.1626971756216899</v>
      </c>
      <c r="G465" s="2">
        <v>2.4936198387583999E-2</v>
      </c>
    </row>
    <row r="466" spans="1:7" x14ac:dyDescent="0.25">
      <c r="A466" s="1" t="s">
        <v>7</v>
      </c>
      <c r="B466">
        <v>790.30382297599999</v>
      </c>
      <c r="C466">
        <v>5076569.12</v>
      </c>
      <c r="D466" s="2">
        <v>19.926360047659699</v>
      </c>
      <c r="E466" s="2">
        <v>1.0111552863701601</v>
      </c>
      <c r="F466" s="2">
        <v>1.1632219699266699</v>
      </c>
      <c r="G466" s="2">
        <v>2.4963897310845602E-2</v>
      </c>
    </row>
    <row r="467" spans="1:7" x14ac:dyDescent="0.25">
      <c r="A467" s="1" t="s">
        <v>7</v>
      </c>
      <c r="B467">
        <v>790.30382297599999</v>
      </c>
      <c r="C467">
        <v>5302716.58</v>
      </c>
      <c r="D467" s="2">
        <v>20.802783110041599</v>
      </c>
      <c r="E467" s="2">
        <v>1.01170465752661</v>
      </c>
      <c r="F467" s="2">
        <v>1.1637435656320201</v>
      </c>
      <c r="G467" s="2">
        <v>2.4991841937128698E-2</v>
      </c>
    </row>
    <row r="468" spans="1:7" x14ac:dyDescent="0.25">
      <c r="A468" s="1" t="s">
        <v>7</v>
      </c>
      <c r="B468">
        <v>790.30382297599999</v>
      </c>
      <c r="C468">
        <v>5528864.04</v>
      </c>
      <c r="D468" s="2">
        <v>21.678200011389499</v>
      </c>
      <c r="E468" s="2">
        <v>1.0122583333636399</v>
      </c>
      <c r="F468" s="2">
        <v>1.16426259304905</v>
      </c>
      <c r="G468" s="2">
        <v>2.5019994171877499E-2</v>
      </c>
    </row>
    <row r="469" spans="1:7" x14ac:dyDescent="0.25">
      <c r="A469" s="1" t="s">
        <v>7</v>
      </c>
      <c r="B469">
        <v>790.30382297599999</v>
      </c>
      <c r="C469">
        <v>5755011.5</v>
      </c>
      <c r="D469" s="2">
        <v>22.552548592202001</v>
      </c>
      <c r="E469" s="2">
        <v>1.0128163437573201</v>
      </c>
      <c r="F469" s="2">
        <v>1.16477867112433</v>
      </c>
      <c r="G469" s="2">
        <v>2.5048364257454998E-2</v>
      </c>
    </row>
    <row r="470" spans="1:7" x14ac:dyDescent="0.25">
      <c r="A470" s="1" t="s">
        <v>7</v>
      </c>
      <c r="B470">
        <v>825.659598104</v>
      </c>
      <c r="C470">
        <v>101325</v>
      </c>
      <c r="D470" s="2">
        <v>0.38523483178946399</v>
      </c>
      <c r="E470" s="2">
        <v>1.0002278996807299</v>
      </c>
      <c r="F470" s="2">
        <v>1.1487706799032</v>
      </c>
      <c r="G470" s="2">
        <v>2.5196801387263799E-2</v>
      </c>
    </row>
    <row r="471" spans="1:7" x14ac:dyDescent="0.25">
      <c r="A471" s="1" t="s">
        <v>7</v>
      </c>
      <c r="B471">
        <v>825.659598104</v>
      </c>
      <c r="C471">
        <v>327472.46000000002</v>
      </c>
      <c r="D471" s="2">
        <v>1.24439692817526</v>
      </c>
      <c r="E471" s="2">
        <v>1.00073935840747</v>
      </c>
      <c r="F471" s="2">
        <v>1.14926226203126</v>
      </c>
      <c r="G471" s="2">
        <v>2.5220139021839501E-2</v>
      </c>
    </row>
    <row r="472" spans="1:7" x14ac:dyDescent="0.25">
      <c r="A472" s="1" t="s">
        <v>7</v>
      </c>
      <c r="B472">
        <v>825.659598104</v>
      </c>
      <c r="C472">
        <v>553619.92000000004</v>
      </c>
      <c r="D472" s="2">
        <v>2.1026979399845298</v>
      </c>
      <c r="E472" s="2">
        <v>1.0012547715055</v>
      </c>
      <c r="F472" s="2">
        <v>1.14975162307746</v>
      </c>
      <c r="G472" s="2">
        <v>2.5242328309917E-2</v>
      </c>
    </row>
    <row r="473" spans="1:7" x14ac:dyDescent="0.25">
      <c r="A473" s="1" t="s">
        <v>7</v>
      </c>
      <c r="B473">
        <v>825.659598104</v>
      </c>
      <c r="C473">
        <v>779767.38</v>
      </c>
      <c r="D473" s="2">
        <v>2.9600774642914902</v>
      </c>
      <c r="E473" s="2">
        <v>1.0017741986081401</v>
      </c>
      <c r="F473" s="2">
        <v>1.1502386409126</v>
      </c>
      <c r="G473" s="2">
        <v>2.52643519323037E-2</v>
      </c>
    </row>
    <row r="474" spans="1:7" x14ac:dyDescent="0.25">
      <c r="A474" s="1" t="s">
        <v>7</v>
      </c>
      <c r="B474">
        <v>825.659598104</v>
      </c>
      <c r="C474">
        <v>1005914.84</v>
      </c>
      <c r="D474" s="2">
        <v>3.8165543170187899</v>
      </c>
      <c r="E474" s="2">
        <v>1.0022977155108801</v>
      </c>
      <c r="F474" s="2">
        <v>1.1507233404302599</v>
      </c>
      <c r="G474" s="2">
        <v>2.5286470192472699E-2</v>
      </c>
    </row>
    <row r="475" spans="1:7" x14ac:dyDescent="0.25">
      <c r="A475" s="1" t="s">
        <v>7</v>
      </c>
      <c r="B475">
        <v>825.659598104</v>
      </c>
      <c r="C475">
        <v>1232062.3</v>
      </c>
      <c r="D475" s="2">
        <v>4.6721116432829204</v>
      </c>
      <c r="E475" s="2">
        <v>1.00282511225087</v>
      </c>
      <c r="F475" s="2">
        <v>1.15120570745299</v>
      </c>
      <c r="G475" s="2">
        <v>2.5308767955297101E-2</v>
      </c>
    </row>
    <row r="476" spans="1:7" x14ac:dyDescent="0.25">
      <c r="A476" s="1" t="s">
        <v>7</v>
      </c>
      <c r="B476">
        <v>825.659598104</v>
      </c>
      <c r="C476">
        <v>1458209.76</v>
      </c>
      <c r="D476" s="2">
        <v>5.52676507637418</v>
      </c>
      <c r="E476" s="2">
        <v>1.0033563605200699</v>
      </c>
      <c r="F476" s="2">
        <v>1.15168583430233</v>
      </c>
      <c r="G476" s="2">
        <v>2.5331282130226802E-2</v>
      </c>
    </row>
    <row r="477" spans="1:7" x14ac:dyDescent="0.25">
      <c r="A477" s="1" t="s">
        <v>7</v>
      </c>
      <c r="B477">
        <v>825.659598104</v>
      </c>
      <c r="C477">
        <v>1684357.22</v>
      </c>
      <c r="D477" s="2">
        <v>6.3804898918874002</v>
      </c>
      <c r="E477" s="2">
        <v>1.00389156266221</v>
      </c>
      <c r="F477" s="2">
        <v>1.1521636389977801</v>
      </c>
      <c r="G477" s="2">
        <v>2.5354034506264202E-2</v>
      </c>
    </row>
    <row r="478" spans="1:7" x14ac:dyDescent="0.25">
      <c r="A478" s="1" t="s">
        <v>7</v>
      </c>
      <c r="B478">
        <v>825.659598104</v>
      </c>
      <c r="C478">
        <v>1910504.68</v>
      </c>
      <c r="D478" s="2">
        <v>7.2332972292250703</v>
      </c>
      <c r="E478" s="2">
        <v>1.0044305926161901</v>
      </c>
      <c r="F478" s="2">
        <v>1.15263915016909</v>
      </c>
      <c r="G478" s="2">
        <v>2.53770268479055E-2</v>
      </c>
    </row>
    <row r="479" spans="1:7" x14ac:dyDescent="0.25">
      <c r="A479" s="1" t="s">
        <v>7</v>
      </c>
      <c r="B479">
        <v>825.659598104</v>
      </c>
      <c r="C479">
        <v>2136652.14</v>
      </c>
      <c r="D479" s="2">
        <v>8.0852455379014501</v>
      </c>
      <c r="E479" s="2">
        <v>1.00497313814115</v>
      </c>
      <c r="F479" s="2">
        <v>1.1531125392725601</v>
      </c>
      <c r="G479" s="2">
        <v>2.54002451586792E-2</v>
      </c>
    </row>
    <row r="480" spans="1:7" x14ac:dyDescent="0.25">
      <c r="A480" s="1" t="s">
        <v>7</v>
      </c>
      <c r="B480">
        <v>825.659598104</v>
      </c>
      <c r="C480">
        <v>2362799.6</v>
      </c>
      <c r="D480" s="2">
        <v>8.9361386420003797</v>
      </c>
      <c r="E480" s="2">
        <v>1.0055200074017701</v>
      </c>
      <c r="F480" s="2">
        <v>1.1535832954046601</v>
      </c>
      <c r="G480" s="2">
        <v>2.5423740390985002E-2</v>
      </c>
    </row>
    <row r="481" spans="1:7" x14ac:dyDescent="0.25">
      <c r="A481" s="1" t="s">
        <v>7</v>
      </c>
      <c r="B481">
        <v>825.659598104</v>
      </c>
      <c r="C481">
        <v>2588947.06</v>
      </c>
      <c r="D481" s="2">
        <v>9.7859551250486891</v>
      </c>
      <c r="E481" s="2">
        <v>1.00607116442669</v>
      </c>
      <c r="F481" s="2">
        <v>1.15405142677443</v>
      </c>
      <c r="G481" s="2">
        <v>2.54475091750836E-2</v>
      </c>
    </row>
    <row r="482" spans="1:7" x14ac:dyDescent="0.25">
      <c r="A482" s="1" t="s">
        <v>7</v>
      </c>
      <c r="B482">
        <v>825.659598104</v>
      </c>
      <c r="C482">
        <v>2815094.52</v>
      </c>
      <c r="D482" s="2">
        <v>10.6350620380917</v>
      </c>
      <c r="E482" s="2">
        <v>1.00662513741239</v>
      </c>
      <c r="F482" s="2">
        <v>1.1545178251369701</v>
      </c>
      <c r="G482" s="2">
        <v>2.5471455608343799E-2</v>
      </c>
    </row>
    <row r="483" spans="1:7" x14ac:dyDescent="0.25">
      <c r="A483" s="1" t="s">
        <v>7</v>
      </c>
      <c r="B483">
        <v>825.659598104</v>
      </c>
      <c r="C483">
        <v>3041241.98</v>
      </c>
      <c r="D483" s="2">
        <v>11.48301416688</v>
      </c>
      <c r="E483" s="2">
        <v>1.0071836803232801</v>
      </c>
      <c r="F483" s="2">
        <v>1.15498139912501</v>
      </c>
      <c r="G483" s="2">
        <v>2.54956877452359E-2</v>
      </c>
    </row>
    <row r="484" spans="1:7" x14ac:dyDescent="0.25">
      <c r="A484" s="1" t="s">
        <v>7</v>
      </c>
      <c r="B484">
        <v>825.659598104</v>
      </c>
      <c r="C484">
        <v>3267389.4399999999</v>
      </c>
      <c r="D484" s="2">
        <v>12.3299559798741</v>
      </c>
      <c r="E484" s="2">
        <v>1.00774605478934</v>
      </c>
      <c r="F484" s="2">
        <v>1.15544255324511</v>
      </c>
      <c r="G484" s="2">
        <v>2.55201592763762E-2</v>
      </c>
    </row>
    <row r="485" spans="1:7" x14ac:dyDescent="0.25">
      <c r="A485" s="1" t="s">
        <v>7</v>
      </c>
      <c r="B485">
        <v>825.659598104</v>
      </c>
      <c r="C485">
        <v>3493536.9</v>
      </c>
      <c r="D485" s="2">
        <v>13.176185375850199</v>
      </c>
      <c r="E485" s="2">
        <v>1.00831113104937</v>
      </c>
      <c r="F485" s="2">
        <v>1.1559020010124901</v>
      </c>
      <c r="G485" s="2">
        <v>2.5544799614673E-2</v>
      </c>
    </row>
    <row r="486" spans="1:7" x14ac:dyDescent="0.25">
      <c r="A486" s="1" t="s">
        <v>7</v>
      </c>
      <c r="B486">
        <v>825.659598104</v>
      </c>
      <c r="C486">
        <v>3719684.36</v>
      </c>
      <c r="D486" s="2">
        <v>14.0209633151983</v>
      </c>
      <c r="E486" s="2">
        <v>1.00888172649034</v>
      </c>
      <c r="F486" s="2">
        <v>1.1563579587170301</v>
      </c>
      <c r="G486" s="2">
        <v>2.55697678470817E-2</v>
      </c>
    </row>
    <row r="487" spans="1:7" x14ac:dyDescent="0.25">
      <c r="A487" s="1" t="s">
        <v>7</v>
      </c>
      <c r="B487">
        <v>825.659598104</v>
      </c>
      <c r="C487">
        <v>3945831.82</v>
      </c>
      <c r="D487" s="2">
        <v>14.865282753027801</v>
      </c>
      <c r="E487" s="2">
        <v>1.00945406538875</v>
      </c>
      <c r="F487" s="2">
        <v>1.1568128139434799</v>
      </c>
      <c r="G487" s="2">
        <v>2.5594839658161301E-2</v>
      </c>
    </row>
    <row r="488" spans="1:7" x14ac:dyDescent="0.25">
      <c r="A488" s="1" t="s">
        <v>7</v>
      </c>
      <c r="B488">
        <v>825.659598104</v>
      </c>
      <c r="C488">
        <v>4171979.28</v>
      </c>
      <c r="D488" s="2">
        <v>15.707981867339701</v>
      </c>
      <c r="E488" s="2">
        <v>1.0100323354265901</v>
      </c>
      <c r="F488" s="2">
        <v>1.1572638137011699</v>
      </c>
      <c r="G488" s="2">
        <v>2.56202593438844E-2</v>
      </c>
    </row>
    <row r="489" spans="1:7" x14ac:dyDescent="0.25">
      <c r="A489" s="1" t="s">
        <v>7</v>
      </c>
      <c r="B489">
        <v>825.659598104</v>
      </c>
      <c r="C489">
        <v>4398126.74</v>
      </c>
      <c r="D489" s="2">
        <v>16.550189855938999</v>
      </c>
      <c r="E489" s="2">
        <v>1.01061240321348</v>
      </c>
      <c r="F489" s="2">
        <v>1.15771364485282</v>
      </c>
      <c r="G489" s="2">
        <v>2.5645784471625899E-2</v>
      </c>
    </row>
    <row r="490" spans="1:7" x14ac:dyDescent="0.25">
      <c r="A490" s="1" t="s">
        <v>7</v>
      </c>
      <c r="B490">
        <v>825.659598104</v>
      </c>
      <c r="C490">
        <v>4624274.2</v>
      </c>
      <c r="D490" s="2">
        <v>17.391382990956998</v>
      </c>
      <c r="E490" s="2">
        <v>1.01119613645383</v>
      </c>
      <c r="F490" s="2">
        <v>1.15816106219647</v>
      </c>
      <c r="G490" s="2">
        <v>2.5671518270270099E-2</v>
      </c>
    </row>
    <row r="491" spans="1:7" x14ac:dyDescent="0.25">
      <c r="A491" s="1" t="s">
        <v>7</v>
      </c>
      <c r="B491">
        <v>825.659598104</v>
      </c>
      <c r="C491">
        <v>4850421.66</v>
      </c>
      <c r="D491" s="2">
        <v>18.231342448264801</v>
      </c>
      <c r="E491" s="2">
        <v>1.01178428291793</v>
      </c>
      <c r="F491" s="2">
        <v>1.15860558724615</v>
      </c>
      <c r="G491" s="2">
        <v>2.5697501885006399E-2</v>
      </c>
    </row>
    <row r="492" spans="1:7" x14ac:dyDescent="0.25">
      <c r="A492" s="1" t="s">
        <v>7</v>
      </c>
      <c r="B492">
        <v>825.659598104</v>
      </c>
      <c r="C492">
        <v>5076569.12</v>
      </c>
      <c r="D492" s="2">
        <v>19.070381242244</v>
      </c>
      <c r="E492" s="2">
        <v>1.01237565609354</v>
      </c>
      <c r="F492" s="2">
        <v>1.1590479835565199</v>
      </c>
      <c r="G492" s="2">
        <v>2.5723667634761201E-2</v>
      </c>
    </row>
    <row r="493" spans="1:7" x14ac:dyDescent="0.25">
      <c r="A493" s="1" t="s">
        <v>7</v>
      </c>
      <c r="B493">
        <v>825.659598104</v>
      </c>
      <c r="C493">
        <v>5302716.58</v>
      </c>
      <c r="D493" s="2">
        <v>19.9082452621332</v>
      </c>
      <c r="E493" s="2">
        <v>1.01297108704684</v>
      </c>
      <c r="F493" s="2">
        <v>1.1594875612922699</v>
      </c>
      <c r="G493" s="2">
        <v>2.5750058548677499E-2</v>
      </c>
    </row>
    <row r="494" spans="1:7" x14ac:dyDescent="0.25">
      <c r="A494" s="1" t="s">
        <v>7</v>
      </c>
      <c r="B494">
        <v>825.659598104</v>
      </c>
      <c r="C494">
        <v>5528864.04</v>
      </c>
      <c r="D494" s="2">
        <v>20.745086886649698</v>
      </c>
      <c r="E494" s="2">
        <v>1.0135701551945899</v>
      </c>
      <c r="F494" s="2">
        <v>1.1599248766572301</v>
      </c>
      <c r="G494" s="2">
        <v>2.5776640050118399E-2</v>
      </c>
    </row>
    <row r="495" spans="1:7" x14ac:dyDescent="0.25">
      <c r="A495" s="1" t="s">
        <v>7</v>
      </c>
      <c r="B495">
        <v>825.659598104</v>
      </c>
      <c r="C495">
        <v>5755011.5</v>
      </c>
      <c r="D495" s="2">
        <v>21.580845559298702</v>
      </c>
      <c r="E495" s="2">
        <v>1.0141728443420599</v>
      </c>
      <c r="F495" s="2">
        <v>1.16035962922867</v>
      </c>
      <c r="G495" s="2">
        <v>2.58034215317351E-2</v>
      </c>
    </row>
    <row r="496" spans="1:7" x14ac:dyDescent="0.25">
      <c r="A496" s="1" t="s">
        <v>7</v>
      </c>
      <c r="B496">
        <v>861.015373232</v>
      </c>
      <c r="C496">
        <v>101325</v>
      </c>
      <c r="D496" s="2">
        <v>0.36964950406103497</v>
      </c>
      <c r="E496" s="2">
        <v>1.0002487203431401</v>
      </c>
      <c r="F496" s="2">
        <v>1.1465927988039699</v>
      </c>
      <c r="G496" s="2">
        <v>2.5970231949442601E-2</v>
      </c>
    </row>
    <row r="497" spans="1:7" x14ac:dyDescent="0.25">
      <c r="A497" s="1" t="s">
        <v>7</v>
      </c>
      <c r="B497">
        <v>861.015373232</v>
      </c>
      <c r="C497">
        <v>327472.46000000002</v>
      </c>
      <c r="D497" s="2">
        <v>1.19399782131274</v>
      </c>
      <c r="E497" s="2">
        <v>1.0008062656265999</v>
      </c>
      <c r="F497" s="2">
        <v>1.14701037942941</v>
      </c>
      <c r="G497" s="2">
        <v>2.5992525557086199E-2</v>
      </c>
    </row>
    <row r="498" spans="1:7" x14ac:dyDescent="0.25">
      <c r="A498" s="1" t="s">
        <v>7</v>
      </c>
      <c r="B498">
        <v>861.015373232</v>
      </c>
      <c r="C498">
        <v>553619.92000000004</v>
      </c>
      <c r="D498" s="2">
        <v>2.0174484309620202</v>
      </c>
      <c r="E498" s="2">
        <v>1.0013671685416601</v>
      </c>
      <c r="F498" s="2">
        <v>1.14742595267545</v>
      </c>
      <c r="G498" s="2">
        <v>2.60136870754307E-2</v>
      </c>
    </row>
    <row r="499" spans="1:7" x14ac:dyDescent="0.25">
      <c r="A499" s="1" t="s">
        <v>7</v>
      </c>
      <c r="B499">
        <v>861.015373232</v>
      </c>
      <c r="C499">
        <v>779767.38</v>
      </c>
      <c r="D499" s="2">
        <v>2.8399410246645602</v>
      </c>
      <c r="E499" s="2">
        <v>1.0019314403277999</v>
      </c>
      <c r="F499" s="2">
        <v>1.14783943740028</v>
      </c>
      <c r="G499" s="2">
        <v>2.60346686979838E-2</v>
      </c>
    </row>
    <row r="500" spans="1:7" x14ac:dyDescent="0.25">
      <c r="A500" s="1" t="s">
        <v>7</v>
      </c>
      <c r="B500">
        <v>861.015373232</v>
      </c>
      <c r="C500">
        <v>1005914.84</v>
      </c>
      <c r="D500" s="2">
        <v>3.66149759765409</v>
      </c>
      <c r="E500" s="2">
        <v>1.0024991777923999</v>
      </c>
      <c r="F500" s="2">
        <v>1.1482508991787399</v>
      </c>
      <c r="G500" s="2">
        <v>2.6055725314225502E-2</v>
      </c>
    </row>
    <row r="501" spans="1:7" x14ac:dyDescent="0.25">
      <c r="A501" s="1" t="s">
        <v>7</v>
      </c>
      <c r="B501">
        <v>861.015373232</v>
      </c>
      <c r="C501">
        <v>1232062.3</v>
      </c>
      <c r="D501" s="2">
        <v>4.4821030590766799</v>
      </c>
      <c r="E501" s="2">
        <v>1.00307022480811</v>
      </c>
      <c r="F501" s="2">
        <v>1.1486602282356599</v>
      </c>
      <c r="G501" s="2">
        <v>2.6076940369917499E-2</v>
      </c>
    </row>
    <row r="502" spans="1:7" x14ac:dyDescent="0.25">
      <c r="A502" s="1" t="s">
        <v>7</v>
      </c>
      <c r="B502">
        <v>861.015373232</v>
      </c>
      <c r="C502">
        <v>1458209.76</v>
      </c>
      <c r="D502" s="2">
        <v>5.3017758605002401</v>
      </c>
      <c r="E502" s="2">
        <v>1.0036445393200399</v>
      </c>
      <c r="F502" s="2">
        <v>1.1490675709325699</v>
      </c>
      <c r="G502" s="2">
        <v>2.60983503468907E-2</v>
      </c>
    </row>
    <row r="503" spans="1:7" x14ac:dyDescent="0.25">
      <c r="A503" s="1" t="s">
        <v>7</v>
      </c>
      <c r="B503">
        <v>861.015373232</v>
      </c>
      <c r="C503">
        <v>1684357.22</v>
      </c>
      <c r="D503" s="2">
        <v>6.1204929340887197</v>
      </c>
      <c r="E503" s="2">
        <v>1.0042221905943201</v>
      </c>
      <c r="F503" s="2">
        <v>1.14947284802779</v>
      </c>
      <c r="G503" s="2">
        <v>2.6119977569574598E-2</v>
      </c>
    </row>
    <row r="504" spans="1:7" x14ac:dyDescent="0.25">
      <c r="A504" s="1" t="s">
        <v>7</v>
      </c>
      <c r="B504">
        <v>861.015373232</v>
      </c>
      <c r="C504">
        <v>1910504.68</v>
      </c>
      <c r="D504" s="2">
        <v>6.9382678416008599</v>
      </c>
      <c r="E504" s="2">
        <v>1.00480308667857</v>
      </c>
      <c r="F504" s="2">
        <v>1.1498760800043999</v>
      </c>
      <c r="G504" s="2">
        <v>2.6141824694426798E-2</v>
      </c>
    </row>
    <row r="505" spans="1:7" x14ac:dyDescent="0.25">
      <c r="A505" s="1" t="s">
        <v>7</v>
      </c>
      <c r="B505">
        <v>861.015373232</v>
      </c>
      <c r="C505">
        <v>2136652.14</v>
      </c>
      <c r="D505" s="2">
        <v>7.7551622924039796</v>
      </c>
      <c r="E505" s="2">
        <v>1.00538695621611</v>
      </c>
      <c r="F505" s="2">
        <v>1.1502774483824301</v>
      </c>
      <c r="G505" s="2">
        <v>2.6163879060287401E-2</v>
      </c>
    </row>
    <row r="506" spans="1:7" x14ac:dyDescent="0.25">
      <c r="A506" s="1" t="s">
        <v>7</v>
      </c>
      <c r="B506">
        <v>861.015373232</v>
      </c>
      <c r="C506">
        <v>2362799.6</v>
      </c>
      <c r="D506" s="2">
        <v>8.5709774974400101</v>
      </c>
      <c r="E506" s="2">
        <v>1.0059744905621799</v>
      </c>
      <c r="F506" s="2">
        <v>1.1506764827309901</v>
      </c>
      <c r="G506" s="2">
        <v>2.6186188452192099E-2</v>
      </c>
    </row>
    <row r="507" spans="1:7" x14ac:dyDescent="0.25">
      <c r="A507" s="1" t="s">
        <v>7</v>
      </c>
      <c r="B507">
        <v>861.015373232</v>
      </c>
      <c r="C507">
        <v>2588947.06</v>
      </c>
      <c r="D507" s="2">
        <v>9.3856949558193801</v>
      </c>
      <c r="E507" s="2">
        <v>1.0065656544928701</v>
      </c>
      <c r="F507" s="2">
        <v>1.1510732136955</v>
      </c>
      <c r="G507" s="2">
        <v>2.6208750124469798E-2</v>
      </c>
    </row>
    <row r="508" spans="1:7" x14ac:dyDescent="0.25">
      <c r="A508" s="1" t="s">
        <v>7</v>
      </c>
      <c r="B508">
        <v>861.015373232</v>
      </c>
      <c r="C508">
        <v>2815094.52</v>
      </c>
      <c r="D508" s="2">
        <v>10.1996902106779</v>
      </c>
      <c r="E508" s="2">
        <v>1.00715919509836</v>
      </c>
      <c r="F508" s="2">
        <v>1.1514684228627501</v>
      </c>
      <c r="G508" s="2">
        <v>2.6231475707509101E-2</v>
      </c>
    </row>
    <row r="509" spans="1:7" x14ac:dyDescent="0.25">
      <c r="A509" s="1" t="s">
        <v>7</v>
      </c>
      <c r="B509">
        <v>861.015373232</v>
      </c>
      <c r="C509">
        <v>3041241.98</v>
      </c>
      <c r="D509" s="2">
        <v>11.0125117863643</v>
      </c>
      <c r="E509" s="2">
        <v>1.00775658361634</v>
      </c>
      <c r="F509" s="2">
        <v>1.15186115061123</v>
      </c>
      <c r="G509" s="2">
        <v>2.6254464998542001E-2</v>
      </c>
    </row>
    <row r="510" spans="1:7" x14ac:dyDescent="0.25">
      <c r="A510" s="1" t="s">
        <v>7</v>
      </c>
      <c r="B510">
        <v>861.015373232</v>
      </c>
      <c r="C510">
        <v>3267389.4399999999</v>
      </c>
      <c r="D510" s="2">
        <v>11.8243102081245</v>
      </c>
      <c r="E510" s="2">
        <v>1.00835722940839</v>
      </c>
      <c r="F510" s="2">
        <v>1.15225174578148</v>
      </c>
      <c r="G510" s="2">
        <v>2.6277674916905899E-2</v>
      </c>
    </row>
    <row r="511" spans="1:7" x14ac:dyDescent="0.25">
      <c r="A511" s="1" t="s">
        <v>7</v>
      </c>
      <c r="B511">
        <v>861.015373232</v>
      </c>
      <c r="C511">
        <v>3493536.9</v>
      </c>
      <c r="D511" s="2">
        <v>12.6353871601486</v>
      </c>
      <c r="E511" s="2">
        <v>1.0089601720441499</v>
      </c>
      <c r="F511" s="2">
        <v>1.15264083717932</v>
      </c>
      <c r="G511" s="2">
        <v>2.6301040409067701E-2</v>
      </c>
    </row>
    <row r="512" spans="1:7" x14ac:dyDescent="0.25">
      <c r="A512" s="1" t="s">
        <v>7</v>
      </c>
      <c r="B512">
        <v>861.015373232</v>
      </c>
      <c r="C512">
        <v>3719684.36</v>
      </c>
      <c r="D512" s="2">
        <v>13.4449992413593</v>
      </c>
      <c r="E512" s="2">
        <v>1.00956776327084</v>
      </c>
      <c r="F512" s="2">
        <v>1.1530268907657999</v>
      </c>
      <c r="G512" s="2">
        <v>2.63247092052557E-2</v>
      </c>
    </row>
    <row r="513" spans="1:7" x14ac:dyDescent="0.25">
      <c r="A513" s="1" t="s">
        <v>7</v>
      </c>
      <c r="B513">
        <v>861.015373232</v>
      </c>
      <c r="C513">
        <v>3945831.82</v>
      </c>
      <c r="D513" s="2">
        <v>14.2541485836362</v>
      </c>
      <c r="E513" s="2">
        <v>1.01017682294375</v>
      </c>
      <c r="F513" s="2">
        <v>1.1534119847361901</v>
      </c>
      <c r="G513" s="2">
        <v>2.6348473812337399E-2</v>
      </c>
    </row>
    <row r="514" spans="1:7" x14ac:dyDescent="0.25">
      <c r="A514" s="1" t="s">
        <v>7</v>
      </c>
      <c r="B514">
        <v>861.015373232</v>
      </c>
      <c r="C514">
        <v>4171979.28</v>
      </c>
      <c r="D514" s="2">
        <v>15.061668746102701</v>
      </c>
      <c r="E514" s="2">
        <v>1.0107908910186101</v>
      </c>
      <c r="F514" s="2">
        <v>1.15379372214655</v>
      </c>
      <c r="G514" s="2">
        <v>2.6372559656043799E-2</v>
      </c>
    </row>
    <row r="515" spans="1:7" x14ac:dyDescent="0.25">
      <c r="A515" s="1" t="s">
        <v>7</v>
      </c>
      <c r="B515">
        <v>861.015373232</v>
      </c>
      <c r="C515">
        <v>4398126.74</v>
      </c>
      <c r="D515" s="2">
        <v>15.868695098483199</v>
      </c>
      <c r="E515" s="2">
        <v>1.0114064771575899</v>
      </c>
      <c r="F515" s="2">
        <v>1.1541744421718501</v>
      </c>
      <c r="G515" s="2">
        <v>2.6396742867692301E-2</v>
      </c>
    </row>
    <row r="516" spans="1:7" x14ac:dyDescent="0.25">
      <c r="A516" s="1" t="s">
        <v>7</v>
      </c>
      <c r="B516">
        <v>861.015373232</v>
      </c>
      <c r="C516">
        <v>4624274.2</v>
      </c>
      <c r="D516" s="2">
        <v>16.674704554587599</v>
      </c>
      <c r="E516" s="2">
        <v>1.0120251651116601</v>
      </c>
      <c r="F516" s="2">
        <v>1.1545530359401199</v>
      </c>
      <c r="G516" s="2">
        <v>2.6421118708316701E-2</v>
      </c>
    </row>
    <row r="517" spans="1:7" x14ac:dyDescent="0.25">
      <c r="A517" s="1" t="s">
        <v>7</v>
      </c>
      <c r="B517">
        <v>861.015373232</v>
      </c>
      <c r="C517">
        <v>4850421.66</v>
      </c>
      <c r="D517" s="2">
        <v>17.4794789730833</v>
      </c>
      <c r="E517" s="2">
        <v>1.01264758405721</v>
      </c>
      <c r="F517" s="2">
        <v>1.15492912746115</v>
      </c>
      <c r="G517" s="2">
        <v>2.6445725355910801E-2</v>
      </c>
    </row>
    <row r="518" spans="1:7" x14ac:dyDescent="0.25">
      <c r="A518" s="1" t="s">
        <v>7</v>
      </c>
      <c r="B518">
        <v>861.015373232</v>
      </c>
      <c r="C518">
        <v>5076569.12</v>
      </c>
      <c r="D518" s="2">
        <v>18.283332967752699</v>
      </c>
      <c r="E518" s="2">
        <v>1.01327276160071</v>
      </c>
      <c r="F518" s="2">
        <v>1.1553034001351901</v>
      </c>
      <c r="G518" s="2">
        <v>2.6470500229462901E-2</v>
      </c>
    </row>
    <row r="519" spans="1:7" x14ac:dyDescent="0.25">
      <c r="A519" s="1" t="s">
        <v>7</v>
      </c>
      <c r="B519">
        <v>861.015373232</v>
      </c>
      <c r="C519">
        <v>5302716.58</v>
      </c>
      <c r="D519" s="2">
        <v>19.086016365063202</v>
      </c>
      <c r="E519" s="2">
        <v>1.01390132290307</v>
      </c>
      <c r="F519" s="2">
        <v>1.15567523909758</v>
      </c>
      <c r="G519" s="2">
        <v>2.6495482942102001E-2</v>
      </c>
    </row>
    <row r="520" spans="1:7" x14ac:dyDescent="0.25">
      <c r="A520" s="1" t="s">
        <v>7</v>
      </c>
      <c r="B520">
        <v>861.015373232</v>
      </c>
      <c r="C520">
        <v>5528864.04</v>
      </c>
      <c r="D520" s="2">
        <v>19.8876814105842</v>
      </c>
      <c r="E520" s="2">
        <v>1.01453296101552</v>
      </c>
      <c r="F520" s="2">
        <v>1.1560450779698299</v>
      </c>
      <c r="G520" s="2">
        <v>2.6520641727564801E-2</v>
      </c>
    </row>
    <row r="521" spans="1:7" x14ac:dyDescent="0.25">
      <c r="A521" s="1" t="s">
        <v>7</v>
      </c>
      <c r="B521">
        <v>861.015373232</v>
      </c>
      <c r="C521">
        <v>5755011.5</v>
      </c>
      <c r="D521" s="2">
        <v>20.688270171564199</v>
      </c>
      <c r="E521" s="2">
        <v>1.01516764872617</v>
      </c>
      <c r="F521" s="2">
        <v>1.1564127388916901</v>
      </c>
      <c r="G521" s="2">
        <v>2.6545985087996101E-2</v>
      </c>
    </row>
    <row r="522" spans="1:7" x14ac:dyDescent="0.25">
      <c r="A522" s="1" t="s">
        <v>7</v>
      </c>
      <c r="B522">
        <v>896.37114836000001</v>
      </c>
      <c r="C522">
        <v>101325</v>
      </c>
      <c r="D522" s="2">
        <v>0.35406417633260501</v>
      </c>
      <c r="E522" s="2">
        <v>1.00026954100556</v>
      </c>
      <c r="F522" s="2">
        <v>1.14441491770475</v>
      </c>
      <c r="G522" s="2">
        <v>2.6743662511621399E-2</v>
      </c>
    </row>
    <row r="523" spans="1:7" x14ac:dyDescent="0.25">
      <c r="A523" s="1" t="s">
        <v>7</v>
      </c>
      <c r="B523">
        <v>896.37114836000001</v>
      </c>
      <c r="C523">
        <v>327472.46000000002</v>
      </c>
      <c r="D523" s="2">
        <v>1.14359871445022</v>
      </c>
      <c r="E523" s="2">
        <v>1.0008731728457201</v>
      </c>
      <c r="F523" s="2">
        <v>1.1447584968275599</v>
      </c>
      <c r="G523" s="2">
        <v>2.67649120923329E-2</v>
      </c>
    </row>
    <row r="524" spans="1:7" x14ac:dyDescent="0.25">
      <c r="A524" s="1" t="s">
        <v>7</v>
      </c>
      <c r="B524">
        <v>896.37114836000001</v>
      </c>
      <c r="C524">
        <v>553619.92000000004</v>
      </c>
      <c r="D524" s="2">
        <v>1.9321989219395099</v>
      </c>
      <c r="E524" s="2">
        <v>1.0014795655778199</v>
      </c>
      <c r="F524" s="2">
        <v>1.14510028227344</v>
      </c>
      <c r="G524" s="2">
        <v>2.6785045840944301E-2</v>
      </c>
    </row>
    <row r="525" spans="1:7" x14ac:dyDescent="0.25">
      <c r="A525" s="1" t="s">
        <v>7</v>
      </c>
      <c r="B525">
        <v>896.37114836000001</v>
      </c>
      <c r="C525">
        <v>779767.38</v>
      </c>
      <c r="D525" s="2">
        <v>2.71980458503764</v>
      </c>
      <c r="E525" s="2">
        <v>1.0020886820474599</v>
      </c>
      <c r="F525" s="2">
        <v>1.1454402338879599</v>
      </c>
      <c r="G525" s="2">
        <v>2.6804985463663899E-2</v>
      </c>
    </row>
    <row r="526" spans="1:7" x14ac:dyDescent="0.25">
      <c r="A526" s="1" t="s">
        <v>7</v>
      </c>
      <c r="B526">
        <v>896.37114836000001</v>
      </c>
      <c r="C526">
        <v>1005914.84</v>
      </c>
      <c r="D526" s="2">
        <v>3.5064408782893999</v>
      </c>
      <c r="E526" s="2">
        <v>1.00270064007392</v>
      </c>
      <c r="F526" s="2">
        <v>1.1457784579272201</v>
      </c>
      <c r="G526" s="2">
        <v>2.68249804359783E-2</v>
      </c>
    </row>
    <row r="527" spans="1:7" x14ac:dyDescent="0.25">
      <c r="A527" s="1" t="s">
        <v>7</v>
      </c>
      <c r="B527">
        <v>896.37114836000001</v>
      </c>
      <c r="C527">
        <v>1232062.3</v>
      </c>
      <c r="D527" s="2">
        <v>4.2920944748704404</v>
      </c>
      <c r="E527" s="2">
        <v>1.0033153373653501</v>
      </c>
      <c r="F527" s="2">
        <v>1.1461147490183301</v>
      </c>
      <c r="G527" s="2">
        <v>2.68451127845378E-2</v>
      </c>
    </row>
    <row r="528" spans="1:7" x14ac:dyDescent="0.25">
      <c r="A528" s="1" t="s">
        <v>7</v>
      </c>
      <c r="B528">
        <v>896.37114836000001</v>
      </c>
      <c r="C528">
        <v>1458209.76</v>
      </c>
      <c r="D528" s="2">
        <v>5.0767866446263099</v>
      </c>
      <c r="E528" s="2">
        <v>1.00393271812</v>
      </c>
      <c r="F528" s="2">
        <v>1.1464493075628099</v>
      </c>
      <c r="G528" s="2">
        <v>2.68654185635545E-2</v>
      </c>
    </row>
    <row r="529" spans="1:7" x14ac:dyDescent="0.25">
      <c r="A529" s="1" t="s">
        <v>7</v>
      </c>
      <c r="B529">
        <v>896.37114836000001</v>
      </c>
      <c r="C529">
        <v>1684357.22</v>
      </c>
      <c r="D529" s="2">
        <v>5.8604959762900402</v>
      </c>
      <c r="E529" s="2">
        <v>1.0045528185264401</v>
      </c>
      <c r="F529" s="2">
        <v>1.1467820570578</v>
      </c>
      <c r="G529" s="2">
        <v>2.6885920632884999E-2</v>
      </c>
    </row>
    <row r="530" spans="1:7" x14ac:dyDescent="0.25">
      <c r="A530" s="1" t="s">
        <v>7</v>
      </c>
      <c r="B530">
        <v>896.37114836000001</v>
      </c>
      <c r="C530">
        <v>1910504.68</v>
      </c>
      <c r="D530" s="2">
        <v>6.6432384539766502</v>
      </c>
      <c r="E530" s="2">
        <v>1.0051755807409399</v>
      </c>
      <c r="F530" s="2">
        <v>1.14711300983971</v>
      </c>
      <c r="G530" s="2">
        <v>2.69066225409481E-2</v>
      </c>
    </row>
    <row r="531" spans="1:7" x14ac:dyDescent="0.25">
      <c r="A531" s="1" t="s">
        <v>7</v>
      </c>
      <c r="B531">
        <v>896.37114836000001</v>
      </c>
      <c r="C531">
        <v>2136652.14</v>
      </c>
      <c r="D531" s="2">
        <v>7.42507904690651</v>
      </c>
      <c r="E531" s="2">
        <v>1.0058007742910799</v>
      </c>
      <c r="F531" s="2">
        <v>1.1474423574923001</v>
      </c>
      <c r="G531" s="2">
        <v>2.6927512961895699E-2</v>
      </c>
    </row>
    <row r="532" spans="1:7" x14ac:dyDescent="0.25">
      <c r="A532" s="1" t="s">
        <v>7</v>
      </c>
      <c r="B532">
        <v>896.37114836000001</v>
      </c>
      <c r="C532">
        <v>2362799.6</v>
      </c>
      <c r="D532" s="2">
        <v>8.2058163528796406</v>
      </c>
      <c r="E532" s="2">
        <v>1.00642897372259</v>
      </c>
      <c r="F532" s="2">
        <v>1.1477696700573199</v>
      </c>
      <c r="G532" s="2">
        <v>2.6948636513399099E-2</v>
      </c>
    </row>
    <row r="533" spans="1:7" x14ac:dyDescent="0.25">
      <c r="A533" s="1" t="s">
        <v>7</v>
      </c>
      <c r="B533">
        <v>896.37114836000001</v>
      </c>
      <c r="C533">
        <v>2588947.06</v>
      </c>
      <c r="D533" s="2">
        <v>8.9854347865900799</v>
      </c>
      <c r="E533" s="2">
        <v>1.0070601445590499</v>
      </c>
      <c r="F533" s="2">
        <v>1.14809500061657</v>
      </c>
      <c r="G533" s="2">
        <v>2.6969991073856101E-2</v>
      </c>
    </row>
    <row r="534" spans="1:7" x14ac:dyDescent="0.25">
      <c r="A534" s="1" t="s">
        <v>7</v>
      </c>
      <c r="B534">
        <v>896.37114836000001</v>
      </c>
      <c r="C534">
        <v>2815094.52</v>
      </c>
      <c r="D534" s="2">
        <v>9.7643183832640705</v>
      </c>
      <c r="E534" s="2">
        <v>1.0076932527843301</v>
      </c>
      <c r="F534" s="2">
        <v>1.1484190205885201</v>
      </c>
      <c r="G534" s="2">
        <v>2.6991495806674402E-2</v>
      </c>
    </row>
    <row r="535" spans="1:7" x14ac:dyDescent="0.25">
      <c r="A535" s="1" t="s">
        <v>7</v>
      </c>
      <c r="B535">
        <v>896.37114836000001</v>
      </c>
      <c r="C535">
        <v>3041241.98</v>
      </c>
      <c r="D535" s="2">
        <v>10.542009405848701</v>
      </c>
      <c r="E535" s="2">
        <v>1.0083294869093999</v>
      </c>
      <c r="F535" s="2">
        <v>1.14874090209744</v>
      </c>
      <c r="G535" s="2">
        <v>2.7013242251848001E-2</v>
      </c>
    </row>
    <row r="536" spans="1:7" x14ac:dyDescent="0.25">
      <c r="A536" s="1" t="s">
        <v>7</v>
      </c>
      <c r="B536">
        <v>896.37114836000001</v>
      </c>
      <c r="C536">
        <v>3267389.4399999999</v>
      </c>
      <c r="D536" s="2">
        <v>11.318664436374799</v>
      </c>
      <c r="E536" s="2">
        <v>1.00896840402744</v>
      </c>
      <c r="F536" s="2">
        <v>1.1490609383178501</v>
      </c>
      <c r="G536" s="2">
        <v>2.7035190557435501E-2</v>
      </c>
    </row>
    <row r="537" spans="1:7" x14ac:dyDescent="0.25">
      <c r="A537" s="1" t="s">
        <v>7</v>
      </c>
      <c r="B537">
        <v>896.37114836000001</v>
      </c>
      <c r="C537">
        <v>3493536.9</v>
      </c>
      <c r="D537" s="2">
        <v>12.094588944446899</v>
      </c>
      <c r="E537" s="2">
        <v>1.00960921303894</v>
      </c>
      <c r="F537" s="2">
        <v>1.1493796733461501</v>
      </c>
      <c r="G537" s="2">
        <v>2.7057281203462499E-2</v>
      </c>
    </row>
    <row r="538" spans="1:7" x14ac:dyDescent="0.25">
      <c r="A538" s="1" t="s">
        <v>7</v>
      </c>
      <c r="B538">
        <v>896.37114836000001</v>
      </c>
      <c r="C538">
        <v>3719684.36</v>
      </c>
      <c r="D538" s="2">
        <v>12.8690351675203</v>
      </c>
      <c r="E538" s="2">
        <v>1.0102538000513399</v>
      </c>
      <c r="F538" s="2">
        <v>1.1496958228145699</v>
      </c>
      <c r="G538" s="2">
        <v>2.70796505634298E-2</v>
      </c>
    </row>
    <row r="539" spans="1:7" x14ac:dyDescent="0.25">
      <c r="A539" s="1" t="s">
        <v>7</v>
      </c>
      <c r="B539">
        <v>896.37114836000001</v>
      </c>
      <c r="C539">
        <v>3945831.82</v>
      </c>
      <c r="D539" s="2">
        <v>13.6430144142447</v>
      </c>
      <c r="E539" s="2">
        <v>1.01089958049875</v>
      </c>
      <c r="F539" s="2">
        <v>1.1500111555289001</v>
      </c>
      <c r="G539" s="2">
        <v>2.7102107966513501E-2</v>
      </c>
    </row>
    <row r="540" spans="1:7" x14ac:dyDescent="0.25">
      <c r="A540" s="1" t="s">
        <v>7</v>
      </c>
      <c r="B540">
        <v>896.37114836000001</v>
      </c>
      <c r="C540">
        <v>4171979.28</v>
      </c>
      <c r="D540" s="2">
        <v>14.4153556248657</v>
      </c>
      <c r="E540" s="2">
        <v>1.0115494466106401</v>
      </c>
      <c r="F540" s="2">
        <v>1.15032363059193</v>
      </c>
      <c r="G540" s="2">
        <v>2.71248599682033E-2</v>
      </c>
    </row>
    <row r="541" spans="1:7" x14ac:dyDescent="0.25">
      <c r="A541" s="1" t="s">
        <v>7</v>
      </c>
      <c r="B541">
        <v>896.37114836000001</v>
      </c>
      <c r="C541">
        <v>4398126.74</v>
      </c>
      <c r="D541" s="2">
        <v>15.1872003410273</v>
      </c>
      <c r="E541" s="2">
        <v>1.01220055110169</v>
      </c>
      <c r="F541" s="2">
        <v>1.1506352394908701</v>
      </c>
      <c r="G541" s="2">
        <v>2.7147701263758699E-2</v>
      </c>
    </row>
    <row r="542" spans="1:7" x14ac:dyDescent="0.25">
      <c r="A542" s="1" t="s">
        <v>7</v>
      </c>
      <c r="B542">
        <v>896.37114836000001</v>
      </c>
      <c r="C542">
        <v>4624274.2</v>
      </c>
      <c r="D542" s="2">
        <v>15.9580261182182</v>
      </c>
      <c r="E542" s="2">
        <v>1.0128541937694999</v>
      </c>
      <c r="F542" s="2">
        <v>1.1509450096837699</v>
      </c>
      <c r="G542" s="2">
        <v>2.71707191463634E-2</v>
      </c>
    </row>
    <row r="543" spans="1:7" x14ac:dyDescent="0.25">
      <c r="A543" s="1" t="s">
        <v>7</v>
      </c>
      <c r="B543">
        <v>896.37114836000001</v>
      </c>
      <c r="C543">
        <v>4850421.66</v>
      </c>
      <c r="D543" s="2">
        <v>16.727615497901802</v>
      </c>
      <c r="E543" s="2">
        <v>1.01351088519648</v>
      </c>
      <c r="F543" s="2">
        <v>1.1512526676761501</v>
      </c>
      <c r="G543" s="2">
        <v>2.7193948826815299E-2</v>
      </c>
    </row>
    <row r="544" spans="1:7" x14ac:dyDescent="0.25">
      <c r="A544" s="1" t="s">
        <v>7</v>
      </c>
      <c r="B544">
        <v>896.37114836000001</v>
      </c>
      <c r="C544">
        <v>5076569.12</v>
      </c>
      <c r="D544" s="2">
        <v>17.496284693261501</v>
      </c>
      <c r="E544" s="2">
        <v>1.01416986710787</v>
      </c>
      <c r="F544" s="2">
        <v>1.15155881671385</v>
      </c>
      <c r="G544" s="2">
        <v>2.7217332824164601E-2</v>
      </c>
    </row>
    <row r="545" spans="1:7" x14ac:dyDescent="0.25">
      <c r="A545" s="1" t="s">
        <v>7</v>
      </c>
      <c r="B545">
        <v>896.37114836000001</v>
      </c>
      <c r="C545">
        <v>5302716.58</v>
      </c>
      <c r="D545" s="2">
        <v>18.2637874679932</v>
      </c>
      <c r="E545" s="2">
        <v>1.0148315587593</v>
      </c>
      <c r="F545" s="2">
        <v>1.15186291690289</v>
      </c>
      <c r="G545" s="2">
        <v>2.7240907335526501E-2</v>
      </c>
    </row>
    <row r="546" spans="1:7" x14ac:dyDescent="0.25">
      <c r="A546" s="1" t="s">
        <v>7</v>
      </c>
      <c r="B546">
        <v>896.37114836000001</v>
      </c>
      <c r="C546">
        <v>5528864.04</v>
      </c>
      <c r="D546" s="2">
        <v>19.030275934518599</v>
      </c>
      <c r="E546" s="2">
        <v>1.0154957668364499</v>
      </c>
      <c r="F546" s="2">
        <v>1.15216527928243</v>
      </c>
      <c r="G546" s="2">
        <v>2.72646434050112E-2</v>
      </c>
    </row>
    <row r="547" spans="1:7" x14ac:dyDescent="0.25">
      <c r="A547" s="1" t="s">
        <v>7</v>
      </c>
      <c r="B547">
        <v>896.37114836000001</v>
      </c>
      <c r="C547">
        <v>5755011.5</v>
      </c>
      <c r="D547" s="2">
        <v>19.795694783829699</v>
      </c>
      <c r="E547" s="2">
        <v>1.01616245311027</v>
      </c>
      <c r="F547" s="2">
        <v>1.1524658485547099</v>
      </c>
      <c r="G547" s="2">
        <v>2.7288548644257199E-2</v>
      </c>
    </row>
    <row r="548" spans="1:7" x14ac:dyDescent="0.25">
      <c r="A548" s="1" t="s">
        <v>7</v>
      </c>
      <c r="B548">
        <v>931.72692348800001</v>
      </c>
      <c r="C548">
        <v>101325</v>
      </c>
      <c r="D548" s="2">
        <v>0.34204281584587598</v>
      </c>
      <c r="E548" s="2">
        <v>1.0002762432682</v>
      </c>
      <c r="F548" s="2">
        <v>1.1426152470955799</v>
      </c>
      <c r="G548" s="2">
        <v>2.7487895820390101E-2</v>
      </c>
    </row>
    <row r="549" spans="1:7" x14ac:dyDescent="0.25">
      <c r="A549" s="1" t="s">
        <v>7</v>
      </c>
      <c r="B549">
        <v>931.72692348800001</v>
      </c>
      <c r="C549">
        <v>327472.46000000002</v>
      </c>
      <c r="D549" s="2">
        <v>1.10475505456523</v>
      </c>
      <c r="E549" s="2">
        <v>1.0008945864974299</v>
      </c>
      <c r="F549" s="2">
        <v>1.14291534189226</v>
      </c>
      <c r="G549" s="2">
        <v>2.7508359073016599E-2</v>
      </c>
    </row>
    <row r="550" spans="1:7" x14ac:dyDescent="0.25">
      <c r="A550" s="1" t="s">
        <v>7</v>
      </c>
      <c r="B550">
        <v>931.72692348800001</v>
      </c>
      <c r="C550">
        <v>553619.92000000004</v>
      </c>
      <c r="D550" s="2">
        <v>1.8665445586057801</v>
      </c>
      <c r="E550" s="2">
        <v>1.0015153614008401</v>
      </c>
      <c r="F550" s="2">
        <v>1.1432138623469501</v>
      </c>
      <c r="G550" s="2">
        <v>2.7527720617058101E-2</v>
      </c>
    </row>
    <row r="551" spans="1:7" x14ac:dyDescent="0.25">
      <c r="A551" s="1" t="s">
        <v>7</v>
      </c>
      <c r="B551">
        <v>931.72692348800001</v>
      </c>
      <c r="C551">
        <v>779767.38</v>
      </c>
      <c r="D551" s="2">
        <v>2.62735274843739</v>
      </c>
      <c r="E551" s="2">
        <v>1.00213854703551</v>
      </c>
      <c r="F551" s="2">
        <v>1.14351074159038</v>
      </c>
      <c r="G551" s="2">
        <v>2.7546879636071199E-2</v>
      </c>
    </row>
    <row r="552" spans="1:7" x14ac:dyDescent="0.25">
      <c r="A552" s="1" t="s">
        <v>7</v>
      </c>
      <c r="B552">
        <v>931.72692348800001</v>
      </c>
      <c r="C552">
        <v>1005914.84</v>
      </c>
      <c r="D552" s="2">
        <v>3.3872053099347199</v>
      </c>
      <c r="E552" s="2">
        <v>1.0027642166617501</v>
      </c>
      <c r="F552" s="2">
        <v>1.1438060818818001</v>
      </c>
      <c r="G552" s="2">
        <v>2.7566080264840202E-2</v>
      </c>
    </row>
    <row r="553" spans="1:7" x14ac:dyDescent="0.25">
      <c r="A553" s="1" t="s">
        <v>7</v>
      </c>
      <c r="B553">
        <v>931.72692348800001</v>
      </c>
      <c r="C553">
        <v>1232062.3</v>
      </c>
      <c r="D553" s="2">
        <v>4.1460900100391598</v>
      </c>
      <c r="E553" s="2">
        <v>1.00339232659918</v>
      </c>
      <c r="F553" s="2">
        <v>1.1440997020768</v>
      </c>
      <c r="G553" s="2">
        <v>2.7585403787536201E-2</v>
      </c>
    </row>
    <row r="554" spans="1:7" x14ac:dyDescent="0.25">
      <c r="A554" s="1" t="s">
        <v>7</v>
      </c>
      <c r="B554">
        <v>931.72692348800001</v>
      </c>
      <c r="C554">
        <v>1458209.76</v>
      </c>
      <c r="D554" s="2">
        <v>4.9040285735677598</v>
      </c>
      <c r="E554" s="2">
        <v>1.0040227988380299</v>
      </c>
      <c r="F554" s="2">
        <v>1.14439178447666</v>
      </c>
      <c r="G554" s="2">
        <v>2.7604886626896301E-2</v>
      </c>
    </row>
    <row r="555" spans="1:7" x14ac:dyDescent="0.25">
      <c r="A555" s="1" t="s">
        <v>7</v>
      </c>
      <c r="B555">
        <v>931.72692348800001</v>
      </c>
      <c r="C555">
        <v>1684357.22</v>
      </c>
      <c r="D555" s="2">
        <v>5.6610007554003801</v>
      </c>
      <c r="E555" s="2">
        <v>1.00465566377716</v>
      </c>
      <c r="F555" s="2">
        <v>1.1446822645707599</v>
      </c>
      <c r="G555" s="2">
        <v>2.7624551457325199E-2</v>
      </c>
    </row>
    <row r="556" spans="1:7" x14ac:dyDescent="0.25">
      <c r="A556" s="1" t="s">
        <v>7</v>
      </c>
      <c r="B556">
        <v>931.72692348800001</v>
      </c>
      <c r="C556">
        <v>1910504.68</v>
      </c>
      <c r="D556" s="2">
        <v>6.4170230625179503</v>
      </c>
      <c r="E556" s="2">
        <v>1.00529088353392</v>
      </c>
      <c r="F556" s="2">
        <v>1.1449711465191501</v>
      </c>
      <c r="G556" s="2">
        <v>2.7644402359925501E-2</v>
      </c>
    </row>
    <row r="557" spans="1:7" x14ac:dyDescent="0.25">
      <c r="A557" s="1" t="s">
        <v>7</v>
      </c>
      <c r="B557">
        <v>931.72692348800001</v>
      </c>
      <c r="C557">
        <v>2136652.14</v>
      </c>
      <c r="D557" s="2">
        <v>7.1721598920595202</v>
      </c>
      <c r="E557" s="2">
        <v>1.0059282414795101</v>
      </c>
      <c r="F557" s="2">
        <v>1.1452586106363001</v>
      </c>
      <c r="G557" s="2">
        <v>2.7664429136915102E-2</v>
      </c>
    </row>
    <row r="558" spans="1:7" x14ac:dyDescent="0.25">
      <c r="A558" s="1" t="s">
        <v>7</v>
      </c>
      <c r="B558">
        <v>931.72692348800001</v>
      </c>
      <c r="C558">
        <v>2362799.6</v>
      </c>
      <c r="D558" s="2">
        <v>7.9262143774052696</v>
      </c>
      <c r="E558" s="2">
        <v>1.00656825798128</v>
      </c>
      <c r="F558" s="2">
        <v>1.1455442616259399</v>
      </c>
      <c r="G558" s="2">
        <v>2.7684673937569099E-2</v>
      </c>
    </row>
    <row r="559" spans="1:7" x14ac:dyDescent="0.25">
      <c r="A559" s="1" t="s">
        <v>7</v>
      </c>
      <c r="B559">
        <v>931.72692348800001</v>
      </c>
      <c r="C559">
        <v>2588947.06</v>
      </c>
      <c r="D559" s="2">
        <v>8.6791724431137407</v>
      </c>
      <c r="E559" s="2">
        <v>1.0072108828434001</v>
      </c>
      <c r="F559" s="2">
        <v>1.14582816815115</v>
      </c>
      <c r="G559" s="2">
        <v>2.7705135522279701E-2</v>
      </c>
    </row>
    <row r="560" spans="1:7" x14ac:dyDescent="0.25">
      <c r="A560" s="1" t="s">
        <v>7</v>
      </c>
      <c r="B560">
        <v>931.72692348800001</v>
      </c>
      <c r="C560">
        <v>2815094.52</v>
      </c>
      <c r="D560" s="2">
        <v>9.4314108688052993</v>
      </c>
      <c r="E560" s="2">
        <v>1.00785521442103</v>
      </c>
      <c r="F560" s="2">
        <v>1.14611091624342</v>
      </c>
      <c r="G560" s="2">
        <v>2.77257379886021E-2</v>
      </c>
    </row>
    <row r="561" spans="1:7" x14ac:dyDescent="0.25">
      <c r="A561" s="1" t="s">
        <v>7</v>
      </c>
      <c r="B561">
        <v>931.72692348800001</v>
      </c>
      <c r="C561">
        <v>3041241.98</v>
      </c>
      <c r="D561" s="2">
        <v>10.182481968066201</v>
      </c>
      <c r="E561" s="2">
        <v>1.00850230759432</v>
      </c>
      <c r="F561" s="2">
        <v>1.1463917678106099</v>
      </c>
      <c r="G561" s="2">
        <v>2.7746567156193599E-2</v>
      </c>
    </row>
    <row r="562" spans="1:7" x14ac:dyDescent="0.25">
      <c r="A562" s="1" t="s">
        <v>7</v>
      </c>
      <c r="B562">
        <v>931.72692348800001</v>
      </c>
      <c r="C562">
        <v>3267389.4399999999</v>
      </c>
      <c r="D562" s="2">
        <v>10.9325402233952</v>
      </c>
      <c r="E562" s="2">
        <v>1.0091517679012301</v>
      </c>
      <c r="F562" s="2">
        <v>1.14667098503483</v>
      </c>
      <c r="G562" s="2">
        <v>2.7767586083912998E-2</v>
      </c>
    </row>
    <row r="563" spans="1:7" x14ac:dyDescent="0.25">
      <c r="A563" s="1" t="s">
        <v>7</v>
      </c>
      <c r="B563">
        <v>931.72692348800001</v>
      </c>
      <c r="C563">
        <v>3493536.9</v>
      </c>
      <c r="D563" s="2">
        <v>11.6818842790078</v>
      </c>
      <c r="E563" s="2">
        <v>1.0098028973756401</v>
      </c>
      <c r="F563" s="2">
        <v>1.1469490498136801</v>
      </c>
      <c r="G563" s="2">
        <v>2.7788738819641199E-2</v>
      </c>
    </row>
    <row r="564" spans="1:7" x14ac:dyDescent="0.25">
      <c r="A564" s="1" t="s">
        <v>7</v>
      </c>
      <c r="B564">
        <v>931.72692348800001</v>
      </c>
      <c r="C564">
        <v>3719684.36</v>
      </c>
      <c r="D564" s="2">
        <v>12.4297849853206</v>
      </c>
      <c r="E564" s="2">
        <v>1.0104573497491101</v>
      </c>
      <c r="F564" s="2">
        <v>1.1472248356480499</v>
      </c>
      <c r="G564" s="2">
        <v>2.7810153646904302E-2</v>
      </c>
    </row>
    <row r="565" spans="1:7" x14ac:dyDescent="0.25">
      <c r="A565" s="1" t="s">
        <v>7</v>
      </c>
      <c r="B565">
        <v>931.72692348800001</v>
      </c>
      <c r="C565">
        <v>3945831.82</v>
      </c>
      <c r="D565" s="2">
        <v>13.177229751143701</v>
      </c>
      <c r="E565" s="2">
        <v>1.01111285179518</v>
      </c>
      <c r="F565" s="2">
        <v>1.1474999015852501</v>
      </c>
      <c r="G565" s="2">
        <v>2.7831651266422099E-2</v>
      </c>
    </row>
    <row r="566" spans="1:7" x14ac:dyDescent="0.25">
      <c r="A566" s="1" t="s">
        <v>7</v>
      </c>
      <c r="B566">
        <v>931.72692348800001</v>
      </c>
      <c r="C566">
        <v>4171979.28</v>
      </c>
      <c r="D566" s="2">
        <v>13.9230776049576</v>
      </c>
      <c r="E566" s="2">
        <v>1.0117719619254499</v>
      </c>
      <c r="F566" s="2">
        <v>1.1477724481768401</v>
      </c>
      <c r="G566" s="2">
        <v>2.7853425964352401E-2</v>
      </c>
    </row>
    <row r="567" spans="1:7" x14ac:dyDescent="0.25">
      <c r="A567" s="1" t="s">
        <v>7</v>
      </c>
      <c r="B567">
        <v>931.72692348800001</v>
      </c>
      <c r="C567">
        <v>4398126.74</v>
      </c>
      <c r="D567" s="2">
        <v>14.6684414291687</v>
      </c>
      <c r="E567" s="2">
        <v>1.0124321656786299</v>
      </c>
      <c r="F567" s="2">
        <v>1.14804423114598</v>
      </c>
      <c r="G567" s="2">
        <v>2.7875284645716598E-2</v>
      </c>
    </row>
    <row r="568" spans="1:7" x14ac:dyDescent="0.25">
      <c r="A568" s="1" t="s">
        <v>7</v>
      </c>
      <c r="B568">
        <v>931.72692348800001</v>
      </c>
      <c r="C568">
        <v>4624274.2</v>
      </c>
      <c r="D568" s="2">
        <v>15.412812771998899</v>
      </c>
      <c r="E568" s="2">
        <v>1.0130945959803499</v>
      </c>
      <c r="F568" s="2">
        <v>1.1483143867883501</v>
      </c>
      <c r="G568" s="2">
        <v>2.7897309604699601E-2</v>
      </c>
    </row>
    <row r="569" spans="1:7" x14ac:dyDescent="0.25">
      <c r="A569" s="1" t="s">
        <v>7</v>
      </c>
      <c r="B569">
        <v>931.72692348800001</v>
      </c>
      <c r="C569">
        <v>4850421.66</v>
      </c>
      <c r="D569" s="2">
        <v>16.155980603558799</v>
      </c>
      <c r="E569" s="2">
        <v>1.0137597144289601</v>
      </c>
      <c r="F569" s="2">
        <v>1.14858268481502</v>
      </c>
      <c r="G569" s="2">
        <v>2.7919533855131198E-2</v>
      </c>
    </row>
    <row r="570" spans="1:7" x14ac:dyDescent="0.25">
      <c r="A570" s="1" t="s">
        <v>7</v>
      </c>
      <c r="B570">
        <v>931.72692348800001</v>
      </c>
      <c r="C570">
        <v>5076569.12</v>
      </c>
      <c r="D570" s="2">
        <v>16.8982535966848</v>
      </c>
      <c r="E570" s="2">
        <v>1.01442686636248</v>
      </c>
      <c r="F570" s="2">
        <v>1.1488496562150901</v>
      </c>
      <c r="G570" s="2">
        <v>2.7941903099745199E-2</v>
      </c>
    </row>
    <row r="571" spans="1:7" x14ac:dyDescent="0.25">
      <c r="A571" s="1" t="s">
        <v>7</v>
      </c>
      <c r="B571">
        <v>931.72692348800001</v>
      </c>
      <c r="C571">
        <v>5302716.58</v>
      </c>
      <c r="D571" s="2">
        <v>17.639392552230099</v>
      </c>
      <c r="E571" s="2">
        <v>1.0150963904608501</v>
      </c>
      <c r="F571" s="2">
        <v>1.14911481812442</v>
      </c>
      <c r="G571" s="2">
        <v>2.7964451813654999E-2</v>
      </c>
    </row>
    <row r="572" spans="1:7" x14ac:dyDescent="0.25">
      <c r="A572" s="1" t="s">
        <v>7</v>
      </c>
      <c r="B572">
        <v>931.72692348800001</v>
      </c>
      <c r="C572">
        <v>5528864.04</v>
      </c>
      <c r="D572" s="2">
        <v>18.3795462988925</v>
      </c>
      <c r="E572" s="2">
        <v>1.01576813801709</v>
      </c>
      <c r="F572" s="2">
        <v>1.1493784670573599</v>
      </c>
      <c r="G572" s="2">
        <v>2.7987152510342402E-2</v>
      </c>
    </row>
    <row r="573" spans="1:7" x14ac:dyDescent="0.25">
      <c r="A573" s="1" t="s">
        <v>7</v>
      </c>
      <c r="B573">
        <v>931.72692348800001</v>
      </c>
      <c r="C573">
        <v>5755011.5</v>
      </c>
      <c r="D573" s="2">
        <v>19.1186616354635</v>
      </c>
      <c r="E573" s="2">
        <v>1.01644207739585</v>
      </c>
      <c r="F573" s="2">
        <v>1.1496405247122901</v>
      </c>
      <c r="G573" s="2">
        <v>2.8010012759368701E-2</v>
      </c>
    </row>
    <row r="574" spans="1:7" x14ac:dyDescent="0.25">
      <c r="A574" s="1" t="s">
        <v>7</v>
      </c>
      <c r="B574">
        <v>967.08269861600002</v>
      </c>
      <c r="C574">
        <v>101325</v>
      </c>
      <c r="D574" s="2">
        <v>0.33042909363440698</v>
      </c>
      <c r="E574" s="2">
        <v>1.00028133070115</v>
      </c>
      <c r="F574" s="2">
        <v>1.14085883532168</v>
      </c>
      <c r="G574" s="2">
        <v>2.8228789615292599E-2</v>
      </c>
    </row>
    <row r="575" spans="1:7" x14ac:dyDescent="0.25">
      <c r="A575" s="1" t="s">
        <v>7</v>
      </c>
      <c r="B575">
        <v>967.08269861600002</v>
      </c>
      <c r="C575">
        <v>327472.46000000002</v>
      </c>
      <c r="D575" s="2">
        <v>1.06723307980144</v>
      </c>
      <c r="E575" s="2">
        <v>1.0009107967008199</v>
      </c>
      <c r="F575" s="2">
        <v>1.1411189362758201</v>
      </c>
      <c r="G575" s="2">
        <v>2.8248496014828199E-2</v>
      </c>
    </row>
    <row r="576" spans="1:7" x14ac:dyDescent="0.25">
      <c r="A576" s="1" t="s">
        <v>7</v>
      </c>
      <c r="B576">
        <v>967.08269861600002</v>
      </c>
      <c r="C576">
        <v>553619.92000000004</v>
      </c>
      <c r="D576" s="2">
        <v>1.80313144241332</v>
      </c>
      <c r="E576" s="2">
        <v>1.0015423957554499</v>
      </c>
      <c r="F576" s="2">
        <v>1.14137768286716</v>
      </c>
      <c r="G576" s="2">
        <v>2.8267114585247999E-2</v>
      </c>
    </row>
    <row r="577" spans="1:7" x14ac:dyDescent="0.25">
      <c r="A577" s="1" t="s">
        <v>7</v>
      </c>
      <c r="B577">
        <v>967.08269861600002</v>
      </c>
      <c r="C577">
        <v>779767.38</v>
      </c>
      <c r="D577" s="2">
        <v>2.5380674122743598</v>
      </c>
      <c r="E577" s="2">
        <v>1.0021761305229999</v>
      </c>
      <c r="F577" s="2">
        <v>1.1416349737679301</v>
      </c>
      <c r="G577" s="2">
        <v>2.8285522898435202E-2</v>
      </c>
    </row>
    <row r="578" spans="1:7" x14ac:dyDescent="0.25">
      <c r="A578" s="1" t="s">
        <v>7</v>
      </c>
      <c r="B578">
        <v>967.08269861600002</v>
      </c>
      <c r="C578">
        <v>1005914.84</v>
      </c>
      <c r="D578" s="2">
        <v>3.2720668814315701</v>
      </c>
      <c r="E578" s="2">
        <v>1.0028120222049799</v>
      </c>
      <c r="F578" s="2">
        <v>1.14189090213039</v>
      </c>
      <c r="G578" s="2">
        <v>2.8303959756854E-2</v>
      </c>
    </row>
    <row r="579" spans="1:7" x14ac:dyDescent="0.25">
      <c r="A579" s="1" t="s">
        <v>7</v>
      </c>
      <c r="B579">
        <v>967.08269861600002</v>
      </c>
      <c r="C579">
        <v>1232062.3</v>
      </c>
      <c r="D579" s="2">
        <v>4.0051186339289098</v>
      </c>
      <c r="E579" s="2">
        <v>1.0034500862787199</v>
      </c>
      <c r="F579" s="2">
        <v>1.1421453247439901</v>
      </c>
      <c r="G579" s="2">
        <v>2.8322505779588399E-2</v>
      </c>
    </row>
    <row r="580" spans="1:7" x14ac:dyDescent="0.25">
      <c r="A580" s="1" t="s">
        <v>7</v>
      </c>
      <c r="B580">
        <v>967.08269861600002</v>
      </c>
      <c r="C580">
        <v>1458209.76</v>
      </c>
      <c r="D580" s="2">
        <v>4.7372445792454698</v>
      </c>
      <c r="E580" s="2">
        <v>1.00409022155867</v>
      </c>
      <c r="F580" s="2">
        <v>1.1423983975586001</v>
      </c>
      <c r="G580" s="2">
        <v>2.83411978489614E-2</v>
      </c>
    </row>
    <row r="581" spans="1:7" x14ac:dyDescent="0.25">
      <c r="A581" s="1" t="s">
        <v>7</v>
      </c>
      <c r="B581">
        <v>967.08269861600002</v>
      </c>
      <c r="C581">
        <v>1684357.22</v>
      </c>
      <c r="D581" s="2">
        <v>5.4684255823145396</v>
      </c>
      <c r="E581" s="2">
        <v>1.00473245577512</v>
      </c>
      <c r="F581" s="2">
        <v>1.1426500691142101</v>
      </c>
      <c r="G581" s="2">
        <v>2.8360058371473401E-2</v>
      </c>
    </row>
    <row r="582" spans="1:7" x14ac:dyDescent="0.25">
      <c r="A582" s="1" t="s">
        <v>7</v>
      </c>
      <c r="B582">
        <v>967.08269861600002</v>
      </c>
      <c r="C582">
        <v>1910504.68</v>
      </c>
      <c r="D582" s="2">
        <v>6.1986784557237202</v>
      </c>
      <c r="E582" s="2">
        <v>1.0053767693883</v>
      </c>
      <c r="F582" s="2">
        <v>1.14290033539109</v>
      </c>
      <c r="G582" s="2">
        <v>2.8379091919817401E-2</v>
      </c>
    </row>
    <row r="583" spans="1:7" x14ac:dyDescent="0.25">
      <c r="A583" s="1" t="s">
        <v>7</v>
      </c>
      <c r="B583">
        <v>967.08269861600002</v>
      </c>
      <c r="C583">
        <v>2136652.14</v>
      </c>
      <c r="D583" s="2">
        <v>6.9280665862429904</v>
      </c>
      <c r="E583" s="2">
        <v>1.0060229565202401</v>
      </c>
      <c r="F583" s="2">
        <v>1.14314936299442</v>
      </c>
      <c r="G583" s="2">
        <v>2.8398289400573099E-2</v>
      </c>
    </row>
    <row r="584" spans="1:7" x14ac:dyDescent="0.25">
      <c r="A584" s="1" t="s">
        <v>7</v>
      </c>
      <c r="B584">
        <v>967.08269861600002</v>
      </c>
      <c r="C584">
        <v>2362799.6</v>
      </c>
      <c r="D584" s="2">
        <v>7.65639846048688</v>
      </c>
      <c r="E584" s="2">
        <v>1.00667149052345</v>
      </c>
      <c r="F584" s="2">
        <v>1.14339679062531</v>
      </c>
      <c r="G584" s="2">
        <v>2.8417690574565599E-2</v>
      </c>
    </row>
    <row r="585" spans="1:7" x14ac:dyDescent="0.25">
      <c r="A585" s="1" t="s">
        <v>7</v>
      </c>
      <c r="B585">
        <v>967.08269861600002</v>
      </c>
      <c r="C585">
        <v>2588947.06</v>
      </c>
      <c r="D585" s="2">
        <v>8.3836613520955705</v>
      </c>
      <c r="E585" s="2">
        <v>1.00732230359928</v>
      </c>
      <c r="F585" s="2">
        <v>1.14364270174403</v>
      </c>
      <c r="G585" s="2">
        <v>2.8437295113682801E-2</v>
      </c>
    </row>
    <row r="586" spans="1:7" x14ac:dyDescent="0.25">
      <c r="A586" s="1" t="s">
        <v>7</v>
      </c>
      <c r="B586">
        <v>967.08269861600002</v>
      </c>
      <c r="C586">
        <v>2815094.52</v>
      </c>
      <c r="D586" s="2">
        <v>9.1102229838986801</v>
      </c>
      <c r="E586" s="2">
        <v>1.0079746165779599</v>
      </c>
      <c r="F586" s="2">
        <v>1.1438875998295099</v>
      </c>
      <c r="G586" s="2">
        <v>2.84570317523739E-2</v>
      </c>
    </row>
    <row r="587" spans="1:7" x14ac:dyDescent="0.25">
      <c r="A587" s="1" t="s">
        <v>7</v>
      </c>
      <c r="B587">
        <v>967.08269861600002</v>
      </c>
      <c r="C587">
        <v>3041241.98</v>
      </c>
      <c r="D587" s="2">
        <v>9.8356475858548507</v>
      </c>
      <c r="E587" s="2">
        <v>1.008629367762</v>
      </c>
      <c r="F587" s="2">
        <v>1.1441308317737</v>
      </c>
      <c r="G587" s="2">
        <v>2.8476980880124701E-2</v>
      </c>
    </row>
    <row r="588" spans="1:7" x14ac:dyDescent="0.25">
      <c r="A588" s="1" t="s">
        <v>7</v>
      </c>
      <c r="B588">
        <v>967.08269861600002</v>
      </c>
      <c r="C588">
        <v>3267389.4399999999</v>
      </c>
      <c r="D588" s="2">
        <v>10.560086608030501</v>
      </c>
      <c r="E588" s="2">
        <v>1.00928619977804</v>
      </c>
      <c r="F588" s="2">
        <v>1.14437263158838</v>
      </c>
      <c r="G588" s="2">
        <v>2.84971084302315E-2</v>
      </c>
    </row>
    <row r="589" spans="1:7" x14ac:dyDescent="0.25">
      <c r="A589" s="1" t="s">
        <v>7</v>
      </c>
      <c r="B589">
        <v>967.08269861600002</v>
      </c>
      <c r="C589">
        <v>3493536.9</v>
      </c>
      <c r="D589" s="2">
        <v>11.283830655612601</v>
      </c>
      <c r="E589" s="2">
        <v>1.00994449907799</v>
      </c>
      <c r="F589" s="2">
        <v>1.1446134215471</v>
      </c>
      <c r="G589" s="2">
        <v>2.8517361793597401E-2</v>
      </c>
    </row>
    <row r="590" spans="1:7" x14ac:dyDescent="0.25">
      <c r="A590" s="1" t="s">
        <v>7</v>
      </c>
      <c r="B590">
        <v>967.08269861600002</v>
      </c>
      <c r="C590">
        <v>3719684.36</v>
      </c>
      <c r="D590" s="2">
        <v>12.0061718197411</v>
      </c>
      <c r="E590" s="2">
        <v>1.01060571369771</v>
      </c>
      <c r="F590" s="2">
        <v>1.1448522225191899</v>
      </c>
      <c r="G590" s="2">
        <v>2.85378615374174E-2</v>
      </c>
    </row>
    <row r="591" spans="1:7" x14ac:dyDescent="0.25">
      <c r="A591" s="1" t="s">
        <v>7</v>
      </c>
      <c r="B591">
        <v>967.08269861600002</v>
      </c>
      <c r="C591">
        <v>3945831.82</v>
      </c>
      <c r="D591" s="2">
        <v>12.7280698261607</v>
      </c>
      <c r="E591" s="2">
        <v>1.0112678492395699</v>
      </c>
      <c r="F591" s="2">
        <v>1.1450903951890901</v>
      </c>
      <c r="G591" s="2">
        <v>2.8558439110509402E-2</v>
      </c>
    </row>
    <row r="592" spans="1:7" x14ac:dyDescent="0.25">
      <c r="A592" s="1" t="s">
        <v>7</v>
      </c>
      <c r="B592">
        <v>967.08269861600002</v>
      </c>
      <c r="C592">
        <v>4171979.28</v>
      </c>
      <c r="D592" s="2">
        <v>13.4484177613057</v>
      </c>
      <c r="E592" s="2">
        <v>1.01193316620139</v>
      </c>
      <c r="F592" s="2">
        <v>1.14532636844967</v>
      </c>
      <c r="G592" s="2">
        <v>2.8579277284696E-2</v>
      </c>
    </row>
    <row r="593" spans="1:7" x14ac:dyDescent="0.25">
      <c r="A593" s="1" t="s">
        <v>7</v>
      </c>
      <c r="B593">
        <v>967.08269861600002</v>
      </c>
      <c r="C593">
        <v>4398126.74</v>
      </c>
      <c r="D593" s="2">
        <v>14.168295864438001</v>
      </c>
      <c r="E593" s="2">
        <v>1.01259944746271</v>
      </c>
      <c r="F593" s="2">
        <v>1.1455616750616</v>
      </c>
      <c r="G593" s="2">
        <v>2.8600194447983899E-2</v>
      </c>
    </row>
    <row r="594" spans="1:7" x14ac:dyDescent="0.25">
      <c r="A594" s="1" t="s">
        <v>7</v>
      </c>
      <c r="B594">
        <v>967.08269861600002</v>
      </c>
      <c r="C594">
        <v>4624274.2</v>
      </c>
      <c r="D594" s="2">
        <v>14.887211203575401</v>
      </c>
      <c r="E594" s="2">
        <v>1.01326767246867</v>
      </c>
      <c r="F594" s="2">
        <v>1.1457955570137</v>
      </c>
      <c r="G594" s="2">
        <v>2.8621268235129699E-2</v>
      </c>
    </row>
    <row r="595" spans="1:7" x14ac:dyDescent="0.25">
      <c r="A595" s="1" t="s">
        <v>7</v>
      </c>
      <c r="B595">
        <v>967.08269861600002</v>
      </c>
      <c r="C595">
        <v>4850421.66</v>
      </c>
      <c r="D595" s="2">
        <v>15.604959834673</v>
      </c>
      <c r="E595" s="2">
        <v>1.01393826179539</v>
      </c>
      <c r="F595" s="2">
        <v>1.1460278204410901</v>
      </c>
      <c r="G595" s="2">
        <v>2.8642529551092099E-2</v>
      </c>
    </row>
    <row r="596" spans="1:7" x14ac:dyDescent="0.25">
      <c r="A596" s="1" t="s">
        <v>7</v>
      </c>
      <c r="B596">
        <v>967.08269861600002</v>
      </c>
      <c r="C596">
        <v>5076569.12</v>
      </c>
      <c r="D596" s="2">
        <v>16.321841844836801</v>
      </c>
      <c r="E596" s="2">
        <v>1.0146106517542499</v>
      </c>
      <c r="F596" s="2">
        <v>1.1462589249794799</v>
      </c>
      <c r="G596" s="2">
        <v>2.86639270630972E-2</v>
      </c>
    </row>
    <row r="597" spans="1:7" x14ac:dyDescent="0.25">
      <c r="A597" s="1" t="s">
        <v>7</v>
      </c>
      <c r="B597">
        <v>967.08269861600002</v>
      </c>
      <c r="C597">
        <v>5302716.58</v>
      </c>
      <c r="D597" s="2">
        <v>17.037625426639799</v>
      </c>
      <c r="E597" s="2">
        <v>1.01528511478443</v>
      </c>
      <c r="F597" s="2">
        <v>1.1464884427425099</v>
      </c>
      <c r="G597" s="2">
        <v>2.8685493718013998E-2</v>
      </c>
    </row>
    <row r="598" spans="1:7" x14ac:dyDescent="0.25">
      <c r="A598" s="1" t="s">
        <v>7</v>
      </c>
      <c r="B598">
        <v>967.08269861600002</v>
      </c>
      <c r="C598">
        <v>5528864.04</v>
      </c>
      <c r="D598" s="2">
        <v>17.7524557647005</v>
      </c>
      <c r="E598" s="2">
        <v>1.0159615388910901</v>
      </c>
      <c r="F598" s="2">
        <v>1.1467166680791001</v>
      </c>
      <c r="G598" s="2">
        <v>2.8707203345315398E-2</v>
      </c>
    </row>
    <row r="599" spans="1:7" x14ac:dyDescent="0.25">
      <c r="A599" s="1" t="s">
        <v>7</v>
      </c>
      <c r="B599">
        <v>967.08269861600002</v>
      </c>
      <c r="C599">
        <v>5755011.5</v>
      </c>
      <c r="D599" s="2">
        <v>18.466281706597599</v>
      </c>
      <c r="E599" s="2">
        <v>1.0166399010468901</v>
      </c>
      <c r="F599" s="2">
        <v>1.14694348303422</v>
      </c>
      <c r="G599" s="2">
        <v>2.8729063569526501E-2</v>
      </c>
    </row>
    <row r="600" spans="1:7" x14ac:dyDescent="0.25">
      <c r="A600" s="1" t="s">
        <v>7</v>
      </c>
      <c r="B600">
        <v>1002.438473744</v>
      </c>
      <c r="C600">
        <v>101325</v>
      </c>
      <c r="D600" s="2">
        <v>0.31881537142293798</v>
      </c>
      <c r="E600" s="2">
        <v>1.0002864181341</v>
      </c>
      <c r="F600" s="2">
        <v>1.13910242354779</v>
      </c>
      <c r="G600" s="2">
        <v>2.89696834101951E-2</v>
      </c>
    </row>
    <row r="601" spans="1:7" x14ac:dyDescent="0.25">
      <c r="A601" s="1" t="s">
        <v>7</v>
      </c>
      <c r="B601">
        <v>1002.438473744</v>
      </c>
      <c r="C601">
        <v>327472.46000000002</v>
      </c>
      <c r="D601" s="2">
        <v>1.02971110503765</v>
      </c>
      <c r="E601" s="2">
        <v>1.00092700690421</v>
      </c>
      <c r="F601" s="2">
        <v>1.1393225306593899</v>
      </c>
      <c r="G601" s="2">
        <v>2.8988632956639799E-2</v>
      </c>
    </row>
    <row r="602" spans="1:7" x14ac:dyDescent="0.25">
      <c r="A602" s="1" t="s">
        <v>7</v>
      </c>
      <c r="B602">
        <v>1002.438473744</v>
      </c>
      <c r="C602">
        <v>553619.92000000004</v>
      </c>
      <c r="D602" s="2">
        <v>1.73971832622087</v>
      </c>
      <c r="E602" s="2">
        <v>1.0015694301100599</v>
      </c>
      <c r="F602" s="2">
        <v>1.1395415033873699</v>
      </c>
      <c r="G602" s="2">
        <v>2.9006508553438001E-2</v>
      </c>
    </row>
    <row r="603" spans="1:7" x14ac:dyDescent="0.25">
      <c r="A603" s="1" t="s">
        <v>7</v>
      </c>
      <c r="B603">
        <v>1002.438473744</v>
      </c>
      <c r="C603">
        <v>779767.38</v>
      </c>
      <c r="D603" s="2">
        <v>2.4487820761113301</v>
      </c>
      <c r="E603" s="2">
        <v>1.0022137140104901</v>
      </c>
      <c r="F603" s="2">
        <v>1.13975920594548</v>
      </c>
      <c r="G603" s="2">
        <v>2.9024166160799201E-2</v>
      </c>
    </row>
    <row r="604" spans="1:7" x14ac:dyDescent="0.25">
      <c r="A604" s="1" t="s">
        <v>7</v>
      </c>
      <c r="B604">
        <v>1002.438473744</v>
      </c>
      <c r="C604">
        <v>1005914.84</v>
      </c>
      <c r="D604" s="2">
        <v>3.1569284529284198</v>
      </c>
      <c r="E604" s="2">
        <v>1.0028598277482099</v>
      </c>
      <c r="F604" s="2">
        <v>1.1399757223789699</v>
      </c>
      <c r="G604" s="2">
        <v>2.9041839248867898E-2</v>
      </c>
    </row>
    <row r="605" spans="1:7" x14ac:dyDescent="0.25">
      <c r="A605" s="1" t="s">
        <v>7</v>
      </c>
      <c r="B605">
        <v>1002.438473744</v>
      </c>
      <c r="C605">
        <v>1232062.3</v>
      </c>
      <c r="D605" s="2">
        <v>3.86414725781867</v>
      </c>
      <c r="E605" s="2">
        <v>1.00350784595825</v>
      </c>
      <c r="F605" s="2">
        <v>1.14019094741118</v>
      </c>
      <c r="G605" s="2">
        <v>2.90596077716406E-2</v>
      </c>
    </row>
    <row r="606" spans="1:7" x14ac:dyDescent="0.25">
      <c r="A606" s="1" t="s">
        <v>7</v>
      </c>
      <c r="B606">
        <v>1002.438473744</v>
      </c>
      <c r="C606">
        <v>1458209.76</v>
      </c>
      <c r="D606" s="2">
        <v>4.5704605849231799</v>
      </c>
      <c r="E606" s="2">
        <v>1.0041576442793101</v>
      </c>
      <c r="F606" s="2">
        <v>1.1404050106405299</v>
      </c>
      <c r="G606" s="2">
        <v>2.9077509071026599E-2</v>
      </c>
    </row>
    <row r="607" spans="1:7" x14ac:dyDescent="0.25">
      <c r="A607" s="1" t="s">
        <v>7</v>
      </c>
      <c r="B607">
        <v>1002.438473744</v>
      </c>
      <c r="C607">
        <v>1684357.22</v>
      </c>
      <c r="D607" s="2">
        <v>5.2758504092287</v>
      </c>
      <c r="E607" s="2">
        <v>1.0048092477730799</v>
      </c>
      <c r="F607" s="2">
        <v>1.14061787365765</v>
      </c>
      <c r="G607" s="2">
        <v>2.90955652856217E-2</v>
      </c>
    </row>
    <row r="608" spans="1:7" x14ac:dyDescent="0.25">
      <c r="A608" s="1" t="s">
        <v>7</v>
      </c>
      <c r="B608">
        <v>1002.438473744</v>
      </c>
      <c r="C608">
        <v>1910504.68</v>
      </c>
      <c r="D608" s="2">
        <v>5.9803338489294902</v>
      </c>
      <c r="E608" s="2">
        <v>1.00546265524269</v>
      </c>
      <c r="F608" s="2">
        <v>1.14082952426304</v>
      </c>
      <c r="G608" s="2">
        <v>2.9113781479709298E-2</v>
      </c>
    </row>
    <row r="609" spans="1:7" x14ac:dyDescent="0.25">
      <c r="A609" s="1" t="s">
        <v>7</v>
      </c>
      <c r="B609">
        <v>1002.438473744</v>
      </c>
      <c r="C609">
        <v>2136652.14</v>
      </c>
      <c r="D609" s="2">
        <v>6.6839732804264598</v>
      </c>
      <c r="E609" s="2">
        <v>1.0061176715609701</v>
      </c>
      <c r="F609" s="2">
        <v>1.14104011535255</v>
      </c>
      <c r="G609" s="2">
        <v>2.9132149664231201E-2</v>
      </c>
    </row>
    <row r="610" spans="1:7" x14ac:dyDescent="0.25">
      <c r="A610" s="1" t="s">
        <v>7</v>
      </c>
      <c r="B610">
        <v>1002.438473744</v>
      </c>
      <c r="C610">
        <v>2362799.6</v>
      </c>
      <c r="D610" s="2">
        <v>7.3865825435684904</v>
      </c>
      <c r="E610" s="2">
        <v>1.0067747230656301</v>
      </c>
      <c r="F610" s="2">
        <v>1.14124931962468</v>
      </c>
      <c r="G610" s="2">
        <v>2.9150707211562099E-2</v>
      </c>
    </row>
    <row r="611" spans="1:7" x14ac:dyDescent="0.25">
      <c r="A611" s="1" t="s">
        <v>7</v>
      </c>
      <c r="B611">
        <v>1002.438473744</v>
      </c>
      <c r="C611">
        <v>2588947.06</v>
      </c>
      <c r="D611" s="2">
        <v>8.0881502610773897</v>
      </c>
      <c r="E611" s="2">
        <v>1.0074337243551701</v>
      </c>
      <c r="F611" s="2">
        <v>1.1414572353369099</v>
      </c>
      <c r="G611" s="2">
        <v>2.91694547050858E-2</v>
      </c>
    </row>
    <row r="612" spans="1:7" x14ac:dyDescent="0.25">
      <c r="A612" s="1" t="s">
        <v>7</v>
      </c>
      <c r="B612">
        <v>1002.438473744</v>
      </c>
      <c r="C612">
        <v>2815094.52</v>
      </c>
      <c r="D612" s="2">
        <v>8.7890350989920503</v>
      </c>
      <c r="E612" s="2">
        <v>1.0080940187348899</v>
      </c>
      <c r="F612" s="2">
        <v>1.1416642834156101</v>
      </c>
      <c r="G612" s="2">
        <v>2.91883255161457E-2</v>
      </c>
    </row>
    <row r="613" spans="1:7" x14ac:dyDescent="0.25">
      <c r="A613" s="1" t="s">
        <v>7</v>
      </c>
      <c r="B613">
        <v>1002.438473744</v>
      </c>
      <c r="C613">
        <v>3041241.98</v>
      </c>
      <c r="D613" s="2">
        <v>9.4888132036435202</v>
      </c>
      <c r="E613" s="2">
        <v>1.0087564279296899</v>
      </c>
      <c r="F613" s="2">
        <v>1.1418698957367901</v>
      </c>
      <c r="G613" s="2">
        <v>2.92073946040559E-2</v>
      </c>
    </row>
    <row r="614" spans="1:7" x14ac:dyDescent="0.25">
      <c r="A614" s="1" t="s">
        <v>7</v>
      </c>
      <c r="B614">
        <v>1002.438473744</v>
      </c>
      <c r="C614">
        <v>3267389.4399999999</v>
      </c>
      <c r="D614" s="2">
        <v>10.1876329926657</v>
      </c>
      <c r="E614" s="2">
        <v>1.00942063165484</v>
      </c>
      <c r="F614" s="2">
        <v>1.14207427814194</v>
      </c>
      <c r="G614" s="2">
        <v>2.9226630776549901E-2</v>
      </c>
    </row>
    <row r="615" spans="1:7" x14ac:dyDescent="0.25">
      <c r="A615" s="1" t="s">
        <v>7</v>
      </c>
      <c r="B615">
        <v>1002.438473744</v>
      </c>
      <c r="C615">
        <v>3493536.9</v>
      </c>
      <c r="D615" s="2">
        <v>10.8857770322173</v>
      </c>
      <c r="E615" s="2">
        <v>1.0100861007803299</v>
      </c>
      <c r="F615" s="2">
        <v>1.1422777932805199</v>
      </c>
      <c r="G615" s="2">
        <v>2.9245984767553499E-2</v>
      </c>
    </row>
    <row r="616" spans="1:7" x14ac:dyDescent="0.25">
      <c r="A616" s="1" t="s">
        <v>7</v>
      </c>
      <c r="B616">
        <v>1002.438473744</v>
      </c>
      <c r="C616">
        <v>3719684.36</v>
      </c>
      <c r="D616" s="2">
        <v>11.582558654161501</v>
      </c>
      <c r="E616" s="2">
        <v>1.01075407764631</v>
      </c>
      <c r="F616" s="2">
        <v>1.14247960939034</v>
      </c>
      <c r="G616" s="2">
        <v>2.9265569427930599E-2</v>
      </c>
    </row>
    <row r="617" spans="1:7" x14ac:dyDescent="0.25">
      <c r="A617" s="1" t="s">
        <v>7</v>
      </c>
      <c r="B617">
        <v>1002.438473744</v>
      </c>
      <c r="C617">
        <v>3945831.82</v>
      </c>
      <c r="D617" s="2">
        <v>12.278909901177601</v>
      </c>
      <c r="E617" s="2">
        <v>1.0114228466839501</v>
      </c>
      <c r="F617" s="2">
        <v>1.1426808887929301</v>
      </c>
      <c r="G617" s="2">
        <v>2.9285226954596601E-2</v>
      </c>
    </row>
    <row r="618" spans="1:7" x14ac:dyDescent="0.25">
      <c r="A618" s="1" t="s">
        <v>7</v>
      </c>
      <c r="B618">
        <v>1002.438473744</v>
      </c>
      <c r="C618">
        <v>4171979.28</v>
      </c>
      <c r="D618" s="2">
        <v>12.9737579176537</v>
      </c>
      <c r="E618" s="2">
        <v>1.01209437047733</v>
      </c>
      <c r="F618" s="2">
        <v>1.14288028872249</v>
      </c>
      <c r="G618" s="2">
        <v>2.9305128605039501E-2</v>
      </c>
    </row>
    <row r="619" spans="1:7" x14ac:dyDescent="0.25">
      <c r="A619" s="1" t="s">
        <v>7</v>
      </c>
      <c r="B619">
        <v>1002.438473744</v>
      </c>
      <c r="C619">
        <v>4398126.74</v>
      </c>
      <c r="D619" s="2">
        <v>13.6681502997072</v>
      </c>
      <c r="E619" s="2">
        <v>1.0127667292467799</v>
      </c>
      <c r="F619" s="2">
        <v>1.14307911897723</v>
      </c>
      <c r="G619" s="2">
        <v>2.9325104250251099E-2</v>
      </c>
    </row>
    <row r="620" spans="1:7" x14ac:dyDescent="0.25">
      <c r="A620" s="1" t="s">
        <v>7</v>
      </c>
      <c r="B620">
        <v>1002.438473744</v>
      </c>
      <c r="C620">
        <v>4624274.2</v>
      </c>
      <c r="D620" s="2">
        <v>14.3616096351519</v>
      </c>
      <c r="E620" s="2">
        <v>1.0134407489570001</v>
      </c>
      <c r="F620" s="2">
        <v>1.1432767272390401</v>
      </c>
      <c r="G620" s="2">
        <v>2.93452268655599E-2</v>
      </c>
    </row>
    <row r="621" spans="1:7" x14ac:dyDescent="0.25">
      <c r="A621" s="1" t="s">
        <v>7</v>
      </c>
      <c r="B621">
        <v>1002.438473744</v>
      </c>
      <c r="C621">
        <v>4850421.66</v>
      </c>
      <c r="D621" s="2">
        <v>15.053939065787199</v>
      </c>
      <c r="E621" s="2">
        <v>1.01411680916183</v>
      </c>
      <c r="F621" s="2">
        <v>1.1434729560671699</v>
      </c>
      <c r="G621" s="2">
        <v>2.9365525247052899E-2</v>
      </c>
    </row>
    <row r="622" spans="1:7" x14ac:dyDescent="0.25">
      <c r="A622" s="1" t="s">
        <v>7</v>
      </c>
      <c r="B622">
        <v>1002.438473744</v>
      </c>
      <c r="C622">
        <v>5076569.12</v>
      </c>
      <c r="D622" s="2">
        <v>15.7454300929887</v>
      </c>
      <c r="E622" s="2">
        <v>1.01479443714602</v>
      </c>
      <c r="F622" s="2">
        <v>1.14366819374386</v>
      </c>
      <c r="G622" s="2">
        <v>2.9385951026449201E-2</v>
      </c>
    </row>
    <row r="623" spans="1:7" x14ac:dyDescent="0.25">
      <c r="A623" s="1" t="s">
        <v>7</v>
      </c>
      <c r="B623">
        <v>1002.438473744</v>
      </c>
      <c r="C623">
        <v>5302716.58</v>
      </c>
      <c r="D623" s="2">
        <v>16.4358583010495</v>
      </c>
      <c r="E623" s="2">
        <v>1.01547383910801</v>
      </c>
      <c r="F623" s="2">
        <v>1.1438620673605999</v>
      </c>
      <c r="G623" s="2">
        <v>2.9406535622373099E-2</v>
      </c>
    </row>
    <row r="624" spans="1:7" x14ac:dyDescent="0.25">
      <c r="A624" s="1" t="s">
        <v>7</v>
      </c>
      <c r="B624">
        <v>1002.438473744</v>
      </c>
      <c r="C624">
        <v>5528864.04</v>
      </c>
      <c r="D624" s="2">
        <v>17.125365230508599</v>
      </c>
      <c r="E624" s="2">
        <v>1.01615493976509</v>
      </c>
      <c r="F624" s="2">
        <v>1.1440548691008301</v>
      </c>
      <c r="G624" s="2">
        <v>2.9427254180288399E-2</v>
      </c>
    </row>
    <row r="625" spans="1:7" x14ac:dyDescent="0.25">
      <c r="A625" s="1" t="s">
        <v>7</v>
      </c>
      <c r="B625">
        <v>1002.438473744</v>
      </c>
      <c r="C625">
        <v>5755011.5</v>
      </c>
      <c r="D625" s="2">
        <v>17.813901777731701</v>
      </c>
      <c r="E625" s="2">
        <v>1.0168377246979301</v>
      </c>
      <c r="F625" s="2">
        <v>1.14424644135614</v>
      </c>
      <c r="G625" s="2">
        <v>2.9448114379684399E-2</v>
      </c>
    </row>
    <row r="626" spans="1:7" x14ac:dyDescent="0.25">
      <c r="A626" s="1" t="s">
        <v>7</v>
      </c>
      <c r="B626">
        <v>1037.794248872</v>
      </c>
      <c r="C626">
        <v>101325</v>
      </c>
      <c r="D626" s="2">
        <v>0.30720164921146897</v>
      </c>
      <c r="E626" s="2">
        <v>1.00029150556705</v>
      </c>
      <c r="F626" s="2">
        <v>1.1373460117738901</v>
      </c>
      <c r="G626" s="2">
        <v>2.97105772050975E-2</v>
      </c>
    </row>
    <row r="627" spans="1:7" x14ac:dyDescent="0.25">
      <c r="A627" s="1" t="s">
        <v>7</v>
      </c>
      <c r="B627">
        <v>1037.794248872</v>
      </c>
      <c r="C627">
        <v>327472.46000000002</v>
      </c>
      <c r="D627" s="2">
        <v>0.99218913027385802</v>
      </c>
      <c r="E627" s="2">
        <v>1.0009432171076</v>
      </c>
      <c r="F627" s="2">
        <v>1.13752612504296</v>
      </c>
      <c r="G627" s="2">
        <v>2.9728769898451499E-2</v>
      </c>
    </row>
    <row r="628" spans="1:7" x14ac:dyDescent="0.25">
      <c r="A628" s="1" t="s">
        <v>7</v>
      </c>
      <c r="B628">
        <v>1037.794248872</v>
      </c>
      <c r="C628">
        <v>553619.92000000004</v>
      </c>
      <c r="D628" s="2">
        <v>1.6763052100284099</v>
      </c>
      <c r="E628" s="2">
        <v>1.00159646446467</v>
      </c>
      <c r="F628" s="2">
        <v>1.13770532390759</v>
      </c>
      <c r="G628" s="2">
        <v>2.9745902521627999E-2</v>
      </c>
    </row>
    <row r="629" spans="1:7" x14ac:dyDescent="0.25">
      <c r="A629" s="1" t="s">
        <v>7</v>
      </c>
      <c r="B629">
        <v>1037.794248872</v>
      </c>
      <c r="C629">
        <v>779767.38</v>
      </c>
      <c r="D629" s="2">
        <v>2.3594967399483</v>
      </c>
      <c r="E629" s="2">
        <v>1.00225129749798</v>
      </c>
      <c r="F629" s="2">
        <v>1.1378834381230301</v>
      </c>
      <c r="G629" s="2">
        <v>2.97628094231632E-2</v>
      </c>
    </row>
    <row r="630" spans="1:7" x14ac:dyDescent="0.25">
      <c r="A630" s="1" t="s">
        <v>7</v>
      </c>
      <c r="B630">
        <v>1037.794248872</v>
      </c>
      <c r="C630">
        <v>1005914.84</v>
      </c>
      <c r="D630" s="2">
        <v>3.04179002442527</v>
      </c>
      <c r="E630" s="2">
        <v>1.0029076332914399</v>
      </c>
      <c r="F630" s="2">
        <v>1.1380605426275501</v>
      </c>
      <c r="G630" s="2">
        <v>2.97797187408817E-2</v>
      </c>
    </row>
    <row r="631" spans="1:7" x14ac:dyDescent="0.25">
      <c r="A631" s="1" t="s">
        <v>7</v>
      </c>
      <c r="B631">
        <v>1037.794248872</v>
      </c>
      <c r="C631">
        <v>1232062.3</v>
      </c>
      <c r="D631" s="2">
        <v>3.72317588170842</v>
      </c>
      <c r="E631" s="2">
        <v>1.00356560563779</v>
      </c>
      <c r="F631" s="2">
        <v>1.1382365700783701</v>
      </c>
      <c r="G631" s="2">
        <v>2.9796709763692902E-2</v>
      </c>
    </row>
    <row r="632" spans="1:7" x14ac:dyDescent="0.25">
      <c r="A632" s="1" t="s">
        <v>7</v>
      </c>
      <c r="B632">
        <v>1037.794248872</v>
      </c>
      <c r="C632">
        <v>1458209.76</v>
      </c>
      <c r="D632" s="2">
        <v>4.4036765906008801</v>
      </c>
      <c r="E632" s="2">
        <v>1.00422506699995</v>
      </c>
      <c r="F632" s="2">
        <v>1.13841162372247</v>
      </c>
      <c r="G632" s="2">
        <v>2.9813820293091702E-2</v>
      </c>
    </row>
    <row r="633" spans="1:7" x14ac:dyDescent="0.25">
      <c r="A633" s="1" t="s">
        <v>7</v>
      </c>
      <c r="B633">
        <v>1037.794248872</v>
      </c>
      <c r="C633">
        <v>1684357.22</v>
      </c>
      <c r="D633" s="2">
        <v>5.0832752361428497</v>
      </c>
      <c r="E633" s="2">
        <v>1.00488603977104</v>
      </c>
      <c r="F633" s="2">
        <v>1.1385856782010899</v>
      </c>
      <c r="G633" s="2">
        <v>2.9831072199769899E-2</v>
      </c>
    </row>
    <row r="634" spans="1:7" x14ac:dyDescent="0.25">
      <c r="A634" s="1" t="s">
        <v>7</v>
      </c>
      <c r="B634">
        <v>1037.794248872</v>
      </c>
      <c r="C634">
        <v>1910504.68</v>
      </c>
      <c r="D634" s="2">
        <v>5.7619892421352503</v>
      </c>
      <c r="E634" s="2">
        <v>1.0055485410970699</v>
      </c>
      <c r="F634" s="2">
        <v>1.1387587131349799</v>
      </c>
      <c r="G634" s="2">
        <v>2.9848471039601299E-2</v>
      </c>
    </row>
    <row r="635" spans="1:7" x14ac:dyDescent="0.25">
      <c r="A635" s="1" t="s">
        <v>7</v>
      </c>
      <c r="B635">
        <v>1037.794248872</v>
      </c>
      <c r="C635">
        <v>2136652.14</v>
      </c>
      <c r="D635" s="2">
        <v>6.43987997460993</v>
      </c>
      <c r="E635" s="2">
        <v>1.0062123866017001</v>
      </c>
      <c r="F635" s="2">
        <v>1.13893086771067</v>
      </c>
      <c r="G635" s="2">
        <v>2.9866009927889198E-2</v>
      </c>
    </row>
    <row r="636" spans="1:7" x14ac:dyDescent="0.25">
      <c r="A636" s="1" t="s">
        <v>7</v>
      </c>
      <c r="B636">
        <v>1037.794248872</v>
      </c>
      <c r="C636">
        <v>2362799.6</v>
      </c>
      <c r="D636" s="2">
        <v>7.1167666266501</v>
      </c>
      <c r="E636" s="2">
        <v>1.0068779556078</v>
      </c>
      <c r="F636" s="2">
        <v>1.1391018486240501</v>
      </c>
      <c r="G636" s="2">
        <v>2.9883723848558599E-2</v>
      </c>
    </row>
    <row r="637" spans="1:7" x14ac:dyDescent="0.25">
      <c r="A637" s="1" t="s">
        <v>7</v>
      </c>
      <c r="B637">
        <v>1037.794248872</v>
      </c>
      <c r="C637">
        <v>2588947.06</v>
      </c>
      <c r="D637" s="2">
        <v>7.7926391700592097</v>
      </c>
      <c r="E637" s="2">
        <v>1.00754514511106</v>
      </c>
      <c r="F637" s="2">
        <v>1.13927176892979</v>
      </c>
      <c r="G637" s="2">
        <v>2.9901614296488799E-2</v>
      </c>
    </row>
    <row r="638" spans="1:7" x14ac:dyDescent="0.25">
      <c r="A638" s="1" t="s">
        <v>7</v>
      </c>
      <c r="B638">
        <v>1037.794248872</v>
      </c>
      <c r="C638">
        <v>2815094.52</v>
      </c>
      <c r="D638" s="2">
        <v>8.4678472140854204</v>
      </c>
      <c r="E638" s="2">
        <v>1.0082134208918201</v>
      </c>
      <c r="F638" s="2">
        <v>1.1394409670017001</v>
      </c>
      <c r="G638" s="2">
        <v>2.9919619279917601E-2</v>
      </c>
    </row>
    <row r="639" spans="1:7" x14ac:dyDescent="0.25">
      <c r="A639" s="1" t="s">
        <v>7</v>
      </c>
      <c r="B639">
        <v>1037.794248872</v>
      </c>
      <c r="C639">
        <v>3041241.98</v>
      </c>
      <c r="D639" s="2">
        <v>9.1419788214321809</v>
      </c>
      <c r="E639" s="2">
        <v>1.00888348809738</v>
      </c>
      <c r="F639" s="2">
        <v>1.13960895969988</v>
      </c>
      <c r="G639" s="2">
        <v>2.9937808327987099E-2</v>
      </c>
    </row>
    <row r="640" spans="1:7" x14ac:dyDescent="0.25">
      <c r="A640" s="1" t="s">
        <v>7</v>
      </c>
      <c r="B640">
        <v>1037.794248872</v>
      </c>
      <c r="C640">
        <v>3267389.4399999999</v>
      </c>
      <c r="D640" s="2">
        <v>9.8151793773009395</v>
      </c>
      <c r="E640" s="2">
        <v>1.0095550635316399</v>
      </c>
      <c r="F640" s="2">
        <v>1.1397759246954899</v>
      </c>
      <c r="G640" s="2">
        <v>2.9956153122868399E-2</v>
      </c>
    </row>
    <row r="641" spans="1:7" x14ac:dyDescent="0.25">
      <c r="A641" s="1" t="s">
        <v>7</v>
      </c>
      <c r="B641">
        <v>1037.794248872</v>
      </c>
      <c r="C641">
        <v>3493536.9</v>
      </c>
      <c r="D641" s="2">
        <v>10.487723408821999</v>
      </c>
      <c r="E641" s="2">
        <v>1.01022770248267</v>
      </c>
      <c r="F641" s="2">
        <v>1.1399421650139301</v>
      </c>
      <c r="G641" s="2">
        <v>2.9974607741509601E-2</v>
      </c>
    </row>
    <row r="642" spans="1:7" x14ac:dyDescent="0.25">
      <c r="A642" s="1" t="s">
        <v>7</v>
      </c>
      <c r="B642">
        <v>1037.794248872</v>
      </c>
      <c r="C642">
        <v>3719684.36</v>
      </c>
      <c r="D642" s="2">
        <v>11.158945488581899</v>
      </c>
      <c r="E642" s="2">
        <v>1.0109024415948999</v>
      </c>
      <c r="F642" s="2">
        <v>1.14010699626148</v>
      </c>
      <c r="G642" s="2">
        <v>2.9993277318443701E-2</v>
      </c>
    </row>
    <row r="643" spans="1:7" x14ac:dyDescent="0.25">
      <c r="A643" s="1" t="s">
        <v>7</v>
      </c>
      <c r="B643">
        <v>1037.794248872</v>
      </c>
      <c r="C643">
        <v>3945831.82</v>
      </c>
      <c r="D643" s="2">
        <v>11.829749976194501</v>
      </c>
      <c r="E643" s="2">
        <v>1.0115778441283401</v>
      </c>
      <c r="F643" s="2">
        <v>1.1402713823967601</v>
      </c>
      <c r="G643" s="2">
        <v>3.00120147986839E-2</v>
      </c>
    </row>
    <row r="644" spans="1:7" x14ac:dyDescent="0.25">
      <c r="A644" s="1" t="s">
        <v>7</v>
      </c>
      <c r="B644">
        <v>1037.794248872</v>
      </c>
      <c r="C644">
        <v>4171979.28</v>
      </c>
      <c r="D644" s="2">
        <v>12.499098074001701</v>
      </c>
      <c r="E644" s="2">
        <v>1.01225557475327</v>
      </c>
      <c r="F644" s="2">
        <v>1.1404342089953201</v>
      </c>
      <c r="G644" s="2">
        <v>3.0030979925383099E-2</v>
      </c>
    </row>
    <row r="645" spans="1:7" x14ac:dyDescent="0.25">
      <c r="A645" s="1" t="s">
        <v>7</v>
      </c>
      <c r="B645">
        <v>1037.794248872</v>
      </c>
      <c r="C645">
        <v>4398126.74</v>
      </c>
      <c r="D645" s="2">
        <v>13.168004734976501</v>
      </c>
      <c r="E645" s="2">
        <v>1.01293401103086</v>
      </c>
      <c r="F645" s="2">
        <v>1.1405965628928501</v>
      </c>
      <c r="G645" s="2">
        <v>3.0050014052518399E-2</v>
      </c>
    </row>
    <row r="646" spans="1:7" x14ac:dyDescent="0.25">
      <c r="A646" s="1" t="s">
        <v>7</v>
      </c>
      <c r="B646">
        <v>1037.794248872</v>
      </c>
      <c r="C646">
        <v>4624274.2</v>
      </c>
      <c r="D646" s="2">
        <v>13.8360080667285</v>
      </c>
      <c r="E646" s="2">
        <v>1.01361382544532</v>
      </c>
      <c r="F646" s="2">
        <v>1.1407578974643899</v>
      </c>
      <c r="G646" s="2">
        <v>3.0069185495990001E-2</v>
      </c>
    </row>
    <row r="647" spans="1:7" x14ac:dyDescent="0.25">
      <c r="A647" s="1" t="s">
        <v>7</v>
      </c>
      <c r="B647">
        <v>1037.794248872</v>
      </c>
      <c r="C647">
        <v>4850421.66</v>
      </c>
      <c r="D647" s="2">
        <v>14.502918296901401</v>
      </c>
      <c r="E647" s="2">
        <v>1.01429535652826</v>
      </c>
      <c r="F647" s="2">
        <v>1.14091809169324</v>
      </c>
      <c r="G647" s="2">
        <v>3.00885209430138E-2</v>
      </c>
    </row>
    <row r="648" spans="1:7" x14ac:dyDescent="0.25">
      <c r="A648" s="1" t="s">
        <v>7</v>
      </c>
      <c r="B648">
        <v>1037.794248872</v>
      </c>
      <c r="C648">
        <v>5076569.12</v>
      </c>
      <c r="D648" s="2">
        <v>15.169018341140699</v>
      </c>
      <c r="E648" s="2">
        <v>1.0149782225377899</v>
      </c>
      <c r="F648" s="2">
        <v>1.14107746250825</v>
      </c>
      <c r="G648" s="2">
        <v>3.0107974989801299E-2</v>
      </c>
    </row>
    <row r="649" spans="1:7" x14ac:dyDescent="0.25">
      <c r="A649" s="1" t="s">
        <v>7</v>
      </c>
      <c r="B649">
        <v>1037.794248872</v>
      </c>
      <c r="C649">
        <v>5302716.58</v>
      </c>
      <c r="D649" s="2">
        <v>15.8340911754592</v>
      </c>
      <c r="E649" s="2">
        <v>1.0156625634315799</v>
      </c>
      <c r="F649" s="2">
        <v>1.1412356919786899</v>
      </c>
      <c r="G649" s="2">
        <v>3.0127577526732102E-2</v>
      </c>
    </row>
    <row r="650" spans="1:7" x14ac:dyDescent="0.25">
      <c r="A650" s="1" t="s">
        <v>7</v>
      </c>
      <c r="B650">
        <v>1037.794248872</v>
      </c>
      <c r="C650">
        <v>5528864.04</v>
      </c>
      <c r="D650" s="2">
        <v>16.498274696316599</v>
      </c>
      <c r="E650" s="2">
        <v>1.0163483406390901</v>
      </c>
      <c r="F650" s="2">
        <v>1.1413930701225601</v>
      </c>
      <c r="G650" s="2">
        <v>3.0147305015261298E-2</v>
      </c>
    </row>
    <row r="651" spans="1:7" x14ac:dyDescent="0.25">
      <c r="A651" s="1" t="s">
        <v>7</v>
      </c>
      <c r="B651">
        <v>1037.794248872</v>
      </c>
      <c r="C651">
        <v>5755011.5</v>
      </c>
      <c r="D651" s="2">
        <v>17.161521848865899</v>
      </c>
      <c r="E651" s="2">
        <v>1.0170355483489599</v>
      </c>
      <c r="F651" s="2">
        <v>1.1415493996780699</v>
      </c>
      <c r="G651" s="2">
        <v>3.01671651898422E-2</v>
      </c>
    </row>
    <row r="652" spans="1:7" x14ac:dyDescent="0.25">
      <c r="A652" s="1" t="s">
        <v>7</v>
      </c>
      <c r="B652">
        <v>1073.150024</v>
      </c>
      <c r="C652">
        <v>101325</v>
      </c>
      <c r="D652" s="2">
        <v>0.29558792699999997</v>
      </c>
      <c r="E652" s="2">
        <v>1.0002965930000001</v>
      </c>
      <c r="F652" s="2">
        <v>1.1355896000000001</v>
      </c>
      <c r="G652" s="2">
        <v>3.0451471000000001E-2</v>
      </c>
    </row>
    <row r="653" spans="1:7" x14ac:dyDescent="0.25">
      <c r="A653" s="1" t="s">
        <v>7</v>
      </c>
      <c r="B653">
        <v>1073.150024</v>
      </c>
      <c r="C653">
        <v>327472.46000000002</v>
      </c>
      <c r="D653" s="2">
        <v>0.95466715551006598</v>
      </c>
      <c r="E653" s="2">
        <v>1.0009594273109901</v>
      </c>
      <c r="F653" s="2">
        <v>1.1357297194265199</v>
      </c>
      <c r="G653" s="2">
        <v>3.0468906840263099E-2</v>
      </c>
    </row>
    <row r="654" spans="1:7" x14ac:dyDescent="0.25">
      <c r="A654" s="1" t="s">
        <v>7</v>
      </c>
      <c r="B654">
        <v>1073.150024</v>
      </c>
      <c r="C654">
        <v>553619.92000000004</v>
      </c>
      <c r="D654" s="2">
        <v>1.6128920938359499</v>
      </c>
      <c r="E654" s="2">
        <v>1.00162349881928</v>
      </c>
      <c r="F654" s="2">
        <v>1.1358691444278</v>
      </c>
      <c r="G654" s="2">
        <v>3.0485296489818001E-2</v>
      </c>
    </row>
    <row r="655" spans="1:7" x14ac:dyDescent="0.25">
      <c r="A655" s="1" t="s">
        <v>7</v>
      </c>
      <c r="B655">
        <v>1073.150024</v>
      </c>
      <c r="C655">
        <v>779767.38</v>
      </c>
      <c r="D655" s="2">
        <v>2.2702114037852699</v>
      </c>
      <c r="E655" s="2">
        <v>1.00228888098547</v>
      </c>
      <c r="F655" s="2">
        <v>1.1360076703005799</v>
      </c>
      <c r="G655" s="2">
        <v>3.0501452685527199E-2</v>
      </c>
    </row>
    <row r="656" spans="1:7" x14ac:dyDescent="0.25">
      <c r="A656" s="1" t="s">
        <v>7</v>
      </c>
      <c r="B656">
        <v>1073.150024</v>
      </c>
      <c r="C656">
        <v>1005914.84</v>
      </c>
      <c r="D656" s="2">
        <v>2.9266515959221202</v>
      </c>
      <c r="E656" s="2">
        <v>1.00295543883466</v>
      </c>
      <c r="F656" s="2">
        <v>1.13614536287613</v>
      </c>
      <c r="G656" s="2">
        <v>3.0517598232895599E-2</v>
      </c>
    </row>
    <row r="657" spans="1:7" x14ac:dyDescent="0.25">
      <c r="A657" s="1" t="s">
        <v>7</v>
      </c>
      <c r="B657">
        <v>1073.150024</v>
      </c>
      <c r="C657">
        <v>1232062.3</v>
      </c>
      <c r="D657" s="2">
        <v>3.5822045055981802</v>
      </c>
      <c r="E657" s="2">
        <v>1.0036233653173201</v>
      </c>
      <c r="F657" s="2">
        <v>1.13628219274556</v>
      </c>
      <c r="G657" s="2">
        <v>3.0533811755745099E-2</v>
      </c>
    </row>
    <row r="658" spans="1:7" x14ac:dyDescent="0.25">
      <c r="A658" s="1" t="s">
        <v>7</v>
      </c>
      <c r="B658">
        <v>1073.150024</v>
      </c>
      <c r="C658">
        <v>1458209.76</v>
      </c>
      <c r="D658" s="2">
        <v>4.2368925962785902</v>
      </c>
      <c r="E658" s="2">
        <v>1.00429248972059</v>
      </c>
      <c r="F658" s="2">
        <v>1.1364182368044</v>
      </c>
      <c r="G658" s="2">
        <v>3.0550131515156901E-2</v>
      </c>
    </row>
    <row r="659" spans="1:7" x14ac:dyDescent="0.25">
      <c r="A659" s="1" t="s">
        <v>7</v>
      </c>
      <c r="B659">
        <v>1073.150024</v>
      </c>
      <c r="C659">
        <v>1684357.22</v>
      </c>
      <c r="D659" s="2">
        <v>4.8907000630570101</v>
      </c>
      <c r="E659" s="2">
        <v>1.004962831769</v>
      </c>
      <c r="F659" s="2">
        <v>1.1365534827445301</v>
      </c>
      <c r="G659" s="2">
        <v>3.0566579113918201E-2</v>
      </c>
    </row>
    <row r="660" spans="1:7" x14ac:dyDescent="0.25">
      <c r="A660" s="1" t="s">
        <v>7</v>
      </c>
      <c r="B660">
        <v>1073.150024</v>
      </c>
      <c r="C660">
        <v>1910504.68</v>
      </c>
      <c r="D660" s="2">
        <v>5.5436446353410203</v>
      </c>
      <c r="E660" s="2">
        <v>1.0056344269514601</v>
      </c>
      <c r="F660" s="2">
        <v>1.13668790200692</v>
      </c>
      <c r="G660" s="2">
        <v>3.05831605994932E-2</v>
      </c>
    </row>
    <row r="661" spans="1:7" x14ac:dyDescent="0.25">
      <c r="A661" s="1" t="s">
        <v>7</v>
      </c>
      <c r="B661">
        <v>1073.150024</v>
      </c>
      <c r="C661">
        <v>2136652.14</v>
      </c>
      <c r="D661" s="2">
        <v>6.1957866687934002</v>
      </c>
      <c r="E661" s="2">
        <v>1.0063071016424301</v>
      </c>
      <c r="F661" s="2">
        <v>1.1368216200687999</v>
      </c>
      <c r="G661" s="2">
        <v>3.05998701915473E-2</v>
      </c>
    </row>
    <row r="662" spans="1:7" x14ac:dyDescent="0.25">
      <c r="A662" s="1" t="s">
        <v>7</v>
      </c>
      <c r="B662">
        <v>1073.150024</v>
      </c>
      <c r="C662">
        <v>2362799.6</v>
      </c>
      <c r="D662" s="2">
        <v>6.8469507097317104</v>
      </c>
      <c r="E662" s="2">
        <v>1.00698118814997</v>
      </c>
      <c r="F662" s="2">
        <v>1.1369543776234201</v>
      </c>
      <c r="G662" s="2">
        <v>3.06167404855551E-2</v>
      </c>
    </row>
    <row r="663" spans="1:7" x14ac:dyDescent="0.25">
      <c r="A663" s="1" t="s">
        <v>7</v>
      </c>
      <c r="B663">
        <v>1073.150024</v>
      </c>
      <c r="C663">
        <v>2588947.06</v>
      </c>
      <c r="D663" s="2">
        <v>7.4971280790410297</v>
      </c>
      <c r="E663" s="2">
        <v>1.0076565658669501</v>
      </c>
      <c r="F663" s="2">
        <v>1.1370863025226701</v>
      </c>
      <c r="G663" s="2">
        <v>3.0633773887891898E-2</v>
      </c>
    </row>
    <row r="664" spans="1:7" x14ac:dyDescent="0.25">
      <c r="A664" s="1" t="s">
        <v>7</v>
      </c>
      <c r="B664">
        <v>1073.150024</v>
      </c>
      <c r="C664">
        <v>2815094.52</v>
      </c>
      <c r="D664" s="2">
        <v>8.1466593291787994</v>
      </c>
      <c r="E664" s="2">
        <v>1.00833282304875</v>
      </c>
      <c r="F664" s="2">
        <v>1.1372176505878</v>
      </c>
      <c r="G664" s="2">
        <v>3.0650913043689401E-2</v>
      </c>
    </row>
    <row r="665" spans="1:7" x14ac:dyDescent="0.25">
      <c r="A665" s="1" t="s">
        <v>7</v>
      </c>
      <c r="B665">
        <v>1073.150024</v>
      </c>
      <c r="C665">
        <v>3041241.98</v>
      </c>
      <c r="D665" s="2">
        <v>8.7951444392208504</v>
      </c>
      <c r="E665" s="2">
        <v>1.00901054826507</v>
      </c>
      <c r="F665" s="2">
        <v>1.1373480236629701</v>
      </c>
      <c r="G665" s="2">
        <v>3.0668222051918301E-2</v>
      </c>
    </row>
    <row r="666" spans="1:7" x14ac:dyDescent="0.25">
      <c r="A666" s="1" t="s">
        <v>7</v>
      </c>
      <c r="B666">
        <v>1073.150024</v>
      </c>
      <c r="C666">
        <v>3267389.4399999999</v>
      </c>
      <c r="D666" s="2">
        <v>9.4427257619361704</v>
      </c>
      <c r="E666" s="2">
        <v>1.0096894954084401</v>
      </c>
      <c r="F666" s="2">
        <v>1.1374775712490499</v>
      </c>
      <c r="G666" s="2">
        <v>3.06856754691868E-2</v>
      </c>
    </row>
    <row r="667" spans="1:7" x14ac:dyDescent="0.25">
      <c r="A667" s="1" t="s">
        <v>7</v>
      </c>
      <c r="B667">
        <v>1073.150024</v>
      </c>
      <c r="C667">
        <v>3493536.9</v>
      </c>
      <c r="D667" s="2">
        <v>10.0896697854268</v>
      </c>
      <c r="E667" s="2">
        <v>1.0103693041850099</v>
      </c>
      <c r="F667" s="2">
        <v>1.13760653674735</v>
      </c>
      <c r="G667" s="2">
        <v>3.0703230715465799E-2</v>
      </c>
    </row>
    <row r="668" spans="1:7" x14ac:dyDescent="0.25">
      <c r="A668" s="1" t="s">
        <v>7</v>
      </c>
      <c r="B668">
        <v>1073.150024</v>
      </c>
      <c r="C668">
        <v>3719684.36</v>
      </c>
      <c r="D668" s="2">
        <v>10.7353323230024</v>
      </c>
      <c r="E668" s="2">
        <v>1.0110508055434999</v>
      </c>
      <c r="F668" s="2">
        <v>1.1377343831326201</v>
      </c>
      <c r="G668" s="2">
        <v>3.0720985208956799E-2</v>
      </c>
    </row>
    <row r="669" spans="1:7" x14ac:dyDescent="0.25">
      <c r="A669" s="1" t="s">
        <v>7</v>
      </c>
      <c r="B669">
        <v>1073.150024</v>
      </c>
      <c r="C669">
        <v>3945831.82</v>
      </c>
      <c r="D669" s="2">
        <v>11.380590051211501</v>
      </c>
      <c r="E669" s="2">
        <v>1.01173284157273</v>
      </c>
      <c r="F669" s="2">
        <v>1.1378618760006001</v>
      </c>
      <c r="G669" s="2">
        <v>3.0738802642771099E-2</v>
      </c>
    </row>
    <row r="670" spans="1:7" x14ac:dyDescent="0.25">
      <c r="A670" s="1" t="s">
        <v>7</v>
      </c>
      <c r="B670">
        <v>1073.150024</v>
      </c>
      <c r="C670">
        <v>4171979.28</v>
      </c>
      <c r="D670" s="2">
        <v>12.0244382303498</v>
      </c>
      <c r="E670" s="2">
        <v>1.01241677902921</v>
      </c>
      <c r="F670" s="2">
        <v>1.13798812926815</v>
      </c>
      <c r="G670" s="2">
        <v>3.0756831245726601E-2</v>
      </c>
    </row>
    <row r="671" spans="1:7" x14ac:dyDescent="0.25">
      <c r="A671" s="1" t="s">
        <v>7</v>
      </c>
      <c r="B671">
        <v>1073.150024</v>
      </c>
      <c r="C671">
        <v>4398126.74</v>
      </c>
      <c r="D671" s="2">
        <v>12.6678591702457</v>
      </c>
      <c r="E671" s="2">
        <v>1.0131012928149301</v>
      </c>
      <c r="F671" s="2">
        <v>1.1381140068084701</v>
      </c>
      <c r="G671" s="2">
        <v>3.07749238547857E-2</v>
      </c>
    </row>
    <row r="672" spans="1:7" x14ac:dyDescent="0.25">
      <c r="A672" s="1" t="s">
        <v>7</v>
      </c>
      <c r="B672">
        <v>1073.150024</v>
      </c>
      <c r="C672">
        <v>4624274.2</v>
      </c>
      <c r="D672" s="2">
        <v>13.310406498304999</v>
      </c>
      <c r="E672" s="2">
        <v>1.0137869019336401</v>
      </c>
      <c r="F672" s="2">
        <v>1.13823906768974</v>
      </c>
      <c r="G672" s="2">
        <v>3.0793144126420102E-2</v>
      </c>
    </row>
    <row r="673" spans="1:7" x14ac:dyDescent="0.25">
      <c r="A673" s="1" t="s">
        <v>7</v>
      </c>
      <c r="B673">
        <v>1073.150024</v>
      </c>
      <c r="C673">
        <v>4850421.66</v>
      </c>
      <c r="D673" s="2">
        <v>13.9518975280155</v>
      </c>
      <c r="E673" s="2">
        <v>1.0144739038946999</v>
      </c>
      <c r="F673" s="2">
        <v>1.13836322731932</v>
      </c>
      <c r="G673" s="2">
        <v>3.08115166389746E-2</v>
      </c>
    </row>
    <row r="674" spans="1:7" x14ac:dyDescent="0.25">
      <c r="A674" s="1" t="s">
        <v>7</v>
      </c>
      <c r="B674">
        <v>1073.150024</v>
      </c>
      <c r="C674">
        <v>5076569.12</v>
      </c>
      <c r="D674" s="2">
        <v>14.5926065892926</v>
      </c>
      <c r="E674" s="2">
        <v>1.01516200792956</v>
      </c>
      <c r="F674" s="2">
        <v>1.1384867312726299</v>
      </c>
      <c r="G674" s="2">
        <v>3.08299989531533E-2</v>
      </c>
    </row>
    <row r="675" spans="1:7" x14ac:dyDescent="0.25">
      <c r="A675" s="1" t="s">
        <v>7</v>
      </c>
      <c r="B675">
        <v>1073.150024</v>
      </c>
      <c r="C675">
        <v>5302716.58</v>
      </c>
      <c r="D675" s="2">
        <v>15.2323240498689</v>
      </c>
      <c r="E675" s="2">
        <v>1.01585128775516</v>
      </c>
      <c r="F675" s="2">
        <v>1.1386093165967699</v>
      </c>
      <c r="G675" s="2">
        <v>3.0848619431091101E-2</v>
      </c>
    </row>
    <row r="676" spans="1:7" x14ac:dyDescent="0.25">
      <c r="A676" s="1" t="s">
        <v>7</v>
      </c>
      <c r="B676">
        <v>1073.150024</v>
      </c>
      <c r="C676">
        <v>5528864.04</v>
      </c>
      <c r="D676" s="2">
        <v>15.871184162124599</v>
      </c>
      <c r="E676" s="2">
        <v>1.01654174151309</v>
      </c>
      <c r="F676" s="2">
        <v>1.1387312711443001</v>
      </c>
      <c r="G676" s="2">
        <v>3.0867355850234299E-2</v>
      </c>
    </row>
    <row r="677" spans="1:7" x14ac:dyDescent="0.25">
      <c r="A677" s="1" t="s">
        <v>7</v>
      </c>
      <c r="B677">
        <v>1073.150024</v>
      </c>
      <c r="C677">
        <v>5755011.5</v>
      </c>
      <c r="D677" s="2">
        <v>16.509141920000001</v>
      </c>
      <c r="E677" s="2">
        <v>1.017233372</v>
      </c>
      <c r="F677" s="2">
        <v>1.1388523580000001</v>
      </c>
      <c r="G677" s="2">
        <v>3.0886216000000001E-2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30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8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101325</v>
      </c>
      <c r="C4">
        <v>327472.46000000002</v>
      </c>
      <c r="D4">
        <v>553619.92000000004</v>
      </c>
      <c r="E4">
        <v>779767.38</v>
      </c>
      <c r="F4">
        <v>1005914.84</v>
      </c>
      <c r="G4">
        <v>1232062.3</v>
      </c>
      <c r="H4">
        <v>1458209.76</v>
      </c>
      <c r="I4">
        <v>1684357.22</v>
      </c>
      <c r="J4">
        <v>1910504.68</v>
      </c>
      <c r="K4">
        <v>2136652.14</v>
      </c>
      <c r="L4">
        <v>2362799.6</v>
      </c>
      <c r="M4">
        <v>2588947.06</v>
      </c>
      <c r="N4">
        <v>2815094.52</v>
      </c>
      <c r="O4">
        <v>3041241.98</v>
      </c>
      <c r="P4">
        <v>3267389.4399999999</v>
      </c>
      <c r="Q4">
        <v>3493536.9</v>
      </c>
      <c r="R4">
        <v>3719684.36</v>
      </c>
      <c r="S4">
        <v>3945831.82</v>
      </c>
      <c r="T4">
        <v>4171979.28</v>
      </c>
      <c r="U4">
        <v>4398126.74</v>
      </c>
      <c r="V4">
        <v>4624274.2</v>
      </c>
      <c r="W4">
        <v>4850421.66</v>
      </c>
      <c r="X4">
        <v>5076569.12</v>
      </c>
      <c r="Y4">
        <v>5302716.58</v>
      </c>
      <c r="Z4">
        <v>5528864.04</v>
      </c>
      <c r="AA4">
        <v>5755011.5</v>
      </c>
    </row>
    <row r="5" spans="1:27" x14ac:dyDescent="0.25">
      <c r="A5" s="4">
        <v>189.2556458</v>
      </c>
      <c r="B5" s="2">
        <v>1.717377782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25">
      <c r="A6" s="4">
        <v>224.611420928</v>
      </c>
      <c r="B6" s="2">
        <v>1.43382002301469</v>
      </c>
      <c r="C6" s="2">
        <v>4.8044425049417701</v>
      </c>
      <c r="D6" s="2">
        <v>8.4404342233259193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x14ac:dyDescent="0.25">
      <c r="A7" s="4">
        <v>259.96719605599998</v>
      </c>
      <c r="B7" s="2">
        <v>1.2324367320057901</v>
      </c>
      <c r="C7" s="2">
        <v>4.0752107483459499</v>
      </c>
      <c r="D7" s="2">
        <v>7.0527602508311702</v>
      </c>
      <c r="E7" s="2">
        <v>10.193302892666701</v>
      </c>
      <c r="F7" s="2">
        <v>13.518133489007001</v>
      </c>
      <c r="G7" s="2">
        <v>17.060914144524499</v>
      </c>
      <c r="H7" s="2">
        <v>20.858542288920098</v>
      </c>
      <c r="I7" s="2">
        <v>24.975164588257599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x14ac:dyDescent="0.25">
      <c r="A8" s="4">
        <v>295.32297118399998</v>
      </c>
      <c r="B8" s="2">
        <v>1.0814578695664301</v>
      </c>
      <c r="C8" s="2">
        <v>3.5485641392735201</v>
      </c>
      <c r="D8" s="2">
        <v>6.0909040820248803</v>
      </c>
      <c r="E8" s="2">
        <v>8.7195221323869507</v>
      </c>
      <c r="F8" s="2">
        <v>11.4395078118164</v>
      </c>
      <c r="G8" s="2">
        <v>14.2600363611839</v>
      </c>
      <c r="H8" s="2">
        <v>17.188163272892702</v>
      </c>
      <c r="I8" s="2">
        <v>20.237252424049601</v>
      </c>
      <c r="J8" s="2">
        <v>23.417919178007899</v>
      </c>
      <c r="K8" s="2">
        <v>26.733247384004599</v>
      </c>
      <c r="L8" s="2">
        <v>30.2324593023265</v>
      </c>
      <c r="M8" s="2">
        <v>33.954303463586797</v>
      </c>
      <c r="N8" s="2">
        <v>37.842704239926199</v>
      </c>
      <c r="O8" s="2">
        <v>42.0277666301536</v>
      </c>
      <c r="P8" s="2">
        <v>46.558569101490498</v>
      </c>
      <c r="Q8" s="2">
        <v>51.333167739384898</v>
      </c>
      <c r="R8" s="2">
        <v>56.849680819309697</v>
      </c>
      <c r="S8" s="2">
        <v>62.600557704380101</v>
      </c>
      <c r="T8" s="2">
        <v>69.922229399481196</v>
      </c>
      <c r="U8" s="2">
        <v>77.720014483205105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x14ac:dyDescent="0.25">
      <c r="A9" s="4">
        <v>330.67874631199999</v>
      </c>
      <c r="B9" s="2">
        <v>0.96843850514975205</v>
      </c>
      <c r="C9" s="2">
        <v>3.16408438431296</v>
      </c>
      <c r="D9" s="2">
        <v>5.40704018789513</v>
      </c>
      <c r="E9" s="2">
        <v>7.7029805501281103</v>
      </c>
      <c r="F9" s="2">
        <v>10.053536083065</v>
      </c>
      <c r="G9" s="2">
        <v>12.462576669833799</v>
      </c>
      <c r="H9" s="2">
        <v>14.932328108838099</v>
      </c>
      <c r="I9" s="2">
        <v>17.4681313152327</v>
      </c>
      <c r="J9" s="2">
        <v>20.073251911235701</v>
      </c>
      <c r="K9" s="2">
        <v>22.7469751516795</v>
      </c>
      <c r="L9" s="2">
        <v>25.510700473130701</v>
      </c>
      <c r="M9" s="2">
        <v>28.376299967949802</v>
      </c>
      <c r="N9" s="2">
        <v>31.314149980411202</v>
      </c>
      <c r="O9" s="2">
        <v>34.376179444714303</v>
      </c>
      <c r="P9" s="2">
        <v>37.566073936299702</v>
      </c>
      <c r="Q9" s="2">
        <v>40.846131545184697</v>
      </c>
      <c r="R9" s="2">
        <v>44.353553831587497</v>
      </c>
      <c r="S9" s="2">
        <v>47.932798484506201</v>
      </c>
      <c r="T9" s="2">
        <v>51.8533156030567</v>
      </c>
      <c r="U9" s="2">
        <v>55.877273596900601</v>
      </c>
      <c r="V9" s="2">
        <v>60.199269185605203</v>
      </c>
      <c r="W9" s="2">
        <v>64.956269700219906</v>
      </c>
      <c r="X9" s="2">
        <v>70.151256750440496</v>
      </c>
      <c r="Y9" s="2">
        <v>76.185165536841495</v>
      </c>
      <c r="Z9" s="2">
        <v>83.513170793810204</v>
      </c>
      <c r="AA9" s="2">
        <v>94.439921825509401</v>
      </c>
    </row>
    <row r="10" spans="1:27" x14ac:dyDescent="0.25">
      <c r="A10" s="4">
        <v>366.03452143999999</v>
      </c>
      <c r="B10" s="2">
        <v>0.87309455376415401</v>
      </c>
      <c r="C10" s="2">
        <v>2.84303609217391</v>
      </c>
      <c r="D10" s="2">
        <v>4.8419127559695401</v>
      </c>
      <c r="E10" s="2">
        <v>6.8724481489197498</v>
      </c>
      <c r="F10" s="2">
        <v>8.9347622678015703</v>
      </c>
      <c r="G10" s="2">
        <v>11.0302097958364</v>
      </c>
      <c r="H10" s="2">
        <v>13.159039346764599</v>
      </c>
      <c r="I10" s="2">
        <v>15.3230445755534</v>
      </c>
      <c r="J10" s="2">
        <v>17.522699427934601</v>
      </c>
      <c r="K10" s="2">
        <v>19.756506121101602</v>
      </c>
      <c r="L10" s="2">
        <v>22.033393415906598</v>
      </c>
      <c r="M10" s="2">
        <v>24.355999244323701</v>
      </c>
      <c r="N10" s="2">
        <v>26.709499588569098</v>
      </c>
      <c r="O10" s="2">
        <v>29.114263863468</v>
      </c>
      <c r="P10" s="2">
        <v>31.566248238142201</v>
      </c>
      <c r="Q10" s="2">
        <v>34.0515295313362</v>
      </c>
      <c r="R10" s="2">
        <v>36.608722253877303</v>
      </c>
      <c r="S10" s="2">
        <v>39.1886311216509</v>
      </c>
      <c r="T10" s="2">
        <v>41.854364677742502</v>
      </c>
      <c r="U10" s="2">
        <v>44.546111996371202</v>
      </c>
      <c r="V10" s="2">
        <v>47.2949835980681</v>
      </c>
      <c r="W10" s="2">
        <v>50.114995224674303</v>
      </c>
      <c r="X10" s="2">
        <v>52.990257809620502</v>
      </c>
      <c r="Y10" s="2">
        <v>55.938770107730697</v>
      </c>
      <c r="Z10" s="2">
        <v>58.953596900818397</v>
      </c>
      <c r="AA10" s="2">
        <v>62.041242361583699</v>
      </c>
    </row>
    <row r="11" spans="1:27" x14ac:dyDescent="0.25">
      <c r="A11" s="4">
        <v>401.390296568</v>
      </c>
      <c r="B11" s="2">
        <v>0.79257626901906497</v>
      </c>
      <c r="C11" s="2">
        <v>2.5746010046050798</v>
      </c>
      <c r="D11" s="2">
        <v>4.3741648407772704</v>
      </c>
      <c r="E11" s="2">
        <v>6.1925907902346298</v>
      </c>
      <c r="F11" s="2">
        <v>8.0295965724914495</v>
      </c>
      <c r="G11" s="2">
        <v>9.8856222787354309</v>
      </c>
      <c r="H11" s="2">
        <v>11.760436376193001</v>
      </c>
      <c r="I11" s="2">
        <v>13.6546542405389</v>
      </c>
      <c r="J11" s="2">
        <v>15.568129506929299</v>
      </c>
      <c r="K11" s="2">
        <v>17.4997108006459</v>
      </c>
      <c r="L11" s="2">
        <v>19.453639555033099</v>
      </c>
      <c r="M11" s="2">
        <v>21.430517729355898</v>
      </c>
      <c r="N11" s="2">
        <v>23.422571494145501</v>
      </c>
      <c r="O11" s="2">
        <v>25.439387589953</v>
      </c>
      <c r="P11" s="2">
        <v>27.478008071256401</v>
      </c>
      <c r="Q11" s="2">
        <v>29.532003760378</v>
      </c>
      <c r="R11" s="2">
        <v>31.617492638584601</v>
      </c>
      <c r="S11" s="2">
        <v>33.712929919480402</v>
      </c>
      <c r="T11" s="2">
        <v>35.8436847545753</v>
      </c>
      <c r="U11" s="2">
        <v>37.985144463597798</v>
      </c>
      <c r="V11" s="2">
        <v>40.148776049613403</v>
      </c>
      <c r="W11" s="2">
        <v>42.339374704943097</v>
      </c>
      <c r="X11" s="2">
        <v>44.5501011270539</v>
      </c>
      <c r="Y11" s="2">
        <v>46.786472050577302</v>
      </c>
      <c r="Z11" s="2">
        <v>49.0451304200012</v>
      </c>
      <c r="AA11" s="2">
        <v>51.3273229571762</v>
      </c>
    </row>
    <row r="12" spans="1:27" x14ac:dyDescent="0.25">
      <c r="A12" s="4">
        <v>436.746071696</v>
      </c>
      <c r="B12" s="2">
        <v>0.72967073155373696</v>
      </c>
      <c r="C12" s="2">
        <v>2.36696839041532</v>
      </c>
      <c r="D12" s="2">
        <v>4.0159250754943603</v>
      </c>
      <c r="E12" s="2">
        <v>5.6773216529838697</v>
      </c>
      <c r="F12" s="2">
        <v>7.3508695325487503</v>
      </c>
      <c r="G12" s="2">
        <v>9.0367583141955006</v>
      </c>
      <c r="H12" s="2">
        <v>10.73473719213</v>
      </c>
      <c r="I12" s="2">
        <v>12.4451006414308</v>
      </c>
      <c r="J12" s="2">
        <v>14.167654412646099</v>
      </c>
      <c r="K12" s="2">
        <v>15.901587211967099</v>
      </c>
      <c r="L12" s="2">
        <v>17.6494502878286</v>
      </c>
      <c r="M12" s="2">
        <v>19.4114520210649</v>
      </c>
      <c r="N12" s="2">
        <v>21.182734929561398</v>
      </c>
      <c r="O12" s="2">
        <v>22.969074371304099</v>
      </c>
      <c r="P12" s="2">
        <v>24.768480874595401</v>
      </c>
      <c r="Q12" s="2">
        <v>26.577101523679399</v>
      </c>
      <c r="R12" s="2">
        <v>28.404294902852701</v>
      </c>
      <c r="S12" s="2">
        <v>30.237355233050401</v>
      </c>
      <c r="T12" s="2">
        <v>32.090880604490103</v>
      </c>
      <c r="U12" s="2">
        <v>33.950609001348397</v>
      </c>
      <c r="V12" s="2">
        <v>35.822989751720598</v>
      </c>
      <c r="W12" s="2">
        <v>37.710667222177797</v>
      </c>
      <c r="X12" s="2">
        <v>39.609648588183497</v>
      </c>
      <c r="Y12" s="2">
        <v>41.522899195615501</v>
      </c>
      <c r="Z12" s="2">
        <v>43.448438046560597</v>
      </c>
      <c r="AA12" s="2">
        <v>45.386842226015197</v>
      </c>
    </row>
    <row r="13" spans="1:27" x14ac:dyDescent="0.25">
      <c r="A13" s="4">
        <v>472.10184682400001</v>
      </c>
      <c r="B13" s="2">
        <v>0.67472009654378295</v>
      </c>
      <c r="C13" s="2">
        <v>2.1862709396683302</v>
      </c>
      <c r="D13" s="2">
        <v>3.7052932493772799</v>
      </c>
      <c r="E13" s="2">
        <v>5.2322190015299803</v>
      </c>
      <c r="F13" s="2">
        <v>6.7667936813297702</v>
      </c>
      <c r="G13" s="2">
        <v>8.3090689808321105</v>
      </c>
      <c r="H13" s="2">
        <v>9.8588189304717204</v>
      </c>
      <c r="I13" s="2">
        <v>11.4161555411173</v>
      </c>
      <c r="J13" s="2">
        <v>12.980890445123499</v>
      </c>
      <c r="K13" s="2">
        <v>14.5524747706816</v>
      </c>
      <c r="L13" s="2">
        <v>16.132365043491198</v>
      </c>
      <c r="M13" s="2">
        <v>17.720571745403099</v>
      </c>
      <c r="N13" s="2">
        <v>19.314190893173599</v>
      </c>
      <c r="O13" s="2">
        <v>20.916529809951601</v>
      </c>
      <c r="P13" s="2">
        <v>22.5263058853646</v>
      </c>
      <c r="Q13" s="2">
        <v>24.141326220452498</v>
      </c>
      <c r="R13" s="2">
        <v>25.766711197432201</v>
      </c>
      <c r="S13" s="2">
        <v>27.395370267454201</v>
      </c>
      <c r="T13" s="2">
        <v>29.035201144901301</v>
      </c>
      <c r="U13" s="2">
        <v>30.6784182361658</v>
      </c>
      <c r="V13" s="2">
        <v>32.328406132860003</v>
      </c>
      <c r="W13" s="2">
        <v>33.986517738728402</v>
      </c>
      <c r="X13" s="2">
        <v>35.650553794862397</v>
      </c>
      <c r="Y13" s="2">
        <v>37.321974219360101</v>
      </c>
      <c r="Z13" s="2">
        <v>38.999675548615599</v>
      </c>
      <c r="AA13" s="2">
        <v>40.6838706682869</v>
      </c>
    </row>
    <row r="14" spans="1:27" x14ac:dyDescent="0.25">
      <c r="A14" s="4">
        <v>507.45762195200001</v>
      </c>
      <c r="B14" s="2">
        <v>0.62648093597801602</v>
      </c>
      <c r="C14" s="2">
        <v>2.0282148091516299</v>
      </c>
      <c r="D14" s="2">
        <v>3.4345397795585502</v>
      </c>
      <c r="E14" s="2">
        <v>4.8456808386646797</v>
      </c>
      <c r="F14" s="2">
        <v>6.2614409442789203</v>
      </c>
      <c r="G14" s="2">
        <v>7.6818123640569702</v>
      </c>
      <c r="H14" s="2">
        <v>9.1066199501781799</v>
      </c>
      <c r="I14" s="2">
        <v>10.5358903635857</v>
      </c>
      <c r="J14" s="2">
        <v>11.9694738526672</v>
      </c>
      <c r="K14" s="2">
        <v>13.4070192000418</v>
      </c>
      <c r="L14" s="2">
        <v>14.849324479980099</v>
      </c>
      <c r="M14" s="2">
        <v>16.296334588506099</v>
      </c>
      <c r="N14" s="2">
        <v>17.746381368577001</v>
      </c>
      <c r="O14" s="2">
        <v>19.201287328532601</v>
      </c>
      <c r="P14" s="2">
        <v>20.660268968225001</v>
      </c>
      <c r="Q14" s="2">
        <v>22.1221245445834</v>
      </c>
      <c r="R14" s="2">
        <v>23.5895524332932</v>
      </c>
      <c r="S14" s="2">
        <v>25.058740563147101</v>
      </c>
      <c r="T14" s="2">
        <v>26.5338065581373</v>
      </c>
      <c r="U14" s="2">
        <v>28.010654154562701</v>
      </c>
      <c r="V14" s="2">
        <v>29.490992870427601</v>
      </c>
      <c r="W14" s="2">
        <v>30.975490311300099</v>
      </c>
      <c r="X14" s="2">
        <v>32.462980146450001</v>
      </c>
      <c r="Y14" s="2">
        <v>33.954150113436903</v>
      </c>
      <c r="Z14" s="2">
        <v>35.448410797046101</v>
      </c>
      <c r="AA14" s="2">
        <v>36.945820343360403</v>
      </c>
    </row>
    <row r="15" spans="1:27" x14ac:dyDescent="0.25">
      <c r="A15" s="4">
        <v>542.81339707999996</v>
      </c>
      <c r="B15" s="2">
        <v>0.58550328359518999</v>
      </c>
      <c r="C15" s="2">
        <v>1.8944332178413501</v>
      </c>
      <c r="D15" s="2">
        <v>3.2061670853306001</v>
      </c>
      <c r="E15" s="2">
        <v>4.5208202124833603</v>
      </c>
      <c r="F15" s="2">
        <v>5.8382499582688903</v>
      </c>
      <c r="G15" s="2">
        <v>7.1584302042161596</v>
      </c>
      <c r="H15" s="2">
        <v>8.4812348820978194</v>
      </c>
      <c r="I15" s="2">
        <v>9.8066580398604906</v>
      </c>
      <c r="J15" s="2">
        <v>11.1345903818588</v>
      </c>
      <c r="K15" s="2">
        <v>12.4648102704439</v>
      </c>
      <c r="L15" s="2">
        <v>13.7977535600539</v>
      </c>
      <c r="M15" s="2">
        <v>15.1333555584916</v>
      </c>
      <c r="N15" s="2">
        <v>16.470659176294799</v>
      </c>
      <c r="O15" s="2">
        <v>17.8106666680243</v>
      </c>
      <c r="P15" s="2">
        <v>19.152903349902999</v>
      </c>
      <c r="Q15" s="2">
        <v>20.496711929408399</v>
      </c>
      <c r="R15" s="2">
        <v>21.843507120036701</v>
      </c>
      <c r="S15" s="2">
        <v>23.191245753072302</v>
      </c>
      <c r="T15" s="2">
        <v>24.542057984266499</v>
      </c>
      <c r="U15" s="2">
        <v>25.8938018337888</v>
      </c>
      <c r="V15" s="2">
        <v>27.2473292587106</v>
      </c>
      <c r="W15" s="2">
        <v>28.6029623368401</v>
      </c>
      <c r="X15" s="2">
        <v>29.960084222512599</v>
      </c>
      <c r="Y15" s="2">
        <v>31.319007046272201</v>
      </c>
      <c r="Z15" s="2">
        <v>32.6794140270393</v>
      </c>
      <c r="AA15" s="2">
        <v>34.041306943577602</v>
      </c>
    </row>
    <row r="16" spans="1:27" x14ac:dyDescent="0.25">
      <c r="A16" s="4">
        <v>578.16917220799996</v>
      </c>
      <c r="B16" s="2">
        <v>0.55000321125572504</v>
      </c>
      <c r="C16" s="2">
        <v>1.7788021474592</v>
      </c>
      <c r="D16" s="2">
        <v>3.0092171634864999</v>
      </c>
      <c r="E16" s="2">
        <v>4.2412976955103598</v>
      </c>
      <c r="F16" s="2">
        <v>5.4749440880651301</v>
      </c>
      <c r="G16" s="2">
        <v>6.7101247597393296</v>
      </c>
      <c r="H16" s="2">
        <v>7.9467519660305701</v>
      </c>
      <c r="I16" s="2">
        <v>9.1848048345501798</v>
      </c>
      <c r="J16" s="2">
        <v>10.4242064712623</v>
      </c>
      <c r="K16" s="2">
        <v>11.6648234740296</v>
      </c>
      <c r="L16" s="2">
        <v>12.9068665613443</v>
      </c>
      <c r="M16" s="2">
        <v>14.1502734388484</v>
      </c>
      <c r="N16" s="2">
        <v>15.394541081208599</v>
      </c>
      <c r="O16" s="2">
        <v>16.640160410965301</v>
      </c>
      <c r="P16" s="2">
        <v>17.886859455648999</v>
      </c>
      <c r="Q16" s="2">
        <v>19.1343198536572</v>
      </c>
      <c r="R16" s="2">
        <v>20.3831715169608</v>
      </c>
      <c r="S16" s="2">
        <v>21.6324626679062</v>
      </c>
      <c r="T16" s="2">
        <v>22.883115379428801</v>
      </c>
      <c r="U16" s="2">
        <v>24.134180784713799</v>
      </c>
      <c r="V16" s="2">
        <v>25.3859953584167</v>
      </c>
      <c r="W16" s="2">
        <v>26.638675212073998</v>
      </c>
      <c r="X16" s="2">
        <v>27.891941376342601</v>
      </c>
      <c r="Y16" s="2">
        <v>29.145884681382999</v>
      </c>
      <c r="Z16" s="2">
        <v>30.400357085522</v>
      </c>
      <c r="AA16" s="2">
        <v>31.655330944668801</v>
      </c>
    </row>
    <row r="17" spans="1:27" x14ac:dyDescent="0.25">
      <c r="A17" s="4">
        <v>613.52494733599997</v>
      </c>
      <c r="B17" s="2">
        <v>0.51870897512372804</v>
      </c>
      <c r="C17" s="2">
        <v>1.6770374495089799</v>
      </c>
      <c r="D17" s="2">
        <v>2.83615862696292</v>
      </c>
      <c r="E17" s="2">
        <v>3.9960798339748398</v>
      </c>
      <c r="F17" s="2">
        <v>5.1567349647661702</v>
      </c>
      <c r="G17" s="2">
        <v>6.3180920334174804</v>
      </c>
      <c r="H17" s="2">
        <v>7.48009288764404</v>
      </c>
      <c r="I17" s="2">
        <v>8.6427099564738405</v>
      </c>
      <c r="J17" s="2">
        <v>9.8058914694666495</v>
      </c>
      <c r="K17" s="2">
        <v>10.9695661842297</v>
      </c>
      <c r="L17" s="2">
        <v>12.1337970304391</v>
      </c>
      <c r="M17" s="2">
        <v>13.298528027471599</v>
      </c>
      <c r="N17" s="2">
        <v>14.463560955599601</v>
      </c>
      <c r="O17" s="2">
        <v>15.629049486621801</v>
      </c>
      <c r="P17" s="2">
        <v>16.7948612124619</v>
      </c>
      <c r="Q17" s="2">
        <v>17.9609008368361</v>
      </c>
      <c r="R17" s="2">
        <v>19.127289347197799</v>
      </c>
      <c r="S17" s="2">
        <v>20.293788067366599</v>
      </c>
      <c r="T17" s="2">
        <v>21.4605391853407</v>
      </c>
      <c r="U17" s="2">
        <v>22.6273668059704</v>
      </c>
      <c r="V17" s="2">
        <v>23.794277981739299</v>
      </c>
      <c r="W17" s="2">
        <v>24.961258456480099</v>
      </c>
      <c r="X17" s="2">
        <v>26.128248972948899</v>
      </c>
      <c r="Y17" s="2">
        <v>27.295202094790199</v>
      </c>
      <c r="Z17" s="2">
        <v>28.462079614540102</v>
      </c>
      <c r="AA17" s="2">
        <v>29.628837559415501</v>
      </c>
    </row>
    <row r="18" spans="1:27" x14ac:dyDescent="0.25">
      <c r="A18" s="4">
        <v>648.88072246399997</v>
      </c>
      <c r="B18" s="2">
        <v>0.49194778834841302</v>
      </c>
      <c r="C18" s="2">
        <v>1.5901803315019301</v>
      </c>
      <c r="D18" s="2">
        <v>2.6887237135520601</v>
      </c>
      <c r="E18" s="2">
        <v>3.7875635095109201</v>
      </c>
      <c r="F18" s="2">
        <v>4.8866566336084398</v>
      </c>
      <c r="G18" s="2">
        <v>5.9859735385701098</v>
      </c>
      <c r="H18" s="2">
        <v>7.0854759999116803</v>
      </c>
      <c r="I18" s="2">
        <v>8.1851357331337802</v>
      </c>
      <c r="J18" s="2">
        <v>9.2849176606045205</v>
      </c>
      <c r="K18" s="2">
        <v>10.384787635840199</v>
      </c>
      <c r="L18" s="2">
        <v>11.4847291960407</v>
      </c>
      <c r="M18" s="2">
        <v>12.584694059191399</v>
      </c>
      <c r="N18" s="2">
        <v>13.6846537241627</v>
      </c>
      <c r="O18" s="2">
        <v>14.7845783859616</v>
      </c>
      <c r="P18" s="2">
        <v>15.884416968337501</v>
      </c>
      <c r="Q18" s="2">
        <v>16.9841948524186</v>
      </c>
      <c r="R18" s="2">
        <v>18.083763968706901</v>
      </c>
      <c r="S18" s="2">
        <v>19.183267137209999</v>
      </c>
      <c r="T18" s="2">
        <v>20.282436872519099</v>
      </c>
      <c r="U18" s="2">
        <v>21.381505543063501</v>
      </c>
      <c r="V18" s="2">
        <v>22.480310234654201</v>
      </c>
      <c r="W18" s="2">
        <v>23.5787708771091</v>
      </c>
      <c r="X18" s="2">
        <v>24.676944334621801</v>
      </c>
      <c r="Y18" s="2">
        <v>25.774715387422798</v>
      </c>
      <c r="Z18" s="2">
        <v>26.8721033660999</v>
      </c>
      <c r="AA18" s="2">
        <v>27.969058008992601</v>
      </c>
    </row>
    <row r="19" spans="1:27" x14ac:dyDescent="0.25">
      <c r="A19" s="4">
        <v>684.23649759199998</v>
      </c>
      <c r="B19" s="2">
        <v>0.46518660157309699</v>
      </c>
      <c r="C19" s="2">
        <v>1.50332321349489</v>
      </c>
      <c r="D19" s="2">
        <v>2.54128880014119</v>
      </c>
      <c r="E19" s="2">
        <v>3.579047185047</v>
      </c>
      <c r="F19" s="2">
        <v>4.6165783024506997</v>
      </c>
      <c r="G19" s="2">
        <v>5.6538550437227304</v>
      </c>
      <c r="H19" s="2">
        <v>6.69085911217931</v>
      </c>
      <c r="I19" s="2">
        <v>7.7275615097937198</v>
      </c>
      <c r="J19" s="2">
        <v>8.7639438517423898</v>
      </c>
      <c r="K19" s="2">
        <v>9.8000090874507197</v>
      </c>
      <c r="L19" s="2">
        <v>10.835661361642201</v>
      </c>
      <c r="M19" s="2">
        <v>11.8708600909113</v>
      </c>
      <c r="N19" s="2">
        <v>12.9057464927258</v>
      </c>
      <c r="O19" s="2">
        <v>13.9401072853014</v>
      </c>
      <c r="P19" s="2">
        <v>14.973972724213001</v>
      </c>
      <c r="Q19" s="2">
        <v>16.007488868001001</v>
      </c>
      <c r="R19" s="2">
        <v>17.040238590216099</v>
      </c>
      <c r="S19" s="2">
        <v>18.072746207053498</v>
      </c>
      <c r="T19" s="2">
        <v>19.104334559697499</v>
      </c>
      <c r="U19" s="2">
        <v>20.135644280156502</v>
      </c>
      <c r="V19" s="2">
        <v>21.1663424875691</v>
      </c>
      <c r="W19" s="2">
        <v>22.196283297738098</v>
      </c>
      <c r="X19" s="2">
        <v>23.225639696294799</v>
      </c>
      <c r="Y19" s="2">
        <v>24.254228680055299</v>
      </c>
      <c r="Z19" s="2">
        <v>25.282127117659702</v>
      </c>
      <c r="AA19" s="2">
        <v>26.3092784585697</v>
      </c>
    </row>
    <row r="20" spans="1:27" x14ac:dyDescent="0.25">
      <c r="A20" s="4">
        <v>719.59227271999998</v>
      </c>
      <c r="B20" s="2">
        <v>0.44214443019347399</v>
      </c>
      <c r="C20" s="2">
        <v>1.4286216579977</v>
      </c>
      <c r="D20" s="2">
        <v>2.4146251210212002</v>
      </c>
      <c r="E20" s="2">
        <v>3.4001060849137899</v>
      </c>
      <c r="F20" s="2">
        <v>4.3850599023395</v>
      </c>
      <c r="G20" s="2">
        <v>5.3694620970364104</v>
      </c>
      <c r="H20" s="2">
        <v>6.3533077633706796</v>
      </c>
      <c r="I20" s="2">
        <v>7.3365682492646496</v>
      </c>
      <c r="J20" s="2">
        <v>8.3192365943079292</v>
      </c>
      <c r="K20" s="2">
        <v>9.3013394570440298</v>
      </c>
      <c r="L20" s="2">
        <v>10.282733236403301</v>
      </c>
      <c r="M20" s="2">
        <v>11.2633834496033</v>
      </c>
      <c r="N20" s="2">
        <v>12.243535196792299</v>
      </c>
      <c r="O20" s="2">
        <v>13.2228648690858</v>
      </c>
      <c r="P20" s="2">
        <v>14.201453395259501</v>
      </c>
      <c r="Q20" s="2">
        <v>15.1795193075023</v>
      </c>
      <c r="R20" s="2">
        <v>16.156486572290099</v>
      </c>
      <c r="S20" s="2">
        <v>17.133106784663902</v>
      </c>
      <c r="T20" s="2">
        <v>18.108461617793299</v>
      </c>
      <c r="U20" s="2">
        <v>19.083432910057802</v>
      </c>
      <c r="V20" s="2">
        <v>20.0575893648987</v>
      </c>
      <c r="W20" s="2">
        <v>21.0307471160631</v>
      </c>
      <c r="X20" s="2">
        <v>22.0031479862044</v>
      </c>
      <c r="Y20" s="2">
        <v>22.9745701802984</v>
      </c>
      <c r="Z20" s="2">
        <v>23.945126007495901</v>
      </c>
      <c r="AA20" s="2">
        <v>24.914755504758599</v>
      </c>
    </row>
    <row r="21" spans="1:27" x14ac:dyDescent="0.25">
      <c r="A21" s="4">
        <v>754.94804784799999</v>
      </c>
      <c r="B21" s="2">
        <v>0.42209449503795898</v>
      </c>
      <c r="C21" s="2">
        <v>1.3637001949703</v>
      </c>
      <c r="D21" s="2">
        <v>2.3046735102988101</v>
      </c>
      <c r="E21" s="2">
        <v>3.24496054574574</v>
      </c>
      <c r="F21" s="2">
        <v>4.1845659563378899</v>
      </c>
      <c r="G21" s="2">
        <v>5.1234680540460404</v>
      </c>
      <c r="H21" s="2">
        <v>6.0616700649636197</v>
      </c>
      <c r="I21" s="2">
        <v>6.99914453539294</v>
      </c>
      <c r="J21" s="2">
        <v>7.9358916905044703</v>
      </c>
      <c r="K21" s="2">
        <v>8.8719511272486198</v>
      </c>
      <c r="L21" s="2">
        <v>9.8071569609725202</v>
      </c>
      <c r="M21" s="2">
        <v>10.741479523814</v>
      </c>
      <c r="N21" s="2">
        <v>11.675214828501399</v>
      </c>
      <c r="O21" s="2">
        <v>12.607987793648601</v>
      </c>
      <c r="P21" s="2">
        <v>13.539905353991299</v>
      </c>
      <c r="Q21" s="2">
        <v>14.4712197317016</v>
      </c>
      <c r="R21" s="2">
        <v>15.4012846102965</v>
      </c>
      <c r="S21" s="2">
        <v>16.330954783854501</v>
      </c>
      <c r="T21" s="2">
        <v>17.2592063331827</v>
      </c>
      <c r="U21" s="2">
        <v>18.187027892556198</v>
      </c>
      <c r="V21" s="2">
        <v>19.113947318026</v>
      </c>
      <c r="W21" s="2">
        <v>20.039765154251899</v>
      </c>
      <c r="X21" s="2">
        <v>20.964754016932002</v>
      </c>
      <c r="Y21" s="2">
        <v>21.888676645170001</v>
      </c>
      <c r="Z21" s="2">
        <v>22.8116630094427</v>
      </c>
      <c r="AA21" s="2">
        <v>23.733652048480302</v>
      </c>
    </row>
    <row r="22" spans="1:27" x14ac:dyDescent="0.25">
      <c r="A22" s="4">
        <v>790.30382297599999</v>
      </c>
      <c r="B22" s="2">
        <v>0.40204455988244397</v>
      </c>
      <c r="C22" s="2">
        <v>1.2987787319428901</v>
      </c>
      <c r="D22" s="2">
        <v>2.1947218995764302</v>
      </c>
      <c r="E22" s="2">
        <v>3.0898150065776799</v>
      </c>
      <c r="F22" s="2">
        <v>3.9840720103362801</v>
      </c>
      <c r="G22" s="2">
        <v>4.8774740110556598</v>
      </c>
      <c r="H22" s="2">
        <v>5.7700323665565501</v>
      </c>
      <c r="I22" s="2">
        <v>6.6617208215212402</v>
      </c>
      <c r="J22" s="2">
        <v>7.5525467867010203</v>
      </c>
      <c r="K22" s="2">
        <v>8.4425627974532098</v>
      </c>
      <c r="L22" s="2">
        <v>9.3315806855417804</v>
      </c>
      <c r="M22" s="2">
        <v>10.219575598024701</v>
      </c>
      <c r="N22" s="2">
        <v>11.106894460210601</v>
      </c>
      <c r="O22" s="2">
        <v>11.993110718211501</v>
      </c>
      <c r="P22" s="2">
        <v>12.878357312723001</v>
      </c>
      <c r="Q22" s="2">
        <v>13.762920155901</v>
      </c>
      <c r="R22" s="2">
        <v>14.646082648302899</v>
      </c>
      <c r="S22" s="2">
        <v>15.528802783045</v>
      </c>
      <c r="T22" s="2">
        <v>16.409951048572101</v>
      </c>
      <c r="U22" s="2">
        <v>17.290622875054598</v>
      </c>
      <c r="V22" s="2">
        <v>18.1703052711533</v>
      </c>
      <c r="W22" s="2">
        <v>19.048783192440698</v>
      </c>
      <c r="X22" s="2">
        <v>19.926360047659699</v>
      </c>
      <c r="Y22" s="2">
        <v>20.802783110041599</v>
      </c>
      <c r="Z22" s="2">
        <v>21.678200011389499</v>
      </c>
      <c r="AA22" s="2">
        <v>22.552548592202001</v>
      </c>
    </row>
    <row r="23" spans="1:27" x14ac:dyDescent="0.25">
      <c r="A23" s="4">
        <v>825.659598104</v>
      </c>
      <c r="B23" s="2">
        <v>0.38523483178946399</v>
      </c>
      <c r="C23" s="2">
        <v>1.24439692817526</v>
      </c>
      <c r="D23" s="2">
        <v>2.1026979399845298</v>
      </c>
      <c r="E23" s="2">
        <v>2.9600774642914902</v>
      </c>
      <c r="F23" s="2">
        <v>3.8165543170187899</v>
      </c>
      <c r="G23" s="2">
        <v>4.6721116432829204</v>
      </c>
      <c r="H23" s="2">
        <v>5.52676507637418</v>
      </c>
      <c r="I23" s="2">
        <v>6.3804898918874002</v>
      </c>
      <c r="J23" s="2">
        <v>7.2332972292250703</v>
      </c>
      <c r="K23" s="2">
        <v>8.0852455379014501</v>
      </c>
      <c r="L23" s="2">
        <v>8.9361386420003797</v>
      </c>
      <c r="M23" s="2">
        <v>9.7859551250486891</v>
      </c>
      <c r="N23" s="2">
        <v>10.6350620380917</v>
      </c>
      <c r="O23" s="2">
        <v>11.48301416688</v>
      </c>
      <c r="P23" s="2">
        <v>12.3299559798741</v>
      </c>
      <c r="Q23" s="2">
        <v>13.176185375850199</v>
      </c>
      <c r="R23" s="2">
        <v>14.0209633151983</v>
      </c>
      <c r="S23" s="2">
        <v>14.865282753027801</v>
      </c>
      <c r="T23" s="2">
        <v>15.707981867339701</v>
      </c>
      <c r="U23" s="2">
        <v>16.550189855938999</v>
      </c>
      <c r="V23" s="2">
        <v>17.391382990956998</v>
      </c>
      <c r="W23" s="2">
        <v>18.231342448264801</v>
      </c>
      <c r="X23" s="2">
        <v>19.070381242244</v>
      </c>
      <c r="Y23" s="2">
        <v>19.9082452621332</v>
      </c>
      <c r="Z23" s="2">
        <v>20.745086886649698</v>
      </c>
      <c r="AA23" s="2">
        <v>21.580845559298702</v>
      </c>
    </row>
    <row r="24" spans="1:27" x14ac:dyDescent="0.25">
      <c r="A24" s="4">
        <v>861.015373232</v>
      </c>
      <c r="B24" s="2">
        <v>0.36964950406103497</v>
      </c>
      <c r="C24" s="2">
        <v>1.19399782131274</v>
      </c>
      <c r="D24" s="2">
        <v>2.0174484309620202</v>
      </c>
      <c r="E24" s="2">
        <v>2.8399410246645602</v>
      </c>
      <c r="F24" s="2">
        <v>3.66149759765409</v>
      </c>
      <c r="G24" s="2">
        <v>4.4821030590766799</v>
      </c>
      <c r="H24" s="2">
        <v>5.3017758605002401</v>
      </c>
      <c r="I24" s="2">
        <v>6.1204929340887197</v>
      </c>
      <c r="J24" s="2">
        <v>6.9382678416008599</v>
      </c>
      <c r="K24" s="2">
        <v>7.7551622924039796</v>
      </c>
      <c r="L24" s="2">
        <v>8.5709774974400101</v>
      </c>
      <c r="M24" s="2">
        <v>9.3856949558193801</v>
      </c>
      <c r="N24" s="2">
        <v>10.1996902106779</v>
      </c>
      <c r="O24" s="2">
        <v>11.0125117863643</v>
      </c>
      <c r="P24" s="2">
        <v>11.8243102081245</v>
      </c>
      <c r="Q24" s="2">
        <v>12.6353871601486</v>
      </c>
      <c r="R24" s="2">
        <v>13.4449992413593</v>
      </c>
      <c r="S24" s="2">
        <v>14.2541485836362</v>
      </c>
      <c r="T24" s="2">
        <v>15.061668746102701</v>
      </c>
      <c r="U24" s="2">
        <v>15.868695098483199</v>
      </c>
      <c r="V24" s="2">
        <v>16.674704554587599</v>
      </c>
      <c r="W24" s="2">
        <v>17.4794789730833</v>
      </c>
      <c r="X24" s="2">
        <v>18.283332967752699</v>
      </c>
      <c r="Y24" s="2">
        <v>19.086016365063202</v>
      </c>
      <c r="Z24" s="2">
        <v>19.8876814105842</v>
      </c>
      <c r="AA24" s="2">
        <v>20.688270171564199</v>
      </c>
    </row>
    <row r="25" spans="1:27" x14ac:dyDescent="0.25">
      <c r="A25" s="4">
        <v>896.37114836000001</v>
      </c>
      <c r="B25" s="2">
        <v>0.35406417633260501</v>
      </c>
      <c r="C25" s="2">
        <v>1.14359871445022</v>
      </c>
      <c r="D25" s="2">
        <v>1.9321989219395099</v>
      </c>
      <c r="E25" s="2">
        <v>2.71980458503764</v>
      </c>
      <c r="F25" s="2">
        <v>3.5064408782893999</v>
      </c>
      <c r="G25" s="2">
        <v>4.2920944748704404</v>
      </c>
      <c r="H25" s="2">
        <v>5.0767866446263099</v>
      </c>
      <c r="I25" s="2">
        <v>5.8604959762900402</v>
      </c>
      <c r="J25" s="2">
        <v>6.6432384539766502</v>
      </c>
      <c r="K25" s="2">
        <v>7.42507904690651</v>
      </c>
      <c r="L25" s="2">
        <v>8.2058163528796406</v>
      </c>
      <c r="M25" s="2">
        <v>8.9854347865900799</v>
      </c>
      <c r="N25" s="2">
        <v>9.7643183832640705</v>
      </c>
      <c r="O25" s="2">
        <v>10.542009405848701</v>
      </c>
      <c r="P25" s="2">
        <v>11.318664436374799</v>
      </c>
      <c r="Q25" s="2">
        <v>12.094588944446899</v>
      </c>
      <c r="R25" s="2">
        <v>12.8690351675203</v>
      </c>
      <c r="S25" s="2">
        <v>13.6430144142447</v>
      </c>
      <c r="T25" s="2">
        <v>14.4153556248657</v>
      </c>
      <c r="U25" s="2">
        <v>15.1872003410273</v>
      </c>
      <c r="V25" s="2">
        <v>15.9580261182182</v>
      </c>
      <c r="W25" s="2">
        <v>16.727615497901802</v>
      </c>
      <c r="X25" s="2">
        <v>17.496284693261501</v>
      </c>
      <c r="Y25" s="2">
        <v>18.2637874679932</v>
      </c>
      <c r="Z25" s="2">
        <v>19.030275934518599</v>
      </c>
      <c r="AA25" s="2">
        <v>19.795694783829699</v>
      </c>
    </row>
    <row r="26" spans="1:27" x14ac:dyDescent="0.25">
      <c r="A26" s="4">
        <v>931.72692348800001</v>
      </c>
      <c r="B26" s="2">
        <v>0.34204281584587598</v>
      </c>
      <c r="C26" s="2">
        <v>1.10475505456523</v>
      </c>
      <c r="D26" s="2">
        <v>1.8665445586057801</v>
      </c>
      <c r="E26" s="2">
        <v>2.62735274843739</v>
      </c>
      <c r="F26" s="2">
        <v>3.3872053099347199</v>
      </c>
      <c r="G26" s="2">
        <v>4.1460900100391598</v>
      </c>
      <c r="H26" s="2">
        <v>4.9040285735677598</v>
      </c>
      <c r="I26" s="2">
        <v>5.6610007554003801</v>
      </c>
      <c r="J26" s="2">
        <v>6.4170230625179503</v>
      </c>
      <c r="K26" s="2">
        <v>7.1721598920595202</v>
      </c>
      <c r="L26" s="2">
        <v>7.9262143774052696</v>
      </c>
      <c r="M26" s="2">
        <v>8.6791724431137407</v>
      </c>
      <c r="N26" s="2">
        <v>9.4314108688052993</v>
      </c>
      <c r="O26" s="2">
        <v>10.182481968066201</v>
      </c>
      <c r="P26" s="2">
        <v>10.9325402233952</v>
      </c>
      <c r="Q26" s="2">
        <v>11.6818842790078</v>
      </c>
      <c r="R26" s="2">
        <v>12.4297849853206</v>
      </c>
      <c r="S26" s="2">
        <v>13.177229751143701</v>
      </c>
      <c r="T26" s="2">
        <v>13.9230776049576</v>
      </c>
      <c r="U26" s="2">
        <v>14.6684414291687</v>
      </c>
      <c r="V26" s="2">
        <v>15.412812771998899</v>
      </c>
      <c r="W26" s="2">
        <v>16.155980603558799</v>
      </c>
      <c r="X26" s="2">
        <v>16.8982535966848</v>
      </c>
      <c r="Y26" s="2">
        <v>17.639392552230099</v>
      </c>
      <c r="Z26" s="2">
        <v>18.3795462988925</v>
      </c>
      <c r="AA26" s="2">
        <v>19.1186616354635</v>
      </c>
    </row>
    <row r="27" spans="1:27" x14ac:dyDescent="0.25">
      <c r="A27" s="4">
        <v>967.08269861600002</v>
      </c>
      <c r="B27" s="2">
        <v>0.33042909363440698</v>
      </c>
      <c r="C27" s="2">
        <v>1.06723307980144</v>
      </c>
      <c r="D27" s="2">
        <v>1.80313144241332</v>
      </c>
      <c r="E27" s="2">
        <v>2.5380674122743598</v>
      </c>
      <c r="F27" s="2">
        <v>3.2720668814315701</v>
      </c>
      <c r="G27" s="2">
        <v>4.0051186339289098</v>
      </c>
      <c r="H27" s="2">
        <v>4.7372445792454698</v>
      </c>
      <c r="I27" s="2">
        <v>5.4684255823145396</v>
      </c>
      <c r="J27" s="2">
        <v>6.1986784557237202</v>
      </c>
      <c r="K27" s="2">
        <v>6.9280665862429904</v>
      </c>
      <c r="L27" s="2">
        <v>7.65639846048688</v>
      </c>
      <c r="M27" s="2">
        <v>8.3836613520955705</v>
      </c>
      <c r="N27" s="2">
        <v>9.1102229838986801</v>
      </c>
      <c r="O27" s="2">
        <v>9.8356475858548507</v>
      </c>
      <c r="P27" s="2">
        <v>10.560086608030501</v>
      </c>
      <c r="Q27" s="2">
        <v>11.283830655612601</v>
      </c>
      <c r="R27" s="2">
        <v>12.0061718197411</v>
      </c>
      <c r="S27" s="2">
        <v>12.7280698261607</v>
      </c>
      <c r="T27" s="2">
        <v>13.4484177613057</v>
      </c>
      <c r="U27" s="2">
        <v>14.168295864438001</v>
      </c>
      <c r="V27" s="2">
        <v>14.887211203575401</v>
      </c>
      <c r="W27" s="2">
        <v>15.604959834673</v>
      </c>
      <c r="X27" s="2">
        <v>16.321841844836801</v>
      </c>
      <c r="Y27" s="2">
        <v>17.037625426639799</v>
      </c>
      <c r="Z27" s="2">
        <v>17.7524557647005</v>
      </c>
      <c r="AA27" s="2">
        <v>18.466281706597599</v>
      </c>
    </row>
    <row r="28" spans="1:27" x14ac:dyDescent="0.25">
      <c r="A28" s="4">
        <v>1002.438473744</v>
      </c>
      <c r="B28" s="2">
        <v>0.31881537142293798</v>
      </c>
      <c r="C28" s="2">
        <v>1.02971110503765</v>
      </c>
      <c r="D28" s="2">
        <v>1.73971832622087</v>
      </c>
      <c r="E28" s="2">
        <v>2.4487820761113301</v>
      </c>
      <c r="F28" s="2">
        <v>3.1569284529284198</v>
      </c>
      <c r="G28" s="2">
        <v>3.86414725781867</v>
      </c>
      <c r="H28" s="2">
        <v>4.5704605849231799</v>
      </c>
      <c r="I28" s="2">
        <v>5.2758504092287</v>
      </c>
      <c r="J28" s="2">
        <v>5.9803338489294902</v>
      </c>
      <c r="K28" s="2">
        <v>6.6839732804264598</v>
      </c>
      <c r="L28" s="2">
        <v>7.3865825435684904</v>
      </c>
      <c r="M28" s="2">
        <v>8.0881502610773897</v>
      </c>
      <c r="N28" s="2">
        <v>8.7890350989920503</v>
      </c>
      <c r="O28" s="2">
        <v>9.4888132036435202</v>
      </c>
      <c r="P28" s="2">
        <v>10.1876329926657</v>
      </c>
      <c r="Q28" s="2">
        <v>10.8857770322173</v>
      </c>
      <c r="R28" s="2">
        <v>11.582558654161501</v>
      </c>
      <c r="S28" s="2">
        <v>12.278909901177601</v>
      </c>
      <c r="T28" s="2">
        <v>12.9737579176537</v>
      </c>
      <c r="U28" s="2">
        <v>13.6681502997072</v>
      </c>
      <c r="V28" s="2">
        <v>14.3616096351519</v>
      </c>
      <c r="W28" s="2">
        <v>15.053939065787199</v>
      </c>
      <c r="X28" s="2">
        <v>15.7454300929887</v>
      </c>
      <c r="Y28" s="2">
        <v>16.4358583010495</v>
      </c>
      <c r="Z28" s="2">
        <v>17.125365230508599</v>
      </c>
      <c r="AA28" s="2">
        <v>17.813901777731701</v>
      </c>
    </row>
    <row r="29" spans="1:27" x14ac:dyDescent="0.25">
      <c r="A29" s="4">
        <v>1037.794248872</v>
      </c>
      <c r="B29" s="2">
        <v>0.30720164921146897</v>
      </c>
      <c r="C29" s="2">
        <v>0.99218913027385802</v>
      </c>
      <c r="D29" s="2">
        <v>1.6763052100284099</v>
      </c>
      <c r="E29" s="2">
        <v>2.3594967399483</v>
      </c>
      <c r="F29" s="2">
        <v>3.04179002442527</v>
      </c>
      <c r="G29" s="2">
        <v>3.72317588170842</v>
      </c>
      <c r="H29" s="2">
        <v>4.4036765906008801</v>
      </c>
      <c r="I29" s="2">
        <v>5.0832752361428497</v>
      </c>
      <c r="J29" s="2">
        <v>5.7619892421352503</v>
      </c>
      <c r="K29" s="2">
        <v>6.43987997460993</v>
      </c>
      <c r="L29" s="2">
        <v>7.1167666266501</v>
      </c>
      <c r="M29" s="2">
        <v>7.7926391700592097</v>
      </c>
      <c r="N29" s="2">
        <v>8.4678472140854204</v>
      </c>
      <c r="O29" s="2">
        <v>9.1419788214321809</v>
      </c>
      <c r="P29" s="2">
        <v>9.8151793773009395</v>
      </c>
      <c r="Q29" s="2">
        <v>10.487723408821999</v>
      </c>
      <c r="R29" s="2">
        <v>11.158945488581899</v>
      </c>
      <c r="S29" s="2">
        <v>11.829749976194501</v>
      </c>
      <c r="T29" s="2">
        <v>12.499098074001701</v>
      </c>
      <c r="U29" s="2">
        <v>13.168004734976501</v>
      </c>
      <c r="V29" s="2">
        <v>13.8360080667285</v>
      </c>
      <c r="W29" s="2">
        <v>14.502918296901401</v>
      </c>
      <c r="X29" s="2">
        <v>15.169018341140699</v>
      </c>
      <c r="Y29" s="2">
        <v>15.8340911754592</v>
      </c>
      <c r="Z29" s="2">
        <v>16.498274696316599</v>
      </c>
      <c r="AA29" s="2">
        <v>17.161521848865899</v>
      </c>
    </row>
    <row r="30" spans="1:27" x14ac:dyDescent="0.25">
      <c r="A30" s="4">
        <v>1073.150024</v>
      </c>
      <c r="B30" s="2">
        <v>0.29558792699999997</v>
      </c>
      <c r="C30" s="2">
        <v>0.95466715551006598</v>
      </c>
      <c r="D30" s="2">
        <v>1.6128920938359499</v>
      </c>
      <c r="E30" s="2">
        <v>2.2702114037852699</v>
      </c>
      <c r="F30" s="2">
        <v>2.9266515959221202</v>
      </c>
      <c r="G30" s="2">
        <v>3.5822045055981802</v>
      </c>
      <c r="H30" s="2">
        <v>4.2368925962785902</v>
      </c>
      <c r="I30" s="2">
        <v>4.8907000630570101</v>
      </c>
      <c r="J30" s="2">
        <v>5.5436446353410203</v>
      </c>
      <c r="K30" s="2">
        <v>6.1957866687934002</v>
      </c>
      <c r="L30" s="2">
        <v>6.8469507097317104</v>
      </c>
      <c r="M30" s="2">
        <v>7.4971280790410297</v>
      </c>
      <c r="N30" s="2">
        <v>8.1466593291787994</v>
      </c>
      <c r="O30" s="2">
        <v>8.7951444392208504</v>
      </c>
      <c r="P30" s="2">
        <v>9.4427257619361704</v>
      </c>
      <c r="Q30" s="2">
        <v>10.0896697854268</v>
      </c>
      <c r="R30" s="2">
        <v>10.7353323230024</v>
      </c>
      <c r="S30" s="2">
        <v>11.380590051211501</v>
      </c>
      <c r="T30" s="2">
        <v>12.0244382303498</v>
      </c>
      <c r="U30" s="2">
        <v>12.6678591702457</v>
      </c>
      <c r="V30" s="2">
        <v>13.310406498304999</v>
      </c>
      <c r="W30" s="2">
        <v>13.9518975280155</v>
      </c>
      <c r="X30" s="2">
        <v>14.5926065892926</v>
      </c>
      <c r="Y30" s="2">
        <v>15.2323240498689</v>
      </c>
      <c r="Z30" s="2">
        <v>15.871184162124599</v>
      </c>
      <c r="AA30" s="2">
        <v>16.509141920000001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7.7109375" bestFit="1" customWidth="1"/>
    <col min="2" max="2" width="17.140625" bestFit="1" customWidth="1"/>
    <col min="3" max="3" width="15.5703125" bestFit="1" customWidth="1"/>
    <col min="4" max="4" width="15.85546875" bestFit="1" customWidth="1"/>
    <col min="5" max="5" width="12" bestFit="1" customWidth="1"/>
    <col min="6" max="6" width="17.28515625" bestFit="1" customWidth="1"/>
    <col min="7" max="7" width="14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9</v>
      </c>
      <c r="B2">
        <v>270</v>
      </c>
      <c r="C2">
        <v>10000</v>
      </c>
      <c r="D2">
        <v>0.129022568</v>
      </c>
      <c r="E2">
        <v>0.999934196</v>
      </c>
      <c r="F2">
        <v>1.400842428</v>
      </c>
      <c r="G2">
        <v>1.7279327000000001E-2</v>
      </c>
    </row>
    <row r="3" spans="1:7" x14ac:dyDescent="0.25">
      <c r="A3" s="1" t="s">
        <v>9</v>
      </c>
      <c r="B3">
        <v>270</v>
      </c>
      <c r="C3">
        <v>149600</v>
      </c>
      <c r="D3">
        <v>1.9333766322799999</v>
      </c>
      <c r="E3">
        <v>0.99902633089600001</v>
      </c>
      <c r="F3">
        <v>1.404024357468</v>
      </c>
      <c r="G3">
        <v>1.7309245484000001E-2</v>
      </c>
    </row>
    <row r="4" spans="1:7" x14ac:dyDescent="0.25">
      <c r="A4" s="1" t="s">
        <v>9</v>
      </c>
      <c r="B4">
        <v>270</v>
      </c>
      <c r="C4">
        <v>289200</v>
      </c>
      <c r="D4">
        <v>3.7413922363099998</v>
      </c>
      <c r="E4">
        <v>0.99813109494200003</v>
      </c>
      <c r="F4">
        <v>1.4072140977609999</v>
      </c>
      <c r="G4">
        <v>1.7336167693000001E-2</v>
      </c>
    </row>
    <row r="5" spans="1:7" x14ac:dyDescent="0.25">
      <c r="A5" s="1" t="s">
        <v>9</v>
      </c>
      <c r="B5">
        <v>270</v>
      </c>
      <c r="C5">
        <v>428800</v>
      </c>
      <c r="D5">
        <v>5.5494078403399998</v>
      </c>
      <c r="E5">
        <v>0.99723585898800005</v>
      </c>
      <c r="F5">
        <v>1.410403838054</v>
      </c>
      <c r="G5">
        <v>1.7363089902000001E-2</v>
      </c>
    </row>
    <row r="6" spans="1:7" x14ac:dyDescent="0.25">
      <c r="A6" s="1" t="s">
        <v>9</v>
      </c>
      <c r="B6">
        <v>270</v>
      </c>
      <c r="C6">
        <v>568400</v>
      </c>
      <c r="D6">
        <v>7.3623354000127996</v>
      </c>
      <c r="E6">
        <v>0.99635852912800005</v>
      </c>
      <c r="F6">
        <v>1.4136031143672001</v>
      </c>
      <c r="G6">
        <v>1.73903263064E-2</v>
      </c>
    </row>
    <row r="7" spans="1:7" x14ac:dyDescent="0.25">
      <c r="A7" s="1" t="s">
        <v>9</v>
      </c>
      <c r="B7">
        <v>270</v>
      </c>
      <c r="C7">
        <v>708000</v>
      </c>
      <c r="D7">
        <v>9.1803759895359995</v>
      </c>
      <c r="E7">
        <v>0.99549983836</v>
      </c>
      <c r="F7">
        <v>1.4168123170639999</v>
      </c>
      <c r="G7">
        <v>1.7417889767999999E-2</v>
      </c>
    </row>
    <row r="8" spans="1:7" x14ac:dyDescent="0.25">
      <c r="A8" s="1" t="s">
        <v>9</v>
      </c>
      <c r="B8">
        <v>270</v>
      </c>
      <c r="C8">
        <v>847600</v>
      </c>
      <c r="D8">
        <v>10.998416579059199</v>
      </c>
      <c r="E8">
        <v>0.99464114759199995</v>
      </c>
      <c r="F8">
        <v>1.4200215197607999</v>
      </c>
      <c r="G8">
        <v>1.7445453229599998E-2</v>
      </c>
    </row>
    <row r="9" spans="1:7" x14ac:dyDescent="0.25">
      <c r="A9" s="1" t="s">
        <v>9</v>
      </c>
      <c r="B9">
        <v>270</v>
      </c>
      <c r="C9">
        <v>987200</v>
      </c>
      <c r="D9">
        <v>12.816457168582399</v>
      </c>
      <c r="E9">
        <v>0.99378245682400002</v>
      </c>
      <c r="F9">
        <v>1.4232307224576</v>
      </c>
      <c r="G9">
        <v>1.7473016691200001E-2</v>
      </c>
    </row>
    <row r="10" spans="1:7" x14ac:dyDescent="0.25">
      <c r="A10" s="1" t="s">
        <v>9</v>
      </c>
      <c r="B10">
        <v>270</v>
      </c>
      <c r="C10">
        <v>1126800</v>
      </c>
      <c r="D10">
        <v>14.644007249384</v>
      </c>
      <c r="E10">
        <v>0.99296151010480005</v>
      </c>
      <c r="F10">
        <v>1.4264549197616001</v>
      </c>
      <c r="G10">
        <v>1.75019501E-2</v>
      </c>
    </row>
    <row r="11" spans="1:7" x14ac:dyDescent="0.25">
      <c r="A11" s="1" t="s">
        <v>9</v>
      </c>
      <c r="B11">
        <v>270</v>
      </c>
      <c r="C11">
        <v>1266400</v>
      </c>
      <c r="D11">
        <v>16.472517278832001</v>
      </c>
      <c r="E11">
        <v>0.99214437351039997</v>
      </c>
      <c r="F11">
        <v>1.4296806307168</v>
      </c>
      <c r="G11">
        <v>1.7531021800000001E-2</v>
      </c>
    </row>
    <row r="12" spans="1:7" x14ac:dyDescent="0.25">
      <c r="A12" s="1" t="s">
        <v>9</v>
      </c>
      <c r="B12">
        <v>270</v>
      </c>
      <c r="C12">
        <v>1406000</v>
      </c>
      <c r="D12">
        <v>18.301027308279998</v>
      </c>
      <c r="E12">
        <v>0.991327236916</v>
      </c>
      <c r="F12">
        <v>1.432906341672</v>
      </c>
      <c r="G12">
        <v>1.7560093499999999E-2</v>
      </c>
    </row>
    <row r="13" spans="1:7" x14ac:dyDescent="0.25">
      <c r="A13" s="1" t="s">
        <v>9</v>
      </c>
      <c r="B13">
        <v>270</v>
      </c>
      <c r="C13">
        <v>1545600</v>
      </c>
      <c r="D13">
        <v>20.132709145136001</v>
      </c>
      <c r="E13">
        <v>0.9905239890784</v>
      </c>
      <c r="F13">
        <v>1.43613558608</v>
      </c>
      <c r="G13">
        <v>1.7589665523200002E-2</v>
      </c>
    </row>
    <row r="14" spans="1:7" x14ac:dyDescent="0.25">
      <c r="A14" s="1" t="s">
        <v>9</v>
      </c>
      <c r="B14">
        <v>270</v>
      </c>
      <c r="C14">
        <v>1685200</v>
      </c>
      <c r="D14">
        <v>21.970929356911999</v>
      </c>
      <c r="E14">
        <v>0.98974937157279996</v>
      </c>
      <c r="F14">
        <v>1.43937211436</v>
      </c>
      <c r="G14">
        <v>1.7620268914400002E-2</v>
      </c>
    </row>
    <row r="15" spans="1:7" x14ac:dyDescent="0.25">
      <c r="A15" s="1" t="s">
        <v>9</v>
      </c>
      <c r="B15">
        <v>270</v>
      </c>
      <c r="C15">
        <v>1824800</v>
      </c>
      <c r="D15">
        <v>23.809149568687999</v>
      </c>
      <c r="E15">
        <v>0.98897475406720003</v>
      </c>
      <c r="F15">
        <v>1.44260864264</v>
      </c>
      <c r="G15">
        <v>1.7650872305600002E-2</v>
      </c>
    </row>
    <row r="16" spans="1:7" x14ac:dyDescent="0.25">
      <c r="A16" s="1" t="s">
        <v>9</v>
      </c>
      <c r="B16">
        <v>270</v>
      </c>
      <c r="C16">
        <v>1964400</v>
      </c>
      <c r="D16">
        <v>25.647369780464</v>
      </c>
      <c r="E16">
        <v>0.9882001365616</v>
      </c>
      <c r="F16">
        <v>1.44584517092</v>
      </c>
      <c r="G16">
        <v>1.7681475696800002E-2</v>
      </c>
    </row>
    <row r="17" spans="1:7" x14ac:dyDescent="0.25">
      <c r="A17" s="1" t="s">
        <v>9</v>
      </c>
      <c r="B17">
        <v>270</v>
      </c>
      <c r="C17">
        <v>2104000</v>
      </c>
      <c r="D17">
        <v>27.492227659120001</v>
      </c>
      <c r="E17">
        <v>0.98745788988799998</v>
      </c>
      <c r="F17">
        <v>1.4490852697279999</v>
      </c>
      <c r="G17">
        <v>1.7713185648E-2</v>
      </c>
    </row>
    <row r="18" spans="1:7" x14ac:dyDescent="0.25">
      <c r="A18" s="1" t="s">
        <v>9</v>
      </c>
      <c r="B18">
        <v>270</v>
      </c>
      <c r="C18">
        <v>2243600</v>
      </c>
      <c r="D18">
        <v>29.339357662207998</v>
      </c>
      <c r="E18">
        <v>0.98672672399920003</v>
      </c>
      <c r="F18">
        <v>1.4523265907552001</v>
      </c>
      <c r="G18">
        <v>1.7745274383200001E-2</v>
      </c>
    </row>
    <row r="19" spans="1:7" x14ac:dyDescent="0.25">
      <c r="A19" s="1" t="s">
        <v>9</v>
      </c>
      <c r="B19">
        <v>270</v>
      </c>
      <c r="C19">
        <v>2383200</v>
      </c>
      <c r="D19">
        <v>31.186487665295999</v>
      </c>
      <c r="E19">
        <v>0.98599555811039996</v>
      </c>
      <c r="F19">
        <v>1.4555679117824001</v>
      </c>
      <c r="G19">
        <v>1.7777363118399999E-2</v>
      </c>
    </row>
    <row r="20" spans="1:7" x14ac:dyDescent="0.25">
      <c r="A20" s="1" t="s">
        <v>9</v>
      </c>
      <c r="B20">
        <v>270</v>
      </c>
      <c r="C20">
        <v>2522800</v>
      </c>
      <c r="D20">
        <v>33.03493516684</v>
      </c>
      <c r="E20">
        <v>0.98527163555359998</v>
      </c>
      <c r="F20">
        <v>1.4588090044904001</v>
      </c>
      <c r="G20">
        <v>1.78096866024E-2</v>
      </c>
    </row>
    <row r="21" spans="1:7" x14ac:dyDescent="0.25">
      <c r="A21" s="1" t="s">
        <v>9</v>
      </c>
      <c r="B21">
        <v>270</v>
      </c>
      <c r="C21">
        <v>2662400</v>
      </c>
      <c r="D21">
        <v>34.890131958719998</v>
      </c>
      <c r="E21">
        <v>0.98458481918880003</v>
      </c>
      <c r="F21">
        <v>1.4620489275632</v>
      </c>
      <c r="G21">
        <v>1.7843212659200001E-2</v>
      </c>
    </row>
    <row r="22" spans="1:7" x14ac:dyDescent="0.25">
      <c r="A22" s="1" t="s">
        <v>9</v>
      </c>
      <c r="B22">
        <v>270</v>
      </c>
      <c r="C22">
        <v>2802000</v>
      </c>
      <c r="D22">
        <v>36.745328750600002</v>
      </c>
      <c r="E22">
        <v>0.98389800282399997</v>
      </c>
      <c r="F22">
        <v>1.465288850636</v>
      </c>
      <c r="G22">
        <v>1.7876738715999999E-2</v>
      </c>
    </row>
    <row r="23" spans="1:7" x14ac:dyDescent="0.25">
      <c r="A23" s="1" t="s">
        <v>9</v>
      </c>
      <c r="B23">
        <v>270</v>
      </c>
      <c r="C23">
        <v>2941600</v>
      </c>
      <c r="D23">
        <v>38.60052554248</v>
      </c>
      <c r="E23">
        <v>0.98321118645920003</v>
      </c>
      <c r="F23">
        <v>1.4685287737088</v>
      </c>
      <c r="G23">
        <v>1.79102647728E-2</v>
      </c>
    </row>
    <row r="24" spans="1:7" x14ac:dyDescent="0.25">
      <c r="A24" s="1" t="s">
        <v>9</v>
      </c>
      <c r="B24">
        <v>270</v>
      </c>
      <c r="C24">
        <v>3081200</v>
      </c>
      <c r="D24">
        <v>40.459904006064001</v>
      </c>
      <c r="E24">
        <v>0.9825506314736</v>
      </c>
      <c r="F24">
        <v>1.4717641086568001</v>
      </c>
      <c r="G24">
        <v>1.7944601855199999E-2</v>
      </c>
    </row>
    <row r="25" spans="1:7" x14ac:dyDescent="0.25">
      <c r="A25" s="1" t="s">
        <v>9</v>
      </c>
      <c r="B25">
        <v>270</v>
      </c>
      <c r="C25">
        <v>3220800</v>
      </c>
      <c r="D25">
        <v>42.322289977376002</v>
      </c>
      <c r="E25">
        <v>0.98190896398240002</v>
      </c>
      <c r="F25">
        <v>1.4749961437712</v>
      </c>
      <c r="G25">
        <v>1.7979522236800001E-2</v>
      </c>
    </row>
    <row r="26" spans="1:7" x14ac:dyDescent="0.25">
      <c r="A26" s="1" t="s">
        <v>9</v>
      </c>
      <c r="B26">
        <v>270</v>
      </c>
      <c r="C26">
        <v>3360400</v>
      </c>
      <c r="D26">
        <v>44.184675948688003</v>
      </c>
      <c r="E26">
        <v>0.98126729649120004</v>
      </c>
      <c r="F26">
        <v>1.4782281788856</v>
      </c>
      <c r="G26">
        <v>1.80144426184E-2</v>
      </c>
    </row>
    <row r="27" spans="1:7" x14ac:dyDescent="0.25">
      <c r="A27" s="1" t="s">
        <v>9</v>
      </c>
      <c r="B27">
        <v>270</v>
      </c>
      <c r="C27">
        <v>3500000</v>
      </c>
      <c r="D27">
        <v>46.047061919999997</v>
      </c>
      <c r="E27">
        <v>0.98062562900000005</v>
      </c>
      <c r="F27">
        <v>1.4814602139999999</v>
      </c>
      <c r="G27">
        <v>1.8049362999999999E-2</v>
      </c>
    </row>
    <row r="28" spans="1:7" x14ac:dyDescent="0.25">
      <c r="A28" s="1" t="s">
        <v>9</v>
      </c>
      <c r="B28">
        <v>302.12600096</v>
      </c>
      <c r="C28">
        <v>10000</v>
      </c>
      <c r="D28">
        <v>0.115344735376768</v>
      </c>
      <c r="E28">
        <v>0.99996991000925795</v>
      </c>
      <c r="F28">
        <v>1.4000409343362501</v>
      </c>
      <c r="G28">
        <v>1.8894587311551001E-2</v>
      </c>
    </row>
    <row r="29" spans="1:7" x14ac:dyDescent="0.25">
      <c r="A29" s="1" t="s">
        <v>9</v>
      </c>
      <c r="B29">
        <v>302.12600096</v>
      </c>
      <c r="C29">
        <v>149600</v>
      </c>
      <c r="D29">
        <v>1.72685077825504</v>
      </c>
      <c r="E29">
        <v>0.99955803534689303</v>
      </c>
      <c r="F29">
        <v>1.40241347653537</v>
      </c>
      <c r="G29">
        <v>1.8921260714795499E-2</v>
      </c>
    </row>
    <row r="30" spans="1:7" x14ac:dyDescent="0.25">
      <c r="A30" s="1" t="s">
        <v>9</v>
      </c>
      <c r="B30">
        <v>302.12600096</v>
      </c>
      <c r="C30">
        <v>289200</v>
      </c>
      <c r="D30">
        <v>3.3398277508002998</v>
      </c>
      <c r="E30">
        <v>0.99915607638692705</v>
      </c>
      <c r="F30">
        <v>1.4047848876647799</v>
      </c>
      <c r="G30">
        <v>1.8945097601676699E-2</v>
      </c>
    </row>
    <row r="31" spans="1:7" x14ac:dyDescent="0.25">
      <c r="A31" s="1" t="s">
        <v>9</v>
      </c>
      <c r="B31">
        <v>302.12600096</v>
      </c>
      <c r="C31">
        <v>428800</v>
      </c>
      <c r="D31">
        <v>4.9528047233455696</v>
      </c>
      <c r="E31">
        <v>0.99875411742695996</v>
      </c>
      <c r="F31">
        <v>1.4071562987941899</v>
      </c>
      <c r="G31">
        <v>1.8968934488557899E-2</v>
      </c>
    </row>
    <row r="32" spans="1:7" x14ac:dyDescent="0.25">
      <c r="A32" s="1" t="s">
        <v>9</v>
      </c>
      <c r="B32">
        <v>302.12600096</v>
      </c>
      <c r="C32">
        <v>568400</v>
      </c>
      <c r="D32">
        <v>6.5676815051219197</v>
      </c>
      <c r="E32">
        <v>0.99836604388407701</v>
      </c>
      <c r="F32">
        <v>1.40952514406808</v>
      </c>
      <c r="G32">
        <v>1.8992955569450701E-2</v>
      </c>
    </row>
    <row r="33" spans="1:7" x14ac:dyDescent="0.25">
      <c r="A33" s="1" t="s">
        <v>9</v>
      </c>
      <c r="B33">
        <v>302.12600096</v>
      </c>
      <c r="C33">
        <v>708000</v>
      </c>
      <c r="D33">
        <v>8.1845358660978906</v>
      </c>
      <c r="E33">
        <v>0.99799242416716605</v>
      </c>
      <c r="F33">
        <v>1.4118913184514299</v>
      </c>
      <c r="G33">
        <v>1.9017168384460801E-2</v>
      </c>
    </row>
    <row r="34" spans="1:7" x14ac:dyDescent="0.25">
      <c r="A34" s="1" t="s">
        <v>9</v>
      </c>
      <c r="B34">
        <v>302.12600096</v>
      </c>
      <c r="C34">
        <v>847600</v>
      </c>
      <c r="D34">
        <v>9.8013902270738598</v>
      </c>
      <c r="E34">
        <v>0.99761880445025397</v>
      </c>
      <c r="F34">
        <v>1.41425749283479</v>
      </c>
      <c r="G34">
        <v>1.9041381199470901E-2</v>
      </c>
    </row>
    <row r="35" spans="1:7" x14ac:dyDescent="0.25">
      <c r="A35" s="1" t="s">
        <v>9</v>
      </c>
      <c r="B35">
        <v>302.12600096</v>
      </c>
      <c r="C35">
        <v>987200</v>
      </c>
      <c r="D35">
        <v>11.4182445880498</v>
      </c>
      <c r="E35">
        <v>0.997245184733342</v>
      </c>
      <c r="F35">
        <v>1.41662366721814</v>
      </c>
      <c r="G35">
        <v>1.9065594014481001E-2</v>
      </c>
    </row>
    <row r="36" spans="1:7" x14ac:dyDescent="0.25">
      <c r="A36" s="1" t="s">
        <v>9</v>
      </c>
      <c r="B36">
        <v>302.12600096</v>
      </c>
      <c r="C36">
        <v>1126800</v>
      </c>
      <c r="D36">
        <v>13.0385560303157</v>
      </c>
      <c r="E36">
        <v>0.99690041819174402</v>
      </c>
      <c r="F36">
        <v>1.4189819787486999</v>
      </c>
      <c r="G36">
        <v>1.9090867299702802E-2</v>
      </c>
    </row>
    <row r="37" spans="1:7" x14ac:dyDescent="0.25">
      <c r="A37" s="1" t="s">
        <v>9</v>
      </c>
      <c r="B37">
        <v>302.12600096</v>
      </c>
      <c r="C37">
        <v>1266400</v>
      </c>
      <c r="D37">
        <v>14.659216452396301</v>
      </c>
      <c r="E37">
        <v>0.99655856427352196</v>
      </c>
      <c r="F37">
        <v>1.4213394965527799</v>
      </c>
      <c r="G37">
        <v>1.9116247635545199E-2</v>
      </c>
    </row>
    <row r="38" spans="1:7" x14ac:dyDescent="0.25">
      <c r="A38" s="1" t="s">
        <v>9</v>
      </c>
      <c r="B38">
        <v>302.12600096</v>
      </c>
      <c r="C38">
        <v>1406000</v>
      </c>
      <c r="D38">
        <v>16.279876874477001</v>
      </c>
      <c r="E38">
        <v>0.99621671035530002</v>
      </c>
      <c r="F38">
        <v>1.4236970143568599</v>
      </c>
      <c r="G38">
        <v>1.9141627971387701E-2</v>
      </c>
    </row>
    <row r="39" spans="1:7" x14ac:dyDescent="0.25">
      <c r="A39" s="1" t="s">
        <v>9</v>
      </c>
      <c r="B39">
        <v>302.12600096</v>
      </c>
      <c r="C39">
        <v>1545600</v>
      </c>
      <c r="D39">
        <v>17.901601308430202</v>
      </c>
      <c r="E39">
        <v>0.99588533767314402</v>
      </c>
      <c r="F39">
        <v>1.42605066629674</v>
      </c>
      <c r="G39">
        <v>1.9167397250412201E-2</v>
      </c>
    </row>
    <row r="40" spans="1:7" x14ac:dyDescent="0.25">
      <c r="A40" s="1" t="s">
        <v>9</v>
      </c>
      <c r="B40">
        <v>302.12600096</v>
      </c>
      <c r="C40">
        <v>1685200</v>
      </c>
      <c r="D40">
        <v>19.525519100191101</v>
      </c>
      <c r="E40">
        <v>0.99557557104779204</v>
      </c>
      <c r="F40">
        <v>1.42839634913055</v>
      </c>
      <c r="G40">
        <v>1.9193968298276701E-2</v>
      </c>
    </row>
    <row r="41" spans="1:7" x14ac:dyDescent="0.25">
      <c r="A41" s="1" t="s">
        <v>9</v>
      </c>
      <c r="B41">
        <v>302.12600096</v>
      </c>
      <c r="C41">
        <v>1824800</v>
      </c>
      <c r="D41">
        <v>21.1494368919519</v>
      </c>
      <c r="E41">
        <v>0.99526580442243995</v>
      </c>
      <c r="F41">
        <v>1.43074203196437</v>
      </c>
      <c r="G41">
        <v>1.9220539346141301E-2</v>
      </c>
    </row>
    <row r="42" spans="1:7" x14ac:dyDescent="0.25">
      <c r="A42" s="1" t="s">
        <v>9</v>
      </c>
      <c r="B42">
        <v>302.12600096</v>
      </c>
      <c r="C42">
        <v>1964400</v>
      </c>
      <c r="D42">
        <v>22.7733546837128</v>
      </c>
      <c r="E42">
        <v>0.99495603779708797</v>
      </c>
      <c r="F42">
        <v>1.43308771479818</v>
      </c>
      <c r="G42">
        <v>1.9247110394005802E-2</v>
      </c>
    </row>
    <row r="43" spans="1:7" x14ac:dyDescent="0.25">
      <c r="A43" s="1" t="s">
        <v>9</v>
      </c>
      <c r="B43">
        <v>302.12600096</v>
      </c>
      <c r="C43">
        <v>2104000</v>
      </c>
      <c r="D43">
        <v>24.399282062843099</v>
      </c>
      <c r="E43">
        <v>0.99467035000981996</v>
      </c>
      <c r="F43">
        <v>1.43542224313734</v>
      </c>
      <c r="G43">
        <v>1.9274536136703199E-2</v>
      </c>
    </row>
    <row r="44" spans="1:7" x14ac:dyDescent="0.25">
      <c r="A44" s="1" t="s">
        <v>9</v>
      </c>
      <c r="B44">
        <v>302.12600096</v>
      </c>
      <c r="C44">
        <v>2243600</v>
      </c>
      <c r="D44">
        <v>26.025897339188301</v>
      </c>
      <c r="E44">
        <v>0.99439290459405005</v>
      </c>
      <c r="F44">
        <v>1.43775295320716</v>
      </c>
      <c r="G44">
        <v>1.93022544480165E-2</v>
      </c>
    </row>
    <row r="45" spans="1:7" x14ac:dyDescent="0.25">
      <c r="A45" s="1" t="s">
        <v>9</v>
      </c>
      <c r="B45">
        <v>302.12600096</v>
      </c>
      <c r="C45">
        <v>2383200</v>
      </c>
      <c r="D45">
        <v>27.652512615533499</v>
      </c>
      <c r="E45">
        <v>0.99411545917828004</v>
      </c>
      <c r="F45">
        <v>1.44008366327699</v>
      </c>
      <c r="G45">
        <v>1.9329972759329801E-2</v>
      </c>
    </row>
    <row r="46" spans="1:7" x14ac:dyDescent="0.25">
      <c r="A46" s="1" t="s">
        <v>9</v>
      </c>
      <c r="B46">
        <v>302.12600096</v>
      </c>
      <c r="C46">
        <v>2522800</v>
      </c>
      <c r="D46">
        <v>29.279475519959199</v>
      </c>
      <c r="E46">
        <v>0.99384332951295595</v>
      </c>
      <c r="F46">
        <v>1.4424114257020999</v>
      </c>
      <c r="G46">
        <v>1.93578704883107E-2</v>
      </c>
    </row>
    <row r="47" spans="1:7" x14ac:dyDescent="0.25">
      <c r="A47" s="1" t="s">
        <v>9</v>
      </c>
      <c r="B47">
        <v>302.12600096</v>
      </c>
      <c r="C47">
        <v>2662400</v>
      </c>
      <c r="D47">
        <v>30.908219255955601</v>
      </c>
      <c r="E47">
        <v>0.99359843141132198</v>
      </c>
      <c r="F47">
        <v>1.4447240879121701</v>
      </c>
      <c r="G47">
        <v>1.9386687339378299E-2</v>
      </c>
    </row>
    <row r="48" spans="1:7" x14ac:dyDescent="0.25">
      <c r="A48" s="1" t="s">
        <v>9</v>
      </c>
      <c r="B48">
        <v>302.12600096</v>
      </c>
      <c r="C48">
        <v>2802000</v>
      </c>
      <c r="D48">
        <v>32.536962991952002</v>
      </c>
      <c r="E48">
        <v>0.99335353330968801</v>
      </c>
      <c r="F48">
        <v>1.4470367501222401</v>
      </c>
      <c r="G48">
        <v>1.9415504190445999E-2</v>
      </c>
    </row>
    <row r="49" spans="1:7" x14ac:dyDescent="0.25">
      <c r="A49" s="1" t="s">
        <v>9</v>
      </c>
      <c r="B49">
        <v>302.12600096</v>
      </c>
      <c r="C49">
        <v>2941600</v>
      </c>
      <c r="D49">
        <v>34.165706727948297</v>
      </c>
      <c r="E49">
        <v>0.99310863520805404</v>
      </c>
      <c r="F49">
        <v>1.4493494123323101</v>
      </c>
      <c r="G49">
        <v>1.9444321041513599E-2</v>
      </c>
    </row>
    <row r="50" spans="1:7" x14ac:dyDescent="0.25">
      <c r="A50" s="1" t="s">
        <v>9</v>
      </c>
      <c r="B50">
        <v>302.12600096</v>
      </c>
      <c r="C50">
        <v>3081200</v>
      </c>
      <c r="D50">
        <v>35.795352720533998</v>
      </c>
      <c r="E50">
        <v>0.99288278539081198</v>
      </c>
      <c r="F50">
        <v>1.4516497688918799</v>
      </c>
      <c r="G50">
        <v>1.9473751246618501E-2</v>
      </c>
    </row>
    <row r="51" spans="1:7" x14ac:dyDescent="0.25">
      <c r="A51" s="1" t="s">
        <v>9</v>
      </c>
      <c r="B51">
        <v>302.12600096</v>
      </c>
      <c r="C51">
        <v>3220800</v>
      </c>
      <c r="D51">
        <v>37.425647626725798</v>
      </c>
      <c r="E51">
        <v>0.99267063532490496</v>
      </c>
      <c r="F51">
        <v>1.4539412750821099</v>
      </c>
      <c r="G51">
        <v>1.9503622583198502E-2</v>
      </c>
    </row>
    <row r="52" spans="1:7" x14ac:dyDescent="0.25">
      <c r="A52" s="1" t="s">
        <v>9</v>
      </c>
      <c r="B52">
        <v>302.12600096</v>
      </c>
      <c r="C52">
        <v>3360400</v>
      </c>
      <c r="D52">
        <v>39.055942532917499</v>
      </c>
      <c r="E52">
        <v>0.99245848525899805</v>
      </c>
      <c r="F52">
        <v>1.4562327812723499</v>
      </c>
      <c r="G52">
        <v>1.9533493919778398E-2</v>
      </c>
    </row>
    <row r="53" spans="1:7" x14ac:dyDescent="0.25">
      <c r="A53" s="1" t="s">
        <v>9</v>
      </c>
      <c r="B53">
        <v>302.12600096</v>
      </c>
      <c r="C53">
        <v>3500000</v>
      </c>
      <c r="D53">
        <v>40.686237439109298</v>
      </c>
      <c r="E53">
        <v>0.99224633519309102</v>
      </c>
      <c r="F53">
        <v>1.4585242874625901</v>
      </c>
      <c r="G53">
        <v>1.9563365256358399E-2</v>
      </c>
    </row>
    <row r="54" spans="1:7" x14ac:dyDescent="0.25">
      <c r="A54" s="1" t="s">
        <v>9</v>
      </c>
      <c r="B54">
        <v>334.25200192</v>
      </c>
      <c r="C54">
        <v>10000</v>
      </c>
      <c r="D54">
        <v>0.104293441023557</v>
      </c>
      <c r="E54">
        <v>0.99999264846116198</v>
      </c>
      <c r="F54">
        <v>1.3988861917280699</v>
      </c>
      <c r="G54">
        <v>2.04062663887924E-2</v>
      </c>
    </row>
    <row r="55" spans="1:7" x14ac:dyDescent="0.25">
      <c r="A55" s="1" t="s">
        <v>9</v>
      </c>
      <c r="B55">
        <v>334.25200192</v>
      </c>
      <c r="C55">
        <v>149600</v>
      </c>
      <c r="D55">
        <v>1.5605008480986899</v>
      </c>
      <c r="E55">
        <v>0.99989657497018603</v>
      </c>
      <c r="F55">
        <v>1.40069514428772</v>
      </c>
      <c r="G55">
        <v>2.0430333568243801E-2</v>
      </c>
    </row>
    <row r="56" spans="1:7" x14ac:dyDescent="0.25">
      <c r="A56" s="1" t="s">
        <v>9</v>
      </c>
      <c r="B56">
        <v>334.25200192</v>
      </c>
      <c r="C56">
        <v>289200</v>
      </c>
      <c r="D56">
        <v>3.0170062176936598</v>
      </c>
      <c r="E56">
        <v>0.99980805901779701</v>
      </c>
      <c r="F56">
        <v>1.4024998102987201</v>
      </c>
      <c r="G56">
        <v>2.0451700754227899E-2</v>
      </c>
    </row>
    <row r="57" spans="1:7" x14ac:dyDescent="0.25">
      <c r="A57" s="1" t="s">
        <v>9</v>
      </c>
      <c r="B57">
        <v>334.25200192</v>
      </c>
      <c r="C57">
        <v>428800</v>
      </c>
      <c r="D57">
        <v>4.4735115872886304</v>
      </c>
      <c r="E57">
        <v>0.999719543065407</v>
      </c>
      <c r="F57">
        <v>1.4043044763097099</v>
      </c>
      <c r="G57">
        <v>2.0473067940212E-2</v>
      </c>
    </row>
    <row r="58" spans="1:7" x14ac:dyDescent="0.25">
      <c r="A58" s="1" t="s">
        <v>9</v>
      </c>
      <c r="B58">
        <v>334.25200192</v>
      </c>
      <c r="C58">
        <v>568400</v>
      </c>
      <c r="D58">
        <v>5.9303238568411603</v>
      </c>
      <c r="E58">
        <v>0.99964158140300097</v>
      </c>
      <c r="F58">
        <v>1.4061027378647</v>
      </c>
      <c r="G58">
        <v>2.0494527239233201E-2</v>
      </c>
    </row>
    <row r="59" spans="1:7" x14ac:dyDescent="0.25">
      <c r="A59" s="1" t="s">
        <v>9</v>
      </c>
      <c r="B59">
        <v>334.25200192</v>
      </c>
      <c r="C59">
        <v>708000</v>
      </c>
      <c r="D59">
        <v>7.3874555895074199</v>
      </c>
      <c r="E59">
        <v>0.99957460607753601</v>
      </c>
      <c r="F59">
        <v>1.4078943327929501</v>
      </c>
      <c r="G59">
        <v>2.05160824220007E-2</v>
      </c>
    </row>
    <row r="60" spans="1:7" x14ac:dyDescent="0.25">
      <c r="A60" s="1" t="s">
        <v>9</v>
      </c>
      <c r="B60">
        <v>334.25200192</v>
      </c>
      <c r="C60">
        <v>847600</v>
      </c>
      <c r="D60">
        <v>8.8445873221736804</v>
      </c>
      <c r="E60">
        <v>0.99950763075207205</v>
      </c>
      <c r="F60">
        <v>1.4096859277212099</v>
      </c>
      <c r="G60">
        <v>2.0537637604768101E-2</v>
      </c>
    </row>
    <row r="61" spans="1:7" x14ac:dyDescent="0.25">
      <c r="A61" s="1" t="s">
        <v>9</v>
      </c>
      <c r="B61">
        <v>334.25200192</v>
      </c>
      <c r="C61">
        <v>987200</v>
      </c>
      <c r="D61">
        <v>10.3017190548399</v>
      </c>
      <c r="E61">
        <v>0.99944065542660698</v>
      </c>
      <c r="F61">
        <v>1.41147752264947</v>
      </c>
      <c r="G61">
        <v>2.0559192787535499E-2</v>
      </c>
    </row>
    <row r="62" spans="1:7" x14ac:dyDescent="0.25">
      <c r="A62" s="1" t="s">
        <v>9</v>
      </c>
      <c r="B62">
        <v>334.25200192</v>
      </c>
      <c r="C62">
        <v>1126800</v>
      </c>
      <c r="D62">
        <v>11.759164863173901</v>
      </c>
      <c r="E62">
        <v>0.99939546446324701</v>
      </c>
      <c r="F62">
        <v>1.41325451119234</v>
      </c>
      <c r="G62">
        <v>2.05815918280953E-2</v>
      </c>
    </row>
    <row r="63" spans="1:7" x14ac:dyDescent="0.25">
      <c r="A63" s="1" t="s">
        <v>9</v>
      </c>
      <c r="B63">
        <v>334.25200192</v>
      </c>
      <c r="C63">
        <v>1266400</v>
      </c>
      <c r="D63">
        <v>13.216642376307201</v>
      </c>
      <c r="E63">
        <v>0.99935247255221304</v>
      </c>
      <c r="F63">
        <v>1.4150300252735999</v>
      </c>
      <c r="G63">
        <v>2.0604076053038E-2</v>
      </c>
    </row>
    <row r="64" spans="1:7" x14ac:dyDescent="0.25">
      <c r="A64" s="1" t="s">
        <v>9</v>
      </c>
      <c r="B64">
        <v>334.25200192</v>
      </c>
      <c r="C64">
        <v>1406000</v>
      </c>
      <c r="D64">
        <v>14.6741198894404</v>
      </c>
      <c r="E64">
        <v>0.99930948064117797</v>
      </c>
      <c r="F64">
        <v>1.41680553935486</v>
      </c>
      <c r="G64">
        <v>2.06265602779807E-2</v>
      </c>
    </row>
    <row r="65" spans="1:7" x14ac:dyDescent="0.25">
      <c r="A65" s="1" t="s">
        <v>9</v>
      </c>
      <c r="B65">
        <v>334.25200192</v>
      </c>
      <c r="C65">
        <v>1545600</v>
      </c>
      <c r="D65">
        <v>16.131587160065401</v>
      </c>
      <c r="E65">
        <v>0.99927432670055805</v>
      </c>
      <c r="F65">
        <v>1.4185752766814199</v>
      </c>
      <c r="G65">
        <v>2.06493575974807E-2</v>
      </c>
    </row>
    <row r="66" spans="1:7" x14ac:dyDescent="0.25">
      <c r="A66" s="1" t="s">
        <v>9</v>
      </c>
      <c r="B66">
        <v>334.25200192</v>
      </c>
      <c r="C66">
        <v>1685200</v>
      </c>
      <c r="D66">
        <v>17.589033316748001</v>
      </c>
      <c r="E66">
        <v>0.99925532997965105</v>
      </c>
      <c r="F66">
        <v>1.4203331057855599</v>
      </c>
      <c r="G66">
        <v>2.0672800331199601E-2</v>
      </c>
    </row>
    <row r="67" spans="1:7" x14ac:dyDescent="0.25">
      <c r="A67" s="1" t="s">
        <v>9</v>
      </c>
      <c r="B67">
        <v>334.25200192</v>
      </c>
      <c r="C67">
        <v>1824800</v>
      </c>
      <c r="D67">
        <v>19.046479473430601</v>
      </c>
      <c r="E67">
        <v>0.99923633325874395</v>
      </c>
      <c r="F67">
        <v>1.4220909348897099</v>
      </c>
      <c r="G67">
        <v>2.0696243064918501E-2</v>
      </c>
    </row>
    <row r="68" spans="1:7" x14ac:dyDescent="0.25">
      <c r="A68" s="1" t="s">
        <v>9</v>
      </c>
      <c r="B68">
        <v>334.25200192</v>
      </c>
      <c r="C68">
        <v>1964400</v>
      </c>
      <c r="D68">
        <v>20.503925630113201</v>
      </c>
      <c r="E68">
        <v>0.99921733653783695</v>
      </c>
      <c r="F68">
        <v>1.42384876399385</v>
      </c>
      <c r="G68">
        <v>2.0719685798637501E-2</v>
      </c>
    </row>
    <row r="69" spans="1:7" x14ac:dyDescent="0.25">
      <c r="A69" s="1" t="s">
        <v>9</v>
      </c>
      <c r="B69">
        <v>334.25200192</v>
      </c>
      <c r="C69">
        <v>2104000</v>
      </c>
      <c r="D69">
        <v>21.961068323753199</v>
      </c>
      <c r="E69">
        <v>0.99921623737919296</v>
      </c>
      <c r="F69">
        <v>1.42559222725656</v>
      </c>
      <c r="G69">
        <v>2.07438156200789E-2</v>
      </c>
    </row>
    <row r="70" spans="1:7" x14ac:dyDescent="0.25">
      <c r="A70" s="1" t="s">
        <v>9</v>
      </c>
      <c r="B70">
        <v>334.25200192</v>
      </c>
      <c r="C70">
        <v>2243600</v>
      </c>
      <c r="D70">
        <v>23.418107139659298</v>
      </c>
      <c r="E70">
        <v>0.99922126469378403</v>
      </c>
      <c r="F70">
        <v>1.4273307729812399</v>
      </c>
      <c r="G70">
        <v>2.0768180636933E-2</v>
      </c>
    </row>
    <row r="71" spans="1:7" x14ac:dyDescent="0.25">
      <c r="A71" s="1" t="s">
        <v>9</v>
      </c>
      <c r="B71">
        <v>334.25200192</v>
      </c>
      <c r="C71">
        <v>2383200</v>
      </c>
      <c r="D71">
        <v>24.875145955565401</v>
      </c>
      <c r="E71">
        <v>0.99922629200837498</v>
      </c>
      <c r="F71">
        <v>1.42906931870593</v>
      </c>
      <c r="G71">
        <v>2.0792545653787201E-2</v>
      </c>
    </row>
    <row r="72" spans="1:7" x14ac:dyDescent="0.25">
      <c r="A72" s="1" t="s">
        <v>9</v>
      </c>
      <c r="B72">
        <v>334.25200192</v>
      </c>
      <c r="C72">
        <v>2522800</v>
      </c>
      <c r="D72">
        <v>26.332056717252701</v>
      </c>
      <c r="E72">
        <v>0.99923523294580197</v>
      </c>
      <c r="F72">
        <v>1.4308044631479</v>
      </c>
      <c r="G72">
        <v>2.0817054109178602E-2</v>
      </c>
    </row>
    <row r="73" spans="1:7" x14ac:dyDescent="0.25">
      <c r="A73" s="1" t="s">
        <v>9</v>
      </c>
      <c r="B73">
        <v>334.25200192</v>
      </c>
      <c r="C73">
        <v>2662400</v>
      </c>
      <c r="D73">
        <v>27.788311481889401</v>
      </c>
      <c r="E73">
        <v>0.99926422261775105</v>
      </c>
      <c r="F73">
        <v>1.43252218347494</v>
      </c>
      <c r="G73">
        <v>2.0842297372515601E-2</v>
      </c>
    </row>
    <row r="74" spans="1:7" x14ac:dyDescent="0.25">
      <c r="A74" s="1" t="s">
        <v>9</v>
      </c>
      <c r="B74">
        <v>334.25200192</v>
      </c>
      <c r="C74">
        <v>2802000</v>
      </c>
      <c r="D74">
        <v>29.244566246526102</v>
      </c>
      <c r="E74">
        <v>0.99929321228970003</v>
      </c>
      <c r="F74">
        <v>1.43423990380199</v>
      </c>
      <c r="G74">
        <v>2.08675406358526E-2</v>
      </c>
    </row>
    <row r="75" spans="1:7" x14ac:dyDescent="0.25">
      <c r="A75" s="1" t="s">
        <v>9</v>
      </c>
      <c r="B75">
        <v>334.25200192</v>
      </c>
      <c r="C75">
        <v>2941600</v>
      </c>
      <c r="D75">
        <v>30.700821011162802</v>
      </c>
      <c r="E75">
        <v>0.999322201961648</v>
      </c>
      <c r="F75">
        <v>1.4359576241290299</v>
      </c>
      <c r="G75">
        <v>2.0892783899189599E-2</v>
      </c>
    </row>
    <row r="76" spans="1:7" x14ac:dyDescent="0.25">
      <c r="A76" s="1" t="s">
        <v>9</v>
      </c>
      <c r="B76">
        <v>334.25200192</v>
      </c>
      <c r="C76">
        <v>3081200</v>
      </c>
      <c r="D76">
        <v>32.156401329251203</v>
      </c>
      <c r="E76">
        <v>0.99936514089444495</v>
      </c>
      <c r="F76">
        <v>1.43766237014995</v>
      </c>
      <c r="G76">
        <v>2.09185146379831E-2</v>
      </c>
    </row>
    <row r="77" spans="1:7" x14ac:dyDescent="0.25">
      <c r="A77" s="1" t="s">
        <v>9</v>
      </c>
      <c r="B77">
        <v>334.25200192</v>
      </c>
      <c r="C77">
        <v>3220800</v>
      </c>
      <c r="D77">
        <v>33.611496577408303</v>
      </c>
      <c r="E77">
        <v>0.99941811230055999</v>
      </c>
      <c r="F77">
        <v>1.4393577848965</v>
      </c>
      <c r="G77">
        <v>2.0944595974888101E-2</v>
      </c>
    </row>
    <row r="78" spans="1:7" x14ac:dyDescent="0.25">
      <c r="A78" s="1" t="s">
        <v>9</v>
      </c>
      <c r="B78">
        <v>334.25200192</v>
      </c>
      <c r="C78">
        <v>3360400</v>
      </c>
      <c r="D78">
        <v>35.066591825565297</v>
      </c>
      <c r="E78">
        <v>0.99947108370667603</v>
      </c>
      <c r="F78">
        <v>1.44105319964306</v>
      </c>
      <c r="G78">
        <v>2.0970677311793001E-2</v>
      </c>
    </row>
    <row r="79" spans="1:7" x14ac:dyDescent="0.25">
      <c r="A79" s="1" t="s">
        <v>9</v>
      </c>
      <c r="B79">
        <v>334.25200192</v>
      </c>
      <c r="C79">
        <v>3500000</v>
      </c>
      <c r="D79">
        <v>36.521687073722397</v>
      </c>
      <c r="E79">
        <v>0.99952405511279097</v>
      </c>
      <c r="F79">
        <v>1.44274861438961</v>
      </c>
      <c r="G79">
        <v>2.0996758648697999E-2</v>
      </c>
    </row>
    <row r="80" spans="1:7" x14ac:dyDescent="0.25">
      <c r="A80" s="1" t="s">
        <v>9</v>
      </c>
      <c r="B80">
        <v>366.37800288</v>
      </c>
      <c r="C80">
        <v>10000</v>
      </c>
      <c r="D80">
        <v>9.51357929989671E-2</v>
      </c>
      <c r="E80">
        <v>1.00000764509273</v>
      </c>
      <c r="F80">
        <v>1.39734040908682</v>
      </c>
      <c r="G80">
        <v>2.1834056004070901E-2</v>
      </c>
    </row>
    <row r="81" spans="1:7" x14ac:dyDescent="0.25">
      <c r="A81" s="1" t="s">
        <v>9</v>
      </c>
      <c r="B81">
        <v>366.37800288</v>
      </c>
      <c r="C81">
        <v>149600</v>
      </c>
      <c r="D81">
        <v>1.4229369340506901</v>
      </c>
      <c r="E81">
        <v>1.0001191612489799</v>
      </c>
      <c r="F81">
        <v>1.39874006536878</v>
      </c>
      <c r="G81">
        <v>2.18559802676619E-2</v>
      </c>
    </row>
    <row r="82" spans="1:7" x14ac:dyDescent="0.25">
      <c r="A82" s="1" t="s">
        <v>9</v>
      </c>
      <c r="B82">
        <v>366.37800288</v>
      </c>
      <c r="C82">
        <v>289200</v>
      </c>
      <c r="D82">
        <v>2.7503886721277802</v>
      </c>
      <c r="E82">
        <v>1.00023643569831</v>
      </c>
      <c r="F82">
        <v>1.4001347546845699</v>
      </c>
      <c r="G82">
        <v>2.1875322170500301E-2</v>
      </c>
    </row>
    <row r="83" spans="1:7" x14ac:dyDescent="0.25">
      <c r="A83" s="1" t="s">
        <v>9</v>
      </c>
      <c r="B83">
        <v>366.37800288</v>
      </c>
      <c r="C83">
        <v>428800</v>
      </c>
      <c r="D83">
        <v>4.07784041020488</v>
      </c>
      <c r="E83">
        <v>1.0003537101476301</v>
      </c>
      <c r="F83">
        <v>1.4015294440003701</v>
      </c>
      <c r="G83">
        <v>2.1894664073338801E-2</v>
      </c>
    </row>
    <row r="84" spans="1:7" x14ac:dyDescent="0.25">
      <c r="A84" s="1" t="s">
        <v>9</v>
      </c>
      <c r="B84">
        <v>366.37800288</v>
      </c>
      <c r="C84">
        <v>568400</v>
      </c>
      <c r="D84">
        <v>5.4047295342481396</v>
      </c>
      <c r="E84">
        <v>1.0004789861507599</v>
      </c>
      <c r="F84">
        <v>1.4029169795885099</v>
      </c>
      <c r="G84">
        <v>2.1914030327970999E-2</v>
      </c>
    </row>
    <row r="85" spans="1:7" x14ac:dyDescent="0.25">
      <c r="A85" s="1" t="s">
        <v>9</v>
      </c>
      <c r="B85">
        <v>366.37800288</v>
      </c>
      <c r="C85">
        <v>708000</v>
      </c>
      <c r="D85">
        <v>6.7310330132737199</v>
      </c>
      <c r="E85">
        <v>1.0006125912566799</v>
      </c>
      <c r="F85">
        <v>1.4042970686063601</v>
      </c>
      <c r="G85">
        <v>2.1933421931253999E-2</v>
      </c>
    </row>
    <row r="86" spans="1:7" x14ac:dyDescent="0.25">
      <c r="A86" s="1" t="s">
        <v>9</v>
      </c>
      <c r="B86">
        <v>366.37800288</v>
      </c>
      <c r="C86">
        <v>847600</v>
      </c>
      <c r="D86">
        <v>8.05733649229931</v>
      </c>
      <c r="E86">
        <v>1.0007461963626101</v>
      </c>
      <c r="F86">
        <v>1.40567715762421</v>
      </c>
      <c r="G86">
        <v>2.1952813534537E-2</v>
      </c>
    </row>
    <row r="87" spans="1:7" x14ac:dyDescent="0.25">
      <c r="A87" s="1" t="s">
        <v>9</v>
      </c>
      <c r="B87">
        <v>366.37800288</v>
      </c>
      <c r="C87">
        <v>987200</v>
      </c>
      <c r="D87">
        <v>9.3836399713248895</v>
      </c>
      <c r="E87">
        <v>1.0008798014685301</v>
      </c>
      <c r="F87">
        <v>1.4070572466420601</v>
      </c>
      <c r="G87">
        <v>2.197220513782E-2</v>
      </c>
    </row>
    <row r="88" spans="1:7" x14ac:dyDescent="0.25">
      <c r="A88" s="1" t="s">
        <v>9</v>
      </c>
      <c r="B88">
        <v>366.37800288</v>
      </c>
      <c r="C88">
        <v>1126800</v>
      </c>
      <c r="D88">
        <v>10.7085677010993</v>
      </c>
      <c r="E88">
        <v>1.0010298324171201</v>
      </c>
      <c r="F88">
        <v>1.40842182860543</v>
      </c>
      <c r="G88">
        <v>2.19922795449147E-2</v>
      </c>
    </row>
    <row r="89" spans="1:7" x14ac:dyDescent="0.25">
      <c r="A89" s="1" t="s">
        <v>9</v>
      </c>
      <c r="B89">
        <v>366.37800288</v>
      </c>
      <c r="C89">
        <v>1266400</v>
      </c>
      <c r="D89">
        <v>12.033356553977701</v>
      </c>
      <c r="E89">
        <v>1.00118152149495</v>
      </c>
      <c r="F89">
        <v>1.4097848451879</v>
      </c>
      <c r="G89">
        <v>2.20124228785771E-2</v>
      </c>
    </row>
    <row r="90" spans="1:7" x14ac:dyDescent="0.25">
      <c r="A90" s="1" t="s">
        <v>9</v>
      </c>
      <c r="B90">
        <v>366.37800288</v>
      </c>
      <c r="C90">
        <v>1406000</v>
      </c>
      <c r="D90">
        <v>13.358145406856</v>
      </c>
      <c r="E90">
        <v>1.0013332105727699</v>
      </c>
      <c r="F90">
        <v>1.4111478617703701</v>
      </c>
      <c r="G90">
        <v>2.20325662122395E-2</v>
      </c>
    </row>
    <row r="91" spans="1:7" x14ac:dyDescent="0.25">
      <c r="A91" s="1" t="s">
        <v>9</v>
      </c>
      <c r="B91">
        <v>366.37800288</v>
      </c>
      <c r="C91">
        <v>1545600</v>
      </c>
      <c r="D91">
        <v>14.682356716210901</v>
      </c>
      <c r="E91">
        <v>1.00149077376977</v>
      </c>
      <c r="F91">
        <v>1.4125050536602599</v>
      </c>
      <c r="G91">
        <v>2.20529678080734E-2</v>
      </c>
    </row>
    <row r="92" spans="1:7" x14ac:dyDescent="0.25">
      <c r="A92" s="1" t="s">
        <v>9</v>
      </c>
      <c r="B92">
        <v>366.37800288</v>
      </c>
      <c r="C92">
        <v>1685200</v>
      </c>
      <c r="D92">
        <v>16.005377475320198</v>
      </c>
      <c r="E92">
        <v>1.0016604458966401</v>
      </c>
      <c r="F92">
        <v>1.4138502385084</v>
      </c>
      <c r="G92">
        <v>2.20739017864536E-2</v>
      </c>
    </row>
    <row r="93" spans="1:7" x14ac:dyDescent="0.25">
      <c r="A93" s="1" t="s">
        <v>9</v>
      </c>
      <c r="B93">
        <v>366.37800288</v>
      </c>
      <c r="C93">
        <v>1824800</v>
      </c>
      <c r="D93">
        <v>17.3283982344294</v>
      </c>
      <c r="E93">
        <v>1.0018301180235101</v>
      </c>
      <c r="F93">
        <v>1.41519542335654</v>
      </c>
      <c r="G93">
        <v>2.2094835764833801E-2</v>
      </c>
    </row>
    <row r="94" spans="1:7" x14ac:dyDescent="0.25">
      <c r="A94" s="1" t="s">
        <v>9</v>
      </c>
      <c r="B94">
        <v>366.37800288</v>
      </c>
      <c r="C94">
        <v>1964400</v>
      </c>
      <c r="D94">
        <v>18.651418993538702</v>
      </c>
      <c r="E94">
        <v>1.0019997901503801</v>
      </c>
      <c r="F94">
        <v>1.4165406082046901</v>
      </c>
      <c r="G94">
        <v>2.2115769743214098E-2</v>
      </c>
    </row>
    <row r="95" spans="1:7" x14ac:dyDescent="0.25">
      <c r="A95" s="1" t="s">
        <v>9</v>
      </c>
      <c r="B95">
        <v>366.37800288</v>
      </c>
      <c r="C95">
        <v>2104000</v>
      </c>
      <c r="D95">
        <v>19.972936288427402</v>
      </c>
      <c r="E95">
        <v>1.0021828355692399</v>
      </c>
      <c r="F95">
        <v>1.4178719105709701</v>
      </c>
      <c r="G95">
        <v>2.2137270364212699E-2</v>
      </c>
    </row>
    <row r="96" spans="1:7" x14ac:dyDescent="0.25">
      <c r="A96" s="1" t="s">
        <v>9</v>
      </c>
      <c r="B96">
        <v>366.37800288</v>
      </c>
      <c r="C96">
        <v>2243600</v>
      </c>
      <c r="D96">
        <v>21.293938935948301</v>
      </c>
      <c r="E96">
        <v>1.00237045876881</v>
      </c>
      <c r="F96">
        <v>1.4191984608569299</v>
      </c>
      <c r="G96">
        <v>2.21589649513384E-2</v>
      </c>
    </row>
    <row r="97" spans="1:7" x14ac:dyDescent="0.25">
      <c r="A97" s="1" t="s">
        <v>9</v>
      </c>
      <c r="B97">
        <v>366.37800288</v>
      </c>
      <c r="C97">
        <v>2383200</v>
      </c>
      <c r="D97">
        <v>22.614941583469101</v>
      </c>
      <c r="E97">
        <v>1.0025580819683899</v>
      </c>
      <c r="F97">
        <v>1.42052501114288</v>
      </c>
      <c r="G97">
        <v>2.2180659538464102E-2</v>
      </c>
    </row>
    <row r="98" spans="1:7" x14ac:dyDescent="0.25">
      <c r="A98" s="1" t="s">
        <v>9</v>
      </c>
      <c r="B98">
        <v>366.37800288</v>
      </c>
      <c r="C98">
        <v>2522800</v>
      </c>
      <c r="D98">
        <v>23.935574227484899</v>
      </c>
      <c r="E98">
        <v>1.0027486135088299</v>
      </c>
      <c r="F98">
        <v>1.4218484102748801</v>
      </c>
      <c r="G98">
        <v>2.2202472309447201E-2</v>
      </c>
    </row>
    <row r="99" spans="1:7" x14ac:dyDescent="0.25">
      <c r="A99" s="1" t="s">
        <v>9</v>
      </c>
      <c r="B99">
        <v>366.37800288</v>
      </c>
      <c r="C99">
        <v>2662400</v>
      </c>
      <c r="D99">
        <v>25.254311414948099</v>
      </c>
      <c r="E99">
        <v>1.00295404391828</v>
      </c>
      <c r="F99">
        <v>1.4231556666532901</v>
      </c>
      <c r="G99">
        <v>2.2224890513524501E-2</v>
      </c>
    </row>
    <row r="100" spans="1:7" x14ac:dyDescent="0.25">
      <c r="A100" s="1" t="s">
        <v>9</v>
      </c>
      <c r="B100">
        <v>366.37800288</v>
      </c>
      <c r="C100">
        <v>2802000</v>
      </c>
      <c r="D100">
        <v>26.573048602411301</v>
      </c>
      <c r="E100">
        <v>1.0031594743277199</v>
      </c>
      <c r="F100">
        <v>1.4244629230317101</v>
      </c>
      <c r="G100">
        <v>2.2247308717601801E-2</v>
      </c>
    </row>
    <row r="101" spans="1:7" x14ac:dyDescent="0.25">
      <c r="A101" s="1" t="s">
        <v>9</v>
      </c>
      <c r="B101">
        <v>366.37800288</v>
      </c>
      <c r="C101">
        <v>2941600</v>
      </c>
      <c r="D101">
        <v>27.891785789874501</v>
      </c>
      <c r="E101">
        <v>1.00336490473717</v>
      </c>
      <c r="F101">
        <v>1.4257701794101201</v>
      </c>
      <c r="G101">
        <v>2.2269726921679001E-2</v>
      </c>
    </row>
    <row r="102" spans="1:7" x14ac:dyDescent="0.25">
      <c r="A102" s="1" t="s">
        <v>9</v>
      </c>
      <c r="B102">
        <v>366.37800288</v>
      </c>
      <c r="C102">
        <v>3081200</v>
      </c>
      <c r="D102">
        <v>29.209063486863801</v>
      </c>
      <c r="E102">
        <v>1.00358064115991</v>
      </c>
      <c r="F102">
        <v>1.42706578476518</v>
      </c>
      <c r="G102">
        <v>2.2292545262622799E-2</v>
      </c>
    </row>
    <row r="103" spans="1:7" x14ac:dyDescent="0.25">
      <c r="A103" s="1" t="s">
        <v>9</v>
      </c>
      <c r="B103">
        <v>366.37800288</v>
      </c>
      <c r="C103">
        <v>3220800</v>
      </c>
      <c r="D103">
        <v>30.5252915010492</v>
      </c>
      <c r="E103">
        <v>1.00380378978926</v>
      </c>
      <c r="F103">
        <v>1.4283530105665001</v>
      </c>
      <c r="G103">
        <v>2.23156513867316E-2</v>
      </c>
    </row>
    <row r="104" spans="1:7" x14ac:dyDescent="0.25">
      <c r="A104" s="1" t="s">
        <v>9</v>
      </c>
      <c r="B104">
        <v>366.37800288</v>
      </c>
      <c r="C104">
        <v>3360400</v>
      </c>
      <c r="D104">
        <v>31.841519515234602</v>
      </c>
      <c r="E104">
        <v>1.00402693841861</v>
      </c>
      <c r="F104">
        <v>1.42964023636782</v>
      </c>
      <c r="G104">
        <v>2.2338757510840399E-2</v>
      </c>
    </row>
    <row r="105" spans="1:7" x14ac:dyDescent="0.25">
      <c r="A105" s="1" t="s">
        <v>9</v>
      </c>
      <c r="B105">
        <v>366.37800288</v>
      </c>
      <c r="C105">
        <v>3500000</v>
      </c>
      <c r="D105">
        <v>33.15774752942</v>
      </c>
      <c r="E105">
        <v>1.00425008704795</v>
      </c>
      <c r="F105">
        <v>1.4309274621691499</v>
      </c>
      <c r="G105">
        <v>2.2361863634949301E-2</v>
      </c>
    </row>
    <row r="106" spans="1:7" x14ac:dyDescent="0.25">
      <c r="A106" s="1" t="s">
        <v>9</v>
      </c>
      <c r="B106">
        <v>398.50400384</v>
      </c>
      <c r="C106">
        <v>10000</v>
      </c>
      <c r="D106">
        <v>8.7425813332307895E-2</v>
      </c>
      <c r="E106">
        <v>1.0000175907978499</v>
      </c>
      <c r="F106">
        <v>1.39539228325042</v>
      </c>
      <c r="G106">
        <v>2.3195224349589198E-2</v>
      </c>
    </row>
    <row r="107" spans="1:7" x14ac:dyDescent="0.25">
      <c r="A107" s="1" t="s">
        <v>9</v>
      </c>
      <c r="B107">
        <v>398.50400384</v>
      </c>
      <c r="C107">
        <v>149600</v>
      </c>
      <c r="D107">
        <v>1.30729005672674</v>
      </c>
      <c r="E107">
        <v>1.00026648558767</v>
      </c>
      <c r="F107">
        <v>1.39648799317206</v>
      </c>
      <c r="G107">
        <v>2.3215356592132402E-2</v>
      </c>
    </row>
    <row r="108" spans="1:7" x14ac:dyDescent="0.25">
      <c r="A108" s="1" t="s">
        <v>9</v>
      </c>
      <c r="B108">
        <v>398.50400384</v>
      </c>
      <c r="C108">
        <v>289200</v>
      </c>
      <c r="D108">
        <v>2.5264560069402102</v>
      </c>
      <c r="E108">
        <v>1.00051972564138</v>
      </c>
      <c r="F108">
        <v>1.39757902226248</v>
      </c>
      <c r="G108">
        <v>2.3233012851917902E-2</v>
      </c>
    </row>
    <row r="109" spans="1:7" x14ac:dyDescent="0.25">
      <c r="A109" s="1" t="s">
        <v>9</v>
      </c>
      <c r="B109">
        <v>398.50400384</v>
      </c>
      <c r="C109">
        <v>428800</v>
      </c>
      <c r="D109">
        <v>3.7456219571536802</v>
      </c>
      <c r="E109">
        <v>1.0007729656950901</v>
      </c>
      <c r="F109">
        <v>1.39867005135289</v>
      </c>
      <c r="G109">
        <v>2.3250669111703402E-2</v>
      </c>
    </row>
    <row r="110" spans="1:7" x14ac:dyDescent="0.25">
      <c r="A110" s="1" t="s">
        <v>9</v>
      </c>
      <c r="B110">
        <v>398.50400384</v>
      </c>
      <c r="C110">
        <v>568400</v>
      </c>
      <c r="D110">
        <v>4.9637624361075599</v>
      </c>
      <c r="E110">
        <v>1.0010322975778401</v>
      </c>
      <c r="F110">
        <v>1.3997543532380701</v>
      </c>
      <c r="G110">
        <v>2.3268298173905699E-2</v>
      </c>
    </row>
    <row r="111" spans="1:7" x14ac:dyDescent="0.25">
      <c r="A111" s="1" t="s">
        <v>9</v>
      </c>
      <c r="B111">
        <v>398.50400384</v>
      </c>
      <c r="C111">
        <v>708000</v>
      </c>
      <c r="D111">
        <v>6.1808354654461803</v>
      </c>
      <c r="E111">
        <v>1.0012979706627501</v>
      </c>
      <c r="F111">
        <v>1.4008316525353499</v>
      </c>
      <c r="G111">
        <v>2.32858989251736E-2</v>
      </c>
    </row>
    <row r="112" spans="1:7" x14ac:dyDescent="0.25">
      <c r="A112" s="1" t="s">
        <v>9</v>
      </c>
      <c r="B112">
        <v>398.50400384</v>
      </c>
      <c r="C112">
        <v>847600</v>
      </c>
      <c r="D112">
        <v>7.3979084947848097</v>
      </c>
      <c r="E112">
        <v>1.00156364374766</v>
      </c>
      <c r="F112">
        <v>1.40190895183262</v>
      </c>
      <c r="G112">
        <v>2.3303499676441498E-2</v>
      </c>
    </row>
    <row r="113" spans="1:7" x14ac:dyDescent="0.25">
      <c r="A113" s="1" t="s">
        <v>9</v>
      </c>
      <c r="B113">
        <v>398.50400384</v>
      </c>
      <c r="C113">
        <v>987200</v>
      </c>
      <c r="D113">
        <v>8.61498152412344</v>
      </c>
      <c r="E113">
        <v>1.00182931683258</v>
      </c>
      <c r="F113">
        <v>1.4029862511298901</v>
      </c>
      <c r="G113">
        <v>2.3321100427709299E-2</v>
      </c>
    </row>
    <row r="114" spans="1:7" x14ac:dyDescent="0.25">
      <c r="A114" s="1" t="s">
        <v>9</v>
      </c>
      <c r="B114">
        <v>398.50400384</v>
      </c>
      <c r="C114">
        <v>1126800</v>
      </c>
      <c r="D114">
        <v>9.8297963424148005</v>
      </c>
      <c r="E114">
        <v>1.0021074312314799</v>
      </c>
      <c r="F114">
        <v>1.404049413948</v>
      </c>
      <c r="G114">
        <v>2.3339261113562E-2</v>
      </c>
    </row>
    <row r="115" spans="1:7" x14ac:dyDescent="0.25">
      <c r="A115" s="1" t="s">
        <v>9</v>
      </c>
      <c r="B115">
        <v>398.50400384</v>
      </c>
      <c r="C115">
        <v>1266400</v>
      </c>
      <c r="D115">
        <v>11.044383202493201</v>
      </c>
      <c r="E115">
        <v>1.0023868015358901</v>
      </c>
      <c r="F115">
        <v>1.4051111497398101</v>
      </c>
      <c r="G115">
        <v>2.3357478322779599E-2</v>
      </c>
    </row>
    <row r="116" spans="1:7" x14ac:dyDescent="0.25">
      <c r="A116" s="1" t="s">
        <v>9</v>
      </c>
      <c r="B116">
        <v>398.50400384</v>
      </c>
      <c r="C116">
        <v>1406000</v>
      </c>
      <c r="D116">
        <v>12.258970062571599</v>
      </c>
      <c r="E116">
        <v>1.00266617184031</v>
      </c>
      <c r="F116">
        <v>1.40617288553163</v>
      </c>
      <c r="G116">
        <v>2.3375695531997299E-2</v>
      </c>
    </row>
    <row r="117" spans="1:7" x14ac:dyDescent="0.25">
      <c r="A117" s="1" t="s">
        <v>9</v>
      </c>
      <c r="B117">
        <v>398.50400384</v>
      </c>
      <c r="C117">
        <v>1545600</v>
      </c>
      <c r="D117">
        <v>13.4726895773628</v>
      </c>
      <c r="E117">
        <v>1.0029499752478901</v>
      </c>
      <c r="F117">
        <v>1.4072294036191799</v>
      </c>
      <c r="G117">
        <v>2.3394129240598499E-2</v>
      </c>
    </row>
    <row r="118" spans="1:7" x14ac:dyDescent="0.25">
      <c r="A118" s="1" t="s">
        <v>9</v>
      </c>
      <c r="B118">
        <v>398.50400384</v>
      </c>
      <c r="C118">
        <v>1685200</v>
      </c>
      <c r="D118">
        <v>14.6846211435355</v>
      </c>
      <c r="E118">
        <v>1.00324291706992</v>
      </c>
      <c r="F118">
        <v>1.4082751659128701</v>
      </c>
      <c r="G118">
        <v>2.34130092417884E-2</v>
      </c>
    </row>
    <row r="119" spans="1:7" x14ac:dyDescent="0.25">
      <c r="A119" s="1" t="s">
        <v>9</v>
      </c>
      <c r="B119">
        <v>398.50400384</v>
      </c>
      <c r="C119">
        <v>1824800</v>
      </c>
      <c r="D119">
        <v>15.8965527097082</v>
      </c>
      <c r="E119">
        <v>1.0035358588919501</v>
      </c>
      <c r="F119">
        <v>1.40932092820656</v>
      </c>
      <c r="G119">
        <v>2.3431889242978399E-2</v>
      </c>
    </row>
    <row r="120" spans="1:7" x14ac:dyDescent="0.25">
      <c r="A120" s="1" t="s">
        <v>9</v>
      </c>
      <c r="B120">
        <v>398.50400384</v>
      </c>
      <c r="C120">
        <v>1964400</v>
      </c>
      <c r="D120">
        <v>17.108484275881001</v>
      </c>
      <c r="E120">
        <v>1.00382880071398</v>
      </c>
      <c r="F120">
        <v>1.4103666905002401</v>
      </c>
      <c r="G120">
        <v>2.3450769244168401E-2</v>
      </c>
    </row>
    <row r="121" spans="1:7" x14ac:dyDescent="0.25">
      <c r="A121" s="1" t="s">
        <v>9</v>
      </c>
      <c r="B121">
        <v>398.50400384</v>
      </c>
      <c r="C121">
        <v>2104000</v>
      </c>
      <c r="D121">
        <v>18.318314669080699</v>
      </c>
      <c r="E121">
        <v>1.00413180176675</v>
      </c>
      <c r="F121">
        <v>1.41140033617399</v>
      </c>
      <c r="G121">
        <v>2.3470127474039801E-2</v>
      </c>
    </row>
    <row r="122" spans="1:7" x14ac:dyDescent="0.25">
      <c r="A122" s="1" t="s">
        <v>9</v>
      </c>
      <c r="B122">
        <v>398.50400384</v>
      </c>
      <c r="C122">
        <v>2243600</v>
      </c>
      <c r="D122">
        <v>19.5274258146089</v>
      </c>
      <c r="E122">
        <v>1.00443824617158</v>
      </c>
      <c r="F122">
        <v>1.4124298342355299</v>
      </c>
      <c r="G122">
        <v>2.3489649405267599E-2</v>
      </c>
    </row>
    <row r="123" spans="1:7" x14ac:dyDescent="0.25">
      <c r="A123" s="1" t="s">
        <v>9</v>
      </c>
      <c r="B123">
        <v>398.50400384</v>
      </c>
      <c r="C123">
        <v>2383200</v>
      </c>
      <c r="D123">
        <v>20.736536960137101</v>
      </c>
      <c r="E123">
        <v>1.0047446905764099</v>
      </c>
      <c r="F123">
        <v>1.4134593322970701</v>
      </c>
      <c r="G123">
        <v>2.35091713364954E-2</v>
      </c>
    </row>
    <row r="124" spans="1:7" x14ac:dyDescent="0.25">
      <c r="A124" s="1" t="s">
        <v>9</v>
      </c>
      <c r="B124">
        <v>398.50400384</v>
      </c>
      <c r="C124">
        <v>2522800</v>
      </c>
      <c r="D124">
        <v>21.945161009672901</v>
      </c>
      <c r="E124">
        <v>1.0050533230919401</v>
      </c>
      <c r="F124">
        <v>1.4144861184498201</v>
      </c>
      <c r="G124">
        <v>2.35287926211106E-2</v>
      </c>
    </row>
    <row r="125" spans="1:7" x14ac:dyDescent="0.25">
      <c r="A125" s="1" t="s">
        <v>9</v>
      </c>
      <c r="B125">
        <v>398.50400384</v>
      </c>
      <c r="C125">
        <v>2662400</v>
      </c>
      <c r="D125">
        <v>23.151289760440399</v>
      </c>
      <c r="E125">
        <v>1.00537316487636</v>
      </c>
      <c r="F125">
        <v>1.41549901201718</v>
      </c>
      <c r="G125">
        <v>2.3548922873955699E-2</v>
      </c>
    </row>
    <row r="126" spans="1:7" x14ac:dyDescent="0.25">
      <c r="A126" s="1" t="s">
        <v>9</v>
      </c>
      <c r="B126">
        <v>398.50400384</v>
      </c>
      <c r="C126">
        <v>2802000</v>
      </c>
      <c r="D126">
        <v>24.3574185112079</v>
      </c>
      <c r="E126">
        <v>1.0056930066607801</v>
      </c>
      <c r="F126">
        <v>1.4165119055845401</v>
      </c>
      <c r="G126">
        <v>2.3569053126800899E-2</v>
      </c>
    </row>
    <row r="127" spans="1:7" x14ac:dyDescent="0.25">
      <c r="A127" s="1" t="s">
        <v>9</v>
      </c>
      <c r="B127">
        <v>398.50400384</v>
      </c>
      <c r="C127">
        <v>2941600</v>
      </c>
      <c r="D127">
        <v>25.563547261975302</v>
      </c>
      <c r="E127">
        <v>1.0060128484452</v>
      </c>
      <c r="F127">
        <v>1.4175247991519</v>
      </c>
      <c r="G127">
        <v>2.3589183379645998E-2</v>
      </c>
    </row>
    <row r="128" spans="1:7" x14ac:dyDescent="0.25">
      <c r="A128" s="1" t="s">
        <v>9</v>
      </c>
      <c r="B128">
        <v>398.50400384</v>
      </c>
      <c r="C128">
        <v>3081200</v>
      </c>
      <c r="D128">
        <v>26.767848492747898</v>
      </c>
      <c r="E128">
        <v>1.0063403908458199</v>
      </c>
      <c r="F128">
        <v>1.4185278857414201</v>
      </c>
      <c r="G128">
        <v>2.3609650398181199E-2</v>
      </c>
    </row>
    <row r="129" spans="1:7" x14ac:dyDescent="0.25">
      <c r="A129" s="1" t="s">
        <v>9</v>
      </c>
      <c r="B129">
        <v>398.50400384</v>
      </c>
      <c r="C129">
        <v>3220800</v>
      </c>
      <c r="D129">
        <v>27.970835349534099</v>
      </c>
      <c r="E129">
        <v>1.00667347162065</v>
      </c>
      <c r="F129">
        <v>1.4195239190365301</v>
      </c>
      <c r="G129">
        <v>2.3630359622582E-2</v>
      </c>
    </row>
    <row r="130" spans="1:7" x14ac:dyDescent="0.25">
      <c r="A130" s="1" t="s">
        <v>9</v>
      </c>
      <c r="B130">
        <v>398.50400384</v>
      </c>
      <c r="C130">
        <v>3360400</v>
      </c>
      <c r="D130">
        <v>29.1738222063202</v>
      </c>
      <c r="E130">
        <v>1.0070065523954801</v>
      </c>
      <c r="F130">
        <v>1.4205199523316401</v>
      </c>
      <c r="G130">
        <v>2.3651068846982901E-2</v>
      </c>
    </row>
    <row r="131" spans="1:7" x14ac:dyDescent="0.25">
      <c r="A131" s="1" t="s">
        <v>9</v>
      </c>
      <c r="B131">
        <v>398.50400384</v>
      </c>
      <c r="C131">
        <v>3500000</v>
      </c>
      <c r="D131">
        <v>30.3768090631063</v>
      </c>
      <c r="E131">
        <v>1.0073396331703099</v>
      </c>
      <c r="F131">
        <v>1.4215159856267501</v>
      </c>
      <c r="G131">
        <v>2.3671778071383699E-2</v>
      </c>
    </row>
    <row r="132" spans="1:7" x14ac:dyDescent="0.25">
      <c r="A132" s="1" t="s">
        <v>9</v>
      </c>
      <c r="B132">
        <v>430.63000479999999</v>
      </c>
      <c r="C132">
        <v>10000</v>
      </c>
      <c r="D132">
        <v>8.1155078514249496E-2</v>
      </c>
      <c r="E132">
        <v>1.0000234047454499</v>
      </c>
      <c r="F132">
        <v>1.3929242979632599</v>
      </c>
      <c r="G132">
        <v>2.44930217813603E-2</v>
      </c>
    </row>
    <row r="133" spans="1:7" x14ac:dyDescent="0.25">
      <c r="A133" s="1" t="s">
        <v>9</v>
      </c>
      <c r="B133">
        <v>430.63000479999999</v>
      </c>
      <c r="C133">
        <v>149600</v>
      </c>
      <c r="D133">
        <v>1.21335260810539</v>
      </c>
      <c r="E133">
        <v>1.00035253001163</v>
      </c>
      <c r="F133">
        <v>1.3938077641345601</v>
      </c>
      <c r="G133">
        <v>2.45117128565693E-2</v>
      </c>
    </row>
    <row r="134" spans="1:7" x14ac:dyDescent="0.25">
      <c r="A134" s="1" t="s">
        <v>9</v>
      </c>
      <c r="B134">
        <v>430.63000479999999</v>
      </c>
      <c r="C134">
        <v>289200</v>
      </c>
      <c r="D134">
        <v>2.3447071135763</v>
      </c>
      <c r="E134">
        <v>1.0006851486958099</v>
      </c>
      <c r="F134">
        <v>1.39468709801684</v>
      </c>
      <c r="G134">
        <v>2.4528017203701499E-2</v>
      </c>
    </row>
    <row r="135" spans="1:7" x14ac:dyDescent="0.25">
      <c r="A135" s="1" t="s">
        <v>9</v>
      </c>
      <c r="B135">
        <v>430.63000479999999</v>
      </c>
      <c r="C135">
        <v>428800</v>
      </c>
      <c r="D135">
        <v>3.47606161904721</v>
      </c>
      <c r="E135">
        <v>1.00101776737999</v>
      </c>
      <c r="F135">
        <v>1.3955664318991201</v>
      </c>
      <c r="G135">
        <v>2.45443215508338E-2</v>
      </c>
    </row>
    <row r="136" spans="1:7" x14ac:dyDescent="0.25">
      <c r="A136" s="1" t="s">
        <v>9</v>
      </c>
      <c r="B136">
        <v>430.63000479999999</v>
      </c>
      <c r="C136">
        <v>568400</v>
      </c>
      <c r="D136">
        <v>4.6062035550092597</v>
      </c>
      <c r="E136">
        <v>1.0013551517369601</v>
      </c>
      <c r="F136">
        <v>1.3964399340351601</v>
      </c>
      <c r="G136">
        <v>2.45605623017611E-2</v>
      </c>
    </row>
    <row r="137" spans="1:7" x14ac:dyDescent="0.25">
      <c r="A137" s="1" t="s">
        <v>9</v>
      </c>
      <c r="B137">
        <v>430.63000479999999</v>
      </c>
      <c r="C137">
        <v>708000</v>
      </c>
      <c r="D137">
        <v>5.7350832841141299</v>
      </c>
      <c r="E137">
        <v>1.0016974968527299</v>
      </c>
      <c r="F137">
        <v>1.39730736569848</v>
      </c>
      <c r="G137">
        <v>2.4576736853129999E-2</v>
      </c>
    </row>
    <row r="138" spans="1:7" x14ac:dyDescent="0.25">
      <c r="A138" s="1" t="s">
        <v>9</v>
      </c>
      <c r="B138">
        <v>430.63000479999999</v>
      </c>
      <c r="C138">
        <v>847600</v>
      </c>
      <c r="D138">
        <v>6.8639630132190099</v>
      </c>
      <c r="E138">
        <v>1.0020398419684999</v>
      </c>
      <c r="F138">
        <v>1.3981747973618099</v>
      </c>
      <c r="G138">
        <v>2.4592911404498902E-2</v>
      </c>
    </row>
    <row r="139" spans="1:7" x14ac:dyDescent="0.25">
      <c r="A139" s="1" t="s">
        <v>9</v>
      </c>
      <c r="B139">
        <v>430.63000479999999</v>
      </c>
      <c r="C139">
        <v>987200</v>
      </c>
      <c r="D139">
        <v>7.9928427423238899</v>
      </c>
      <c r="E139">
        <v>1.00238218708427</v>
      </c>
      <c r="F139">
        <v>1.3990422290251401</v>
      </c>
      <c r="G139">
        <v>2.4609085955867901E-2</v>
      </c>
    </row>
    <row r="140" spans="1:7" x14ac:dyDescent="0.25">
      <c r="A140" s="1" t="s">
        <v>9</v>
      </c>
      <c r="B140">
        <v>430.63000479999999</v>
      </c>
      <c r="C140">
        <v>1126800</v>
      </c>
      <c r="D140">
        <v>9.1191221065301509</v>
      </c>
      <c r="E140">
        <v>1.0027342874095999</v>
      </c>
      <c r="F140">
        <v>1.39989749204227</v>
      </c>
      <c r="G140">
        <v>2.4625730306396899E-2</v>
      </c>
    </row>
    <row r="141" spans="1:7" x14ac:dyDescent="0.25">
      <c r="A141" s="1" t="s">
        <v>9</v>
      </c>
      <c r="B141">
        <v>430.63000479999999</v>
      </c>
      <c r="C141">
        <v>1266400</v>
      </c>
      <c r="D141">
        <v>10.2451389733334</v>
      </c>
      <c r="E141">
        <v>1.0030873724879401</v>
      </c>
      <c r="F141">
        <v>1.4007515266787101</v>
      </c>
      <c r="G141">
        <v>2.4642422081446898E-2</v>
      </c>
    </row>
    <row r="142" spans="1:7" x14ac:dyDescent="0.25">
      <c r="A142" s="1" t="s">
        <v>9</v>
      </c>
      <c r="B142">
        <v>430.63000479999999</v>
      </c>
      <c r="C142">
        <v>1406000</v>
      </c>
      <c r="D142">
        <v>11.3711558401366</v>
      </c>
      <c r="E142">
        <v>1.0034404575662801</v>
      </c>
      <c r="F142">
        <v>1.4016055613151599</v>
      </c>
      <c r="G142">
        <v>2.4659113856496901E-2</v>
      </c>
    </row>
    <row r="143" spans="1:7" x14ac:dyDescent="0.25">
      <c r="A143" s="1" t="s">
        <v>9</v>
      </c>
      <c r="B143">
        <v>430.63000479999999</v>
      </c>
      <c r="C143">
        <v>1545600</v>
      </c>
      <c r="D143">
        <v>12.496198979710901</v>
      </c>
      <c r="E143">
        <v>1.0037970140850001</v>
      </c>
      <c r="F143">
        <v>1.40245516267958</v>
      </c>
      <c r="G143">
        <v>2.4675992046567698E-2</v>
      </c>
    </row>
    <row r="144" spans="1:7" x14ac:dyDescent="0.25">
      <c r="A144" s="1" t="s">
        <v>9</v>
      </c>
      <c r="B144">
        <v>430.63000479999999</v>
      </c>
      <c r="C144">
        <v>1685200</v>
      </c>
      <c r="D144">
        <v>13.6192348745586</v>
      </c>
      <c r="E144">
        <v>1.0041607266431101</v>
      </c>
      <c r="F144">
        <v>1.4032956252814801</v>
      </c>
      <c r="G144">
        <v>2.4693254513216599E-2</v>
      </c>
    </row>
    <row r="145" spans="1:7" x14ac:dyDescent="0.25">
      <c r="A145" s="1" t="s">
        <v>9</v>
      </c>
      <c r="B145">
        <v>430.63000479999999</v>
      </c>
      <c r="C145">
        <v>1824800</v>
      </c>
      <c r="D145">
        <v>14.742270769406399</v>
      </c>
      <c r="E145">
        <v>1.00452443920121</v>
      </c>
      <c r="F145">
        <v>1.40413608788338</v>
      </c>
      <c r="G145">
        <v>2.47105169798655E-2</v>
      </c>
    </row>
    <row r="146" spans="1:7" x14ac:dyDescent="0.25">
      <c r="A146" s="1" t="s">
        <v>9</v>
      </c>
      <c r="B146">
        <v>430.63000479999999</v>
      </c>
      <c r="C146">
        <v>1964400</v>
      </c>
      <c r="D146">
        <v>15.8653066642542</v>
      </c>
      <c r="E146">
        <v>1.00488815175931</v>
      </c>
      <c r="F146">
        <v>1.40497655048529</v>
      </c>
      <c r="G146">
        <v>2.47277794465144E-2</v>
      </c>
    </row>
    <row r="147" spans="1:7" x14ac:dyDescent="0.25">
      <c r="A147" s="1" t="s">
        <v>9</v>
      </c>
      <c r="B147">
        <v>430.63000479999999</v>
      </c>
      <c r="C147">
        <v>2104000</v>
      </c>
      <c r="D147">
        <v>16.986035699159899</v>
      </c>
      <c r="E147">
        <v>1.0052597317513099</v>
      </c>
      <c r="F147">
        <v>1.40580677953302</v>
      </c>
      <c r="G147">
        <v>2.47454554540113E-2</v>
      </c>
    </row>
    <row r="148" spans="1:7" x14ac:dyDescent="0.25">
      <c r="A148" s="1" t="s">
        <v>9</v>
      </c>
      <c r="B148">
        <v>430.63000479999999</v>
      </c>
      <c r="C148">
        <v>2243600</v>
      </c>
      <c r="D148">
        <v>18.105975078162398</v>
      </c>
      <c r="E148">
        <v>1.00563400482646</v>
      </c>
      <c r="F148">
        <v>1.4066335055564501</v>
      </c>
      <c r="G148">
        <v>2.4763273019721602E-2</v>
      </c>
    </row>
    <row r="149" spans="1:7" x14ac:dyDescent="0.25">
      <c r="A149" s="1" t="s">
        <v>9</v>
      </c>
      <c r="B149">
        <v>430.63000479999999</v>
      </c>
      <c r="C149">
        <v>2383200</v>
      </c>
      <c r="D149">
        <v>19.225914457165</v>
      </c>
      <c r="E149">
        <v>1.00600827790161</v>
      </c>
      <c r="F149">
        <v>1.4074602315798701</v>
      </c>
      <c r="G149">
        <v>2.47810905854319E-2</v>
      </c>
    </row>
    <row r="150" spans="1:7" x14ac:dyDescent="0.25">
      <c r="A150" s="1" t="s">
        <v>9</v>
      </c>
      <c r="B150">
        <v>430.63000479999999</v>
      </c>
      <c r="C150">
        <v>2522800</v>
      </c>
      <c r="D150">
        <v>20.3453297124078</v>
      </c>
      <c r="E150">
        <v>1.0063842561774701</v>
      </c>
      <c r="F150">
        <v>1.4082846930920101</v>
      </c>
      <c r="G150">
        <v>2.4798994401533901E-2</v>
      </c>
    </row>
    <row r="151" spans="1:7" x14ac:dyDescent="0.25">
      <c r="A151" s="1" t="s">
        <v>9</v>
      </c>
      <c r="B151">
        <v>430.63000479999999</v>
      </c>
      <c r="C151">
        <v>2662400</v>
      </c>
      <c r="D151">
        <v>21.462059982776399</v>
      </c>
      <c r="E151">
        <v>1.0067689698675</v>
      </c>
      <c r="F151">
        <v>1.40909755394987</v>
      </c>
      <c r="G151">
        <v>2.48173400617476E-2</v>
      </c>
    </row>
    <row r="152" spans="1:7" x14ac:dyDescent="0.25">
      <c r="A152" s="1" t="s">
        <v>9</v>
      </c>
      <c r="B152">
        <v>430.63000479999999</v>
      </c>
      <c r="C152">
        <v>2802000</v>
      </c>
      <c r="D152">
        <v>22.578790253145101</v>
      </c>
      <c r="E152">
        <v>1.0071536835575301</v>
      </c>
      <c r="F152">
        <v>1.4099104148077199</v>
      </c>
      <c r="G152">
        <v>2.48356857219614E-2</v>
      </c>
    </row>
    <row r="153" spans="1:7" x14ac:dyDescent="0.25">
      <c r="A153" s="1" t="s">
        <v>9</v>
      </c>
      <c r="B153">
        <v>430.63000479999999</v>
      </c>
      <c r="C153">
        <v>2941600</v>
      </c>
      <c r="D153">
        <v>23.6955205235137</v>
      </c>
      <c r="E153">
        <v>1.00753839724756</v>
      </c>
      <c r="F153">
        <v>1.4107232756655801</v>
      </c>
      <c r="G153">
        <v>2.4854031382175099E-2</v>
      </c>
    </row>
    <row r="154" spans="1:7" x14ac:dyDescent="0.25">
      <c r="A154" s="1" t="s">
        <v>9</v>
      </c>
      <c r="B154">
        <v>430.63000479999999</v>
      </c>
      <c r="C154">
        <v>3081200</v>
      </c>
      <c r="D154">
        <v>24.8103203636791</v>
      </c>
      <c r="E154">
        <v>1.00792911065957</v>
      </c>
      <c r="F154">
        <v>1.4115280071507701</v>
      </c>
      <c r="G154">
        <v>2.4872669115989E-2</v>
      </c>
    </row>
    <row r="155" spans="1:7" x14ac:dyDescent="0.25">
      <c r="A155" s="1" t="s">
        <v>9</v>
      </c>
      <c r="B155">
        <v>430.63000479999999</v>
      </c>
      <c r="C155">
        <v>3220800</v>
      </c>
      <c r="D155">
        <v>25.923731815619298</v>
      </c>
      <c r="E155">
        <v>1.0083241391425599</v>
      </c>
      <c r="F155">
        <v>1.41232689189502</v>
      </c>
      <c r="G155">
        <v>2.48915169125891E-2</v>
      </c>
    </row>
    <row r="156" spans="1:7" x14ac:dyDescent="0.25">
      <c r="A156" s="1" t="s">
        <v>9</v>
      </c>
      <c r="B156">
        <v>430.63000479999999</v>
      </c>
      <c r="C156">
        <v>3360400</v>
      </c>
      <c r="D156">
        <v>27.0371432675596</v>
      </c>
      <c r="E156">
        <v>1.00871916762555</v>
      </c>
      <c r="F156">
        <v>1.41312577663928</v>
      </c>
      <c r="G156">
        <v>2.4910364709189298E-2</v>
      </c>
    </row>
    <row r="157" spans="1:7" x14ac:dyDescent="0.25">
      <c r="A157" s="1" t="s">
        <v>9</v>
      </c>
      <c r="B157">
        <v>430.63000479999999</v>
      </c>
      <c r="C157">
        <v>3500000</v>
      </c>
      <c r="D157">
        <v>28.150554719499901</v>
      </c>
      <c r="E157">
        <v>1.0091141961085399</v>
      </c>
      <c r="F157">
        <v>1.4139246613835299</v>
      </c>
      <c r="G157">
        <v>2.49292125057895E-2</v>
      </c>
    </row>
    <row r="158" spans="1:7" x14ac:dyDescent="0.25">
      <c r="A158" s="1" t="s">
        <v>9</v>
      </c>
      <c r="B158">
        <v>462.75600575999999</v>
      </c>
      <c r="C158">
        <v>10000</v>
      </c>
      <c r="D158">
        <v>7.5431506219843097E-2</v>
      </c>
      <c r="E158">
        <v>1.0000279473348299</v>
      </c>
      <c r="F158">
        <v>1.3902273789046999</v>
      </c>
      <c r="G158">
        <v>2.57706911907086E-2</v>
      </c>
    </row>
    <row r="159" spans="1:7" x14ac:dyDescent="0.25">
      <c r="A159" s="1" t="s">
        <v>9</v>
      </c>
      <c r="B159">
        <v>462.75600575999999</v>
      </c>
      <c r="C159">
        <v>149600</v>
      </c>
      <c r="D159">
        <v>1.1276458237418701</v>
      </c>
      <c r="E159">
        <v>1.00041983614261</v>
      </c>
      <c r="F159">
        <v>1.3909291525579801</v>
      </c>
      <c r="G159">
        <v>2.5788072042114502E-2</v>
      </c>
    </row>
    <row r="160" spans="1:7" x14ac:dyDescent="0.25">
      <c r="A160" s="1" t="s">
        <v>9</v>
      </c>
      <c r="B160">
        <v>462.75600575999999</v>
      </c>
      <c r="C160">
        <v>289200</v>
      </c>
      <c r="D160">
        <v>2.1789240025385901</v>
      </c>
      <c r="E160">
        <v>1.00081446773859</v>
      </c>
      <c r="F160">
        <v>1.39162735049396</v>
      </c>
      <c r="G160">
        <v>2.58031504827003E-2</v>
      </c>
    </row>
    <row r="161" spans="1:7" x14ac:dyDescent="0.25">
      <c r="A161" s="1" t="s">
        <v>9</v>
      </c>
      <c r="B161">
        <v>462.75600575999999</v>
      </c>
      <c r="C161">
        <v>428800</v>
      </c>
      <c r="D161">
        <v>3.2302021813353101</v>
      </c>
      <c r="E161">
        <v>1.0012090993345699</v>
      </c>
      <c r="F161">
        <v>1.3923255484299299</v>
      </c>
      <c r="G161">
        <v>2.5818228923286099E-2</v>
      </c>
    </row>
    <row r="162" spans="1:7" x14ac:dyDescent="0.25">
      <c r="A162" s="1" t="s">
        <v>9</v>
      </c>
      <c r="B162">
        <v>462.75600575999999</v>
      </c>
      <c r="C162">
        <v>568400</v>
      </c>
      <c r="D162">
        <v>4.2801497966130002</v>
      </c>
      <c r="E162">
        <v>1.0016073938429699</v>
      </c>
      <c r="F162">
        <v>1.39301880494627</v>
      </c>
      <c r="G162">
        <v>2.5833212233773901E-2</v>
      </c>
    </row>
    <row r="163" spans="1:7" x14ac:dyDescent="0.25">
      <c r="A163" s="1" t="s">
        <v>9</v>
      </c>
      <c r="B163">
        <v>462.75600575999999</v>
      </c>
      <c r="C163">
        <v>708000</v>
      </c>
      <c r="D163">
        <v>5.3287123808591703</v>
      </c>
      <c r="E163">
        <v>1.00200950120756</v>
      </c>
      <c r="F163">
        <v>1.39370691776262</v>
      </c>
      <c r="G163">
        <v>2.58480965199493E-2</v>
      </c>
    </row>
    <row r="164" spans="1:7" x14ac:dyDescent="0.25">
      <c r="A164" s="1" t="s">
        <v>9</v>
      </c>
      <c r="B164">
        <v>462.75600575999999</v>
      </c>
      <c r="C164">
        <v>847600</v>
      </c>
      <c r="D164">
        <v>6.3772749651053404</v>
      </c>
      <c r="E164">
        <v>1.0024116085721499</v>
      </c>
      <c r="F164">
        <v>1.3943950305789801</v>
      </c>
      <c r="G164">
        <v>2.5862980806124699E-2</v>
      </c>
    </row>
    <row r="165" spans="1:7" x14ac:dyDescent="0.25">
      <c r="A165" s="1" t="s">
        <v>9</v>
      </c>
      <c r="B165">
        <v>462.75600575999999</v>
      </c>
      <c r="C165">
        <v>987200</v>
      </c>
      <c r="D165">
        <v>7.4258375493515096</v>
      </c>
      <c r="E165">
        <v>1.0028137159367401</v>
      </c>
      <c r="F165">
        <v>1.3950831433953299</v>
      </c>
      <c r="G165">
        <v>2.5877865092300001E-2</v>
      </c>
    </row>
    <row r="166" spans="1:7" x14ac:dyDescent="0.25">
      <c r="A166" s="1" t="s">
        <v>9</v>
      </c>
      <c r="B166">
        <v>462.75600575999999</v>
      </c>
      <c r="C166">
        <v>1126800</v>
      </c>
      <c r="D166">
        <v>8.4715913629484891</v>
      </c>
      <c r="E166">
        <v>1.0032233223823099</v>
      </c>
      <c r="F166">
        <v>1.39576099923713</v>
      </c>
      <c r="G166">
        <v>2.5893140109580201E-2</v>
      </c>
    </row>
    <row r="167" spans="1:7" x14ac:dyDescent="0.25">
      <c r="A167" s="1" t="s">
        <v>9</v>
      </c>
      <c r="B167">
        <v>462.75600575999999</v>
      </c>
      <c r="C167">
        <v>1266400</v>
      </c>
      <c r="D167">
        <v>9.5170616413379694</v>
      </c>
      <c r="E167">
        <v>1.00363368583289</v>
      </c>
      <c r="F167">
        <v>1.3964378196745499</v>
      </c>
      <c r="G167">
        <v>2.5908454569747798E-2</v>
      </c>
    </row>
    <row r="168" spans="1:7" x14ac:dyDescent="0.25">
      <c r="A168" s="1" t="s">
        <v>9</v>
      </c>
      <c r="B168">
        <v>462.75600575999999</v>
      </c>
      <c r="C168">
        <v>1406000</v>
      </c>
      <c r="D168">
        <v>10.562531919727499</v>
      </c>
      <c r="E168">
        <v>1.0040440492834799</v>
      </c>
      <c r="F168">
        <v>1.3971146401119701</v>
      </c>
      <c r="G168">
        <v>2.59237690299155E-2</v>
      </c>
    </row>
    <row r="169" spans="1:7" x14ac:dyDescent="0.25">
      <c r="A169" s="1" t="s">
        <v>9</v>
      </c>
      <c r="B169">
        <v>462.75600575999999</v>
      </c>
      <c r="C169">
        <v>1545600</v>
      </c>
      <c r="D169">
        <v>11.606966765300699</v>
      </c>
      <c r="E169">
        <v>1.0044570798427499</v>
      </c>
      <c r="F169">
        <v>1.39778776953395</v>
      </c>
      <c r="G169">
        <v>2.5939243581778699E-2</v>
      </c>
    </row>
    <row r="170" spans="1:7" x14ac:dyDescent="0.25">
      <c r="A170" s="1" t="s">
        <v>9</v>
      </c>
      <c r="B170">
        <v>462.75600575999999</v>
      </c>
      <c r="C170">
        <v>1685200</v>
      </c>
      <c r="D170">
        <v>12.649267166033599</v>
      </c>
      <c r="E170">
        <v>1.0048756083892201</v>
      </c>
      <c r="F170">
        <v>1.3984532902837601</v>
      </c>
      <c r="G170">
        <v>2.5955048147224699E-2</v>
      </c>
    </row>
    <row r="171" spans="1:7" x14ac:dyDescent="0.25">
      <c r="A171" s="1" t="s">
        <v>9</v>
      </c>
      <c r="B171">
        <v>462.75600575999999</v>
      </c>
      <c r="C171">
        <v>1824800</v>
      </c>
      <c r="D171">
        <v>13.6915675667664</v>
      </c>
      <c r="E171">
        <v>1.00529413693568</v>
      </c>
      <c r="F171">
        <v>1.39911881103356</v>
      </c>
      <c r="G171">
        <v>2.5970852712670699E-2</v>
      </c>
    </row>
    <row r="172" spans="1:7" x14ac:dyDescent="0.25">
      <c r="A172" s="1" t="s">
        <v>9</v>
      </c>
      <c r="B172">
        <v>462.75600575999999</v>
      </c>
      <c r="C172">
        <v>1964400</v>
      </c>
      <c r="D172">
        <v>14.733867967499201</v>
      </c>
      <c r="E172">
        <v>1.00571266548215</v>
      </c>
      <c r="F172">
        <v>1.39978433178337</v>
      </c>
      <c r="G172">
        <v>2.59866572781168E-2</v>
      </c>
    </row>
    <row r="173" spans="1:7" x14ac:dyDescent="0.25">
      <c r="A173" s="1" t="s">
        <v>9</v>
      </c>
      <c r="B173">
        <v>462.75600575999999</v>
      </c>
      <c r="C173">
        <v>2104000</v>
      </c>
      <c r="D173">
        <v>15.773750304598501</v>
      </c>
      <c r="E173">
        <v>1.00613722062453</v>
      </c>
      <c r="F173">
        <v>1.4004413850189801</v>
      </c>
      <c r="G173">
        <v>2.60028191438582E-2</v>
      </c>
    </row>
    <row r="174" spans="1:7" x14ac:dyDescent="0.25">
      <c r="A174" s="1" t="s">
        <v>9</v>
      </c>
      <c r="B174">
        <v>462.75600575999999</v>
      </c>
      <c r="C174">
        <v>2243600</v>
      </c>
      <c r="D174">
        <v>16.8128049199156</v>
      </c>
      <c r="E174">
        <v>1.0065638387170499</v>
      </c>
      <c r="F174">
        <v>1.4010955397593401</v>
      </c>
      <c r="G174">
        <v>2.6019103316239099E-2</v>
      </c>
    </row>
    <row r="175" spans="1:7" x14ac:dyDescent="0.25">
      <c r="A175" s="1" t="s">
        <v>9</v>
      </c>
      <c r="B175">
        <v>462.75600575999999</v>
      </c>
      <c r="C175">
        <v>2383200</v>
      </c>
      <c r="D175">
        <v>17.851859535232599</v>
      </c>
      <c r="E175">
        <v>1.00699045680957</v>
      </c>
      <c r="F175">
        <v>1.4017496944997001</v>
      </c>
      <c r="G175">
        <v>2.6035387488620099E-2</v>
      </c>
    </row>
    <row r="176" spans="1:7" x14ac:dyDescent="0.25">
      <c r="A176" s="1" t="s">
        <v>9</v>
      </c>
      <c r="B176">
        <v>462.75600575999999</v>
      </c>
      <c r="C176">
        <v>2522800</v>
      </c>
      <c r="D176">
        <v>18.8903720233955</v>
      </c>
      <c r="E176">
        <v>1.0074183786212001</v>
      </c>
      <c r="F176">
        <v>1.4024019915607</v>
      </c>
      <c r="G176">
        <v>2.60517465205896E-2</v>
      </c>
    </row>
    <row r="177" spans="1:7" x14ac:dyDescent="0.25">
      <c r="A177" s="1" t="s">
        <v>9</v>
      </c>
      <c r="B177">
        <v>462.75600575999999</v>
      </c>
      <c r="C177">
        <v>2662400</v>
      </c>
      <c r="D177">
        <v>19.926107298768901</v>
      </c>
      <c r="E177">
        <v>1.0078529791342301</v>
      </c>
      <c r="F177">
        <v>1.40304477208879</v>
      </c>
      <c r="G177">
        <v>2.6068489043784799E-2</v>
      </c>
    </row>
    <row r="178" spans="1:7" x14ac:dyDescent="0.25">
      <c r="A178" s="1" t="s">
        <v>9</v>
      </c>
      <c r="B178">
        <v>462.75600575999999</v>
      </c>
      <c r="C178">
        <v>2802000</v>
      </c>
      <c r="D178">
        <v>20.961842574142299</v>
      </c>
      <c r="E178">
        <v>1.0082875796472599</v>
      </c>
      <c r="F178">
        <v>1.4036875526168799</v>
      </c>
      <c r="G178">
        <v>2.6085231566980002E-2</v>
      </c>
    </row>
    <row r="179" spans="1:7" x14ac:dyDescent="0.25">
      <c r="A179" s="1" t="s">
        <v>9</v>
      </c>
      <c r="B179">
        <v>462.75600575999999</v>
      </c>
      <c r="C179">
        <v>2941600</v>
      </c>
      <c r="D179">
        <v>21.9975778495157</v>
      </c>
      <c r="E179">
        <v>1.0087221801602999</v>
      </c>
      <c r="F179">
        <v>1.4043303331449699</v>
      </c>
      <c r="G179">
        <v>2.6101974090175201E-2</v>
      </c>
    </row>
    <row r="180" spans="1:7" x14ac:dyDescent="0.25">
      <c r="A180" s="1" t="s">
        <v>9</v>
      </c>
      <c r="B180">
        <v>462.75600575999999</v>
      </c>
      <c r="C180">
        <v>3081200</v>
      </c>
      <c r="D180">
        <v>23.031341386643899</v>
      </c>
      <c r="E180">
        <v>1.0091613703337801</v>
      </c>
      <c r="F180">
        <v>1.40496650301529</v>
      </c>
      <c r="G180">
        <v>2.6118969790781401E-2</v>
      </c>
    </row>
    <row r="181" spans="1:7" x14ac:dyDescent="0.25">
      <c r="A181" s="1" t="s">
        <v>9</v>
      </c>
      <c r="B181">
        <v>462.75600575999999</v>
      </c>
      <c r="C181">
        <v>3220800</v>
      </c>
      <c r="D181">
        <v>24.0636868263149</v>
      </c>
      <c r="E181">
        <v>1.00960386144532</v>
      </c>
      <c r="F181">
        <v>1.4055979184223699</v>
      </c>
      <c r="G181">
        <v>2.61361475795749E-2</v>
      </c>
    </row>
    <row r="182" spans="1:7" x14ac:dyDescent="0.25">
      <c r="A182" s="1" t="s">
        <v>9</v>
      </c>
      <c r="B182">
        <v>462.75600575999999</v>
      </c>
      <c r="C182">
        <v>3360400</v>
      </c>
      <c r="D182">
        <v>25.096032265985802</v>
      </c>
      <c r="E182">
        <v>1.0100463525568699</v>
      </c>
      <c r="F182">
        <v>1.40622933382945</v>
      </c>
      <c r="G182">
        <v>2.6153325368368299E-2</v>
      </c>
    </row>
    <row r="183" spans="1:7" x14ac:dyDescent="0.25">
      <c r="A183" s="1" t="s">
        <v>9</v>
      </c>
      <c r="B183">
        <v>462.75600575999999</v>
      </c>
      <c r="C183">
        <v>3500000</v>
      </c>
      <c r="D183">
        <v>26.128377705656799</v>
      </c>
      <c r="E183">
        <v>1.0104888436684101</v>
      </c>
      <c r="F183">
        <v>1.4068607492365299</v>
      </c>
      <c r="G183">
        <v>2.6170503157161702E-2</v>
      </c>
    </row>
    <row r="184" spans="1:7" x14ac:dyDescent="0.25">
      <c r="A184" s="1" t="s">
        <v>9</v>
      </c>
      <c r="B184">
        <v>494.88200671999999</v>
      </c>
      <c r="C184">
        <v>10000</v>
      </c>
      <c r="D184">
        <v>7.0457794089817005E-2</v>
      </c>
      <c r="E184">
        <v>1.00003078149063</v>
      </c>
      <c r="F184">
        <v>1.38721323782215</v>
      </c>
      <c r="G184">
        <v>2.7021310789160102E-2</v>
      </c>
    </row>
    <row r="185" spans="1:7" x14ac:dyDescent="0.25">
      <c r="A185" s="1" t="s">
        <v>9</v>
      </c>
      <c r="B185">
        <v>494.88200671999999</v>
      </c>
      <c r="C185">
        <v>149600</v>
      </c>
      <c r="D185">
        <v>1.05321612999085</v>
      </c>
      <c r="E185">
        <v>1.00046200554105</v>
      </c>
      <c r="F185">
        <v>1.3877746601863199</v>
      </c>
      <c r="G185">
        <v>2.7037560530333501E-2</v>
      </c>
    </row>
    <row r="186" spans="1:7" x14ac:dyDescent="0.25">
      <c r="A186" s="1" t="s">
        <v>9</v>
      </c>
      <c r="B186">
        <v>494.88200671999999</v>
      </c>
      <c r="C186">
        <v>289200</v>
      </c>
      <c r="D186">
        <v>2.0350129335706901</v>
      </c>
      <c r="E186">
        <v>1.00089534423603</v>
      </c>
      <c r="F186">
        <v>1.38833307955945</v>
      </c>
      <c r="G186">
        <v>2.7051585718050299E-2</v>
      </c>
    </row>
    <row r="187" spans="1:7" x14ac:dyDescent="0.25">
      <c r="A187" s="1" t="s">
        <v>9</v>
      </c>
      <c r="B187">
        <v>494.88200671999999</v>
      </c>
      <c r="C187">
        <v>428800</v>
      </c>
      <c r="D187">
        <v>3.0168097371505298</v>
      </c>
      <c r="E187">
        <v>1.001328682931</v>
      </c>
      <c r="F187">
        <v>1.38889149893259</v>
      </c>
      <c r="G187">
        <v>2.7065610905767101E-2</v>
      </c>
    </row>
    <row r="188" spans="1:7" x14ac:dyDescent="0.25">
      <c r="A188" s="1" t="s">
        <v>9</v>
      </c>
      <c r="B188">
        <v>494.88200671999999</v>
      </c>
      <c r="C188">
        <v>568400</v>
      </c>
      <c r="D188">
        <v>3.9972485323995901</v>
      </c>
      <c r="E188">
        <v>1.00176488821592</v>
      </c>
      <c r="F188">
        <v>1.38944583864769</v>
      </c>
      <c r="G188">
        <v>2.7079515934789598E-2</v>
      </c>
    </row>
    <row r="189" spans="1:7" x14ac:dyDescent="0.25">
      <c r="A189" s="1" t="s">
        <v>9</v>
      </c>
      <c r="B189">
        <v>494.88200671999999</v>
      </c>
      <c r="C189">
        <v>708000</v>
      </c>
      <c r="D189">
        <v>4.9762737283335596</v>
      </c>
      <c r="E189">
        <v>1.0022040774365499</v>
      </c>
      <c r="F189">
        <v>1.3899959317011901</v>
      </c>
      <c r="G189">
        <v>2.7093295886340799E-2</v>
      </c>
    </row>
    <row r="190" spans="1:7" x14ac:dyDescent="0.25">
      <c r="A190" s="1" t="s">
        <v>9</v>
      </c>
      <c r="B190">
        <v>494.88200671999999</v>
      </c>
      <c r="C190">
        <v>847600</v>
      </c>
      <c r="D190">
        <v>5.9552989242675398</v>
      </c>
      <c r="E190">
        <v>1.0026432666571901</v>
      </c>
      <c r="F190">
        <v>1.3905460247546999</v>
      </c>
      <c r="G190">
        <v>2.7107075837892101E-2</v>
      </c>
    </row>
    <row r="191" spans="1:7" x14ac:dyDescent="0.25">
      <c r="A191" s="1" t="s">
        <v>9</v>
      </c>
      <c r="B191">
        <v>494.88200671999999</v>
      </c>
      <c r="C191">
        <v>987200</v>
      </c>
      <c r="D191">
        <v>6.9343241202015102</v>
      </c>
      <c r="E191">
        <v>1.00308245587783</v>
      </c>
      <c r="F191">
        <v>1.39109611780821</v>
      </c>
      <c r="G191">
        <v>2.7120855789443399E-2</v>
      </c>
    </row>
    <row r="192" spans="1:7" x14ac:dyDescent="0.25">
      <c r="A192" s="1" t="s">
        <v>9</v>
      </c>
      <c r="B192">
        <v>494.88200671999999</v>
      </c>
      <c r="C192">
        <v>1126800</v>
      </c>
      <c r="D192">
        <v>7.9105071367784099</v>
      </c>
      <c r="E192">
        <v>1.0035274736870099</v>
      </c>
      <c r="F192">
        <v>1.39163776043705</v>
      </c>
      <c r="G192">
        <v>2.71349624354702E-2</v>
      </c>
    </row>
    <row r="193" spans="1:7" x14ac:dyDescent="0.25">
      <c r="A193" s="1" t="s">
        <v>9</v>
      </c>
      <c r="B193">
        <v>494.88200671999999</v>
      </c>
      <c r="C193">
        <v>1266400</v>
      </c>
      <c r="D193">
        <v>8.8864032456599507</v>
      </c>
      <c r="E193">
        <v>1.00397307987107</v>
      </c>
      <c r="F193">
        <v>1.3921785500261701</v>
      </c>
      <c r="G193">
        <v>2.7149102060119099E-2</v>
      </c>
    </row>
    <row r="194" spans="1:7" x14ac:dyDescent="0.25">
      <c r="A194" s="1" t="s">
        <v>9</v>
      </c>
      <c r="B194">
        <v>494.88200671999999</v>
      </c>
      <c r="C194">
        <v>1406000</v>
      </c>
      <c r="D194">
        <v>9.8622993545415003</v>
      </c>
      <c r="E194">
        <v>1.0044186860551301</v>
      </c>
      <c r="F194">
        <v>1.3927193396152999</v>
      </c>
      <c r="G194">
        <v>2.7163241684768101E-2</v>
      </c>
    </row>
    <row r="195" spans="1:7" x14ac:dyDescent="0.25">
      <c r="A195" s="1" t="s">
        <v>9</v>
      </c>
      <c r="B195">
        <v>494.88200671999999</v>
      </c>
      <c r="C195">
        <v>1545600</v>
      </c>
      <c r="D195">
        <v>10.8371566486919</v>
      </c>
      <c r="E195">
        <v>1.0048663655175001</v>
      </c>
      <c r="F195">
        <v>1.3932571087239101</v>
      </c>
      <c r="G195">
        <v>2.7177520130101801E-2</v>
      </c>
    </row>
    <row r="196" spans="1:7" x14ac:dyDescent="0.25">
      <c r="A196" s="1" t="s">
        <v>9</v>
      </c>
      <c r="B196">
        <v>494.88200671999999</v>
      </c>
      <c r="C196">
        <v>1685200</v>
      </c>
      <c r="D196">
        <v>11.809872526510601</v>
      </c>
      <c r="E196">
        <v>1.0053183188430701</v>
      </c>
      <c r="F196">
        <v>1.3937886514033699</v>
      </c>
      <c r="G196">
        <v>2.7192084740882101E-2</v>
      </c>
    </row>
    <row r="197" spans="1:7" x14ac:dyDescent="0.25">
      <c r="A197" s="1" t="s">
        <v>9</v>
      </c>
      <c r="B197">
        <v>494.88200671999999</v>
      </c>
      <c r="C197">
        <v>1824800</v>
      </c>
      <c r="D197">
        <v>12.782588404329299</v>
      </c>
      <c r="E197">
        <v>1.0057702721686399</v>
      </c>
      <c r="F197">
        <v>1.39432019408284</v>
      </c>
      <c r="G197">
        <v>2.7206649351662501E-2</v>
      </c>
    </row>
    <row r="198" spans="1:7" x14ac:dyDescent="0.25">
      <c r="A198" s="1" t="s">
        <v>9</v>
      </c>
      <c r="B198">
        <v>494.88200671999999</v>
      </c>
      <c r="C198">
        <v>1964400</v>
      </c>
      <c r="D198">
        <v>13.755304282148</v>
      </c>
      <c r="E198">
        <v>1.0062222254942099</v>
      </c>
      <c r="F198">
        <v>1.3948517367622999</v>
      </c>
      <c r="G198">
        <v>2.7221213962442901E-2</v>
      </c>
    </row>
    <row r="199" spans="1:7" x14ac:dyDescent="0.25">
      <c r="A199" s="1" t="s">
        <v>9</v>
      </c>
      <c r="B199">
        <v>494.88200671999999</v>
      </c>
      <c r="C199">
        <v>2104000</v>
      </c>
      <c r="D199">
        <v>14.725614078868899</v>
      </c>
      <c r="E199">
        <v>1.0066788355630201</v>
      </c>
      <c r="F199">
        <v>1.39537640536694</v>
      </c>
      <c r="G199">
        <v>2.7236091236367801E-2</v>
      </c>
    </row>
    <row r="200" spans="1:7" x14ac:dyDescent="0.25">
      <c r="A200" s="1" t="s">
        <v>9</v>
      </c>
      <c r="B200">
        <v>494.88200671999999</v>
      </c>
      <c r="C200">
        <v>2243600</v>
      </c>
      <c r="D200">
        <v>15.695100255521799</v>
      </c>
      <c r="E200">
        <v>1.0071370396708501</v>
      </c>
      <c r="F200">
        <v>1.3958987209228799</v>
      </c>
      <c r="G200">
        <v>2.7251075537292301E-2</v>
      </c>
    </row>
    <row r="201" spans="1:7" x14ac:dyDescent="0.25">
      <c r="A201" s="1" t="s">
        <v>9</v>
      </c>
      <c r="B201">
        <v>494.88200671999999</v>
      </c>
      <c r="C201">
        <v>2383200</v>
      </c>
      <c r="D201">
        <v>16.664586432174598</v>
      </c>
      <c r="E201">
        <v>1.0075952437786899</v>
      </c>
      <c r="F201">
        <v>1.3964210364788301</v>
      </c>
      <c r="G201">
        <v>2.72660598382167E-2</v>
      </c>
    </row>
    <row r="202" spans="1:7" x14ac:dyDescent="0.25">
      <c r="A202" s="1" t="s">
        <v>9</v>
      </c>
      <c r="B202">
        <v>494.88200671999999</v>
      </c>
      <c r="C202">
        <v>2522800</v>
      </c>
      <c r="D202">
        <v>17.6335372432764</v>
      </c>
      <c r="E202">
        <v>1.00805446166359</v>
      </c>
      <c r="F202">
        <v>1.3969418400825799</v>
      </c>
      <c r="G202">
        <v>2.72811098867679E-2</v>
      </c>
    </row>
    <row r="203" spans="1:7" x14ac:dyDescent="0.25">
      <c r="A203" s="1" t="s">
        <v>9</v>
      </c>
      <c r="B203">
        <v>494.88200671999999</v>
      </c>
      <c r="C203">
        <v>2662400</v>
      </c>
      <c r="D203">
        <v>18.599745479976601</v>
      </c>
      <c r="E203">
        <v>1.0085188729327701</v>
      </c>
      <c r="F203">
        <v>1.3974548982470001</v>
      </c>
      <c r="G203">
        <v>2.7296496747722301E-2</v>
      </c>
    </row>
    <row r="204" spans="1:7" x14ac:dyDescent="0.25">
      <c r="A204" s="1" t="s">
        <v>9</v>
      </c>
      <c r="B204">
        <v>494.88200671999999</v>
      </c>
      <c r="C204">
        <v>2802000</v>
      </c>
      <c r="D204">
        <v>19.565953716676699</v>
      </c>
      <c r="E204">
        <v>1.0089832842019399</v>
      </c>
      <c r="F204">
        <v>1.39796795641143</v>
      </c>
      <c r="G204">
        <v>2.7311883608676701E-2</v>
      </c>
    </row>
    <row r="205" spans="1:7" x14ac:dyDescent="0.25">
      <c r="A205" s="1" t="s">
        <v>9</v>
      </c>
      <c r="B205">
        <v>494.88200671999999</v>
      </c>
      <c r="C205">
        <v>2941600</v>
      </c>
      <c r="D205">
        <v>20.5321619533769</v>
      </c>
      <c r="E205">
        <v>1.00944769547112</v>
      </c>
      <c r="F205">
        <v>1.3984810145758599</v>
      </c>
      <c r="G205">
        <v>2.7327270469631099E-2</v>
      </c>
    </row>
    <row r="206" spans="1:7" x14ac:dyDescent="0.25">
      <c r="A206" s="1" t="s">
        <v>9</v>
      </c>
      <c r="B206">
        <v>494.88200671999999</v>
      </c>
      <c r="C206">
        <v>3081200</v>
      </c>
      <c r="D206">
        <v>21.496437063748498</v>
      </c>
      <c r="E206">
        <v>1.0099156765302599</v>
      </c>
      <c r="F206">
        <v>1.3989887557549301</v>
      </c>
      <c r="G206">
        <v>2.7342879413111702E-2</v>
      </c>
    </row>
    <row r="207" spans="1:7" x14ac:dyDescent="0.25">
      <c r="A207" s="1" t="s">
        <v>9</v>
      </c>
      <c r="B207">
        <v>494.88200671999999</v>
      </c>
      <c r="C207">
        <v>3220800</v>
      </c>
      <c r="D207">
        <v>22.459321846809999</v>
      </c>
      <c r="E207">
        <v>1.0103862250245601</v>
      </c>
      <c r="F207">
        <v>1.3994926728952699</v>
      </c>
      <c r="G207">
        <v>2.7358648080970702E-2</v>
      </c>
    </row>
    <row r="208" spans="1:7" x14ac:dyDescent="0.25">
      <c r="A208" s="1" t="s">
        <v>9</v>
      </c>
      <c r="B208">
        <v>494.88200671999999</v>
      </c>
      <c r="C208">
        <v>3360400</v>
      </c>
      <c r="D208">
        <v>23.4222066298715</v>
      </c>
      <c r="E208">
        <v>1.0108567735188501</v>
      </c>
      <c r="F208">
        <v>1.3999965900356099</v>
      </c>
      <c r="G208">
        <v>2.7374416748829698E-2</v>
      </c>
    </row>
    <row r="209" spans="1:7" x14ac:dyDescent="0.25">
      <c r="A209" s="1" t="s">
        <v>9</v>
      </c>
      <c r="B209">
        <v>494.88200671999999</v>
      </c>
      <c r="C209">
        <v>3500000</v>
      </c>
      <c r="D209">
        <v>24.385091412932901</v>
      </c>
      <c r="E209">
        <v>1.01132732201315</v>
      </c>
      <c r="F209">
        <v>1.40050050717595</v>
      </c>
      <c r="G209">
        <v>2.7390185416688698E-2</v>
      </c>
    </row>
    <row r="210" spans="1:7" x14ac:dyDescent="0.25">
      <c r="A210" s="1" t="s">
        <v>9</v>
      </c>
      <c r="B210">
        <v>527.00800767999999</v>
      </c>
      <c r="C210">
        <v>10000</v>
      </c>
      <c r="D210">
        <v>6.6244408151037298E-2</v>
      </c>
      <c r="E210">
        <v>1.00003232736447</v>
      </c>
      <c r="F210">
        <v>1.38388157925795</v>
      </c>
      <c r="G210">
        <v>2.82554711675711E-2</v>
      </c>
    </row>
    <row r="211" spans="1:7" x14ac:dyDescent="0.25">
      <c r="A211" s="1" t="s">
        <v>9</v>
      </c>
      <c r="B211">
        <v>527.00800767999999</v>
      </c>
      <c r="C211">
        <v>149600</v>
      </c>
      <c r="D211">
        <v>0.99019609121012897</v>
      </c>
      <c r="E211">
        <v>1.00048452239849</v>
      </c>
      <c r="F211">
        <v>1.38433887992673</v>
      </c>
      <c r="G211">
        <v>2.82707718130383E-2</v>
      </c>
    </row>
    <row r="212" spans="1:7" x14ac:dyDescent="0.25">
      <c r="A212" s="1" t="s">
        <v>9</v>
      </c>
      <c r="B212">
        <v>527.00800767999999</v>
      </c>
      <c r="C212">
        <v>289200</v>
      </c>
      <c r="D212">
        <v>1.91320094250928</v>
      </c>
      <c r="E212">
        <v>1.0009384101530701</v>
      </c>
      <c r="F212">
        <v>1.3847937020269401</v>
      </c>
      <c r="G212">
        <v>2.8283915485865101E-2</v>
      </c>
    </row>
    <row r="213" spans="1:7" x14ac:dyDescent="0.25">
      <c r="A213" s="1" t="s">
        <v>9</v>
      </c>
      <c r="B213">
        <v>527.00800767999999</v>
      </c>
      <c r="C213">
        <v>428800</v>
      </c>
      <c r="D213">
        <v>2.8362057938084302</v>
      </c>
      <c r="E213">
        <v>1.0013922979076599</v>
      </c>
      <c r="F213">
        <v>1.3852485241271599</v>
      </c>
      <c r="G213">
        <v>2.8297059158691899E-2</v>
      </c>
    </row>
    <row r="214" spans="1:7" x14ac:dyDescent="0.25">
      <c r="A214" s="1" t="s">
        <v>9</v>
      </c>
      <c r="B214">
        <v>527.00800767999999</v>
      </c>
      <c r="C214">
        <v>568400</v>
      </c>
      <c r="D214">
        <v>3.7578782001116799</v>
      </c>
      <c r="E214">
        <v>1.0018484849453999</v>
      </c>
      <c r="F214">
        <v>1.3856999742067</v>
      </c>
      <c r="G214">
        <v>2.83100637220021E-2</v>
      </c>
    </row>
    <row r="215" spans="1:7" x14ac:dyDescent="0.25">
      <c r="A215" s="1" t="s">
        <v>9</v>
      </c>
      <c r="B215">
        <v>527.00800767999999</v>
      </c>
      <c r="C215">
        <v>708000</v>
      </c>
      <c r="D215">
        <v>4.67816361688703</v>
      </c>
      <c r="E215">
        <v>1.0023070653890001</v>
      </c>
      <c r="F215">
        <v>1.38614791422966</v>
      </c>
      <c r="G215">
        <v>2.83229234812542E-2</v>
      </c>
    </row>
    <row r="216" spans="1:7" x14ac:dyDescent="0.25">
      <c r="A216" s="1" t="s">
        <v>9</v>
      </c>
      <c r="B216">
        <v>527.00800767999999</v>
      </c>
      <c r="C216">
        <v>847600</v>
      </c>
      <c r="D216">
        <v>5.5984490336623702</v>
      </c>
      <c r="E216">
        <v>1.0027656458326</v>
      </c>
      <c r="F216">
        <v>1.38659585425261</v>
      </c>
      <c r="G216">
        <v>2.8335783240506202E-2</v>
      </c>
    </row>
    <row r="217" spans="1:7" x14ac:dyDescent="0.25">
      <c r="A217" s="1" t="s">
        <v>9</v>
      </c>
      <c r="B217">
        <v>527.00800767999999</v>
      </c>
      <c r="C217">
        <v>987200</v>
      </c>
      <c r="D217">
        <v>6.5187344504377203</v>
      </c>
      <c r="E217">
        <v>1.0032242262761999</v>
      </c>
      <c r="F217">
        <v>1.38704379427556</v>
      </c>
      <c r="G217">
        <v>2.83486429997582E-2</v>
      </c>
    </row>
    <row r="218" spans="1:7" x14ac:dyDescent="0.25">
      <c r="A218" s="1" t="s">
        <v>9</v>
      </c>
      <c r="B218">
        <v>527.00800767999999</v>
      </c>
      <c r="C218">
        <v>1126800</v>
      </c>
      <c r="D218">
        <v>7.4362445429822603</v>
      </c>
      <c r="E218">
        <v>1.0036874711110599</v>
      </c>
      <c r="F218">
        <v>1.3874847637154299</v>
      </c>
      <c r="G218">
        <v>2.83617798002412E-2</v>
      </c>
    </row>
    <row r="219" spans="1:7" x14ac:dyDescent="0.25">
      <c r="A219" s="1" t="s">
        <v>9</v>
      </c>
      <c r="B219">
        <v>527.00800767999999</v>
      </c>
      <c r="C219">
        <v>1266400</v>
      </c>
      <c r="D219">
        <v>8.3534744766139006</v>
      </c>
      <c r="E219">
        <v>1.00415118679931</v>
      </c>
      <c r="F219">
        <v>1.3879250295002299</v>
      </c>
      <c r="G219">
        <v>2.83749445670313E-2</v>
      </c>
    </row>
    <row r="220" spans="1:7" x14ac:dyDescent="0.25">
      <c r="A220" s="1" t="s">
        <v>9</v>
      </c>
      <c r="B220">
        <v>527.00800767999999</v>
      </c>
      <c r="C220">
        <v>1406000</v>
      </c>
      <c r="D220">
        <v>9.2707044102455498</v>
      </c>
      <c r="E220">
        <v>1.0046149024875499</v>
      </c>
      <c r="F220">
        <v>1.3883652952850201</v>
      </c>
      <c r="G220">
        <v>2.83881093338215E-2</v>
      </c>
    </row>
    <row r="221" spans="1:7" x14ac:dyDescent="0.25">
      <c r="A221" s="1" t="s">
        <v>9</v>
      </c>
      <c r="B221">
        <v>527.00800767999999</v>
      </c>
      <c r="C221">
        <v>1545600</v>
      </c>
      <c r="D221">
        <v>10.186925011251599</v>
      </c>
      <c r="E221">
        <v>1.00508027383608</v>
      </c>
      <c r="F221">
        <v>1.38880307609542</v>
      </c>
      <c r="G221">
        <v>2.8401396034657599E-2</v>
      </c>
    </row>
    <row r="222" spans="1:7" x14ac:dyDescent="0.25">
      <c r="A222" s="1" t="s">
        <v>9</v>
      </c>
      <c r="B222">
        <v>527.00800767999999</v>
      </c>
      <c r="C222">
        <v>1685200</v>
      </c>
      <c r="D222">
        <v>11.101064970441801</v>
      </c>
      <c r="E222">
        <v>1.00554905816855</v>
      </c>
      <c r="F222">
        <v>1.3892357343708599</v>
      </c>
      <c r="G222">
        <v>2.8414934090763899E-2</v>
      </c>
    </row>
    <row r="223" spans="1:7" x14ac:dyDescent="0.25">
      <c r="A223" s="1" t="s">
        <v>9</v>
      </c>
      <c r="B223">
        <v>527.00800767999999</v>
      </c>
      <c r="C223">
        <v>1824800</v>
      </c>
      <c r="D223">
        <v>12.015204929631899</v>
      </c>
      <c r="E223">
        <v>1.00601784250102</v>
      </c>
      <c r="F223">
        <v>1.3896683926463</v>
      </c>
      <c r="G223">
        <v>2.8428472146870099E-2</v>
      </c>
    </row>
    <row r="224" spans="1:7" x14ac:dyDescent="0.25">
      <c r="A224" s="1" t="s">
        <v>9</v>
      </c>
      <c r="B224">
        <v>527.00800767999999</v>
      </c>
      <c r="C224">
        <v>1964400</v>
      </c>
      <c r="D224">
        <v>12.929344888822101</v>
      </c>
      <c r="E224">
        <v>1.00648662683349</v>
      </c>
      <c r="F224">
        <v>1.39010105092174</v>
      </c>
      <c r="G224">
        <v>2.84420102029764E-2</v>
      </c>
    </row>
    <row r="225" spans="1:7" x14ac:dyDescent="0.25">
      <c r="A225" s="1" t="s">
        <v>9</v>
      </c>
      <c r="B225">
        <v>527.00800767999999</v>
      </c>
      <c r="C225">
        <v>2104000</v>
      </c>
      <c r="D225">
        <v>13.841157715394701</v>
      </c>
      <c r="E225">
        <v>1.00695913982973</v>
      </c>
      <c r="F225">
        <v>1.3905280666717099</v>
      </c>
      <c r="G225">
        <v>2.8455826059814601E-2</v>
      </c>
    </row>
    <row r="226" spans="1:7" x14ac:dyDescent="0.25">
      <c r="A226" s="1" t="s">
        <v>9</v>
      </c>
      <c r="B226">
        <v>527.00800767999999</v>
      </c>
      <c r="C226">
        <v>2243600</v>
      </c>
      <c r="D226">
        <v>14.7521739465714</v>
      </c>
      <c r="E226">
        <v>1.00743292917627</v>
      </c>
      <c r="F226">
        <v>1.3909531509417901</v>
      </c>
      <c r="G226">
        <v>2.84697370099803E-2</v>
      </c>
    </row>
    <row r="227" spans="1:7" x14ac:dyDescent="0.25">
      <c r="A227" s="1" t="s">
        <v>9</v>
      </c>
      <c r="B227">
        <v>527.00800767999999</v>
      </c>
      <c r="C227">
        <v>2383200</v>
      </c>
      <c r="D227">
        <v>15.663190177748</v>
      </c>
      <c r="E227">
        <v>1.0079067185228101</v>
      </c>
      <c r="F227">
        <v>1.39137823521188</v>
      </c>
      <c r="G227">
        <v>2.8483647960146002E-2</v>
      </c>
    </row>
    <row r="228" spans="1:7" x14ac:dyDescent="0.25">
      <c r="A228" s="1" t="s">
        <v>9</v>
      </c>
      <c r="B228">
        <v>527.00800767999999</v>
      </c>
      <c r="C228">
        <v>2522800</v>
      </c>
      <c r="D228">
        <v>16.573691006616201</v>
      </c>
      <c r="E228">
        <v>1.0083813198351701</v>
      </c>
      <c r="F228">
        <v>1.3918020857918001</v>
      </c>
      <c r="G228">
        <v>2.8497617516480701E-2</v>
      </c>
    </row>
    <row r="229" spans="1:7" x14ac:dyDescent="0.25">
      <c r="A229" s="1" t="s">
        <v>9</v>
      </c>
      <c r="B229">
        <v>527.00800767999999</v>
      </c>
      <c r="C229">
        <v>2662400</v>
      </c>
      <c r="D229">
        <v>17.481551528922001</v>
      </c>
      <c r="E229">
        <v>1.00886008069178</v>
      </c>
      <c r="F229">
        <v>1.3922196164150999</v>
      </c>
      <c r="G229">
        <v>2.8511887300909301E-2</v>
      </c>
    </row>
    <row r="230" spans="1:7" x14ac:dyDescent="0.25">
      <c r="A230" s="1" t="s">
        <v>9</v>
      </c>
      <c r="B230">
        <v>527.00800767999999</v>
      </c>
      <c r="C230">
        <v>2802000</v>
      </c>
      <c r="D230">
        <v>18.389412051227701</v>
      </c>
      <c r="E230">
        <v>1.0093388415483799</v>
      </c>
      <c r="F230">
        <v>1.3926371470384</v>
      </c>
      <c r="G230">
        <v>2.85261570853379E-2</v>
      </c>
    </row>
    <row r="231" spans="1:7" x14ac:dyDescent="0.25">
      <c r="A231" s="1" t="s">
        <v>9</v>
      </c>
      <c r="B231">
        <v>527.00800767999999</v>
      </c>
      <c r="C231">
        <v>2941600</v>
      </c>
      <c r="D231">
        <v>19.297272573533501</v>
      </c>
      <c r="E231">
        <v>1.0098176024049801</v>
      </c>
      <c r="F231">
        <v>1.3930546776616901</v>
      </c>
      <c r="G231">
        <v>2.8540426869766398E-2</v>
      </c>
    </row>
    <row r="232" spans="1:7" x14ac:dyDescent="0.25">
      <c r="A232" s="1" t="s">
        <v>9</v>
      </c>
      <c r="B232">
        <v>527.00800767999999</v>
      </c>
      <c r="C232">
        <v>3081200</v>
      </c>
      <c r="D232">
        <v>20.203279573044998</v>
      </c>
      <c r="E232">
        <v>1.01029920582169</v>
      </c>
      <c r="F232">
        <v>1.39346787119043</v>
      </c>
      <c r="G232">
        <v>2.85548948350411E-2</v>
      </c>
    </row>
    <row r="233" spans="1:7" x14ac:dyDescent="0.25">
      <c r="A233" s="1" t="s">
        <v>9</v>
      </c>
      <c r="B233">
        <v>527.00800767999999</v>
      </c>
      <c r="C233">
        <v>3220800</v>
      </c>
      <c r="D233">
        <v>21.107953497049301</v>
      </c>
      <c r="E233">
        <v>1.01078285364124</v>
      </c>
      <c r="F233">
        <v>1.3938779454294801</v>
      </c>
      <c r="G233">
        <v>2.85695053343232E-2</v>
      </c>
    </row>
    <row r="234" spans="1:7" x14ac:dyDescent="0.25">
      <c r="A234" s="1" t="s">
        <v>9</v>
      </c>
      <c r="B234">
        <v>527.00800767999999</v>
      </c>
      <c r="C234">
        <v>3360400</v>
      </c>
      <c r="D234">
        <v>22.012627421053701</v>
      </c>
      <c r="E234">
        <v>1.01126650146079</v>
      </c>
      <c r="F234">
        <v>1.3942880196685401</v>
      </c>
      <c r="G234">
        <v>2.85841158336054E-2</v>
      </c>
    </row>
    <row r="235" spans="1:7" x14ac:dyDescent="0.25">
      <c r="A235" s="1" t="s">
        <v>9</v>
      </c>
      <c r="B235">
        <v>527.00800767999999</v>
      </c>
      <c r="C235">
        <v>3500000</v>
      </c>
      <c r="D235">
        <v>22.917301345058</v>
      </c>
      <c r="E235">
        <v>1.01175014928033</v>
      </c>
      <c r="F235">
        <v>1.3946980939075899</v>
      </c>
      <c r="G235">
        <v>2.85987263328875E-2</v>
      </c>
    </row>
    <row r="236" spans="1:7" x14ac:dyDescent="0.25">
      <c r="A236" s="1" t="s">
        <v>9</v>
      </c>
      <c r="B236">
        <v>559.13400864000005</v>
      </c>
      <c r="C236">
        <v>10000</v>
      </c>
      <c r="D236">
        <v>6.2367948938612597E-2</v>
      </c>
      <c r="E236">
        <v>1.0000333461384401</v>
      </c>
      <c r="F236">
        <v>1.38042775177403</v>
      </c>
      <c r="G236">
        <v>2.9485925587122298E-2</v>
      </c>
    </row>
    <row r="237" spans="1:7" x14ac:dyDescent="0.25">
      <c r="A237" s="1" t="s">
        <v>9</v>
      </c>
      <c r="B237">
        <v>559.13400864000005</v>
      </c>
      <c r="C237">
        <v>149600</v>
      </c>
      <c r="D237">
        <v>0.93222786590221995</v>
      </c>
      <c r="E237">
        <v>1.00049949542438</v>
      </c>
      <c r="F237">
        <v>1.3807958227053301</v>
      </c>
      <c r="G237">
        <v>2.9500356833047001E-2</v>
      </c>
    </row>
    <row r="238" spans="1:7" x14ac:dyDescent="0.25">
      <c r="A238" s="1" t="s">
        <v>9</v>
      </c>
      <c r="B238">
        <v>559.13400864000005</v>
      </c>
      <c r="C238">
        <v>289200</v>
      </c>
      <c r="D238">
        <v>1.8011686334560399</v>
      </c>
      <c r="E238">
        <v>1.00096697232815</v>
      </c>
      <c r="F238">
        <v>1.3811619068762899</v>
      </c>
      <c r="G238">
        <v>2.9512694442548101E-2</v>
      </c>
    </row>
    <row r="239" spans="1:7" x14ac:dyDescent="0.25">
      <c r="A239" s="1" t="s">
        <v>9</v>
      </c>
      <c r="B239">
        <v>559.13400864000005</v>
      </c>
      <c r="C239">
        <v>428800</v>
      </c>
      <c r="D239">
        <v>2.6701094010098601</v>
      </c>
      <c r="E239">
        <v>1.00143444923192</v>
      </c>
      <c r="F239">
        <v>1.38152799104726</v>
      </c>
      <c r="G239">
        <v>2.9525032052049201E-2</v>
      </c>
    </row>
    <row r="240" spans="1:7" x14ac:dyDescent="0.25">
      <c r="A240" s="1" t="s">
        <v>9</v>
      </c>
      <c r="B240">
        <v>559.13400864000005</v>
      </c>
      <c r="C240">
        <v>568400</v>
      </c>
      <c r="D240">
        <v>3.5377602778308401</v>
      </c>
      <c r="E240">
        <v>1.0019037484615101</v>
      </c>
      <c r="F240">
        <v>1.3818913272551301</v>
      </c>
      <c r="G240">
        <v>2.9537214246135299E-2</v>
      </c>
    </row>
    <row r="241" spans="1:7" x14ac:dyDescent="0.25">
      <c r="A241" s="1" t="s">
        <v>9</v>
      </c>
      <c r="B241">
        <v>559.13400864000005</v>
      </c>
      <c r="C241">
        <v>708000</v>
      </c>
      <c r="D241">
        <v>4.4040684613743499</v>
      </c>
      <c r="E241">
        <v>1.00237494461506</v>
      </c>
      <c r="F241">
        <v>1.3822518030102</v>
      </c>
      <c r="G241">
        <v>2.9549234662772001E-2</v>
      </c>
    </row>
    <row r="242" spans="1:7" x14ac:dyDescent="0.25">
      <c r="A242" s="1" t="s">
        <v>9</v>
      </c>
      <c r="B242">
        <v>559.13400864000005</v>
      </c>
      <c r="C242">
        <v>847600</v>
      </c>
      <c r="D242">
        <v>5.2703766449178699</v>
      </c>
      <c r="E242">
        <v>1.00284614076861</v>
      </c>
      <c r="F242">
        <v>1.3826122787652699</v>
      </c>
      <c r="G242">
        <v>2.95612550794087E-2</v>
      </c>
    </row>
    <row r="243" spans="1:7" x14ac:dyDescent="0.25">
      <c r="A243" s="1" t="s">
        <v>9</v>
      </c>
      <c r="B243">
        <v>559.13400864000005</v>
      </c>
      <c r="C243">
        <v>987200</v>
      </c>
      <c r="D243">
        <v>6.1366848284613802</v>
      </c>
      <c r="E243">
        <v>1.00331733692216</v>
      </c>
      <c r="F243">
        <v>1.3829727545203401</v>
      </c>
      <c r="G243">
        <v>2.9573275496045302E-2</v>
      </c>
    </row>
    <row r="244" spans="1:7" x14ac:dyDescent="0.25">
      <c r="A244" s="1" t="s">
        <v>9</v>
      </c>
      <c r="B244">
        <v>559.13400864000005</v>
      </c>
      <c r="C244">
        <v>1126800</v>
      </c>
      <c r="D244">
        <v>7.0003163113676301</v>
      </c>
      <c r="E244">
        <v>1.0037922341443899</v>
      </c>
      <c r="F244">
        <v>1.38332757825008</v>
      </c>
      <c r="G244">
        <v>2.9585528991279E-2</v>
      </c>
    </row>
    <row r="245" spans="1:7" x14ac:dyDescent="0.25">
      <c r="A245" s="1" t="s">
        <v>9</v>
      </c>
      <c r="B245">
        <v>559.13400864000005</v>
      </c>
      <c r="C245">
        <v>1266400</v>
      </c>
      <c r="D245">
        <v>7.8636775910549703</v>
      </c>
      <c r="E245">
        <v>1.0042675049760701</v>
      </c>
      <c r="F245">
        <v>1.3836818314283801</v>
      </c>
      <c r="G245">
        <v>2.95978060149516E-2</v>
      </c>
    </row>
    <row r="246" spans="1:7" x14ac:dyDescent="0.25">
      <c r="A246" s="1" t="s">
        <v>9</v>
      </c>
      <c r="B246">
        <v>559.13400864000005</v>
      </c>
      <c r="C246">
        <v>1406000</v>
      </c>
      <c r="D246">
        <v>8.7270388707423106</v>
      </c>
      <c r="E246">
        <v>1.0047427758077501</v>
      </c>
      <c r="F246">
        <v>1.3840360846066699</v>
      </c>
      <c r="G246">
        <v>2.9610083038624099E-2</v>
      </c>
    </row>
    <row r="247" spans="1:7" x14ac:dyDescent="0.25">
      <c r="A247" s="1" t="s">
        <v>9</v>
      </c>
      <c r="B247">
        <v>559.13400864000005</v>
      </c>
      <c r="C247">
        <v>1545600</v>
      </c>
      <c r="D247">
        <v>9.5894304599571107</v>
      </c>
      <c r="E247">
        <v>1.00521935580966</v>
      </c>
      <c r="F247">
        <v>1.38438832302703</v>
      </c>
      <c r="G247">
        <v>2.9622467040126801E-2</v>
      </c>
    </row>
    <row r="248" spans="1:7" x14ac:dyDescent="0.25">
      <c r="A248" s="1" t="s">
        <v>9</v>
      </c>
      <c r="B248">
        <v>559.13400864000005</v>
      </c>
      <c r="C248">
        <v>1685200</v>
      </c>
      <c r="D248">
        <v>10.449823125829401</v>
      </c>
      <c r="E248">
        <v>1.0056986345396599</v>
      </c>
      <c r="F248">
        <v>1.38473640821832</v>
      </c>
      <c r="G248">
        <v>2.9635071566103999E-2</v>
      </c>
    </row>
    <row r="249" spans="1:7" x14ac:dyDescent="0.25">
      <c r="A249" s="1" t="s">
        <v>9</v>
      </c>
      <c r="B249">
        <v>559.13400864000005</v>
      </c>
      <c r="C249">
        <v>1824800</v>
      </c>
      <c r="D249">
        <v>11.310215791701699</v>
      </c>
      <c r="E249">
        <v>1.00617791326967</v>
      </c>
      <c r="F249">
        <v>1.38508449340961</v>
      </c>
      <c r="G249">
        <v>2.9647676092081299E-2</v>
      </c>
    </row>
    <row r="250" spans="1:7" x14ac:dyDescent="0.25">
      <c r="A250" s="1" t="s">
        <v>9</v>
      </c>
      <c r="B250">
        <v>559.13400864000005</v>
      </c>
      <c r="C250">
        <v>1964400</v>
      </c>
      <c r="D250">
        <v>12.170608457574</v>
      </c>
      <c r="E250">
        <v>1.0066571919996801</v>
      </c>
      <c r="F250">
        <v>1.3854325786009101</v>
      </c>
      <c r="G250">
        <v>2.9660280618058501E-2</v>
      </c>
    </row>
    <row r="251" spans="1:7" x14ac:dyDescent="0.25">
      <c r="A251" s="1" t="s">
        <v>9</v>
      </c>
      <c r="B251">
        <v>559.13400864000005</v>
      </c>
      <c r="C251">
        <v>2104000</v>
      </c>
      <c r="D251">
        <v>13.0287734927592</v>
      </c>
      <c r="E251">
        <v>1.0071394365722099</v>
      </c>
      <c r="F251">
        <v>1.3857761026576501</v>
      </c>
      <c r="G251">
        <v>2.96731319865229E-2</v>
      </c>
    </row>
    <row r="252" spans="1:7" x14ac:dyDescent="0.25">
      <c r="A252" s="1" t="s">
        <v>9</v>
      </c>
      <c r="B252">
        <v>559.13400864000005</v>
      </c>
      <c r="C252">
        <v>2243600</v>
      </c>
      <c r="D252">
        <v>13.8861759928247</v>
      </c>
      <c r="E252">
        <v>1.00762269637546</v>
      </c>
      <c r="F252">
        <v>1.3861180654029599</v>
      </c>
      <c r="G252">
        <v>2.9686067851069399E-2</v>
      </c>
    </row>
    <row r="253" spans="1:7" x14ac:dyDescent="0.25">
      <c r="A253" s="1" t="s">
        <v>9</v>
      </c>
      <c r="B253">
        <v>559.13400864000005</v>
      </c>
      <c r="C253">
        <v>2383200</v>
      </c>
      <c r="D253">
        <v>14.7435784928901</v>
      </c>
      <c r="E253">
        <v>1.00810595617871</v>
      </c>
      <c r="F253">
        <v>1.38646002814826</v>
      </c>
      <c r="G253">
        <v>2.9699003715615901E-2</v>
      </c>
    </row>
    <row r="254" spans="1:7" x14ac:dyDescent="0.25">
      <c r="A254" s="1" t="s">
        <v>9</v>
      </c>
      <c r="B254">
        <v>559.13400864000005</v>
      </c>
      <c r="C254">
        <v>2522800</v>
      </c>
      <c r="D254">
        <v>15.6004894141634</v>
      </c>
      <c r="E254">
        <v>1.0085898597142799</v>
      </c>
      <c r="F254">
        <v>1.3868010008306999</v>
      </c>
      <c r="G254">
        <v>2.9711991868114199E-2</v>
      </c>
    </row>
    <row r="255" spans="1:7" x14ac:dyDescent="0.25">
      <c r="A255" s="1" t="s">
        <v>9</v>
      </c>
      <c r="B255">
        <v>559.13400864000005</v>
      </c>
      <c r="C255">
        <v>2662400</v>
      </c>
      <c r="D255">
        <v>16.454882072151101</v>
      </c>
      <c r="E255">
        <v>1.0090770609662501</v>
      </c>
      <c r="F255">
        <v>1.38713690161211</v>
      </c>
      <c r="G255">
        <v>2.9725247881698901E-2</v>
      </c>
    </row>
    <row r="256" spans="1:7" x14ac:dyDescent="0.25">
      <c r="A256" s="1" t="s">
        <v>9</v>
      </c>
      <c r="B256">
        <v>559.13400864000005</v>
      </c>
      <c r="C256">
        <v>2802000</v>
      </c>
      <c r="D256">
        <v>17.309274730138799</v>
      </c>
      <c r="E256">
        <v>1.0095642622182299</v>
      </c>
      <c r="F256">
        <v>1.3874728023935301</v>
      </c>
      <c r="G256">
        <v>2.97385038952836E-2</v>
      </c>
    </row>
    <row r="257" spans="1:7" x14ac:dyDescent="0.25">
      <c r="A257" s="1" t="s">
        <v>9</v>
      </c>
      <c r="B257">
        <v>559.13400864000005</v>
      </c>
      <c r="C257">
        <v>2941600</v>
      </c>
      <c r="D257">
        <v>18.163667388126498</v>
      </c>
      <c r="E257">
        <v>1.0100514634702</v>
      </c>
      <c r="F257">
        <v>1.38780870317495</v>
      </c>
      <c r="G257">
        <v>2.9751759908868299E-2</v>
      </c>
    </row>
    <row r="258" spans="1:7" x14ac:dyDescent="0.25">
      <c r="A258" s="1" t="s">
        <v>9</v>
      </c>
      <c r="B258">
        <v>559.13400864000005</v>
      </c>
      <c r="C258">
        <v>3081200</v>
      </c>
      <c r="D258">
        <v>19.016297968340499</v>
      </c>
      <c r="E258">
        <v>1.0105409062639701</v>
      </c>
      <c r="F258">
        <v>1.3881411130341099</v>
      </c>
      <c r="G258">
        <v>2.9765193137089498E-2</v>
      </c>
    </row>
    <row r="259" spans="1:7" x14ac:dyDescent="0.25">
      <c r="A259" s="1" t="s">
        <v>9</v>
      </c>
      <c r="B259">
        <v>559.13400864000005</v>
      </c>
      <c r="C259">
        <v>3220800</v>
      </c>
      <c r="D259">
        <v>19.867661241387299</v>
      </c>
      <c r="E259">
        <v>1.0110319612011101</v>
      </c>
      <c r="F259">
        <v>1.38847101218072</v>
      </c>
      <c r="G259">
        <v>2.9778753820172602E-2</v>
      </c>
    </row>
    <row r="260" spans="1:7" x14ac:dyDescent="0.25">
      <c r="A260" s="1" t="s">
        <v>9</v>
      </c>
      <c r="B260">
        <v>559.13400864000005</v>
      </c>
      <c r="C260">
        <v>3360400</v>
      </c>
      <c r="D260">
        <v>20.7190245144341</v>
      </c>
      <c r="E260">
        <v>1.01152301613824</v>
      </c>
      <c r="F260">
        <v>1.3888009113273301</v>
      </c>
      <c r="G260">
        <v>2.9792314503255701E-2</v>
      </c>
    </row>
    <row r="261" spans="1:7" x14ac:dyDescent="0.25">
      <c r="A261" s="1" t="s">
        <v>9</v>
      </c>
      <c r="B261">
        <v>559.13400864000005</v>
      </c>
      <c r="C261">
        <v>3500000</v>
      </c>
      <c r="D261">
        <v>21.5703877874809</v>
      </c>
      <c r="E261">
        <v>1.01201407107537</v>
      </c>
      <c r="F261">
        <v>1.3891308104739399</v>
      </c>
      <c r="G261">
        <v>2.9805875186338801E-2</v>
      </c>
    </row>
    <row r="262" spans="1:7" x14ac:dyDescent="0.25">
      <c r="A262" s="1" t="s">
        <v>9</v>
      </c>
      <c r="B262">
        <v>591.26000959999999</v>
      </c>
      <c r="C262">
        <v>10000</v>
      </c>
      <c r="D262">
        <v>5.8976917820680597E-2</v>
      </c>
      <c r="E262">
        <v>1.00003365262049</v>
      </c>
      <c r="F262">
        <v>1.37681785970448</v>
      </c>
      <c r="G262">
        <v>3.0714902541247001E-2</v>
      </c>
    </row>
    <row r="263" spans="1:7" x14ac:dyDescent="0.25">
      <c r="A263" s="1" t="s">
        <v>9</v>
      </c>
      <c r="B263">
        <v>591.26000959999999</v>
      </c>
      <c r="C263">
        <v>149600</v>
      </c>
      <c r="D263">
        <v>0.88153353603917795</v>
      </c>
      <c r="E263">
        <v>1.00050485357616</v>
      </c>
      <c r="F263">
        <v>1.3771169050416601</v>
      </c>
      <c r="G263">
        <v>3.07285781759188E-2</v>
      </c>
    </row>
    <row r="264" spans="1:7" x14ac:dyDescent="0.25">
      <c r="A264" s="1" t="s">
        <v>9</v>
      </c>
      <c r="B264">
        <v>591.26000959999999</v>
      </c>
      <c r="C264">
        <v>289200</v>
      </c>
      <c r="D264">
        <v>1.7032122396784699</v>
      </c>
      <c r="E264">
        <v>1.00097706170886</v>
      </c>
      <c r="F264">
        <v>1.37741439637179</v>
      </c>
      <c r="G264">
        <v>3.0740217727897898E-2</v>
      </c>
    </row>
    <row r="265" spans="1:7" x14ac:dyDescent="0.25">
      <c r="A265" s="1" t="s">
        <v>9</v>
      </c>
      <c r="B265">
        <v>591.26000959999999</v>
      </c>
      <c r="C265">
        <v>428800</v>
      </c>
      <c r="D265">
        <v>2.52489094331776</v>
      </c>
      <c r="E265">
        <v>1.00144926984155</v>
      </c>
      <c r="F265">
        <v>1.3777118877019301</v>
      </c>
      <c r="G265">
        <v>3.07518572798769E-2</v>
      </c>
    </row>
    <row r="266" spans="1:7" x14ac:dyDescent="0.25">
      <c r="A266" s="1" t="s">
        <v>9</v>
      </c>
      <c r="B266">
        <v>591.26000959999999</v>
      </c>
      <c r="C266">
        <v>568400</v>
      </c>
      <c r="D266">
        <v>3.3453397946848198</v>
      </c>
      <c r="E266">
        <v>1.0019229415275599</v>
      </c>
      <c r="F266">
        <v>1.37800711825862</v>
      </c>
      <c r="G266">
        <v>3.0763328869181501E-2</v>
      </c>
    </row>
    <row r="267" spans="1:7" x14ac:dyDescent="0.25">
      <c r="A267" s="1" t="s">
        <v>9</v>
      </c>
      <c r="B267">
        <v>591.26000959999999</v>
      </c>
      <c r="C267">
        <v>708000</v>
      </c>
      <c r="D267">
        <v>4.1645084489498103</v>
      </c>
      <c r="E267">
        <v>1.00239813667842</v>
      </c>
      <c r="F267">
        <v>1.3782999954955999</v>
      </c>
      <c r="G267">
        <v>3.0774625620146701E-2</v>
      </c>
    </row>
    <row r="268" spans="1:7" x14ac:dyDescent="0.25">
      <c r="A268" s="1" t="s">
        <v>9</v>
      </c>
      <c r="B268">
        <v>591.26000959999999</v>
      </c>
      <c r="C268">
        <v>847600</v>
      </c>
      <c r="D268">
        <v>4.9836771032148004</v>
      </c>
      <c r="E268">
        <v>1.00287333182928</v>
      </c>
      <c r="F268">
        <v>1.37859287273258</v>
      </c>
      <c r="G268">
        <v>3.0785922371111898E-2</v>
      </c>
    </row>
    <row r="269" spans="1:7" x14ac:dyDescent="0.25">
      <c r="A269" s="1" t="s">
        <v>9</v>
      </c>
      <c r="B269">
        <v>591.26000959999999</v>
      </c>
      <c r="C269">
        <v>987200</v>
      </c>
      <c r="D269">
        <v>5.8028457574797896</v>
      </c>
      <c r="E269">
        <v>1.0033485269801501</v>
      </c>
      <c r="F269">
        <v>1.3788857499695499</v>
      </c>
      <c r="G269">
        <v>3.0797219122076998E-2</v>
      </c>
    </row>
    <row r="270" spans="1:7" x14ac:dyDescent="0.25">
      <c r="A270" s="1" t="s">
        <v>9</v>
      </c>
      <c r="B270">
        <v>591.26000959999999</v>
      </c>
      <c r="C270">
        <v>1126800</v>
      </c>
      <c r="D270">
        <v>6.6194684755337896</v>
      </c>
      <c r="E270">
        <v>1.00382672401094</v>
      </c>
      <c r="F270">
        <v>1.3791740435989599</v>
      </c>
      <c r="G270">
        <v>3.08087124523901E-2</v>
      </c>
    </row>
    <row r="271" spans="1:7" x14ac:dyDescent="0.25">
      <c r="A271" s="1" t="s">
        <v>9</v>
      </c>
      <c r="B271">
        <v>591.26000959999999</v>
      </c>
      <c r="C271">
        <v>1266400</v>
      </c>
      <c r="D271">
        <v>7.4358341905633303</v>
      </c>
      <c r="E271">
        <v>1.0043052240706201</v>
      </c>
      <c r="F271">
        <v>1.37946187452981</v>
      </c>
      <c r="G271">
        <v>3.08202256266751E-2</v>
      </c>
    </row>
    <row r="272" spans="1:7" x14ac:dyDescent="0.25">
      <c r="A272" s="1" t="s">
        <v>9</v>
      </c>
      <c r="B272">
        <v>591.26000959999999</v>
      </c>
      <c r="C272">
        <v>1406000</v>
      </c>
      <c r="D272">
        <v>8.2521999055928692</v>
      </c>
      <c r="E272">
        <v>1.0047837241302999</v>
      </c>
      <c r="F272">
        <v>1.37974970546066</v>
      </c>
      <c r="G272">
        <v>3.0831738800960101E-2</v>
      </c>
    </row>
    <row r="273" spans="1:7" x14ac:dyDescent="0.25">
      <c r="A273" s="1" t="s">
        <v>9</v>
      </c>
      <c r="B273">
        <v>591.26000959999999</v>
      </c>
      <c r="C273">
        <v>1545600</v>
      </c>
      <c r="D273">
        <v>9.0676454707441003</v>
      </c>
      <c r="E273">
        <v>1.00526328185834</v>
      </c>
      <c r="F273">
        <v>1.3800358919132301</v>
      </c>
      <c r="G273">
        <v>3.0843346764727601E-2</v>
      </c>
    </row>
    <row r="274" spans="1:7" x14ac:dyDescent="0.25">
      <c r="A274" s="1" t="s">
        <v>9</v>
      </c>
      <c r="B274">
        <v>591.26000959999999</v>
      </c>
      <c r="C274">
        <v>1685200</v>
      </c>
      <c r="D274">
        <v>9.8811942357075608</v>
      </c>
      <c r="E274">
        <v>1.0057450198676401</v>
      </c>
      <c r="F274">
        <v>1.38031868843254</v>
      </c>
      <c r="G274">
        <v>3.0855150127866701E-2</v>
      </c>
    </row>
    <row r="275" spans="1:7" x14ac:dyDescent="0.25">
      <c r="A275" s="1" t="s">
        <v>9</v>
      </c>
      <c r="B275">
        <v>591.26000959999999</v>
      </c>
      <c r="C275">
        <v>1824800</v>
      </c>
      <c r="D275">
        <v>10.694743000671</v>
      </c>
      <c r="E275">
        <v>1.0062267578769499</v>
      </c>
      <c r="F275">
        <v>1.38060148495184</v>
      </c>
      <c r="G275">
        <v>3.0866953491005902E-2</v>
      </c>
    </row>
    <row r="276" spans="1:7" x14ac:dyDescent="0.25">
      <c r="A276" s="1" t="s">
        <v>9</v>
      </c>
      <c r="B276">
        <v>591.26000959999999</v>
      </c>
      <c r="C276">
        <v>1964400</v>
      </c>
      <c r="D276">
        <v>11.5082917656345</v>
      </c>
      <c r="E276">
        <v>1.00670849588625</v>
      </c>
      <c r="F276">
        <v>1.38088428147114</v>
      </c>
      <c r="G276">
        <v>3.0878756854145002E-2</v>
      </c>
    </row>
    <row r="277" spans="1:7" x14ac:dyDescent="0.25">
      <c r="A277" s="1" t="s">
        <v>9</v>
      </c>
      <c r="B277">
        <v>591.26000959999999</v>
      </c>
      <c r="C277">
        <v>2104000</v>
      </c>
      <c r="D277">
        <v>12.319732195636499</v>
      </c>
      <c r="E277">
        <v>1.00719264217464</v>
      </c>
      <c r="F277">
        <v>1.38116339289339</v>
      </c>
      <c r="G277">
        <v>3.08907812664477E-2</v>
      </c>
    </row>
    <row r="278" spans="1:7" x14ac:dyDescent="0.25">
      <c r="A278" s="1" t="s">
        <v>9</v>
      </c>
      <c r="B278">
        <v>591.26000959999999</v>
      </c>
      <c r="C278">
        <v>2243600</v>
      </c>
      <c r="D278">
        <v>13.130450926363199</v>
      </c>
      <c r="E278">
        <v>1.0076776128354801</v>
      </c>
      <c r="F278">
        <v>1.3814412428785701</v>
      </c>
      <c r="G278">
        <v>3.0902881345579399E-2</v>
      </c>
    </row>
    <row r="279" spans="1:7" x14ac:dyDescent="0.25">
      <c r="A279" s="1" t="s">
        <v>9</v>
      </c>
      <c r="B279">
        <v>591.26000959999999</v>
      </c>
      <c r="C279">
        <v>2383200</v>
      </c>
      <c r="D279">
        <v>13.941169657090001</v>
      </c>
      <c r="E279">
        <v>1.0081625834963099</v>
      </c>
      <c r="F279">
        <v>1.3817190928637599</v>
      </c>
      <c r="G279">
        <v>3.0914981424711E-2</v>
      </c>
    </row>
    <row r="280" spans="1:7" x14ac:dyDescent="0.25">
      <c r="A280" s="1" t="s">
        <v>9</v>
      </c>
      <c r="B280">
        <v>591.26000959999999</v>
      </c>
      <c r="C280">
        <v>2522800</v>
      </c>
      <c r="D280">
        <v>14.751424052325801</v>
      </c>
      <c r="E280">
        <v>1.00864807213853</v>
      </c>
      <c r="F280">
        <v>1.38199614141247</v>
      </c>
      <c r="G280">
        <v>3.0927128605886901E-2</v>
      </c>
    </row>
    <row r="281" spans="1:7" x14ac:dyDescent="0.25">
      <c r="A281" s="1" t="s">
        <v>9</v>
      </c>
      <c r="B281">
        <v>591.26000959999999</v>
      </c>
      <c r="C281">
        <v>2662400</v>
      </c>
      <c r="D281">
        <v>15.559299746450201</v>
      </c>
      <c r="E281">
        <v>1.00913621429939</v>
      </c>
      <c r="F281">
        <v>1.3822690843568199</v>
      </c>
      <c r="G281">
        <v>3.0939517081745499E-2</v>
      </c>
    </row>
    <row r="282" spans="1:7" x14ac:dyDescent="0.25">
      <c r="A282" s="1" t="s">
        <v>9</v>
      </c>
      <c r="B282">
        <v>591.26000959999999</v>
      </c>
      <c r="C282">
        <v>2802000</v>
      </c>
      <c r="D282">
        <v>16.367175440574702</v>
      </c>
      <c r="E282">
        <v>1.0096243564602501</v>
      </c>
      <c r="F282">
        <v>1.3825420273011699</v>
      </c>
      <c r="G282">
        <v>3.0951905557603999E-2</v>
      </c>
    </row>
    <row r="283" spans="1:7" x14ac:dyDescent="0.25">
      <c r="A283" s="1" t="s">
        <v>9</v>
      </c>
      <c r="B283">
        <v>591.26000959999999</v>
      </c>
      <c r="C283">
        <v>2941600</v>
      </c>
      <c r="D283">
        <v>17.1750511346991</v>
      </c>
      <c r="E283">
        <v>1.0101124986211201</v>
      </c>
      <c r="F283">
        <v>1.3828149702455099</v>
      </c>
      <c r="G283">
        <v>3.09642940334625E-2</v>
      </c>
    </row>
    <row r="284" spans="1:7" x14ac:dyDescent="0.25">
      <c r="A284" s="1" t="s">
        <v>9</v>
      </c>
      <c r="B284">
        <v>591.26000959999999</v>
      </c>
      <c r="C284">
        <v>3081200</v>
      </c>
      <c r="D284">
        <v>17.981266450105501</v>
      </c>
      <c r="E284">
        <v>1.0106024594124701</v>
      </c>
      <c r="F284">
        <v>1.3830850815209099</v>
      </c>
      <c r="G284">
        <v>3.0976842715681699E-2</v>
      </c>
    </row>
    <row r="285" spans="1:7" x14ac:dyDescent="0.25">
      <c r="A285" s="1" t="s">
        <v>9</v>
      </c>
      <c r="B285">
        <v>591.26000959999999</v>
      </c>
      <c r="C285">
        <v>3220800</v>
      </c>
      <c r="D285">
        <v>18.786287601507698</v>
      </c>
      <c r="E285">
        <v>1.0110937281843699</v>
      </c>
      <c r="F285">
        <v>1.38335315622651</v>
      </c>
      <c r="G285">
        <v>3.0989506620209599E-2</v>
      </c>
    </row>
    <row r="286" spans="1:7" x14ac:dyDescent="0.25">
      <c r="A286" s="1" t="s">
        <v>9</v>
      </c>
      <c r="B286">
        <v>591.26000959999999</v>
      </c>
      <c r="C286">
        <v>3360400</v>
      </c>
      <c r="D286">
        <v>19.591308752909899</v>
      </c>
      <c r="E286">
        <v>1.01158499695628</v>
      </c>
      <c r="F286">
        <v>1.3836212309321101</v>
      </c>
      <c r="G286">
        <v>3.1002170524737398E-2</v>
      </c>
    </row>
    <row r="287" spans="1:7" x14ac:dyDescent="0.25">
      <c r="A287" s="1" t="s">
        <v>9</v>
      </c>
      <c r="B287">
        <v>591.26000959999999</v>
      </c>
      <c r="C287">
        <v>3500000</v>
      </c>
      <c r="D287">
        <v>20.3963299043121</v>
      </c>
      <c r="E287">
        <v>1.0120762657281901</v>
      </c>
      <c r="F287">
        <v>1.3838893056377199</v>
      </c>
      <c r="G287">
        <v>3.1014834429265298E-2</v>
      </c>
    </row>
    <row r="288" spans="1:7" x14ac:dyDescent="0.25">
      <c r="A288" s="1" t="s">
        <v>9</v>
      </c>
      <c r="B288">
        <v>623.38601056000005</v>
      </c>
      <c r="C288">
        <v>10000</v>
      </c>
      <c r="D288">
        <v>5.6114872415113301E-2</v>
      </c>
      <c r="E288">
        <v>1.0000335131313201</v>
      </c>
      <c r="F288">
        <v>1.37316801824853</v>
      </c>
      <c r="G288">
        <v>3.1956161828117897E-2</v>
      </c>
    </row>
    <row r="289" spans="1:7" x14ac:dyDescent="0.25">
      <c r="A289" s="1" t="s">
        <v>9</v>
      </c>
      <c r="B289">
        <v>623.38601056000005</v>
      </c>
      <c r="C289">
        <v>149600</v>
      </c>
      <c r="D289">
        <v>0.83875653274824002</v>
      </c>
      <c r="E289">
        <v>1.00050287433157</v>
      </c>
      <c r="F289">
        <v>1.3734167920940601</v>
      </c>
      <c r="G289">
        <v>3.1969205085522701E-2</v>
      </c>
    </row>
    <row r="290" spans="1:7" x14ac:dyDescent="0.25">
      <c r="A290" s="1" t="s">
        <v>9</v>
      </c>
      <c r="B290">
        <v>623.38601056000005</v>
      </c>
      <c r="C290">
        <v>289200</v>
      </c>
      <c r="D290">
        <v>1.6205656566731601</v>
      </c>
      <c r="E290">
        <v>1.00097305187333</v>
      </c>
      <c r="F290">
        <v>1.3736642642043</v>
      </c>
      <c r="G290">
        <v>3.1980262394753503E-2</v>
      </c>
    </row>
    <row r="291" spans="1:7" x14ac:dyDescent="0.25">
      <c r="A291" s="1" t="s">
        <v>9</v>
      </c>
      <c r="B291">
        <v>623.38601056000005</v>
      </c>
      <c r="C291">
        <v>428800</v>
      </c>
      <c r="D291">
        <v>2.4023747805980702</v>
      </c>
      <c r="E291">
        <v>1.0014432294150899</v>
      </c>
      <c r="F291">
        <v>1.3739117363145501</v>
      </c>
      <c r="G291">
        <v>3.1991319703984403E-2</v>
      </c>
    </row>
    <row r="292" spans="1:7" x14ac:dyDescent="0.25">
      <c r="A292" s="1" t="s">
        <v>9</v>
      </c>
      <c r="B292">
        <v>623.38601056000005</v>
      </c>
      <c r="C292">
        <v>568400</v>
      </c>
      <c r="D292">
        <v>3.1830188167148199</v>
      </c>
      <c r="E292">
        <v>1.00191463273163</v>
      </c>
      <c r="F292">
        <v>1.37415731952561</v>
      </c>
      <c r="G292">
        <v>3.2002199806461899E-2</v>
      </c>
    </row>
    <row r="293" spans="1:7" x14ac:dyDescent="0.25">
      <c r="A293" s="1" t="s">
        <v>9</v>
      </c>
      <c r="B293">
        <v>623.38601056000005</v>
      </c>
      <c r="C293">
        <v>708000</v>
      </c>
      <c r="D293">
        <v>3.96245007137043</v>
      </c>
      <c r="E293">
        <v>1.0023873120008699</v>
      </c>
      <c r="F293">
        <v>1.3744009365141401</v>
      </c>
      <c r="G293">
        <v>3.20128954481083E-2</v>
      </c>
    </row>
    <row r="294" spans="1:7" x14ac:dyDescent="0.25">
      <c r="A294" s="1" t="s">
        <v>9</v>
      </c>
      <c r="B294">
        <v>623.38601056000005</v>
      </c>
      <c r="C294">
        <v>847600</v>
      </c>
      <c r="D294">
        <v>4.7418813260260402</v>
      </c>
      <c r="E294">
        <v>1.0028599912700999</v>
      </c>
      <c r="F294">
        <v>1.3746445535026699</v>
      </c>
      <c r="G294">
        <v>3.2023591089754798E-2</v>
      </c>
    </row>
    <row r="295" spans="1:7" x14ac:dyDescent="0.25">
      <c r="A295" s="1" t="s">
        <v>9</v>
      </c>
      <c r="B295">
        <v>623.38601056000005</v>
      </c>
      <c r="C295">
        <v>987200</v>
      </c>
      <c r="D295">
        <v>5.5213125806816503</v>
      </c>
      <c r="E295">
        <v>1.00333267053933</v>
      </c>
      <c r="F295">
        <v>1.3748881704911899</v>
      </c>
      <c r="G295">
        <v>3.2034286731401303E-2</v>
      </c>
    </row>
    <row r="296" spans="1:7" x14ac:dyDescent="0.25">
      <c r="A296" s="1" t="s">
        <v>9</v>
      </c>
      <c r="B296">
        <v>623.38601056000005</v>
      </c>
      <c r="C296">
        <v>1126800</v>
      </c>
      <c r="D296">
        <v>6.2983354507553999</v>
      </c>
      <c r="E296">
        <v>1.00380787157952</v>
      </c>
      <c r="F296">
        <v>1.37512797534014</v>
      </c>
      <c r="G296">
        <v>3.2045150281660197E-2</v>
      </c>
    </row>
    <row r="297" spans="1:7" x14ac:dyDescent="0.25">
      <c r="A297" s="1" t="s">
        <v>9</v>
      </c>
      <c r="B297">
        <v>623.38601056000005</v>
      </c>
      <c r="C297">
        <v>1266400</v>
      </c>
      <c r="D297">
        <v>7.0751152031426603</v>
      </c>
      <c r="E297">
        <v>1.00428332718335</v>
      </c>
      <c r="F297">
        <v>1.3753673953674299</v>
      </c>
      <c r="G297">
        <v>3.20560307816843E-2</v>
      </c>
    </row>
    <row r="298" spans="1:7" x14ac:dyDescent="0.25">
      <c r="A298" s="1" t="s">
        <v>9</v>
      </c>
      <c r="B298">
        <v>623.38601056000005</v>
      </c>
      <c r="C298">
        <v>1406000</v>
      </c>
      <c r="D298">
        <v>7.85189495552991</v>
      </c>
      <c r="E298">
        <v>1.00475878278717</v>
      </c>
      <c r="F298">
        <v>1.3756068153947201</v>
      </c>
      <c r="G298">
        <v>3.20669112817085E-2</v>
      </c>
    </row>
    <row r="299" spans="1:7" x14ac:dyDescent="0.25">
      <c r="A299" s="1" t="s">
        <v>9</v>
      </c>
      <c r="B299">
        <v>623.38601056000005</v>
      </c>
      <c r="C299">
        <v>1545600</v>
      </c>
      <c r="D299">
        <v>8.6278055631230401</v>
      </c>
      <c r="E299">
        <v>1.0052351234072601</v>
      </c>
      <c r="F299">
        <v>1.3758448645433901</v>
      </c>
      <c r="G299">
        <v>3.2077876984888398E-2</v>
      </c>
    </row>
    <row r="300" spans="1:7" x14ac:dyDescent="0.25">
      <c r="A300" s="1" t="s">
        <v>9</v>
      </c>
      <c r="B300">
        <v>623.38601056000005</v>
      </c>
      <c r="C300">
        <v>1685200</v>
      </c>
      <c r="D300">
        <v>9.4019245125879305</v>
      </c>
      <c r="E300">
        <v>1.00571328840297</v>
      </c>
      <c r="F300">
        <v>1.3760800877580499</v>
      </c>
      <c r="G300">
        <v>3.2089018326152602E-2</v>
      </c>
    </row>
    <row r="301" spans="1:7" x14ac:dyDescent="0.25">
      <c r="A301" s="1" t="s">
        <v>9</v>
      </c>
      <c r="B301">
        <v>623.38601056000005</v>
      </c>
      <c r="C301">
        <v>1824800</v>
      </c>
      <c r="D301">
        <v>10.1760434620528</v>
      </c>
      <c r="E301">
        <v>1.00619145339868</v>
      </c>
      <c r="F301">
        <v>1.37631531097271</v>
      </c>
      <c r="G301">
        <v>3.2100159667416799E-2</v>
      </c>
    </row>
    <row r="302" spans="1:7" x14ac:dyDescent="0.25">
      <c r="A302" s="1" t="s">
        <v>9</v>
      </c>
      <c r="B302">
        <v>623.38601056000005</v>
      </c>
      <c r="C302">
        <v>1964400</v>
      </c>
      <c r="D302">
        <v>10.950162411517701</v>
      </c>
      <c r="E302">
        <v>1.00666961839439</v>
      </c>
      <c r="F302">
        <v>1.37655053418738</v>
      </c>
      <c r="G302">
        <v>3.2111301008680898E-2</v>
      </c>
    </row>
    <row r="303" spans="1:7" x14ac:dyDescent="0.25">
      <c r="A303" s="1" t="s">
        <v>9</v>
      </c>
      <c r="B303">
        <v>623.38601056000005</v>
      </c>
      <c r="C303">
        <v>2104000</v>
      </c>
      <c r="D303">
        <v>11.722292715900201</v>
      </c>
      <c r="E303">
        <v>1.0071498080527399</v>
      </c>
      <c r="F303">
        <v>1.3767826991935399</v>
      </c>
      <c r="G303">
        <v>3.21226429078613E-2</v>
      </c>
    </row>
    <row r="304" spans="1:7" x14ac:dyDescent="0.25">
      <c r="A304" s="1" t="s">
        <v>9</v>
      </c>
      <c r="B304">
        <v>623.38601056000005</v>
      </c>
      <c r="C304">
        <v>2243600</v>
      </c>
      <c r="D304">
        <v>12.4937422917737</v>
      </c>
      <c r="E304">
        <v>1.0076306907686901</v>
      </c>
      <c r="F304">
        <v>1.3770138173514099</v>
      </c>
      <c r="G304">
        <v>3.2134053459558998E-2</v>
      </c>
    </row>
    <row r="305" spans="1:7" x14ac:dyDescent="0.25">
      <c r="A305" s="1" t="s">
        <v>9</v>
      </c>
      <c r="B305">
        <v>623.38601056000005</v>
      </c>
      <c r="C305">
        <v>2383200</v>
      </c>
      <c r="D305">
        <v>13.2651918676472</v>
      </c>
      <c r="E305">
        <v>1.00811157348464</v>
      </c>
      <c r="F305">
        <v>1.37724493550928</v>
      </c>
      <c r="G305">
        <v>3.21454640112568E-2</v>
      </c>
    </row>
    <row r="306" spans="1:7" x14ac:dyDescent="0.25">
      <c r="A306" s="1" t="s">
        <v>9</v>
      </c>
      <c r="B306">
        <v>623.38601056000005</v>
      </c>
      <c r="C306">
        <v>2522800</v>
      </c>
      <c r="D306">
        <v>14.036204066463</v>
      </c>
      <c r="E306">
        <v>1.0085928891142699</v>
      </c>
      <c r="F306">
        <v>1.37747538616132</v>
      </c>
      <c r="G306">
        <v>3.2156917598813402E-2</v>
      </c>
    </row>
    <row r="307" spans="1:7" x14ac:dyDescent="0.25">
      <c r="A307" s="1" t="s">
        <v>9</v>
      </c>
      <c r="B307">
        <v>623.38601056000005</v>
      </c>
      <c r="C307">
        <v>2662400</v>
      </c>
      <c r="D307">
        <v>14.804975667017899</v>
      </c>
      <c r="E307">
        <v>1.00907642247717</v>
      </c>
      <c r="F307">
        <v>1.37770241730981</v>
      </c>
      <c r="G307">
        <v>3.2168591650769601E-2</v>
      </c>
    </row>
    <row r="308" spans="1:7" x14ac:dyDescent="0.25">
      <c r="A308" s="1" t="s">
        <v>9</v>
      </c>
      <c r="B308">
        <v>623.38601056000005</v>
      </c>
      <c r="C308">
        <v>2802000</v>
      </c>
      <c r="D308">
        <v>15.5737472675729</v>
      </c>
      <c r="E308">
        <v>1.0095599558400701</v>
      </c>
      <c r="F308">
        <v>1.37792944845829</v>
      </c>
      <c r="G308">
        <v>3.2180265702725697E-2</v>
      </c>
    </row>
    <row r="309" spans="1:7" x14ac:dyDescent="0.25">
      <c r="A309" s="1" t="s">
        <v>9</v>
      </c>
      <c r="B309">
        <v>623.38601056000005</v>
      </c>
      <c r="C309">
        <v>2941600</v>
      </c>
      <c r="D309">
        <v>16.342518868127801</v>
      </c>
      <c r="E309">
        <v>1.0100434892029699</v>
      </c>
      <c r="F309">
        <v>1.37815647960678</v>
      </c>
      <c r="G309">
        <v>3.2191939754681903E-2</v>
      </c>
    </row>
    <row r="310" spans="1:7" x14ac:dyDescent="0.25">
      <c r="A310" s="1" t="s">
        <v>9</v>
      </c>
      <c r="B310">
        <v>623.38601056000005</v>
      </c>
      <c r="C310">
        <v>3081200</v>
      </c>
      <c r="D310">
        <v>17.109728602971899</v>
      </c>
      <c r="E310">
        <v>1.0105285495780401</v>
      </c>
      <c r="F310">
        <v>1.3783811572942799</v>
      </c>
      <c r="G310">
        <v>3.2203760574737603E-2</v>
      </c>
    </row>
    <row r="311" spans="1:7" x14ac:dyDescent="0.25">
      <c r="A311" s="1" t="s">
        <v>9</v>
      </c>
      <c r="B311">
        <v>623.38601056000005</v>
      </c>
      <c r="C311">
        <v>3220800</v>
      </c>
      <c r="D311">
        <v>17.875815025531299</v>
      </c>
      <c r="E311">
        <v>1.0110147081983401</v>
      </c>
      <c r="F311">
        <v>1.3786041423448201</v>
      </c>
      <c r="G311">
        <v>3.2215686952145703E-2</v>
      </c>
    </row>
    <row r="312" spans="1:7" x14ac:dyDescent="0.25">
      <c r="A312" s="1" t="s">
        <v>9</v>
      </c>
      <c r="B312">
        <v>623.38601056000005</v>
      </c>
      <c r="C312">
        <v>3360400</v>
      </c>
      <c r="D312">
        <v>18.6419014480906</v>
      </c>
      <c r="E312">
        <v>1.0115008668186301</v>
      </c>
      <c r="F312">
        <v>1.3788271273953501</v>
      </c>
      <c r="G312">
        <v>3.2227613329553803E-2</v>
      </c>
    </row>
    <row r="313" spans="1:7" x14ac:dyDescent="0.25">
      <c r="A313" s="1" t="s">
        <v>9</v>
      </c>
      <c r="B313">
        <v>623.38601056000005</v>
      </c>
      <c r="C313">
        <v>3500000</v>
      </c>
      <c r="D313">
        <v>19.40798787065</v>
      </c>
      <c r="E313">
        <v>1.0119870254389201</v>
      </c>
      <c r="F313">
        <v>1.37905011244589</v>
      </c>
      <c r="G313">
        <v>3.2239539706962E-2</v>
      </c>
    </row>
    <row r="314" spans="1:7" x14ac:dyDescent="0.25">
      <c r="A314" s="1" t="s">
        <v>9</v>
      </c>
      <c r="B314">
        <v>655.51201151999999</v>
      </c>
      <c r="C314">
        <v>10000</v>
      </c>
      <c r="D314">
        <v>5.3450523407396297E-2</v>
      </c>
      <c r="E314">
        <v>1.00003320697053</v>
      </c>
      <c r="F314">
        <v>1.36950324661658</v>
      </c>
      <c r="G314">
        <v>3.3202011357946801E-2</v>
      </c>
    </row>
    <row r="315" spans="1:7" x14ac:dyDescent="0.25">
      <c r="A315" s="1" t="s">
        <v>9</v>
      </c>
      <c r="B315">
        <v>655.51201151999999</v>
      </c>
      <c r="C315">
        <v>149600</v>
      </c>
      <c r="D315">
        <v>0.79893845047789802</v>
      </c>
      <c r="E315">
        <v>1.0004981529017101</v>
      </c>
      <c r="F315">
        <v>1.3697087578903899</v>
      </c>
      <c r="G315">
        <v>3.32144682939884E-2</v>
      </c>
    </row>
    <row r="316" spans="1:7" x14ac:dyDescent="0.25">
      <c r="A316" s="1" t="s">
        <v>9</v>
      </c>
      <c r="B316">
        <v>655.51201151999999</v>
      </c>
      <c r="C316">
        <v>289200</v>
      </c>
      <c r="D316">
        <v>1.5436407677905799</v>
      </c>
      <c r="E316">
        <v>1.00096377277591</v>
      </c>
      <c r="F316">
        <v>1.3699131522498</v>
      </c>
      <c r="G316">
        <v>3.3224986643612897E-2</v>
      </c>
    </row>
    <row r="317" spans="1:7" x14ac:dyDescent="0.25">
      <c r="A317" s="1" t="s">
        <v>9</v>
      </c>
      <c r="B317">
        <v>655.51201151999999</v>
      </c>
      <c r="C317">
        <v>428800</v>
      </c>
      <c r="D317">
        <v>2.2883430851032598</v>
      </c>
      <c r="E317">
        <v>1.0014293926500999</v>
      </c>
      <c r="F317">
        <v>1.3701175466092199</v>
      </c>
      <c r="G317">
        <v>3.3235504993237498E-2</v>
      </c>
    </row>
    <row r="318" spans="1:7" x14ac:dyDescent="0.25">
      <c r="A318" s="1" t="s">
        <v>9</v>
      </c>
      <c r="B318">
        <v>655.51201151999999</v>
      </c>
      <c r="C318">
        <v>568400</v>
      </c>
      <c r="D318">
        <v>3.0319468453082901</v>
      </c>
      <c r="E318">
        <v>1.00189604573929</v>
      </c>
      <c r="F318">
        <v>1.3703203808472</v>
      </c>
      <c r="G318">
        <v>3.32458381265184E-2</v>
      </c>
    </row>
    <row r="319" spans="1:7" x14ac:dyDescent="0.25">
      <c r="A319" s="1" t="s">
        <v>9</v>
      </c>
      <c r="B319">
        <v>655.51201151999999</v>
      </c>
      <c r="C319">
        <v>708000</v>
      </c>
      <c r="D319">
        <v>3.7744070782316701</v>
      </c>
      <c r="E319">
        <v>1.0023637743388401</v>
      </c>
      <c r="F319">
        <v>1.37052159109914</v>
      </c>
      <c r="G319">
        <v>3.3255978461500003E-2</v>
      </c>
    </row>
    <row r="320" spans="1:7" x14ac:dyDescent="0.25">
      <c r="A320" s="1" t="s">
        <v>9</v>
      </c>
      <c r="B320">
        <v>655.51201151999999</v>
      </c>
      <c r="C320">
        <v>847600</v>
      </c>
      <c r="D320">
        <v>4.5168673111550399</v>
      </c>
      <c r="E320">
        <v>1.0028315029383801</v>
      </c>
      <c r="F320">
        <v>1.3707228013510699</v>
      </c>
      <c r="G320">
        <v>3.32661187964816E-2</v>
      </c>
    </row>
    <row r="321" spans="1:7" x14ac:dyDescent="0.25">
      <c r="A321" s="1" t="s">
        <v>9</v>
      </c>
      <c r="B321">
        <v>655.51201151999999</v>
      </c>
      <c r="C321">
        <v>987200</v>
      </c>
      <c r="D321">
        <v>5.2593275440784204</v>
      </c>
      <c r="E321">
        <v>1.0032992315379201</v>
      </c>
      <c r="F321">
        <v>1.3709240116029999</v>
      </c>
      <c r="G321">
        <v>3.3276259131463197E-2</v>
      </c>
    </row>
    <row r="322" spans="1:7" x14ac:dyDescent="0.25">
      <c r="A322" s="1" t="s">
        <v>9</v>
      </c>
      <c r="B322">
        <v>655.51201151999999</v>
      </c>
      <c r="C322">
        <v>1126800</v>
      </c>
      <c r="D322">
        <v>5.9995194806120198</v>
      </c>
      <c r="E322">
        <v>1.00376908367554</v>
      </c>
      <c r="F322">
        <v>1.3711220702051199</v>
      </c>
      <c r="G322">
        <v>3.3286541630051097E-2</v>
      </c>
    </row>
    <row r="323" spans="1:7" x14ac:dyDescent="0.25">
      <c r="A323" s="1" t="s">
        <v>9</v>
      </c>
      <c r="B323">
        <v>655.51201151999999</v>
      </c>
      <c r="C323">
        <v>1266400</v>
      </c>
      <c r="D323">
        <v>6.7394824408539096</v>
      </c>
      <c r="E323">
        <v>1.0042391501766299</v>
      </c>
      <c r="F323">
        <v>1.37131981065963</v>
      </c>
      <c r="G323">
        <v>3.3296838479539299E-2</v>
      </c>
    </row>
    <row r="324" spans="1:7" x14ac:dyDescent="0.25">
      <c r="A324" s="1" t="s">
        <v>9</v>
      </c>
      <c r="B324">
        <v>655.51201151999999</v>
      </c>
      <c r="C324">
        <v>1406000</v>
      </c>
      <c r="D324">
        <v>7.4794454010957896</v>
      </c>
      <c r="E324">
        <v>1.0047092166777201</v>
      </c>
      <c r="F324">
        <v>1.37151755111413</v>
      </c>
      <c r="G324">
        <v>3.3307135329027397E-2</v>
      </c>
    </row>
    <row r="325" spans="1:7" x14ac:dyDescent="0.25">
      <c r="A325" s="1" t="s">
        <v>9</v>
      </c>
      <c r="B325">
        <v>655.51201151999999</v>
      </c>
      <c r="C325">
        <v>1545600</v>
      </c>
      <c r="D325">
        <v>8.2185907689476192</v>
      </c>
      <c r="E325">
        <v>1.0051800250112799</v>
      </c>
      <c r="F325">
        <v>1.3717141581576999</v>
      </c>
      <c r="G325">
        <v>3.3317508767791E-2</v>
      </c>
    </row>
    <row r="326" spans="1:7" x14ac:dyDescent="0.25">
      <c r="A326" s="1" t="s">
        <v>9</v>
      </c>
      <c r="B326">
        <v>655.51201151999999</v>
      </c>
      <c r="C326">
        <v>1685200</v>
      </c>
      <c r="D326">
        <v>8.9560507489778391</v>
      </c>
      <c r="E326">
        <v>1.0056523625609</v>
      </c>
      <c r="F326">
        <v>1.371908428784</v>
      </c>
      <c r="G326">
        <v>3.3328040087955597E-2</v>
      </c>
    </row>
    <row r="327" spans="1:7" x14ac:dyDescent="0.25">
      <c r="A327" s="1" t="s">
        <v>9</v>
      </c>
      <c r="B327">
        <v>655.51201151999999</v>
      </c>
      <c r="C327">
        <v>1824800</v>
      </c>
      <c r="D327">
        <v>9.6935107290080609</v>
      </c>
      <c r="E327">
        <v>1.00612470011053</v>
      </c>
      <c r="F327">
        <v>1.3721026994102901</v>
      </c>
      <c r="G327">
        <v>3.3338571408120098E-2</v>
      </c>
    </row>
    <row r="328" spans="1:7" x14ac:dyDescent="0.25">
      <c r="A328" s="1" t="s">
        <v>9</v>
      </c>
      <c r="B328">
        <v>655.51201151999999</v>
      </c>
      <c r="C328">
        <v>1964400</v>
      </c>
      <c r="D328">
        <v>10.4309707090383</v>
      </c>
      <c r="E328">
        <v>1.0065970376601501</v>
      </c>
      <c r="F328">
        <v>1.3722969700365899</v>
      </c>
      <c r="G328">
        <v>3.3349102728284702E-2</v>
      </c>
    </row>
    <row r="329" spans="1:7" x14ac:dyDescent="0.25">
      <c r="A329" s="1" t="s">
        <v>9</v>
      </c>
      <c r="B329">
        <v>655.51201151999999</v>
      </c>
      <c r="C329">
        <v>2104000</v>
      </c>
      <c r="D329">
        <v>11.166561881171001</v>
      </c>
      <c r="E329">
        <v>1.0070710812647301</v>
      </c>
      <c r="F329">
        <v>1.3724887162291699</v>
      </c>
      <c r="G329">
        <v>3.3359816096648599E-2</v>
      </c>
    </row>
    <row r="330" spans="1:7" x14ac:dyDescent="0.25">
      <c r="A330" s="1" t="s">
        <v>9</v>
      </c>
      <c r="B330">
        <v>655.51201151999999</v>
      </c>
      <c r="C330">
        <v>2243600</v>
      </c>
      <c r="D330">
        <v>11.9015133459851</v>
      </c>
      <c r="E330">
        <v>1.0075457088650499</v>
      </c>
      <c r="F330">
        <v>1.3726795982886799</v>
      </c>
      <c r="G330">
        <v>3.3370591781511701E-2</v>
      </c>
    </row>
    <row r="331" spans="1:7" x14ac:dyDescent="0.25">
      <c r="A331" s="1" t="s">
        <v>9</v>
      </c>
      <c r="B331">
        <v>655.51201151999999</v>
      </c>
      <c r="C331">
        <v>2383200</v>
      </c>
      <c r="D331">
        <v>12.636464810799099</v>
      </c>
      <c r="E331">
        <v>1.0080203364653699</v>
      </c>
      <c r="F331">
        <v>1.3728704803481899</v>
      </c>
      <c r="G331">
        <v>3.3381367466374698E-2</v>
      </c>
    </row>
    <row r="332" spans="1:7" x14ac:dyDescent="0.25">
      <c r="A332" s="1" t="s">
        <v>9</v>
      </c>
      <c r="B332">
        <v>655.51201151999999</v>
      </c>
      <c r="C332">
        <v>2522800</v>
      </c>
      <c r="D332">
        <v>13.371005750525599</v>
      </c>
      <c r="E332">
        <v>1.0084953271161099</v>
      </c>
      <c r="F332">
        <v>1.3730608083912099</v>
      </c>
      <c r="G332">
        <v>3.33921825393819E-2</v>
      </c>
    </row>
    <row r="333" spans="1:7" x14ac:dyDescent="0.25">
      <c r="A333" s="1" t="s">
        <v>9</v>
      </c>
      <c r="B333">
        <v>655.51201151999999</v>
      </c>
      <c r="C333">
        <v>2662400</v>
      </c>
      <c r="D333">
        <v>14.1034436494527</v>
      </c>
      <c r="E333">
        <v>1.00897217760413</v>
      </c>
      <c r="F333">
        <v>1.3732482983146601</v>
      </c>
      <c r="G333">
        <v>3.3403199390250403E-2</v>
      </c>
    </row>
    <row r="334" spans="1:7" x14ac:dyDescent="0.25">
      <c r="A334" s="1" t="s">
        <v>9</v>
      </c>
      <c r="B334">
        <v>655.51201151999999</v>
      </c>
      <c r="C334">
        <v>2802000</v>
      </c>
      <c r="D334">
        <v>14.8358815483799</v>
      </c>
      <c r="E334">
        <v>1.00944902809215</v>
      </c>
      <c r="F334">
        <v>1.3734357882381001</v>
      </c>
      <c r="G334">
        <v>3.3414216241119003E-2</v>
      </c>
    </row>
    <row r="335" spans="1:7" x14ac:dyDescent="0.25">
      <c r="A335" s="1" t="s">
        <v>9</v>
      </c>
      <c r="B335">
        <v>655.51201151999999</v>
      </c>
      <c r="C335">
        <v>2941600</v>
      </c>
      <c r="D335">
        <v>15.568319447306999</v>
      </c>
      <c r="E335">
        <v>1.0099258785801699</v>
      </c>
      <c r="F335">
        <v>1.3736232781615501</v>
      </c>
      <c r="G335">
        <v>3.34252330919875E-2</v>
      </c>
    </row>
    <row r="336" spans="1:7" x14ac:dyDescent="0.25">
      <c r="A336" s="1" t="s">
        <v>9</v>
      </c>
      <c r="B336">
        <v>655.51201151999999</v>
      </c>
      <c r="C336">
        <v>3081200</v>
      </c>
      <c r="D336">
        <v>16.299292802817298</v>
      </c>
      <c r="E336">
        <v>1.01040401352983</v>
      </c>
      <c r="F336">
        <v>1.3738088251703999</v>
      </c>
      <c r="G336">
        <v>3.3436384606906497E-2</v>
      </c>
    </row>
    <row r="337" spans="1:7" x14ac:dyDescent="0.25">
      <c r="A337" s="1" t="s">
        <v>9</v>
      </c>
      <c r="B337">
        <v>655.51201151999999</v>
      </c>
      <c r="C337">
        <v>3220800</v>
      </c>
      <c r="D337">
        <v>17.029212841387299</v>
      </c>
      <c r="E337">
        <v>1.0108830722794999</v>
      </c>
      <c r="F337">
        <v>1.37399297481211</v>
      </c>
      <c r="G337">
        <v>3.3447632973802599E-2</v>
      </c>
    </row>
    <row r="338" spans="1:7" x14ac:dyDescent="0.25">
      <c r="A338" s="1" t="s">
        <v>9</v>
      </c>
      <c r="B338">
        <v>655.51201151999999</v>
      </c>
      <c r="C338">
        <v>3360400</v>
      </c>
      <c r="D338">
        <v>17.759132879957299</v>
      </c>
      <c r="E338">
        <v>1.0113621310291601</v>
      </c>
      <c r="F338">
        <v>1.3741771244538099</v>
      </c>
      <c r="G338">
        <v>3.3458881340698701E-2</v>
      </c>
    </row>
    <row r="339" spans="1:7" x14ac:dyDescent="0.25">
      <c r="A339" s="1" t="s">
        <v>9</v>
      </c>
      <c r="B339">
        <v>655.51201151999999</v>
      </c>
      <c r="C339">
        <v>3500000</v>
      </c>
      <c r="D339">
        <v>18.4890529185273</v>
      </c>
      <c r="E339">
        <v>1.01184118977883</v>
      </c>
      <c r="F339">
        <v>1.37436127409552</v>
      </c>
      <c r="G339">
        <v>3.3470129707594901E-2</v>
      </c>
    </row>
    <row r="340" spans="1:7" x14ac:dyDescent="0.25">
      <c r="A340" s="1" t="s">
        <v>9</v>
      </c>
      <c r="B340">
        <v>687.63801248000004</v>
      </c>
      <c r="C340">
        <v>10000</v>
      </c>
      <c r="D340">
        <v>5.07861743996793E-2</v>
      </c>
      <c r="E340">
        <v>1.0000329008097399</v>
      </c>
      <c r="F340">
        <v>1.36583847498462</v>
      </c>
      <c r="G340">
        <v>3.4447860887775697E-2</v>
      </c>
    </row>
    <row r="341" spans="1:7" x14ac:dyDescent="0.25">
      <c r="A341" s="1" t="s">
        <v>9</v>
      </c>
      <c r="B341">
        <v>687.63801248000004</v>
      </c>
      <c r="C341">
        <v>149600</v>
      </c>
      <c r="D341">
        <v>0.75912036820755702</v>
      </c>
      <c r="E341">
        <v>1.0004934314718601</v>
      </c>
      <c r="F341">
        <v>1.36600072368672</v>
      </c>
      <c r="G341">
        <v>3.44597315024541E-2</v>
      </c>
    </row>
    <row r="342" spans="1:7" x14ac:dyDescent="0.25">
      <c r="A342" s="1" t="s">
        <v>9</v>
      </c>
      <c r="B342">
        <v>687.63801248000004</v>
      </c>
      <c r="C342">
        <v>289200</v>
      </c>
      <c r="D342">
        <v>1.4667158789079999</v>
      </c>
      <c r="E342">
        <v>1.00095449367848</v>
      </c>
      <c r="F342">
        <v>1.3661620402953001</v>
      </c>
      <c r="G342">
        <v>3.4469710892472298E-2</v>
      </c>
    </row>
    <row r="343" spans="1:7" x14ac:dyDescent="0.25">
      <c r="A343" s="1" t="s">
        <v>9</v>
      </c>
      <c r="B343">
        <v>687.63801248000004</v>
      </c>
      <c r="C343">
        <v>428800</v>
      </c>
      <c r="D343">
        <v>2.1743113896084498</v>
      </c>
      <c r="E343">
        <v>1.0014155558851101</v>
      </c>
      <c r="F343">
        <v>1.36632335690389</v>
      </c>
      <c r="G343">
        <v>3.4479690282490601E-2</v>
      </c>
    </row>
    <row r="344" spans="1:7" x14ac:dyDescent="0.25">
      <c r="A344" s="1" t="s">
        <v>9</v>
      </c>
      <c r="B344">
        <v>687.63801248000004</v>
      </c>
      <c r="C344">
        <v>568400</v>
      </c>
      <c r="D344">
        <v>2.8808748739017598</v>
      </c>
      <c r="E344">
        <v>1.0018774587469601</v>
      </c>
      <c r="F344">
        <v>1.3664834421687899</v>
      </c>
      <c r="G344">
        <v>3.44894764465749E-2</v>
      </c>
    </row>
    <row r="345" spans="1:7" x14ac:dyDescent="0.25">
      <c r="A345" s="1" t="s">
        <v>9</v>
      </c>
      <c r="B345">
        <v>687.63801248000004</v>
      </c>
      <c r="C345">
        <v>708000</v>
      </c>
      <c r="D345">
        <v>3.5863640850928999</v>
      </c>
      <c r="E345">
        <v>1.0023402366767999</v>
      </c>
      <c r="F345">
        <v>1.3666422456841301</v>
      </c>
      <c r="G345">
        <v>3.44990614748917E-2</v>
      </c>
    </row>
    <row r="346" spans="1:7" x14ac:dyDescent="0.25">
      <c r="A346" s="1" t="s">
        <v>9</v>
      </c>
      <c r="B346">
        <v>687.63801248000004</v>
      </c>
      <c r="C346">
        <v>847600</v>
      </c>
      <c r="D346">
        <v>4.2918532962840503</v>
      </c>
      <c r="E346">
        <v>1.00280301460665</v>
      </c>
      <c r="F346">
        <v>1.36680104919947</v>
      </c>
      <c r="G346">
        <v>3.4508646503208402E-2</v>
      </c>
    </row>
    <row r="347" spans="1:7" x14ac:dyDescent="0.25">
      <c r="A347" s="1" t="s">
        <v>9</v>
      </c>
      <c r="B347">
        <v>687.63801248000004</v>
      </c>
      <c r="C347">
        <v>987200</v>
      </c>
      <c r="D347">
        <v>4.9973425074752003</v>
      </c>
      <c r="E347">
        <v>1.0032657925365001</v>
      </c>
      <c r="F347">
        <v>1.3669598527148199</v>
      </c>
      <c r="G347">
        <v>3.4518231531525202E-2</v>
      </c>
    </row>
    <row r="348" spans="1:7" x14ac:dyDescent="0.25">
      <c r="A348" s="1" t="s">
        <v>9</v>
      </c>
      <c r="B348">
        <v>687.63801248000004</v>
      </c>
      <c r="C348">
        <v>1126800</v>
      </c>
      <c r="D348">
        <v>5.7007035104686397</v>
      </c>
      <c r="E348">
        <v>1.0037302957715499</v>
      </c>
      <c r="F348">
        <v>1.3671161650701</v>
      </c>
      <c r="G348">
        <v>3.4527932978441998E-2</v>
      </c>
    </row>
    <row r="349" spans="1:7" x14ac:dyDescent="0.25">
      <c r="A349" s="1" t="s">
        <v>9</v>
      </c>
      <c r="B349">
        <v>687.63801248000004</v>
      </c>
      <c r="C349">
        <v>1266400</v>
      </c>
      <c r="D349">
        <v>6.4038496785651597</v>
      </c>
      <c r="E349">
        <v>1.00419497316991</v>
      </c>
      <c r="F349">
        <v>1.36727222595182</v>
      </c>
      <c r="G349">
        <v>3.4537646177394202E-2</v>
      </c>
    </row>
    <row r="350" spans="1:7" x14ac:dyDescent="0.25">
      <c r="A350" s="1" t="s">
        <v>9</v>
      </c>
      <c r="B350">
        <v>687.63801248000004</v>
      </c>
      <c r="C350">
        <v>1406000</v>
      </c>
      <c r="D350">
        <v>7.1069958466616798</v>
      </c>
      <c r="E350">
        <v>1.0046596505682599</v>
      </c>
      <c r="F350">
        <v>1.3674282868335399</v>
      </c>
      <c r="G350">
        <v>3.4547359376346398E-2</v>
      </c>
    </row>
    <row r="351" spans="1:7" x14ac:dyDescent="0.25">
      <c r="A351" s="1" t="s">
        <v>9</v>
      </c>
      <c r="B351">
        <v>687.63801248000004</v>
      </c>
      <c r="C351">
        <v>1545600</v>
      </c>
      <c r="D351">
        <v>7.8093759747722</v>
      </c>
      <c r="E351">
        <v>1.0051249266153</v>
      </c>
      <c r="F351">
        <v>1.36758345177202</v>
      </c>
      <c r="G351">
        <v>3.4557140550693602E-2</v>
      </c>
    </row>
    <row r="352" spans="1:7" x14ac:dyDescent="0.25">
      <c r="A352" s="1" t="s">
        <v>9</v>
      </c>
      <c r="B352">
        <v>687.63801248000004</v>
      </c>
      <c r="C352">
        <v>1685200</v>
      </c>
      <c r="D352">
        <v>8.5101769853677496</v>
      </c>
      <c r="E352">
        <v>1.0055914367188401</v>
      </c>
      <c r="F352">
        <v>1.3677367698099401</v>
      </c>
      <c r="G352">
        <v>3.4567061849758503E-2</v>
      </c>
    </row>
    <row r="353" spans="1:7" x14ac:dyDescent="0.25">
      <c r="A353" s="1" t="s">
        <v>9</v>
      </c>
      <c r="B353">
        <v>687.63801248000004</v>
      </c>
      <c r="C353">
        <v>1824800</v>
      </c>
      <c r="D353">
        <v>9.2109779959633098</v>
      </c>
      <c r="E353">
        <v>1.00605794682238</v>
      </c>
      <c r="F353">
        <v>1.3678900878478699</v>
      </c>
      <c r="G353">
        <v>3.4576983148823501E-2</v>
      </c>
    </row>
    <row r="354" spans="1:7" x14ac:dyDescent="0.25">
      <c r="A354" s="1" t="s">
        <v>9</v>
      </c>
      <c r="B354">
        <v>687.63801248000004</v>
      </c>
      <c r="C354">
        <v>1964400</v>
      </c>
      <c r="D354">
        <v>9.9117790065588594</v>
      </c>
      <c r="E354">
        <v>1.00652445692592</v>
      </c>
      <c r="F354">
        <v>1.36804340588579</v>
      </c>
      <c r="G354">
        <v>3.4586904447888402E-2</v>
      </c>
    </row>
    <row r="355" spans="1:7" x14ac:dyDescent="0.25">
      <c r="A355" s="1" t="s">
        <v>9</v>
      </c>
      <c r="B355">
        <v>687.63801248000004</v>
      </c>
      <c r="C355">
        <v>2104000</v>
      </c>
      <c r="D355">
        <v>10.6108310464419</v>
      </c>
      <c r="E355">
        <v>1.0069923544767301</v>
      </c>
      <c r="F355">
        <v>1.3681947332647999</v>
      </c>
      <c r="G355">
        <v>3.4596989285436003E-2</v>
      </c>
    </row>
    <row r="356" spans="1:7" x14ac:dyDescent="0.25">
      <c r="A356" s="1" t="s">
        <v>9</v>
      </c>
      <c r="B356">
        <v>687.63801248000004</v>
      </c>
      <c r="C356">
        <v>2243600</v>
      </c>
      <c r="D356">
        <v>11.3092844001964</v>
      </c>
      <c r="E356">
        <v>1.00746072696141</v>
      </c>
      <c r="F356">
        <v>1.3683453792259499</v>
      </c>
      <c r="G356">
        <v>3.4607130103464299E-2</v>
      </c>
    </row>
    <row r="357" spans="1:7" x14ac:dyDescent="0.25">
      <c r="A357" s="1" t="s">
        <v>9</v>
      </c>
      <c r="B357">
        <v>687.63801248000004</v>
      </c>
      <c r="C357">
        <v>2383200</v>
      </c>
      <c r="D357">
        <v>12.0077377539509</v>
      </c>
      <c r="E357">
        <v>1.0079290994460901</v>
      </c>
      <c r="F357">
        <v>1.3684960251870999</v>
      </c>
      <c r="G357">
        <v>3.4617270921492603E-2</v>
      </c>
    </row>
    <row r="358" spans="1:7" x14ac:dyDescent="0.25">
      <c r="A358" s="1" t="s">
        <v>9</v>
      </c>
      <c r="B358">
        <v>687.63801248000004</v>
      </c>
      <c r="C358">
        <v>2522800</v>
      </c>
      <c r="D358">
        <v>12.7058074345882</v>
      </c>
      <c r="E358">
        <v>1.0083977651179501</v>
      </c>
      <c r="F358">
        <v>1.3686462306211</v>
      </c>
      <c r="G358">
        <v>3.4627447479950398E-2</v>
      </c>
    </row>
    <row r="359" spans="1:7" x14ac:dyDescent="0.25">
      <c r="A359" s="1" t="s">
        <v>9</v>
      </c>
      <c r="B359">
        <v>687.63801248000004</v>
      </c>
      <c r="C359">
        <v>2662400</v>
      </c>
      <c r="D359">
        <v>13.401911631887501</v>
      </c>
      <c r="E359">
        <v>1.0088679327310901</v>
      </c>
      <c r="F359">
        <v>1.3687941793195</v>
      </c>
      <c r="G359">
        <v>3.4637807129731302E-2</v>
      </c>
    </row>
    <row r="360" spans="1:7" x14ac:dyDescent="0.25">
      <c r="A360" s="1" t="s">
        <v>9</v>
      </c>
      <c r="B360">
        <v>687.63801248000004</v>
      </c>
      <c r="C360">
        <v>2802000</v>
      </c>
      <c r="D360">
        <v>14.098015829186799</v>
      </c>
      <c r="E360">
        <v>1.0093381003442301</v>
      </c>
      <c r="F360">
        <v>1.3689421280179099</v>
      </c>
      <c r="G360">
        <v>3.4648166779512199E-2</v>
      </c>
    </row>
    <row r="361" spans="1:7" x14ac:dyDescent="0.25">
      <c r="A361" s="1" t="s">
        <v>9</v>
      </c>
      <c r="B361">
        <v>687.63801248000004</v>
      </c>
      <c r="C361">
        <v>2941600</v>
      </c>
      <c r="D361">
        <v>14.794120026486199</v>
      </c>
      <c r="E361">
        <v>1.0098082679573701</v>
      </c>
      <c r="F361">
        <v>1.3690900767163201</v>
      </c>
      <c r="G361">
        <v>3.4658526429293103E-2</v>
      </c>
    </row>
    <row r="362" spans="1:7" x14ac:dyDescent="0.25">
      <c r="A362" s="1" t="s">
        <v>9</v>
      </c>
      <c r="B362">
        <v>687.63801248000004</v>
      </c>
      <c r="C362">
        <v>3081200</v>
      </c>
      <c r="D362">
        <v>15.4888570026626</v>
      </c>
      <c r="E362">
        <v>1.0102794774816199</v>
      </c>
      <c r="F362">
        <v>1.36923649304652</v>
      </c>
      <c r="G362">
        <v>3.4669008639075301E-2</v>
      </c>
    </row>
    <row r="363" spans="1:7" x14ac:dyDescent="0.25">
      <c r="A363" s="1" t="s">
        <v>9</v>
      </c>
      <c r="B363">
        <v>687.63801248000004</v>
      </c>
      <c r="C363">
        <v>3220800</v>
      </c>
      <c r="D363">
        <v>16.182610657243298</v>
      </c>
      <c r="E363">
        <v>1.01075143636065</v>
      </c>
      <c r="F363">
        <v>1.36938180727939</v>
      </c>
      <c r="G363">
        <v>3.4679578995459502E-2</v>
      </c>
    </row>
    <row r="364" spans="1:7" x14ac:dyDescent="0.25">
      <c r="A364" s="1" t="s">
        <v>9</v>
      </c>
      <c r="B364">
        <v>687.63801248000004</v>
      </c>
      <c r="C364">
        <v>3360400</v>
      </c>
      <c r="D364">
        <v>16.876364311823899</v>
      </c>
      <c r="E364">
        <v>1.0112233952396901</v>
      </c>
      <c r="F364">
        <v>1.36952712151227</v>
      </c>
      <c r="G364">
        <v>3.4690149351843599E-2</v>
      </c>
    </row>
    <row r="365" spans="1:7" x14ac:dyDescent="0.25">
      <c r="A365" s="1" t="s">
        <v>9</v>
      </c>
      <c r="B365">
        <v>687.63801248000004</v>
      </c>
      <c r="C365">
        <v>3500000</v>
      </c>
      <c r="D365">
        <v>17.570117966404599</v>
      </c>
      <c r="E365">
        <v>1.0116953541187299</v>
      </c>
      <c r="F365">
        <v>1.36967243574515</v>
      </c>
      <c r="G365">
        <v>3.4700719708227801E-2</v>
      </c>
    </row>
    <row r="366" spans="1:7" x14ac:dyDescent="0.25">
      <c r="A366" s="1" t="s">
        <v>9</v>
      </c>
      <c r="B366">
        <v>719.76401343999999</v>
      </c>
      <c r="C366">
        <v>10000</v>
      </c>
      <c r="D366">
        <v>4.8531614027748401E-2</v>
      </c>
      <c r="E366">
        <v>1.00003238238345</v>
      </c>
      <c r="F366">
        <v>1.3623141946563699</v>
      </c>
      <c r="G366">
        <v>3.5715300428246298E-2</v>
      </c>
    </row>
    <row r="367" spans="1:7" x14ac:dyDescent="0.25">
      <c r="A367" s="1" t="s">
        <v>9</v>
      </c>
      <c r="B367">
        <v>719.76401343999999</v>
      </c>
      <c r="C367">
        <v>149600</v>
      </c>
      <c r="D367">
        <v>0.72543017008758304</v>
      </c>
      <c r="E367">
        <v>1.0004853585278</v>
      </c>
      <c r="F367">
        <v>1.3624450392841501</v>
      </c>
      <c r="G367">
        <v>3.5726676941238697E-2</v>
      </c>
    </row>
    <row r="368" spans="1:7" x14ac:dyDescent="0.25">
      <c r="A368" s="1" t="s">
        <v>9</v>
      </c>
      <c r="B368">
        <v>719.76401343999999</v>
      </c>
      <c r="C368">
        <v>289200</v>
      </c>
      <c r="D368">
        <v>1.40163394830635</v>
      </c>
      <c r="E368">
        <v>1.0009387960309299</v>
      </c>
      <c r="F368">
        <v>1.3625751022845001</v>
      </c>
      <c r="G368">
        <v>3.5736205040663903E-2</v>
      </c>
    </row>
    <row r="369" spans="1:7" x14ac:dyDescent="0.25">
      <c r="A369" s="1" t="s">
        <v>9</v>
      </c>
      <c r="B369">
        <v>719.76401343999999</v>
      </c>
      <c r="C369">
        <v>428800</v>
      </c>
      <c r="D369">
        <v>2.07783772652511</v>
      </c>
      <c r="E369">
        <v>1.0013922335340499</v>
      </c>
      <c r="F369">
        <v>1.3627051652848501</v>
      </c>
      <c r="G369">
        <v>3.5745733140089102E-2</v>
      </c>
    </row>
    <row r="370" spans="1:7" x14ac:dyDescent="0.25">
      <c r="A370" s="1" t="s">
        <v>9</v>
      </c>
      <c r="B370">
        <v>719.76401343999999</v>
      </c>
      <c r="C370">
        <v>568400</v>
      </c>
      <c r="D370">
        <v>2.7530713587520999</v>
      </c>
      <c r="E370">
        <v>1.00184637794522</v>
      </c>
      <c r="F370">
        <v>1.3628342306362999</v>
      </c>
      <c r="G370">
        <v>3.5755062471131797E-2</v>
      </c>
    </row>
    <row r="371" spans="1:7" x14ac:dyDescent="0.25">
      <c r="A371" s="1" t="s">
        <v>9</v>
      </c>
      <c r="B371">
        <v>719.76401343999999</v>
      </c>
      <c r="C371">
        <v>708000</v>
      </c>
      <c r="D371">
        <v>3.4272951314087101</v>
      </c>
      <c r="E371">
        <v>1.00230125820219</v>
      </c>
      <c r="F371">
        <v>1.36296225749943</v>
      </c>
      <c r="G371">
        <v>3.5764184897074502E-2</v>
      </c>
    </row>
    <row r="372" spans="1:7" x14ac:dyDescent="0.25">
      <c r="A372" s="1" t="s">
        <v>9</v>
      </c>
      <c r="B372">
        <v>719.76401343999999</v>
      </c>
      <c r="C372">
        <v>847600</v>
      </c>
      <c r="D372">
        <v>4.1015189040653199</v>
      </c>
      <c r="E372">
        <v>1.0027561384591599</v>
      </c>
      <c r="F372">
        <v>1.3630902843625601</v>
      </c>
      <c r="G372">
        <v>3.5773307323017298E-2</v>
      </c>
    </row>
    <row r="373" spans="1:7" x14ac:dyDescent="0.25">
      <c r="A373" s="1" t="s">
        <v>9</v>
      </c>
      <c r="B373">
        <v>719.76401343999999</v>
      </c>
      <c r="C373">
        <v>987200</v>
      </c>
      <c r="D373">
        <v>4.7757426767219204</v>
      </c>
      <c r="E373">
        <v>1.0032110187161201</v>
      </c>
      <c r="F373">
        <v>1.3632183112256899</v>
      </c>
      <c r="G373">
        <v>3.57824297489601E-2</v>
      </c>
    </row>
    <row r="374" spans="1:7" x14ac:dyDescent="0.25">
      <c r="A374" s="1" t="s">
        <v>9</v>
      </c>
      <c r="B374">
        <v>719.76401343999999</v>
      </c>
      <c r="C374">
        <v>1126800</v>
      </c>
      <c r="D374">
        <v>5.4479674550541199</v>
      </c>
      <c r="E374">
        <v>1.0036673515497501</v>
      </c>
      <c r="F374">
        <v>1.36334431019027</v>
      </c>
      <c r="G374">
        <v>3.5791648061136702E-2</v>
      </c>
    </row>
    <row r="375" spans="1:7" x14ac:dyDescent="0.25">
      <c r="A375" s="1" t="s">
        <v>9</v>
      </c>
      <c r="B375">
        <v>719.76401343999999</v>
      </c>
      <c r="C375">
        <v>1266400</v>
      </c>
      <c r="D375">
        <v>6.11999044216115</v>
      </c>
      <c r="E375">
        <v>1.0041238310157099</v>
      </c>
      <c r="F375">
        <v>1.3634701044458599</v>
      </c>
      <c r="G375">
        <v>3.5800876052680897E-2</v>
      </c>
    </row>
    <row r="376" spans="1:7" x14ac:dyDescent="0.25">
      <c r="A376" s="1" t="s">
        <v>9</v>
      </c>
      <c r="B376">
        <v>719.76401343999999</v>
      </c>
      <c r="C376">
        <v>1406000</v>
      </c>
      <c r="D376">
        <v>6.7920134292681702</v>
      </c>
      <c r="E376">
        <v>1.00458031048168</v>
      </c>
      <c r="F376">
        <v>1.36359589870144</v>
      </c>
      <c r="G376">
        <v>3.5810104044225001E-2</v>
      </c>
    </row>
    <row r="377" spans="1:7" x14ac:dyDescent="0.25">
      <c r="A377" s="1" t="s">
        <v>9</v>
      </c>
      <c r="B377">
        <v>719.76401343999999</v>
      </c>
      <c r="C377">
        <v>1545600</v>
      </c>
      <c r="D377">
        <v>7.4633174679665801</v>
      </c>
      <c r="E377">
        <v>1.0050372905285601</v>
      </c>
      <c r="F377">
        <v>1.3637209636080301</v>
      </c>
      <c r="G377">
        <v>3.5819393109637901E-2</v>
      </c>
    </row>
    <row r="378" spans="1:7" x14ac:dyDescent="0.25">
      <c r="A378" s="1" t="s">
        <v>9</v>
      </c>
      <c r="B378">
        <v>719.76401343999999</v>
      </c>
      <c r="C378">
        <v>1685200</v>
      </c>
      <c r="D378">
        <v>8.1331394638928494</v>
      </c>
      <c r="E378">
        <v>1.00549530247473</v>
      </c>
      <c r="F378">
        <v>1.3638445250320499</v>
      </c>
      <c r="G378">
        <v>3.5828808072938097E-2</v>
      </c>
    </row>
    <row r="379" spans="1:7" x14ac:dyDescent="0.25">
      <c r="A379" s="1" t="s">
        <v>9</v>
      </c>
      <c r="B379">
        <v>719.76401343999999</v>
      </c>
      <c r="C379">
        <v>1824800</v>
      </c>
      <c r="D379">
        <v>8.8029614598191301</v>
      </c>
      <c r="E379">
        <v>1.0059533144208901</v>
      </c>
      <c r="F379">
        <v>1.3639680864560699</v>
      </c>
      <c r="G379">
        <v>3.5838223036238299E-2</v>
      </c>
    </row>
    <row r="380" spans="1:7" x14ac:dyDescent="0.25">
      <c r="A380" s="1" t="s">
        <v>9</v>
      </c>
      <c r="B380">
        <v>719.76401343999999</v>
      </c>
      <c r="C380">
        <v>1964400</v>
      </c>
      <c r="D380">
        <v>9.4727834557454003</v>
      </c>
      <c r="E380">
        <v>1.00641132636705</v>
      </c>
      <c r="F380">
        <v>1.36409164788009</v>
      </c>
      <c r="G380">
        <v>3.5847637999538398E-2</v>
      </c>
    </row>
    <row r="381" spans="1:7" x14ac:dyDescent="0.25">
      <c r="A381" s="1" t="s">
        <v>9</v>
      </c>
      <c r="B381">
        <v>719.76401343999999</v>
      </c>
      <c r="C381">
        <v>2104000</v>
      </c>
      <c r="D381">
        <v>10.140965223360601</v>
      </c>
      <c r="E381">
        <v>1.0068705051158899</v>
      </c>
      <c r="F381">
        <v>1.3642135955474799</v>
      </c>
      <c r="G381">
        <v>3.58572021025194E-2</v>
      </c>
    </row>
    <row r="382" spans="1:7" x14ac:dyDescent="0.25">
      <c r="A382" s="1" t="s">
        <v>9</v>
      </c>
      <c r="B382">
        <v>719.76401343999999</v>
      </c>
      <c r="C382">
        <v>2243600</v>
      </c>
      <c r="D382">
        <v>10.8085855282078</v>
      </c>
      <c r="E382">
        <v>1.0073300832702701</v>
      </c>
      <c r="F382">
        <v>1.36433499081355</v>
      </c>
      <c r="G382">
        <v>3.5866817257160399E-2</v>
      </c>
    </row>
    <row r="383" spans="1:7" x14ac:dyDescent="0.25">
      <c r="A383" s="1" t="s">
        <v>9</v>
      </c>
      <c r="B383">
        <v>719.76401343999999</v>
      </c>
      <c r="C383">
        <v>2383200</v>
      </c>
      <c r="D383">
        <v>11.476205833054999</v>
      </c>
      <c r="E383">
        <v>1.00778966142465</v>
      </c>
      <c r="F383">
        <v>1.3644563860796299</v>
      </c>
      <c r="G383">
        <v>3.5876432411801301E-2</v>
      </c>
    </row>
    <row r="384" spans="1:7" x14ac:dyDescent="0.25">
      <c r="A384" s="1" t="s">
        <v>9</v>
      </c>
      <c r="B384">
        <v>719.76401343999999</v>
      </c>
      <c r="C384">
        <v>2522800</v>
      </c>
      <c r="D384">
        <v>12.1434666179858</v>
      </c>
      <c r="E384">
        <v>1.0082494865604601</v>
      </c>
      <c r="F384">
        <v>1.3645774220976099</v>
      </c>
      <c r="G384">
        <v>3.5886080308049198E-2</v>
      </c>
    </row>
    <row r="385" spans="1:7" x14ac:dyDescent="0.25">
      <c r="A385" s="1" t="s">
        <v>9</v>
      </c>
      <c r="B385">
        <v>719.76401343999999</v>
      </c>
      <c r="C385">
        <v>2662400</v>
      </c>
      <c r="D385">
        <v>12.8088856517663</v>
      </c>
      <c r="E385">
        <v>1.0087105769344999</v>
      </c>
      <c r="F385">
        <v>1.36469661775692</v>
      </c>
      <c r="G385">
        <v>3.5895895933230899E-2</v>
      </c>
    </row>
    <row r="386" spans="1:7" x14ac:dyDescent="0.25">
      <c r="A386" s="1" t="s">
        <v>9</v>
      </c>
      <c r="B386">
        <v>719.76401343999999</v>
      </c>
      <c r="C386">
        <v>2802000</v>
      </c>
      <c r="D386">
        <v>13.4743046855467</v>
      </c>
      <c r="E386">
        <v>1.00917166730855</v>
      </c>
      <c r="F386">
        <v>1.36481581341623</v>
      </c>
      <c r="G386">
        <v>3.5905711558412698E-2</v>
      </c>
    </row>
    <row r="387" spans="1:7" x14ac:dyDescent="0.25">
      <c r="A387" s="1" t="s">
        <v>9</v>
      </c>
      <c r="B387">
        <v>719.76401343999999</v>
      </c>
      <c r="C387">
        <v>2941600</v>
      </c>
      <c r="D387">
        <v>14.139723719327201</v>
      </c>
      <c r="E387">
        <v>1.0096327576825901</v>
      </c>
      <c r="F387">
        <v>1.3649350090755501</v>
      </c>
      <c r="G387">
        <v>3.5915527183594399E-2</v>
      </c>
    </row>
    <row r="388" spans="1:7" x14ac:dyDescent="0.25">
      <c r="A388" s="1" t="s">
        <v>9</v>
      </c>
      <c r="B388">
        <v>719.76401343999999</v>
      </c>
      <c r="C388">
        <v>3081200</v>
      </c>
      <c r="D388">
        <v>14.8038624160921</v>
      </c>
      <c r="E388">
        <v>1.01009472008427</v>
      </c>
      <c r="F388">
        <v>1.3650529642192399</v>
      </c>
      <c r="G388">
        <v>3.5925455736178703E-2</v>
      </c>
    </row>
    <row r="389" spans="1:7" x14ac:dyDescent="0.25">
      <c r="A389" s="1" t="s">
        <v>9</v>
      </c>
      <c r="B389">
        <v>719.76401343999999</v>
      </c>
      <c r="C389">
        <v>3220800</v>
      </c>
      <c r="D389">
        <v>15.4670802793385</v>
      </c>
      <c r="E389">
        <v>1.0105573096585301</v>
      </c>
      <c r="F389">
        <v>1.36517002716942</v>
      </c>
      <c r="G389">
        <v>3.59354655074859E-2</v>
      </c>
    </row>
    <row r="390" spans="1:7" x14ac:dyDescent="0.25">
      <c r="A390" s="1" t="s">
        <v>9</v>
      </c>
      <c r="B390">
        <v>719.76401343999999</v>
      </c>
      <c r="C390">
        <v>3360400</v>
      </c>
      <c r="D390">
        <v>16.130298142584898</v>
      </c>
      <c r="E390">
        <v>1.0110198992327899</v>
      </c>
      <c r="F390">
        <v>1.3652870901196099</v>
      </c>
      <c r="G390">
        <v>3.5945475278793201E-2</v>
      </c>
    </row>
    <row r="391" spans="1:7" x14ac:dyDescent="0.25">
      <c r="A391" s="1" t="s">
        <v>9</v>
      </c>
      <c r="B391">
        <v>719.76401343999999</v>
      </c>
      <c r="C391">
        <v>3500000</v>
      </c>
      <c r="D391">
        <v>16.7935160058313</v>
      </c>
      <c r="E391">
        <v>1.0114824888070499</v>
      </c>
      <c r="F391">
        <v>1.3654041530698</v>
      </c>
      <c r="G391">
        <v>3.5955485050100502E-2</v>
      </c>
    </row>
    <row r="392" spans="1:7" x14ac:dyDescent="0.25">
      <c r="A392" s="1" t="s">
        <v>9</v>
      </c>
      <c r="B392">
        <v>751.89001440000004</v>
      </c>
      <c r="C392">
        <v>10000</v>
      </c>
      <c r="D392">
        <v>4.6533368094016099E-2</v>
      </c>
      <c r="E392">
        <v>1.00003173118941</v>
      </c>
      <c r="F392">
        <v>1.3588777887746799</v>
      </c>
      <c r="G392">
        <v>3.6996244080263897E-2</v>
      </c>
    </row>
    <row r="393" spans="1:7" x14ac:dyDescent="0.25">
      <c r="A393" s="1" t="s">
        <v>9</v>
      </c>
      <c r="B393">
        <v>751.89001440000004</v>
      </c>
      <c r="C393">
        <v>149600</v>
      </c>
      <c r="D393">
        <v>0.69557283858758201</v>
      </c>
      <c r="E393">
        <v>1.00047518927993</v>
      </c>
      <c r="F393">
        <v>1.3589846465765301</v>
      </c>
      <c r="G393">
        <v>3.7007184173098701E-2</v>
      </c>
    </row>
    <row r="394" spans="1:7" x14ac:dyDescent="0.25">
      <c r="A394" s="1" t="s">
        <v>9</v>
      </c>
      <c r="B394">
        <v>751.89001440000004</v>
      </c>
      <c r="C394">
        <v>289200</v>
      </c>
      <c r="D394">
        <v>1.34395954669232</v>
      </c>
      <c r="E394">
        <v>1.0009190837110999</v>
      </c>
      <c r="F394">
        <v>1.3590908517288101</v>
      </c>
      <c r="G394">
        <v>3.70163158171114E-2</v>
      </c>
    </row>
    <row r="395" spans="1:7" x14ac:dyDescent="0.25">
      <c r="A395" s="1" t="s">
        <v>9</v>
      </c>
      <c r="B395">
        <v>751.89001440000004</v>
      </c>
      <c r="C395">
        <v>428800</v>
      </c>
      <c r="D395">
        <v>1.9923462547970601</v>
      </c>
      <c r="E395">
        <v>1.0013629781422699</v>
      </c>
      <c r="F395">
        <v>1.3591970568811</v>
      </c>
      <c r="G395">
        <v>3.7025447461124003E-2</v>
      </c>
    </row>
    <row r="396" spans="1:7" x14ac:dyDescent="0.25">
      <c r="A396" s="1" t="s">
        <v>9</v>
      </c>
      <c r="B396">
        <v>751.89001440000004</v>
      </c>
      <c r="C396">
        <v>568400</v>
      </c>
      <c r="D396">
        <v>2.6398217886668198</v>
      </c>
      <c r="E396">
        <v>1.00180748252039</v>
      </c>
      <c r="F396">
        <v>1.35930243860681</v>
      </c>
      <c r="G396">
        <v>3.7034376337452601E-2</v>
      </c>
    </row>
    <row r="397" spans="1:7" x14ac:dyDescent="0.25">
      <c r="A397" s="1" t="s">
        <v>9</v>
      </c>
      <c r="B397">
        <v>751.89001440000004</v>
      </c>
      <c r="C397">
        <v>708000</v>
      </c>
      <c r="D397">
        <v>3.2863488487715</v>
      </c>
      <c r="E397">
        <v>1.0022526218140599</v>
      </c>
      <c r="F397">
        <v>1.35940696319842</v>
      </c>
      <c r="G397">
        <v>3.7043094145665603E-2</v>
      </c>
    </row>
    <row r="398" spans="1:7" x14ac:dyDescent="0.25">
      <c r="A398" s="1" t="s">
        <v>9</v>
      </c>
      <c r="B398">
        <v>751.89001440000004</v>
      </c>
      <c r="C398">
        <v>847600</v>
      </c>
      <c r="D398">
        <v>3.93287590887619</v>
      </c>
      <c r="E398">
        <v>1.0026977611077299</v>
      </c>
      <c r="F398">
        <v>1.3595114877900301</v>
      </c>
      <c r="G398">
        <v>3.7051811953878501E-2</v>
      </c>
    </row>
    <row r="399" spans="1:7" x14ac:dyDescent="0.25">
      <c r="A399" s="1" t="s">
        <v>9</v>
      </c>
      <c r="B399">
        <v>751.89001440000004</v>
      </c>
      <c r="C399">
        <v>987200</v>
      </c>
      <c r="D399">
        <v>4.5794029689808697</v>
      </c>
      <c r="E399">
        <v>1.0031429004013901</v>
      </c>
      <c r="F399">
        <v>1.3596160123816501</v>
      </c>
      <c r="G399">
        <v>3.7060529762091503E-2</v>
      </c>
    </row>
    <row r="400" spans="1:7" x14ac:dyDescent="0.25">
      <c r="A400" s="1" t="s">
        <v>9</v>
      </c>
      <c r="B400">
        <v>751.89001440000004</v>
      </c>
      <c r="C400">
        <v>1126800</v>
      </c>
      <c r="D400">
        <v>5.2240534469697204</v>
      </c>
      <c r="E400">
        <v>1.0035892980435599</v>
      </c>
      <c r="F400">
        <v>1.35971884897398</v>
      </c>
      <c r="G400">
        <v>3.7069326184572197E-2</v>
      </c>
    </row>
    <row r="401" spans="1:7" x14ac:dyDescent="0.25">
      <c r="A401" s="1" t="s">
        <v>9</v>
      </c>
      <c r="B401">
        <v>751.89001440000004</v>
      </c>
      <c r="C401">
        <v>1266400</v>
      </c>
      <c r="D401">
        <v>5.8685144908017604</v>
      </c>
      <c r="E401">
        <v>1.0040358227114501</v>
      </c>
      <c r="F401">
        <v>1.3598215151688999</v>
      </c>
      <c r="G401">
        <v>3.7078130542878097E-2</v>
      </c>
    </row>
    <row r="402" spans="1:7" x14ac:dyDescent="0.25">
      <c r="A402" s="1" t="s">
        <v>9</v>
      </c>
      <c r="B402">
        <v>751.89001440000004</v>
      </c>
      <c r="C402">
        <v>1406000</v>
      </c>
      <c r="D402">
        <v>6.5129755346338101</v>
      </c>
      <c r="E402">
        <v>1.0044823473793401</v>
      </c>
      <c r="F402">
        <v>1.3599241813638301</v>
      </c>
      <c r="G402">
        <v>3.7086934901183997E-2</v>
      </c>
    </row>
    <row r="403" spans="1:7" x14ac:dyDescent="0.25">
      <c r="A403" s="1" t="s">
        <v>9</v>
      </c>
      <c r="B403">
        <v>751.89001440000004</v>
      </c>
      <c r="C403">
        <v>1545600</v>
      </c>
      <c r="D403">
        <v>7.1567619314784601</v>
      </c>
      <c r="E403">
        <v>1.0049293027795401</v>
      </c>
      <c r="F403">
        <v>1.3600262404741199</v>
      </c>
      <c r="G403">
        <v>3.7095794502874903E-2</v>
      </c>
    </row>
    <row r="404" spans="1:7" x14ac:dyDescent="0.25">
      <c r="A404" s="1" t="s">
        <v>9</v>
      </c>
      <c r="B404">
        <v>751.89001440000004</v>
      </c>
      <c r="C404">
        <v>1685200</v>
      </c>
      <c r="D404">
        <v>7.7991576086560999</v>
      </c>
      <c r="E404">
        <v>1.00537714609285</v>
      </c>
      <c r="F404">
        <v>1.3601270481380401</v>
      </c>
      <c r="G404">
        <v>3.7104767983473702E-2</v>
      </c>
    </row>
    <row r="405" spans="1:7" x14ac:dyDescent="0.25">
      <c r="A405" s="1" t="s">
        <v>9</v>
      </c>
      <c r="B405">
        <v>751.89001440000004</v>
      </c>
      <c r="C405">
        <v>1824800</v>
      </c>
      <c r="D405">
        <v>8.4415532858337397</v>
      </c>
      <c r="E405">
        <v>1.0058249894061599</v>
      </c>
      <c r="F405">
        <v>1.36022785580195</v>
      </c>
      <c r="G405">
        <v>3.7113741464072397E-2</v>
      </c>
    </row>
    <row r="406" spans="1:7" x14ac:dyDescent="0.25">
      <c r="A406" s="1" t="s">
        <v>9</v>
      </c>
      <c r="B406">
        <v>751.89001440000004</v>
      </c>
      <c r="C406">
        <v>1964400</v>
      </c>
      <c r="D406">
        <v>9.0839489630113803</v>
      </c>
      <c r="E406">
        <v>1.0062728327194701</v>
      </c>
      <c r="F406">
        <v>1.36032866346586</v>
      </c>
      <c r="G406">
        <v>3.7122714944671197E-2</v>
      </c>
    </row>
    <row r="407" spans="1:7" x14ac:dyDescent="0.25">
      <c r="A407" s="1" t="s">
        <v>9</v>
      </c>
      <c r="B407">
        <v>751.89001440000004</v>
      </c>
      <c r="C407">
        <v>2104000</v>
      </c>
      <c r="D407">
        <v>9.7248062147184697</v>
      </c>
      <c r="E407">
        <v>1.0067216834648001</v>
      </c>
      <c r="F407">
        <v>1.36042813615487</v>
      </c>
      <c r="G407">
        <v>3.7131825737442198E-2</v>
      </c>
    </row>
    <row r="408" spans="1:7" x14ac:dyDescent="0.25">
      <c r="A408" s="1" t="s">
        <v>9</v>
      </c>
      <c r="B408">
        <v>751.89001440000004</v>
      </c>
      <c r="C408">
        <v>2243600</v>
      </c>
      <c r="D408">
        <v>10.365136851552901</v>
      </c>
      <c r="E408">
        <v>1.0071708790618501</v>
      </c>
      <c r="F408">
        <v>1.3605271518716899</v>
      </c>
      <c r="G408">
        <v>3.7140983533226098E-2</v>
      </c>
    </row>
    <row r="409" spans="1:7" x14ac:dyDescent="0.25">
      <c r="A409" s="1" t="s">
        <v>9</v>
      </c>
      <c r="B409">
        <v>751.89001440000004</v>
      </c>
      <c r="C409">
        <v>2383200</v>
      </c>
      <c r="D409">
        <v>11.005467488387399</v>
      </c>
      <c r="E409">
        <v>1.0076200746589099</v>
      </c>
      <c r="F409">
        <v>1.3606261675885201</v>
      </c>
      <c r="G409">
        <v>3.7150141329009997E-2</v>
      </c>
    </row>
    <row r="410" spans="1:7" x14ac:dyDescent="0.25">
      <c r="A410" s="1" t="s">
        <v>9</v>
      </c>
      <c r="B410">
        <v>751.89001440000004</v>
      </c>
      <c r="C410">
        <v>2522800</v>
      </c>
      <c r="D410">
        <v>11.645461070481399</v>
      </c>
      <c r="E410">
        <v>1.00806948582897</v>
      </c>
      <c r="F410">
        <v>1.36072488518943</v>
      </c>
      <c r="G410">
        <v>3.7159329273446999E-2</v>
      </c>
    </row>
    <row r="411" spans="1:7" x14ac:dyDescent="0.25">
      <c r="A411" s="1" t="s">
        <v>9</v>
      </c>
      <c r="B411">
        <v>751.89001440000004</v>
      </c>
      <c r="C411">
        <v>2662400</v>
      </c>
      <c r="D411">
        <v>12.2837279861855</v>
      </c>
      <c r="E411">
        <v>1.0085200013379101</v>
      </c>
      <c r="F411">
        <v>1.36082207560004</v>
      </c>
      <c r="G411">
        <v>3.7168671663616003E-2</v>
      </c>
    </row>
    <row r="412" spans="1:7" x14ac:dyDescent="0.25">
      <c r="A412" s="1" t="s">
        <v>9</v>
      </c>
      <c r="B412">
        <v>751.89001440000004</v>
      </c>
      <c r="C412">
        <v>2802000</v>
      </c>
      <c r="D412">
        <v>12.9219949018895</v>
      </c>
      <c r="E412">
        <v>1.0089705168468399</v>
      </c>
      <c r="F412">
        <v>1.3609192660106499</v>
      </c>
      <c r="G412">
        <v>3.7178014053785E-2</v>
      </c>
    </row>
    <row r="413" spans="1:7" x14ac:dyDescent="0.25">
      <c r="A413" s="1" t="s">
        <v>9</v>
      </c>
      <c r="B413">
        <v>751.89001440000004</v>
      </c>
      <c r="C413">
        <v>2941600</v>
      </c>
      <c r="D413">
        <v>13.560261817593499</v>
      </c>
      <c r="E413">
        <v>1.00942103235578</v>
      </c>
      <c r="F413">
        <v>1.3610164564212599</v>
      </c>
      <c r="G413">
        <v>3.7187356443954003E-2</v>
      </c>
    </row>
    <row r="414" spans="1:7" x14ac:dyDescent="0.25">
      <c r="A414" s="1" t="s">
        <v>9</v>
      </c>
      <c r="B414">
        <v>751.89001440000004</v>
      </c>
      <c r="C414">
        <v>3081200</v>
      </c>
      <c r="D414">
        <v>14.197328751516499</v>
      </c>
      <c r="E414">
        <v>1.0098722954606401</v>
      </c>
      <c r="F414">
        <v>1.36111262392827</v>
      </c>
      <c r="G414">
        <v>3.7196803674768603E-2</v>
      </c>
    </row>
    <row r="415" spans="1:7" x14ac:dyDescent="0.25">
      <c r="A415" s="1" t="s">
        <v>9</v>
      </c>
      <c r="B415">
        <v>751.89001440000004</v>
      </c>
      <c r="C415">
        <v>3220800</v>
      </c>
      <c r="D415">
        <v>14.8335326443555</v>
      </c>
      <c r="E415">
        <v>1.0103240962453299</v>
      </c>
      <c r="F415">
        <v>1.3612080557509201</v>
      </c>
      <c r="G415">
        <v>3.7206326308214903E-2</v>
      </c>
    </row>
    <row r="416" spans="1:7" x14ac:dyDescent="0.25">
      <c r="A416" s="1" t="s">
        <v>9</v>
      </c>
      <c r="B416">
        <v>751.89001440000004</v>
      </c>
      <c r="C416">
        <v>3360400</v>
      </c>
      <c r="D416">
        <v>15.4697365371945</v>
      </c>
      <c r="E416">
        <v>1.01077589703001</v>
      </c>
      <c r="F416">
        <v>1.3613034875735699</v>
      </c>
      <c r="G416">
        <v>3.72158489416613E-2</v>
      </c>
    </row>
    <row r="417" spans="1:7" x14ac:dyDescent="0.25">
      <c r="A417" s="1" t="s">
        <v>9</v>
      </c>
      <c r="B417">
        <v>751.89001440000004</v>
      </c>
      <c r="C417">
        <v>3500000</v>
      </c>
      <c r="D417">
        <v>16.105940430033499</v>
      </c>
      <c r="E417">
        <v>1.0112276978146899</v>
      </c>
      <c r="F417">
        <v>1.3613989193962099</v>
      </c>
      <c r="G417">
        <v>3.7225371575107698E-2</v>
      </c>
    </row>
    <row r="418" spans="1:7" x14ac:dyDescent="0.25">
      <c r="A418" s="1" t="s">
        <v>9</v>
      </c>
      <c r="B418">
        <v>784.01601535999998</v>
      </c>
      <c r="C418">
        <v>10000</v>
      </c>
      <c r="D418">
        <v>4.4535122160283797E-2</v>
      </c>
      <c r="E418">
        <v>1.00003107999537</v>
      </c>
      <c r="F418">
        <v>1.3554413828929901</v>
      </c>
      <c r="G418">
        <v>3.8277187732281497E-2</v>
      </c>
    </row>
    <row r="419" spans="1:7" x14ac:dyDescent="0.25">
      <c r="A419" s="1" t="s">
        <v>9</v>
      </c>
      <c r="B419">
        <v>784.01601535999998</v>
      </c>
      <c r="C419">
        <v>149600</v>
      </c>
      <c r="D419">
        <v>0.66571550708758098</v>
      </c>
      <c r="E419">
        <v>1.0004650200320599</v>
      </c>
      <c r="F419">
        <v>1.3555242538689101</v>
      </c>
      <c r="G419">
        <v>3.82876914049586E-2</v>
      </c>
    </row>
    <row r="420" spans="1:7" x14ac:dyDescent="0.25">
      <c r="A420" s="1" t="s">
        <v>9</v>
      </c>
      <c r="B420">
        <v>784.01601535999998</v>
      </c>
      <c r="C420">
        <v>289200</v>
      </c>
      <c r="D420">
        <v>1.2862851450782999</v>
      </c>
      <c r="E420">
        <v>1.0008993713912699</v>
      </c>
      <c r="F420">
        <v>1.35560660117313</v>
      </c>
      <c r="G420">
        <v>3.8296426593558801E-2</v>
      </c>
    </row>
    <row r="421" spans="1:7" x14ac:dyDescent="0.25">
      <c r="A421" s="1" t="s">
        <v>9</v>
      </c>
      <c r="B421">
        <v>784.01601535999998</v>
      </c>
      <c r="C421">
        <v>428800</v>
      </c>
      <c r="D421">
        <v>1.9068547830690199</v>
      </c>
      <c r="E421">
        <v>1.0013337227504899</v>
      </c>
      <c r="F421">
        <v>1.35568894847734</v>
      </c>
      <c r="G421">
        <v>3.8305161782159002E-2</v>
      </c>
    </row>
    <row r="422" spans="1:7" x14ac:dyDescent="0.25">
      <c r="A422" s="1" t="s">
        <v>9</v>
      </c>
      <c r="B422">
        <v>784.01601535999998</v>
      </c>
      <c r="C422">
        <v>568400</v>
      </c>
      <c r="D422">
        <v>2.5265722185815398</v>
      </c>
      <c r="E422">
        <v>1.0017685870955699</v>
      </c>
      <c r="F422">
        <v>1.3557706465773101</v>
      </c>
      <c r="G422">
        <v>3.8313690203773502E-2</v>
      </c>
    </row>
    <row r="423" spans="1:7" x14ac:dyDescent="0.25">
      <c r="A423" s="1" t="s">
        <v>9</v>
      </c>
      <c r="B423">
        <v>784.01601535999998</v>
      </c>
      <c r="C423">
        <v>708000</v>
      </c>
      <c r="D423">
        <v>3.1454025661343001</v>
      </c>
      <c r="E423">
        <v>1.0022039854259299</v>
      </c>
      <c r="F423">
        <v>1.35585166889741</v>
      </c>
      <c r="G423">
        <v>3.83220033942566E-2</v>
      </c>
    </row>
    <row r="424" spans="1:7" x14ac:dyDescent="0.25">
      <c r="A424" s="1" t="s">
        <v>9</v>
      </c>
      <c r="B424">
        <v>784.01601535999998</v>
      </c>
      <c r="C424">
        <v>847600</v>
      </c>
      <c r="D424">
        <v>3.76423291368706</v>
      </c>
      <c r="E424">
        <v>1.0026393837562899</v>
      </c>
      <c r="F424">
        <v>1.35593269121751</v>
      </c>
      <c r="G424">
        <v>3.8330316584739801E-2</v>
      </c>
    </row>
    <row r="425" spans="1:7" x14ac:dyDescent="0.25">
      <c r="A425" s="1" t="s">
        <v>9</v>
      </c>
      <c r="B425">
        <v>784.01601535999998</v>
      </c>
      <c r="C425">
        <v>987200</v>
      </c>
      <c r="D425">
        <v>4.3830632612398199</v>
      </c>
      <c r="E425">
        <v>1.0030747820866599</v>
      </c>
      <c r="F425">
        <v>1.35601371353761</v>
      </c>
      <c r="G425">
        <v>3.8338629775222899E-2</v>
      </c>
    </row>
    <row r="426" spans="1:7" x14ac:dyDescent="0.25">
      <c r="A426" s="1" t="s">
        <v>9</v>
      </c>
      <c r="B426">
        <v>784.01601535999998</v>
      </c>
      <c r="C426">
        <v>1126800</v>
      </c>
      <c r="D426">
        <v>5.00013943888532</v>
      </c>
      <c r="E426">
        <v>1.0035112445373799</v>
      </c>
      <c r="F426">
        <v>1.35609338775768</v>
      </c>
      <c r="G426">
        <v>3.83470043080077E-2</v>
      </c>
    </row>
    <row r="427" spans="1:7" x14ac:dyDescent="0.25">
      <c r="A427" s="1" t="s">
        <v>9</v>
      </c>
      <c r="B427">
        <v>784.01601535999998</v>
      </c>
      <c r="C427">
        <v>1266400</v>
      </c>
      <c r="D427">
        <v>5.6170385394423796</v>
      </c>
      <c r="E427">
        <v>1.0039478144071901</v>
      </c>
      <c r="F427">
        <v>1.3561729258919499</v>
      </c>
      <c r="G427">
        <v>3.8355385033075298E-2</v>
      </c>
    </row>
    <row r="428" spans="1:7" x14ac:dyDescent="0.25">
      <c r="A428" s="1" t="s">
        <v>9</v>
      </c>
      <c r="B428">
        <v>784.01601535999998</v>
      </c>
      <c r="C428">
        <v>1406000</v>
      </c>
      <c r="D428">
        <v>6.2339376399994499</v>
      </c>
      <c r="E428">
        <v>1.0043843842769999</v>
      </c>
      <c r="F428">
        <v>1.3562524640262199</v>
      </c>
      <c r="G428">
        <v>3.8363765758142897E-2</v>
      </c>
    </row>
    <row r="429" spans="1:7" x14ac:dyDescent="0.25">
      <c r="A429" s="1" t="s">
        <v>9</v>
      </c>
      <c r="B429">
        <v>784.01601535999998</v>
      </c>
      <c r="C429">
        <v>1545600</v>
      </c>
      <c r="D429">
        <v>6.8502063949903302</v>
      </c>
      <c r="E429">
        <v>1.0048213150305201</v>
      </c>
      <c r="F429">
        <v>1.3563315173402199</v>
      </c>
      <c r="G429">
        <v>3.8372195896111898E-2</v>
      </c>
    </row>
    <row r="430" spans="1:7" x14ac:dyDescent="0.25">
      <c r="A430" s="1" t="s">
        <v>9</v>
      </c>
      <c r="B430">
        <v>784.01601535999998</v>
      </c>
      <c r="C430">
        <v>1685200</v>
      </c>
      <c r="D430">
        <v>7.4651757534193397</v>
      </c>
      <c r="E430">
        <v>1.00525898971098</v>
      </c>
      <c r="F430">
        <v>1.3564095712440201</v>
      </c>
      <c r="G430">
        <v>3.8380727894009203E-2</v>
      </c>
    </row>
    <row r="431" spans="1:7" x14ac:dyDescent="0.25">
      <c r="A431" s="1" t="s">
        <v>9</v>
      </c>
      <c r="B431">
        <v>784.01601535999998</v>
      </c>
      <c r="C431">
        <v>1824800</v>
      </c>
      <c r="D431">
        <v>8.0801451118483492</v>
      </c>
      <c r="E431">
        <v>1.00569666439144</v>
      </c>
      <c r="F431">
        <v>1.3564876251478299</v>
      </c>
      <c r="G431">
        <v>3.8389259891906599E-2</v>
      </c>
    </row>
    <row r="432" spans="1:7" x14ac:dyDescent="0.25">
      <c r="A432" s="1" t="s">
        <v>9</v>
      </c>
      <c r="B432">
        <v>784.01601535999998</v>
      </c>
      <c r="C432">
        <v>1964400</v>
      </c>
      <c r="D432">
        <v>8.6951144702773604</v>
      </c>
      <c r="E432">
        <v>1.0061343390719</v>
      </c>
      <c r="F432">
        <v>1.35656567905164</v>
      </c>
      <c r="G432">
        <v>3.8397791889803898E-2</v>
      </c>
    </row>
    <row r="433" spans="1:7" x14ac:dyDescent="0.25">
      <c r="A433" s="1" t="s">
        <v>9</v>
      </c>
      <c r="B433">
        <v>784.01601535999998</v>
      </c>
      <c r="C433">
        <v>2104000</v>
      </c>
      <c r="D433">
        <v>9.3086472060763406</v>
      </c>
      <c r="E433">
        <v>1.00657286181371</v>
      </c>
      <c r="F433">
        <v>1.3566426767622599</v>
      </c>
      <c r="G433">
        <v>3.8406449372365002E-2</v>
      </c>
    </row>
    <row r="434" spans="1:7" x14ac:dyDescent="0.25">
      <c r="A434" s="1" t="s">
        <v>9</v>
      </c>
      <c r="B434">
        <v>784.01601535999998</v>
      </c>
      <c r="C434">
        <v>2243600</v>
      </c>
      <c r="D434">
        <v>9.9216881748981205</v>
      </c>
      <c r="E434">
        <v>1.0070116748534399</v>
      </c>
      <c r="F434">
        <v>1.3567193129298301</v>
      </c>
      <c r="G434">
        <v>3.8415149809291803E-2</v>
      </c>
    </row>
    <row r="435" spans="1:7" x14ac:dyDescent="0.25">
      <c r="A435" s="1" t="s">
        <v>9</v>
      </c>
      <c r="B435">
        <v>784.01601535999998</v>
      </c>
      <c r="C435">
        <v>2383200</v>
      </c>
      <c r="D435">
        <v>10.5347291437199</v>
      </c>
      <c r="E435">
        <v>1.00745048789317</v>
      </c>
      <c r="F435">
        <v>1.3567959490974</v>
      </c>
      <c r="G435">
        <v>3.8423850246218597E-2</v>
      </c>
    </row>
    <row r="436" spans="1:7" x14ac:dyDescent="0.25">
      <c r="A436" s="1" t="s">
        <v>9</v>
      </c>
      <c r="B436">
        <v>784.01601535999998</v>
      </c>
      <c r="C436">
        <v>2522800</v>
      </c>
      <c r="D436">
        <v>11.147455522976999</v>
      </c>
      <c r="E436">
        <v>1.00788948509747</v>
      </c>
      <c r="F436">
        <v>1.3568723482812399</v>
      </c>
      <c r="G436">
        <v>3.84325782388448E-2</v>
      </c>
    </row>
    <row r="437" spans="1:7" x14ac:dyDescent="0.25">
      <c r="A437" s="1" t="s">
        <v>9</v>
      </c>
      <c r="B437">
        <v>784.01601535999998</v>
      </c>
      <c r="C437">
        <v>2662400</v>
      </c>
      <c r="D437">
        <v>11.7585703206046</v>
      </c>
      <c r="E437">
        <v>1.00832942574131</v>
      </c>
      <c r="F437">
        <v>1.35694753344316</v>
      </c>
      <c r="G437">
        <v>3.8441447394001099E-2</v>
      </c>
    </row>
    <row r="438" spans="1:7" x14ac:dyDescent="0.25">
      <c r="A438" s="1" t="s">
        <v>9</v>
      </c>
      <c r="B438">
        <v>784.01601535999998</v>
      </c>
      <c r="C438">
        <v>2802000</v>
      </c>
      <c r="D438">
        <v>12.369685118232301</v>
      </c>
      <c r="E438">
        <v>1.00876936638514</v>
      </c>
      <c r="F438">
        <v>1.3570227186050701</v>
      </c>
      <c r="G438">
        <v>3.8450316549157301E-2</v>
      </c>
    </row>
    <row r="439" spans="1:7" x14ac:dyDescent="0.25">
      <c r="A439" s="1" t="s">
        <v>9</v>
      </c>
      <c r="B439">
        <v>784.01601535999998</v>
      </c>
      <c r="C439">
        <v>2941600</v>
      </c>
      <c r="D439">
        <v>12.980799915859899</v>
      </c>
      <c r="E439">
        <v>1.00920930702897</v>
      </c>
      <c r="F439">
        <v>1.3570979037669799</v>
      </c>
      <c r="G439">
        <v>3.84591857043136E-2</v>
      </c>
    </row>
    <row r="440" spans="1:7" x14ac:dyDescent="0.25">
      <c r="A440" s="1" t="s">
        <v>9</v>
      </c>
      <c r="B440">
        <v>784.01601535999998</v>
      </c>
      <c r="C440">
        <v>3081200</v>
      </c>
      <c r="D440">
        <v>13.590795086940799</v>
      </c>
      <c r="E440">
        <v>1.0096498708370201</v>
      </c>
      <c r="F440">
        <v>1.3571722836373099</v>
      </c>
      <c r="G440">
        <v>3.8468151613358502E-2</v>
      </c>
    </row>
    <row r="441" spans="1:7" x14ac:dyDescent="0.25">
      <c r="A441" s="1" t="s">
        <v>9</v>
      </c>
      <c r="B441">
        <v>784.01601535999998</v>
      </c>
      <c r="C441">
        <v>3220800</v>
      </c>
      <c r="D441">
        <v>14.199985009372501</v>
      </c>
      <c r="E441">
        <v>1.01009088283212</v>
      </c>
      <c r="F441">
        <v>1.3572460843324201</v>
      </c>
      <c r="G441">
        <v>3.8477187108943899E-2</v>
      </c>
    </row>
    <row r="442" spans="1:7" x14ac:dyDescent="0.25">
      <c r="A442" s="1" t="s">
        <v>9</v>
      </c>
      <c r="B442">
        <v>784.01601535999998</v>
      </c>
      <c r="C442">
        <v>3360400</v>
      </c>
      <c r="D442">
        <v>14.809174931804099</v>
      </c>
      <c r="E442">
        <v>1.0105318948272299</v>
      </c>
      <c r="F442">
        <v>1.3573198850275201</v>
      </c>
      <c r="G442">
        <v>3.8486222604529399E-2</v>
      </c>
    </row>
    <row r="443" spans="1:7" x14ac:dyDescent="0.25">
      <c r="A443" s="1" t="s">
        <v>9</v>
      </c>
      <c r="B443">
        <v>784.01601535999998</v>
      </c>
      <c r="C443">
        <v>3500000</v>
      </c>
      <c r="D443">
        <v>15.418364854235699</v>
      </c>
      <c r="E443">
        <v>1.0109729068223401</v>
      </c>
      <c r="F443">
        <v>1.3573936857226301</v>
      </c>
      <c r="G443">
        <v>3.84952581001149E-2</v>
      </c>
    </row>
    <row r="444" spans="1:7" x14ac:dyDescent="0.25">
      <c r="A444" s="1" t="s">
        <v>9</v>
      </c>
      <c r="B444">
        <v>816.14201632000004</v>
      </c>
      <c r="C444">
        <v>10000</v>
      </c>
      <c r="D444">
        <v>4.2759997955773503E-2</v>
      </c>
      <c r="E444">
        <v>1.0000303711743299</v>
      </c>
      <c r="F444">
        <v>1.35220598724515</v>
      </c>
      <c r="G444">
        <v>3.9574517306485701E-2</v>
      </c>
    </row>
    <row r="445" spans="1:7" x14ac:dyDescent="0.25">
      <c r="A445" s="1" t="s">
        <v>9</v>
      </c>
      <c r="B445">
        <v>816.14201632000004</v>
      </c>
      <c r="C445">
        <v>149600</v>
      </c>
      <c r="D445">
        <v>0.63919263397014603</v>
      </c>
      <c r="E445">
        <v>1.00045421500827</v>
      </c>
      <c r="F445">
        <v>1.35226993439473</v>
      </c>
      <c r="G445">
        <v>3.95846347877944E-2</v>
      </c>
    </row>
    <row r="446" spans="1:7" x14ac:dyDescent="0.25">
      <c r="A446" s="1" t="s">
        <v>9</v>
      </c>
      <c r="B446">
        <v>816.14201632000004</v>
      </c>
      <c r="C446">
        <v>289200</v>
      </c>
      <c r="D446">
        <v>1.2350525723744901</v>
      </c>
      <c r="E446">
        <v>1.0008784255744301</v>
      </c>
      <c r="F446">
        <v>1.35233346741145</v>
      </c>
      <c r="G446">
        <v>3.9593020392232101E-2</v>
      </c>
    </row>
    <row r="447" spans="1:7" x14ac:dyDescent="0.25">
      <c r="A447" s="1" t="s">
        <v>9</v>
      </c>
      <c r="B447">
        <v>816.14201632000004</v>
      </c>
      <c r="C447">
        <v>428800</v>
      </c>
      <c r="D447">
        <v>1.83091251077883</v>
      </c>
      <c r="E447">
        <v>1.0013026361405799</v>
      </c>
      <c r="F447">
        <v>1.35239700042817</v>
      </c>
      <c r="G447">
        <v>3.9601405996669801E-2</v>
      </c>
    </row>
    <row r="448" spans="1:7" x14ac:dyDescent="0.25">
      <c r="A448" s="1" t="s">
        <v>9</v>
      </c>
      <c r="B448">
        <v>816.14201632000004</v>
      </c>
      <c r="C448">
        <v>568400</v>
      </c>
      <c r="D448">
        <v>2.4259735527012101</v>
      </c>
      <c r="E448">
        <v>1.00172728974917</v>
      </c>
      <c r="F448">
        <v>1.35246001434809</v>
      </c>
      <c r="G448">
        <v>3.9609581607699798E-2</v>
      </c>
    </row>
    <row r="449" spans="1:7" x14ac:dyDescent="0.25">
      <c r="A449" s="1" t="s">
        <v>9</v>
      </c>
      <c r="B449">
        <v>816.14201632000004</v>
      </c>
      <c r="C449">
        <v>708000</v>
      </c>
      <c r="D449">
        <v>3.0202029947768501</v>
      </c>
      <c r="E449">
        <v>1.00215240453645</v>
      </c>
      <c r="F449">
        <v>1.35252248792163</v>
      </c>
      <c r="G449">
        <v>3.9617538629101001E-2</v>
      </c>
    </row>
    <row r="450" spans="1:7" x14ac:dyDescent="0.25">
      <c r="A450" s="1" t="s">
        <v>9</v>
      </c>
      <c r="B450">
        <v>816.14201632000004</v>
      </c>
      <c r="C450">
        <v>847600</v>
      </c>
      <c r="D450">
        <v>3.6144324368524998</v>
      </c>
      <c r="E450">
        <v>1.0025775193237201</v>
      </c>
      <c r="F450">
        <v>1.3525849614951699</v>
      </c>
      <c r="G450">
        <v>3.96254956505021E-2</v>
      </c>
    </row>
    <row r="451" spans="1:7" x14ac:dyDescent="0.25">
      <c r="A451" s="1" t="s">
        <v>9</v>
      </c>
      <c r="B451">
        <v>816.14201632000004</v>
      </c>
      <c r="C451">
        <v>987200</v>
      </c>
      <c r="D451">
        <v>4.20866187892815</v>
      </c>
      <c r="E451">
        <v>1.0030026341109901</v>
      </c>
      <c r="F451">
        <v>1.3526474350687101</v>
      </c>
      <c r="G451">
        <v>3.9633452671903199E-2</v>
      </c>
    </row>
    <row r="452" spans="1:7" x14ac:dyDescent="0.25">
      <c r="A452" s="1" t="s">
        <v>9</v>
      </c>
      <c r="B452">
        <v>816.14201632000004</v>
      </c>
      <c r="C452">
        <v>1126800</v>
      </c>
      <c r="D452">
        <v>4.8012475048242704</v>
      </c>
      <c r="E452">
        <v>1.0034286626330999</v>
      </c>
      <c r="F452">
        <v>1.35270882724764</v>
      </c>
      <c r="G452">
        <v>3.9641456874787498E-2</v>
      </c>
    </row>
    <row r="453" spans="1:7" x14ac:dyDescent="0.25">
      <c r="A453" s="1" t="s">
        <v>9</v>
      </c>
      <c r="B453">
        <v>816.14201632000004</v>
      </c>
      <c r="C453">
        <v>1266400</v>
      </c>
      <c r="D453">
        <v>5.3936671934404403</v>
      </c>
      <c r="E453">
        <v>1.0038547833934199</v>
      </c>
      <c r="F453">
        <v>1.35277011026371</v>
      </c>
      <c r="G453">
        <v>3.9649465840471299E-2</v>
      </c>
    </row>
    <row r="454" spans="1:7" x14ac:dyDescent="0.25">
      <c r="A454" s="1" t="s">
        <v>9</v>
      </c>
      <c r="B454">
        <v>816.14201632000004</v>
      </c>
      <c r="C454">
        <v>1406000</v>
      </c>
      <c r="D454">
        <v>5.9860868820566102</v>
      </c>
      <c r="E454">
        <v>1.0042809041537399</v>
      </c>
      <c r="F454">
        <v>1.35283139327978</v>
      </c>
      <c r="G454">
        <v>3.9657474806155203E-2</v>
      </c>
    </row>
    <row r="455" spans="1:7" x14ac:dyDescent="0.25">
      <c r="A455" s="1" t="s">
        <v>9</v>
      </c>
      <c r="B455">
        <v>816.14201632000004</v>
      </c>
      <c r="C455">
        <v>1545600</v>
      </c>
      <c r="D455">
        <v>6.5779160689991096</v>
      </c>
      <c r="E455">
        <v>1.0047073352785201</v>
      </c>
      <c r="F455">
        <v>1.3528922856512899</v>
      </c>
      <c r="G455">
        <v>3.9665528193383301E-2</v>
      </c>
    </row>
    <row r="456" spans="1:7" x14ac:dyDescent="0.25">
      <c r="A456" s="1" t="s">
        <v>9</v>
      </c>
      <c r="B456">
        <v>816.14201632000004</v>
      </c>
      <c r="C456">
        <v>1685200</v>
      </c>
      <c r="D456">
        <v>7.1685279937195601</v>
      </c>
      <c r="E456">
        <v>1.0051344061896701</v>
      </c>
      <c r="F456">
        <v>1.3529523727467301</v>
      </c>
      <c r="G456">
        <v>3.9673673151338802E-2</v>
      </c>
    </row>
    <row r="457" spans="1:7" x14ac:dyDescent="0.25">
      <c r="A457" s="1" t="s">
        <v>9</v>
      </c>
      <c r="B457">
        <v>816.14201632000004</v>
      </c>
      <c r="C457">
        <v>1824800</v>
      </c>
      <c r="D457">
        <v>7.7591399184400096</v>
      </c>
      <c r="E457">
        <v>1.0055614771008099</v>
      </c>
      <c r="F457">
        <v>1.35301245984217</v>
      </c>
      <c r="G457">
        <v>3.9681818109294303E-2</v>
      </c>
    </row>
    <row r="458" spans="1:7" x14ac:dyDescent="0.25">
      <c r="A458" s="1" t="s">
        <v>9</v>
      </c>
      <c r="B458">
        <v>816.14201632000004</v>
      </c>
      <c r="C458">
        <v>1964400</v>
      </c>
      <c r="D458">
        <v>8.34975184316046</v>
      </c>
      <c r="E458">
        <v>1.0059885480119599</v>
      </c>
      <c r="F458">
        <v>1.3530725469376099</v>
      </c>
      <c r="G458">
        <v>3.9689963067249701E-2</v>
      </c>
    </row>
    <row r="459" spans="1:7" x14ac:dyDescent="0.25">
      <c r="A459" s="1" t="s">
        <v>9</v>
      </c>
      <c r="B459">
        <v>816.14201632000004</v>
      </c>
      <c r="C459">
        <v>2104000</v>
      </c>
      <c r="D459">
        <v>8.9390185097700297</v>
      </c>
      <c r="E459">
        <v>1.00641634360662</v>
      </c>
      <c r="F459">
        <v>1.35313178859785</v>
      </c>
      <c r="G459">
        <v>3.9698223226828602E-2</v>
      </c>
    </row>
    <row r="460" spans="1:7" x14ac:dyDescent="0.25">
      <c r="A460" s="1" t="s">
        <v>9</v>
      </c>
      <c r="B460">
        <v>816.14201632000004</v>
      </c>
      <c r="C460">
        <v>2243600</v>
      </c>
      <c r="D460">
        <v>9.5278246841801106</v>
      </c>
      <c r="E460">
        <v>1.00684438726601</v>
      </c>
      <c r="F460">
        <v>1.3531907408591199</v>
      </c>
      <c r="G460">
        <v>3.9706522820809297E-2</v>
      </c>
    </row>
    <row r="461" spans="1:7" x14ac:dyDescent="0.25">
      <c r="A461" s="1" t="s">
        <v>9</v>
      </c>
      <c r="B461">
        <v>816.14201632000004</v>
      </c>
      <c r="C461">
        <v>2383200</v>
      </c>
      <c r="D461">
        <v>10.116630858590201</v>
      </c>
      <c r="E461">
        <v>1.00727243092541</v>
      </c>
      <c r="F461">
        <v>1.3532496931203799</v>
      </c>
      <c r="G461">
        <v>3.9714822414790102E-2</v>
      </c>
    </row>
    <row r="462" spans="1:7" x14ac:dyDescent="0.25">
      <c r="A462" s="1" t="s">
        <v>9</v>
      </c>
      <c r="B462">
        <v>816.14201632000004</v>
      </c>
      <c r="C462">
        <v>2522800</v>
      </c>
      <c r="D462">
        <v>10.7051425392787</v>
      </c>
      <c r="E462">
        <v>1.0077006343483701</v>
      </c>
      <c r="F462">
        <v>1.35330845548576</v>
      </c>
      <c r="G462">
        <v>3.9723147435244202E-2</v>
      </c>
    </row>
    <row r="463" spans="1:7" x14ac:dyDescent="0.25">
      <c r="A463" s="1" t="s">
        <v>9</v>
      </c>
      <c r="B463">
        <v>816.14201632000004</v>
      </c>
      <c r="C463">
        <v>2662400</v>
      </c>
      <c r="D463">
        <v>11.2921455854635</v>
      </c>
      <c r="E463">
        <v>1.0081296562093101</v>
      </c>
      <c r="F463">
        <v>1.3533662450512001</v>
      </c>
      <c r="G463">
        <v>3.9731602710614801E-2</v>
      </c>
    </row>
    <row r="464" spans="1:7" x14ac:dyDescent="0.25">
      <c r="A464" s="1" t="s">
        <v>9</v>
      </c>
      <c r="B464">
        <v>816.14201632000004</v>
      </c>
      <c r="C464">
        <v>2802000</v>
      </c>
      <c r="D464">
        <v>11.8791486316484</v>
      </c>
      <c r="E464">
        <v>1.00855867807024</v>
      </c>
      <c r="F464">
        <v>1.35342403461664</v>
      </c>
      <c r="G464">
        <v>3.9740057985985497E-2</v>
      </c>
    </row>
    <row r="465" spans="1:7" x14ac:dyDescent="0.25">
      <c r="A465" s="1" t="s">
        <v>9</v>
      </c>
      <c r="B465">
        <v>816.14201632000004</v>
      </c>
      <c r="C465">
        <v>2941600</v>
      </c>
      <c r="D465">
        <v>12.466151677833199</v>
      </c>
      <c r="E465">
        <v>1.00898769993117</v>
      </c>
      <c r="F465">
        <v>1.3534818241820801</v>
      </c>
      <c r="G465">
        <v>3.9748513261356103E-2</v>
      </c>
    </row>
    <row r="466" spans="1:7" x14ac:dyDescent="0.25">
      <c r="A466" s="1" t="s">
        <v>9</v>
      </c>
      <c r="B466">
        <v>816.14201632000004</v>
      </c>
      <c r="C466">
        <v>3081200</v>
      </c>
      <c r="D466">
        <v>13.052106978091199</v>
      </c>
      <c r="E466">
        <v>1.00941725494441</v>
      </c>
      <c r="F466">
        <v>1.3535389698375699</v>
      </c>
      <c r="G466">
        <v>3.9757058200014503E-2</v>
      </c>
    </row>
    <row r="467" spans="1:7" x14ac:dyDescent="0.25">
      <c r="A467" s="1" t="s">
        <v>9</v>
      </c>
      <c r="B467">
        <v>816.14201632000004</v>
      </c>
      <c r="C467">
        <v>3220800</v>
      </c>
      <c r="D467">
        <v>13.637308727091501</v>
      </c>
      <c r="E467">
        <v>1.0098471934071001</v>
      </c>
      <c r="F467">
        <v>1.35359565238541</v>
      </c>
      <c r="G467">
        <v>3.9765667625569497E-2</v>
      </c>
    </row>
    <row r="468" spans="1:7" x14ac:dyDescent="0.25">
      <c r="A468" s="1" t="s">
        <v>9</v>
      </c>
      <c r="B468">
        <v>816.14201632000004</v>
      </c>
      <c r="C468">
        <v>3360400</v>
      </c>
      <c r="D468">
        <v>14.2225104760918</v>
      </c>
      <c r="E468">
        <v>1.0102771318697901</v>
      </c>
      <c r="F468">
        <v>1.3536523349332401</v>
      </c>
      <c r="G468">
        <v>3.9774277051124497E-2</v>
      </c>
    </row>
    <row r="469" spans="1:7" x14ac:dyDescent="0.25">
      <c r="A469" s="1" t="s">
        <v>9</v>
      </c>
      <c r="B469">
        <v>816.14201632000004</v>
      </c>
      <c r="C469">
        <v>3500000</v>
      </c>
      <c r="D469">
        <v>14.8077122250921</v>
      </c>
      <c r="E469">
        <v>1.0107070703324801</v>
      </c>
      <c r="F469">
        <v>1.35370901748108</v>
      </c>
      <c r="G469">
        <v>3.9782886476679498E-2</v>
      </c>
    </row>
    <row r="470" spans="1:7" x14ac:dyDescent="0.25">
      <c r="A470" s="1" t="s">
        <v>9</v>
      </c>
      <c r="B470">
        <v>848.268017280001</v>
      </c>
      <c r="C470">
        <v>10000</v>
      </c>
      <c r="D470">
        <v>4.1205811100230701E-2</v>
      </c>
      <c r="E470">
        <v>1.00002960529047</v>
      </c>
      <c r="F470">
        <v>1.34916963392428</v>
      </c>
      <c r="G470">
        <v>4.0888072383337699E-2</v>
      </c>
    </row>
    <row r="471" spans="1:7" x14ac:dyDescent="0.25">
      <c r="A471" s="1" t="s">
        <v>9</v>
      </c>
      <c r="B471">
        <v>848.268017280001</v>
      </c>
      <c r="C471">
        <v>149600</v>
      </c>
      <c r="D471">
        <v>0.61597157461086005</v>
      </c>
      <c r="E471">
        <v>1.0004427804328799</v>
      </c>
      <c r="F471">
        <v>1.34921967067993</v>
      </c>
      <c r="G471">
        <v>4.0897853410323502E-2</v>
      </c>
    </row>
    <row r="472" spans="1:7" x14ac:dyDescent="0.25">
      <c r="A472" s="1" t="s">
        <v>9</v>
      </c>
      <c r="B472">
        <v>848.268017280001</v>
      </c>
      <c r="C472">
        <v>289200</v>
      </c>
      <c r="D472">
        <v>1.19019876254102</v>
      </c>
      <c r="E472">
        <v>1.0008562583366001</v>
      </c>
      <c r="F472">
        <v>1.34926938359284</v>
      </c>
      <c r="G472">
        <v>4.0905935842975201E-2</v>
      </c>
    </row>
    <row r="473" spans="1:7" x14ac:dyDescent="0.25">
      <c r="A473" s="1" t="s">
        <v>9</v>
      </c>
      <c r="B473">
        <v>848.268017280001</v>
      </c>
      <c r="C473">
        <v>428800</v>
      </c>
      <c r="D473">
        <v>1.7644259504711799</v>
      </c>
      <c r="E473">
        <v>1.00126973624032</v>
      </c>
      <c r="F473">
        <v>1.34931909650575</v>
      </c>
      <c r="G473">
        <v>4.0914018275626803E-2</v>
      </c>
    </row>
    <row r="474" spans="1:7" x14ac:dyDescent="0.25">
      <c r="A474" s="1" t="s">
        <v>9</v>
      </c>
      <c r="B474">
        <v>848.268017280001</v>
      </c>
      <c r="C474">
        <v>568400</v>
      </c>
      <c r="D474">
        <v>2.3379019376232999</v>
      </c>
      <c r="E474">
        <v>1.00168361399622</v>
      </c>
      <c r="F474">
        <v>1.34936837674634</v>
      </c>
      <c r="G474">
        <v>4.0921888253762202E-2</v>
      </c>
    </row>
    <row r="475" spans="1:7" x14ac:dyDescent="0.25">
      <c r="A475" s="1" t="s">
        <v>9</v>
      </c>
      <c r="B475">
        <v>848.268017280001</v>
      </c>
      <c r="C475">
        <v>708000</v>
      </c>
      <c r="D475">
        <v>2.9105959730883399</v>
      </c>
      <c r="E475">
        <v>1.0020979079725201</v>
      </c>
      <c r="F475">
        <v>1.34941720660285</v>
      </c>
      <c r="G475">
        <v>4.0929537080412803E-2</v>
      </c>
    </row>
    <row r="476" spans="1:7" x14ac:dyDescent="0.25">
      <c r="A476" s="1" t="s">
        <v>9</v>
      </c>
      <c r="B476">
        <v>848.268017280001</v>
      </c>
      <c r="C476">
        <v>847600</v>
      </c>
      <c r="D476">
        <v>3.48329000855338</v>
      </c>
      <c r="E476">
        <v>1.00251220194882</v>
      </c>
      <c r="F476">
        <v>1.34946603645937</v>
      </c>
      <c r="G476">
        <v>4.0937185907063398E-2</v>
      </c>
    </row>
    <row r="477" spans="1:7" x14ac:dyDescent="0.25">
      <c r="A477" s="1" t="s">
        <v>9</v>
      </c>
      <c r="B477">
        <v>848.268017280001</v>
      </c>
      <c r="C477">
        <v>987200</v>
      </c>
      <c r="D477">
        <v>4.0559840440184303</v>
      </c>
      <c r="E477">
        <v>1.0029264959251201</v>
      </c>
      <c r="F477">
        <v>1.34951486631589</v>
      </c>
      <c r="G477">
        <v>4.0944834733713999E-2</v>
      </c>
    </row>
    <row r="478" spans="1:7" x14ac:dyDescent="0.25">
      <c r="A478" s="1" t="s">
        <v>9</v>
      </c>
      <c r="B478">
        <v>848.268017280001</v>
      </c>
      <c r="C478">
        <v>1126800</v>
      </c>
      <c r="D478">
        <v>4.6271326766043801</v>
      </c>
      <c r="E478">
        <v>1.0033415966641199</v>
      </c>
      <c r="F478">
        <v>1.3495628090059399</v>
      </c>
      <c r="G478">
        <v>4.0952519661718499E-2</v>
      </c>
    </row>
    <row r="479" spans="1:7" x14ac:dyDescent="0.25">
      <c r="A479" s="1" t="s">
        <v>9</v>
      </c>
      <c r="B479">
        <v>848.268017280001</v>
      </c>
      <c r="C479">
        <v>1266400</v>
      </c>
      <c r="D479">
        <v>5.19812530637605</v>
      </c>
      <c r="E479">
        <v>1.0037567788428901</v>
      </c>
      <c r="F479">
        <v>1.3496106621397601</v>
      </c>
      <c r="G479">
        <v>4.0960208234023798E-2</v>
      </c>
    </row>
    <row r="480" spans="1:7" x14ac:dyDescent="0.25">
      <c r="A480" s="1" t="s">
        <v>9</v>
      </c>
      <c r="B480">
        <v>848.268017280001</v>
      </c>
      <c r="C480">
        <v>1406000</v>
      </c>
      <c r="D480">
        <v>5.7691179361477101</v>
      </c>
      <c r="E480">
        <v>1.00417196102166</v>
      </c>
      <c r="F480">
        <v>1.3496585152735801</v>
      </c>
      <c r="G480">
        <v>4.0967896806329E-2</v>
      </c>
    </row>
    <row r="481" spans="1:7" x14ac:dyDescent="0.25">
      <c r="A481" s="1" t="s">
        <v>9</v>
      </c>
      <c r="B481">
        <v>848.268017280001</v>
      </c>
      <c r="C481">
        <v>1545600</v>
      </c>
      <c r="D481">
        <v>6.3395554942490797</v>
      </c>
      <c r="E481">
        <v>1.00458742218574</v>
      </c>
      <c r="F481">
        <v>1.3497060441248701</v>
      </c>
      <c r="G481">
        <v>4.09756256397329E-2</v>
      </c>
    </row>
    <row r="482" spans="1:7" x14ac:dyDescent="0.25">
      <c r="A482" s="1" t="s">
        <v>9</v>
      </c>
      <c r="B482">
        <v>848.268017280001</v>
      </c>
      <c r="C482">
        <v>1685200</v>
      </c>
      <c r="D482">
        <v>6.9088488256616998</v>
      </c>
      <c r="E482">
        <v>1.00500345845114</v>
      </c>
      <c r="F482">
        <v>1.34975290449904</v>
      </c>
      <c r="G482">
        <v>4.0983437467507003E-2</v>
      </c>
    </row>
    <row r="483" spans="1:7" x14ac:dyDescent="0.25">
      <c r="A483" s="1" t="s">
        <v>9</v>
      </c>
      <c r="B483">
        <v>848.268017280001</v>
      </c>
      <c r="C483">
        <v>1824800</v>
      </c>
      <c r="D483">
        <v>7.4781421570743101</v>
      </c>
      <c r="E483">
        <v>1.00541949471654</v>
      </c>
      <c r="F483">
        <v>1.3497997648732101</v>
      </c>
      <c r="G483">
        <v>4.0991249295281001E-2</v>
      </c>
    </row>
    <row r="484" spans="1:7" x14ac:dyDescent="0.25">
      <c r="A484" s="1" t="s">
        <v>9</v>
      </c>
      <c r="B484">
        <v>848.268017280001</v>
      </c>
      <c r="C484">
        <v>1964400</v>
      </c>
      <c r="D484">
        <v>8.0474354884869292</v>
      </c>
      <c r="E484">
        <v>1.00583553098194</v>
      </c>
      <c r="F484">
        <v>1.34984662524738</v>
      </c>
      <c r="G484">
        <v>4.0999061123055E-2</v>
      </c>
    </row>
    <row r="485" spans="1:7" x14ac:dyDescent="0.25">
      <c r="A485" s="1" t="s">
        <v>9</v>
      </c>
      <c r="B485">
        <v>848.268017280001</v>
      </c>
      <c r="C485">
        <v>2104000</v>
      </c>
      <c r="D485">
        <v>8.6154645901784708</v>
      </c>
      <c r="E485">
        <v>1.0062522041934501</v>
      </c>
      <c r="F485">
        <v>1.34989278358653</v>
      </c>
      <c r="G485">
        <v>4.1006979398759698E-2</v>
      </c>
    </row>
    <row r="486" spans="1:7" x14ac:dyDescent="0.25">
      <c r="A486" s="1" t="s">
        <v>9</v>
      </c>
      <c r="B486">
        <v>848.268017280001</v>
      </c>
      <c r="C486">
        <v>2243600</v>
      </c>
      <c r="D486">
        <v>9.1830609363116604</v>
      </c>
      <c r="E486">
        <v>1.0066690954365201</v>
      </c>
      <c r="F486">
        <v>1.3499387016136899</v>
      </c>
      <c r="G486">
        <v>4.1014934112409897E-2</v>
      </c>
    </row>
    <row r="487" spans="1:7" x14ac:dyDescent="0.25">
      <c r="A487" s="1" t="s">
        <v>9</v>
      </c>
      <c r="B487">
        <v>848.268017280001</v>
      </c>
      <c r="C487">
        <v>2383200</v>
      </c>
      <c r="D487">
        <v>9.7506572824448305</v>
      </c>
      <c r="E487">
        <v>1.00708598667959</v>
      </c>
      <c r="F487">
        <v>1.34998461964085</v>
      </c>
      <c r="G487">
        <v>4.1022888826060103E-2</v>
      </c>
    </row>
    <row r="488" spans="1:7" x14ac:dyDescent="0.25">
      <c r="A488" s="1" t="s">
        <v>9</v>
      </c>
      <c r="B488">
        <v>848.268017280001</v>
      </c>
      <c r="C488">
        <v>2522800</v>
      </c>
      <c r="D488">
        <v>10.3179768845627</v>
      </c>
      <c r="E488">
        <v>1.00750302022408</v>
      </c>
      <c r="F488">
        <v>1.35003038095316</v>
      </c>
      <c r="G488">
        <v>4.10308672961456E-2</v>
      </c>
    </row>
    <row r="489" spans="1:7" x14ac:dyDescent="0.25">
      <c r="A489" s="1" t="s">
        <v>9</v>
      </c>
      <c r="B489">
        <v>848.268017280001</v>
      </c>
      <c r="C489">
        <v>2662400</v>
      </c>
      <c r="D489">
        <v>10.8838787804966</v>
      </c>
      <c r="E489">
        <v>1.0079207827512899</v>
      </c>
      <c r="F489">
        <v>1.3500753394454701</v>
      </c>
      <c r="G489">
        <v>4.1038967465865099E-2</v>
      </c>
    </row>
    <row r="490" spans="1:7" x14ac:dyDescent="0.25">
      <c r="A490" s="1" t="s">
        <v>9</v>
      </c>
      <c r="B490">
        <v>848.268017280001</v>
      </c>
      <c r="C490">
        <v>2802000</v>
      </c>
      <c r="D490">
        <v>11.449780676430599</v>
      </c>
      <c r="E490">
        <v>1.0083385452785101</v>
      </c>
      <c r="F490">
        <v>1.35012029793778</v>
      </c>
      <c r="G490">
        <v>4.1047067635584598E-2</v>
      </c>
    </row>
    <row r="491" spans="1:7" x14ac:dyDescent="0.25">
      <c r="A491" s="1" t="s">
        <v>9</v>
      </c>
      <c r="B491">
        <v>848.268017280001</v>
      </c>
      <c r="C491">
        <v>2941600</v>
      </c>
      <c r="D491">
        <v>12.0156825723646</v>
      </c>
      <c r="E491">
        <v>1.00875630780573</v>
      </c>
      <c r="F491">
        <v>1.3501652564301001</v>
      </c>
      <c r="G491">
        <v>4.1055167805304098E-2</v>
      </c>
    </row>
    <row r="492" spans="1:7" x14ac:dyDescent="0.25">
      <c r="A492" s="1" t="s">
        <v>9</v>
      </c>
      <c r="B492">
        <v>848.268017280001</v>
      </c>
      <c r="C492">
        <v>3081200</v>
      </c>
      <c r="D492">
        <v>12.5806002113441</v>
      </c>
      <c r="E492">
        <v>1.0091745475562</v>
      </c>
      <c r="F492">
        <v>1.3502096767142</v>
      </c>
      <c r="G492">
        <v>4.1063351534114202E-2</v>
      </c>
    </row>
    <row r="493" spans="1:7" x14ac:dyDescent="0.25">
      <c r="A493" s="1" t="s">
        <v>9</v>
      </c>
      <c r="B493">
        <v>848.268017280001</v>
      </c>
      <c r="C493">
        <v>3220800</v>
      </c>
      <c r="D493">
        <v>13.1448099610854</v>
      </c>
      <c r="E493">
        <v>1.00959313053128</v>
      </c>
      <c r="F493">
        <v>1.35025370991259</v>
      </c>
      <c r="G493">
        <v>4.1071595359610101E-2</v>
      </c>
    </row>
    <row r="494" spans="1:7" x14ac:dyDescent="0.25">
      <c r="A494" s="1" t="s">
        <v>9</v>
      </c>
      <c r="B494">
        <v>848.268017280001</v>
      </c>
      <c r="C494">
        <v>3360400</v>
      </c>
      <c r="D494">
        <v>13.7090197108268</v>
      </c>
      <c r="E494">
        <v>1.01001171350637</v>
      </c>
      <c r="F494">
        <v>1.3502977431109899</v>
      </c>
      <c r="G494">
        <v>4.1079839185106E-2</v>
      </c>
    </row>
    <row r="495" spans="1:7" x14ac:dyDescent="0.25">
      <c r="A495" s="1" t="s">
        <v>9</v>
      </c>
      <c r="B495">
        <v>848.268017280001</v>
      </c>
      <c r="C495">
        <v>3500000</v>
      </c>
      <c r="D495">
        <v>14.2732294605681</v>
      </c>
      <c r="E495">
        <v>1.01043029648145</v>
      </c>
      <c r="F495">
        <v>1.3503417763093799</v>
      </c>
      <c r="G495">
        <v>4.1088083010601802E-2</v>
      </c>
    </row>
    <row r="496" spans="1:7" x14ac:dyDescent="0.25">
      <c r="A496" s="1" t="s">
        <v>9</v>
      </c>
      <c r="B496">
        <v>880.39401824000095</v>
      </c>
      <c r="C496">
        <v>10000</v>
      </c>
      <c r="D496">
        <v>3.9651624244688002E-2</v>
      </c>
      <c r="E496">
        <v>1.0000288394066099</v>
      </c>
      <c r="F496">
        <v>1.3461332806034101</v>
      </c>
      <c r="G496">
        <v>4.2201627460189801E-2</v>
      </c>
    </row>
    <row r="497" spans="1:7" x14ac:dyDescent="0.25">
      <c r="A497" s="1" t="s">
        <v>9</v>
      </c>
      <c r="B497">
        <v>880.39401824000095</v>
      </c>
      <c r="C497">
        <v>149600</v>
      </c>
      <c r="D497">
        <v>0.59275051525157496</v>
      </c>
      <c r="E497">
        <v>1.0004313458574801</v>
      </c>
      <c r="F497">
        <v>1.34616940696513</v>
      </c>
      <c r="G497">
        <v>4.2211072032852598E-2</v>
      </c>
    </row>
    <row r="498" spans="1:7" x14ac:dyDescent="0.25">
      <c r="A498" s="1" t="s">
        <v>9</v>
      </c>
      <c r="B498">
        <v>880.39401824000095</v>
      </c>
      <c r="C498">
        <v>289200</v>
      </c>
      <c r="D498">
        <v>1.1453449527075501</v>
      </c>
      <c r="E498">
        <v>1.0008340910987701</v>
      </c>
      <c r="F498">
        <v>1.34620529977423</v>
      </c>
      <c r="G498">
        <v>4.2218851293718197E-2</v>
      </c>
    </row>
    <row r="499" spans="1:7" x14ac:dyDescent="0.25">
      <c r="A499" s="1" t="s">
        <v>9</v>
      </c>
      <c r="B499">
        <v>880.39401824000095</v>
      </c>
      <c r="C499">
        <v>428800</v>
      </c>
      <c r="D499">
        <v>1.69793939016352</v>
      </c>
      <c r="E499">
        <v>1.0012368363400601</v>
      </c>
      <c r="F499">
        <v>1.34624119258334</v>
      </c>
      <c r="G499">
        <v>4.2226630554583797E-2</v>
      </c>
    </row>
    <row r="500" spans="1:7" x14ac:dyDescent="0.25">
      <c r="A500" s="1" t="s">
        <v>9</v>
      </c>
      <c r="B500">
        <v>880.39401824000095</v>
      </c>
      <c r="C500">
        <v>568400</v>
      </c>
      <c r="D500">
        <v>2.2498303225453902</v>
      </c>
      <c r="E500">
        <v>1.0016399382432699</v>
      </c>
      <c r="F500">
        <v>1.34627673914459</v>
      </c>
      <c r="G500">
        <v>4.2234194899824502E-2</v>
      </c>
    </row>
    <row r="501" spans="1:7" x14ac:dyDescent="0.25">
      <c r="A501" s="1" t="s">
        <v>9</v>
      </c>
      <c r="B501">
        <v>880.39401824000095</v>
      </c>
      <c r="C501">
        <v>708000</v>
      </c>
      <c r="D501">
        <v>2.8009889513998298</v>
      </c>
      <c r="E501">
        <v>1.0020434114085901</v>
      </c>
      <c r="F501">
        <v>1.3463119252840801</v>
      </c>
      <c r="G501">
        <v>4.2241535531724599E-2</v>
      </c>
    </row>
    <row r="502" spans="1:7" x14ac:dyDescent="0.25">
      <c r="A502" s="1" t="s">
        <v>9</v>
      </c>
      <c r="B502">
        <v>880.39401824000095</v>
      </c>
      <c r="C502">
        <v>847600</v>
      </c>
      <c r="D502">
        <v>3.3521475802542602</v>
      </c>
      <c r="E502">
        <v>1.0024468845739201</v>
      </c>
      <c r="F502">
        <v>1.3463471114235701</v>
      </c>
      <c r="G502">
        <v>4.2248876163624702E-2</v>
      </c>
    </row>
    <row r="503" spans="1:7" x14ac:dyDescent="0.25">
      <c r="A503" s="1" t="s">
        <v>9</v>
      </c>
      <c r="B503">
        <v>880.39401824000095</v>
      </c>
      <c r="C503">
        <v>987200</v>
      </c>
      <c r="D503">
        <v>3.9033062091086999</v>
      </c>
      <c r="E503">
        <v>1.00285035773924</v>
      </c>
      <c r="F503">
        <v>1.3463822975630599</v>
      </c>
      <c r="G503">
        <v>4.2256216795524798E-2</v>
      </c>
    </row>
    <row r="504" spans="1:7" x14ac:dyDescent="0.25">
      <c r="A504" s="1" t="s">
        <v>9</v>
      </c>
      <c r="B504">
        <v>880.39401824000095</v>
      </c>
      <c r="C504">
        <v>1126800</v>
      </c>
      <c r="D504">
        <v>4.4530178483844898</v>
      </c>
      <c r="E504">
        <v>1.0032545306951399</v>
      </c>
      <c r="F504">
        <v>1.3464167907642399</v>
      </c>
      <c r="G504">
        <v>4.2263582448649598E-2</v>
      </c>
    </row>
    <row r="505" spans="1:7" x14ac:dyDescent="0.25">
      <c r="A505" s="1" t="s">
        <v>9</v>
      </c>
      <c r="B505">
        <v>880.39401824000095</v>
      </c>
      <c r="C505">
        <v>1266400</v>
      </c>
      <c r="D505">
        <v>5.0025834193116498</v>
      </c>
      <c r="E505">
        <v>1.0036587742923599</v>
      </c>
      <c r="F505">
        <v>1.34645121401581</v>
      </c>
      <c r="G505">
        <v>4.2270950627576201E-2</v>
      </c>
    </row>
    <row r="506" spans="1:7" x14ac:dyDescent="0.25">
      <c r="A506" s="1" t="s">
        <v>9</v>
      </c>
      <c r="B506">
        <v>880.39401824000095</v>
      </c>
      <c r="C506">
        <v>1406000</v>
      </c>
      <c r="D506">
        <v>5.5521489902388002</v>
      </c>
      <c r="E506">
        <v>1.00406301788957</v>
      </c>
      <c r="F506">
        <v>1.3464856372673799</v>
      </c>
      <c r="G506">
        <v>4.2278318806502797E-2</v>
      </c>
    </row>
    <row r="507" spans="1:7" x14ac:dyDescent="0.25">
      <c r="A507" s="1" t="s">
        <v>9</v>
      </c>
      <c r="B507">
        <v>880.39401824000095</v>
      </c>
      <c r="C507">
        <v>1545600</v>
      </c>
      <c r="D507">
        <v>6.1011949194990498</v>
      </c>
      <c r="E507">
        <v>1.00446750909297</v>
      </c>
      <c r="F507">
        <v>1.3465198025984599</v>
      </c>
      <c r="G507">
        <v>4.22857230860825E-2</v>
      </c>
    </row>
    <row r="508" spans="1:7" x14ac:dyDescent="0.25">
      <c r="A508" s="1" t="s">
        <v>9</v>
      </c>
      <c r="B508">
        <v>880.39401824000095</v>
      </c>
      <c r="C508">
        <v>1685200</v>
      </c>
      <c r="D508">
        <v>6.6491696576038404</v>
      </c>
      <c r="E508">
        <v>1.00487251071262</v>
      </c>
      <c r="F508">
        <v>1.34655343625135</v>
      </c>
      <c r="G508">
        <v>4.22932017836751E-2</v>
      </c>
    </row>
    <row r="509" spans="1:7" x14ac:dyDescent="0.25">
      <c r="A509" s="1" t="s">
        <v>9</v>
      </c>
      <c r="B509">
        <v>880.39401824000095</v>
      </c>
      <c r="C509">
        <v>1824800</v>
      </c>
      <c r="D509">
        <v>7.1971443957086203</v>
      </c>
      <c r="E509">
        <v>1.0052775123322699</v>
      </c>
      <c r="F509">
        <v>1.3465870699042399</v>
      </c>
      <c r="G509">
        <v>4.23006804812677E-2</v>
      </c>
    </row>
    <row r="510" spans="1:7" x14ac:dyDescent="0.25">
      <c r="A510" s="1" t="s">
        <v>9</v>
      </c>
      <c r="B510">
        <v>880.39401824000095</v>
      </c>
      <c r="C510">
        <v>1964400</v>
      </c>
      <c r="D510">
        <v>7.7451191338134002</v>
      </c>
      <c r="E510">
        <v>1.0056825139519201</v>
      </c>
      <c r="F510">
        <v>1.34662070355714</v>
      </c>
      <c r="G510">
        <v>4.23081591788603E-2</v>
      </c>
    </row>
    <row r="511" spans="1:7" x14ac:dyDescent="0.25">
      <c r="A511" s="1" t="s">
        <v>9</v>
      </c>
      <c r="B511">
        <v>880.39401824000095</v>
      </c>
      <c r="C511">
        <v>2104000</v>
      </c>
      <c r="D511">
        <v>8.2919106705869208</v>
      </c>
      <c r="E511">
        <v>1.0060880647802899</v>
      </c>
      <c r="F511">
        <v>1.3466537785752</v>
      </c>
      <c r="G511">
        <v>4.23157355706908E-2</v>
      </c>
    </row>
    <row r="512" spans="1:7" x14ac:dyDescent="0.25">
      <c r="A512" s="1" t="s">
        <v>9</v>
      </c>
      <c r="B512">
        <v>880.39401824000095</v>
      </c>
      <c r="C512">
        <v>2243600</v>
      </c>
      <c r="D512">
        <v>8.8382971884431996</v>
      </c>
      <c r="E512">
        <v>1.0064938036070299</v>
      </c>
      <c r="F512">
        <v>1.3466866623682601</v>
      </c>
      <c r="G512">
        <v>4.23233454040104E-2</v>
      </c>
    </row>
    <row r="513" spans="1:7" x14ac:dyDescent="0.25">
      <c r="A513" s="1" t="s">
        <v>9</v>
      </c>
      <c r="B513">
        <v>880.39401824000095</v>
      </c>
      <c r="C513">
        <v>2383200</v>
      </c>
      <c r="D513">
        <v>9.3846837062994801</v>
      </c>
      <c r="E513">
        <v>1.0068995424337699</v>
      </c>
      <c r="F513">
        <v>1.3467195461613299</v>
      </c>
      <c r="G513">
        <v>4.2330955237330103E-2</v>
      </c>
    </row>
    <row r="514" spans="1:7" x14ac:dyDescent="0.25">
      <c r="A514" s="1" t="s">
        <v>9</v>
      </c>
      <c r="B514">
        <v>880.39401824000095</v>
      </c>
      <c r="C514">
        <v>2522800</v>
      </c>
      <c r="D514">
        <v>9.9308112298466806</v>
      </c>
      <c r="E514">
        <v>1.0073054060997799</v>
      </c>
      <c r="F514">
        <v>1.34675230642055</v>
      </c>
      <c r="G514">
        <v>4.2338587157046997E-2</v>
      </c>
    </row>
    <row r="515" spans="1:7" x14ac:dyDescent="0.25">
      <c r="A515" s="1" t="s">
        <v>9</v>
      </c>
      <c r="B515">
        <v>880.39401824000095</v>
      </c>
      <c r="C515">
        <v>2662400</v>
      </c>
      <c r="D515">
        <v>10.4756119755298</v>
      </c>
      <c r="E515">
        <v>1.00771190929328</v>
      </c>
      <c r="F515">
        <v>1.3467844338397399</v>
      </c>
      <c r="G515">
        <v>4.2346332221115397E-2</v>
      </c>
    </row>
    <row r="516" spans="1:7" x14ac:dyDescent="0.25">
      <c r="A516" s="1" t="s">
        <v>9</v>
      </c>
      <c r="B516">
        <v>880.39401824000095</v>
      </c>
      <c r="C516">
        <v>2802000</v>
      </c>
      <c r="D516">
        <v>11.0204127212128</v>
      </c>
      <c r="E516">
        <v>1.0081184124867799</v>
      </c>
      <c r="F516">
        <v>1.34681656125893</v>
      </c>
      <c r="G516">
        <v>4.23540772851837E-2</v>
      </c>
    </row>
    <row r="517" spans="1:7" x14ac:dyDescent="0.25">
      <c r="A517" s="1" t="s">
        <v>9</v>
      </c>
      <c r="B517">
        <v>880.39401824000095</v>
      </c>
      <c r="C517">
        <v>2941600</v>
      </c>
      <c r="D517">
        <v>11.5652134668959</v>
      </c>
      <c r="E517">
        <v>1.00852491568029</v>
      </c>
      <c r="F517">
        <v>1.3468486886781199</v>
      </c>
      <c r="G517">
        <v>4.23618223492521E-2</v>
      </c>
    </row>
    <row r="518" spans="1:7" x14ac:dyDescent="0.25">
      <c r="A518" s="1" t="s">
        <v>9</v>
      </c>
      <c r="B518">
        <v>880.39401824000095</v>
      </c>
      <c r="C518">
        <v>3081200</v>
      </c>
      <c r="D518">
        <v>12.109093444596899</v>
      </c>
      <c r="E518">
        <v>1.0089318401679901</v>
      </c>
      <c r="F518">
        <v>1.3468803835908301</v>
      </c>
      <c r="G518">
        <v>4.2369644868213797E-2</v>
      </c>
    </row>
    <row r="519" spans="1:7" x14ac:dyDescent="0.25">
      <c r="A519" s="1" t="s">
        <v>9</v>
      </c>
      <c r="B519">
        <v>880.39401824000095</v>
      </c>
      <c r="C519">
        <v>3220800</v>
      </c>
      <c r="D519">
        <v>12.652311195079299</v>
      </c>
      <c r="E519">
        <v>1.0093390676554701</v>
      </c>
      <c r="F519">
        <v>1.3469117674397799</v>
      </c>
      <c r="G519">
        <v>4.2377523093650601E-2</v>
      </c>
    </row>
    <row r="520" spans="1:7" x14ac:dyDescent="0.25">
      <c r="A520" s="1" t="s">
        <v>9</v>
      </c>
      <c r="B520">
        <v>880.39401824000095</v>
      </c>
      <c r="C520">
        <v>3360400</v>
      </c>
      <c r="D520">
        <v>13.1955289455617</v>
      </c>
      <c r="E520">
        <v>1.0097462951429399</v>
      </c>
      <c r="F520">
        <v>1.34694315128873</v>
      </c>
      <c r="G520">
        <v>4.2385401319087398E-2</v>
      </c>
    </row>
    <row r="521" spans="1:7" x14ac:dyDescent="0.25">
      <c r="A521" s="1" t="s">
        <v>9</v>
      </c>
      <c r="B521">
        <v>880.39401824000095</v>
      </c>
      <c r="C521">
        <v>3500000</v>
      </c>
      <c r="D521">
        <v>13.7387466960441</v>
      </c>
      <c r="E521">
        <v>1.0101535226304199</v>
      </c>
      <c r="F521">
        <v>1.3469745351376801</v>
      </c>
      <c r="G521">
        <v>4.2393279544524202E-2</v>
      </c>
    </row>
    <row r="522" spans="1:7" x14ac:dyDescent="0.25">
      <c r="A522" s="1" t="s">
        <v>9</v>
      </c>
      <c r="B522">
        <v>912.520019200001</v>
      </c>
      <c r="C522">
        <v>10000</v>
      </c>
      <c r="D522">
        <v>3.8251603879709502E-2</v>
      </c>
      <c r="E522">
        <v>1.00002808754289</v>
      </c>
      <c r="F522">
        <v>1.3433225158944699</v>
      </c>
      <c r="G522">
        <v>4.3523563398315701E-2</v>
      </c>
    </row>
    <row r="523" spans="1:7" x14ac:dyDescent="0.25">
      <c r="A523" s="1" t="s">
        <v>9</v>
      </c>
      <c r="B523">
        <v>912.520019200001</v>
      </c>
      <c r="C523">
        <v>149600</v>
      </c>
      <c r="D523">
        <v>0.57183267589045095</v>
      </c>
      <c r="E523">
        <v>1.0004201239552699</v>
      </c>
      <c r="F523">
        <v>1.3433473917897401</v>
      </c>
      <c r="G523">
        <v>4.3532705570327498E-2</v>
      </c>
    </row>
    <row r="524" spans="1:7" x14ac:dyDescent="0.25">
      <c r="A524" s="1" t="s">
        <v>9</v>
      </c>
      <c r="B524">
        <v>912.520019200001</v>
      </c>
      <c r="C524">
        <v>289200</v>
      </c>
      <c r="D524">
        <v>1.10493981345096</v>
      </c>
      <c r="E524">
        <v>1.00081235731394</v>
      </c>
      <c r="F524">
        <v>1.343372100853</v>
      </c>
      <c r="G524">
        <v>4.3540213026251898E-2</v>
      </c>
    </row>
    <row r="525" spans="1:7" x14ac:dyDescent="0.25">
      <c r="A525" s="1" t="s">
        <v>9</v>
      </c>
      <c r="B525">
        <v>912.520019200001</v>
      </c>
      <c r="C525">
        <v>428800</v>
      </c>
      <c r="D525">
        <v>1.6380469510114699</v>
      </c>
      <c r="E525">
        <v>1.0012045906726099</v>
      </c>
      <c r="F525">
        <v>1.3433968099162501</v>
      </c>
      <c r="G525">
        <v>4.3547720482176401E-2</v>
      </c>
    </row>
    <row r="526" spans="1:7" x14ac:dyDescent="0.25">
      <c r="A526" s="1" t="s">
        <v>9</v>
      </c>
      <c r="B526">
        <v>912.520019200001</v>
      </c>
      <c r="C526">
        <v>568400</v>
      </c>
      <c r="D526">
        <v>2.17049321510089</v>
      </c>
      <c r="E526">
        <v>1.0015971440253</v>
      </c>
      <c r="F526">
        <v>1.34342124257035</v>
      </c>
      <c r="G526">
        <v>4.3555011349869902E-2</v>
      </c>
    </row>
    <row r="527" spans="1:7" x14ac:dyDescent="0.25">
      <c r="A527" s="1" t="s">
        <v>9</v>
      </c>
      <c r="B527">
        <v>912.520019200001</v>
      </c>
      <c r="C527">
        <v>708000</v>
      </c>
      <c r="D527">
        <v>2.7022515524192601</v>
      </c>
      <c r="E527">
        <v>1.0019900304712099</v>
      </c>
      <c r="F527">
        <v>1.3434453875002801</v>
      </c>
      <c r="G527">
        <v>4.3562076763147703E-2</v>
      </c>
    </row>
    <row r="528" spans="1:7" x14ac:dyDescent="0.25">
      <c r="A528" s="1" t="s">
        <v>9</v>
      </c>
      <c r="B528">
        <v>912.520019200001</v>
      </c>
      <c r="C528">
        <v>847600</v>
      </c>
      <c r="D528">
        <v>3.2340098897376199</v>
      </c>
      <c r="E528">
        <v>1.0023829169171099</v>
      </c>
      <c r="F528">
        <v>1.3434695324302099</v>
      </c>
      <c r="G528">
        <v>4.3569142176425497E-2</v>
      </c>
    </row>
    <row r="529" spans="1:7" x14ac:dyDescent="0.25">
      <c r="A529" s="1" t="s">
        <v>9</v>
      </c>
      <c r="B529">
        <v>912.520019200001</v>
      </c>
      <c r="C529">
        <v>987200</v>
      </c>
      <c r="D529">
        <v>3.7657682270559798</v>
      </c>
      <c r="E529">
        <v>1.0027758033630101</v>
      </c>
      <c r="F529">
        <v>1.34349367736015</v>
      </c>
      <c r="G529">
        <v>4.3576207589703299E-2</v>
      </c>
    </row>
    <row r="530" spans="1:7" x14ac:dyDescent="0.25">
      <c r="A530" s="1" t="s">
        <v>9</v>
      </c>
      <c r="B530">
        <v>912.520019200001</v>
      </c>
      <c r="C530">
        <v>1126800</v>
      </c>
      <c r="D530">
        <v>4.2961674533608702</v>
      </c>
      <c r="E530">
        <v>1.0031693068408201</v>
      </c>
      <c r="F530">
        <v>1.34351727629032</v>
      </c>
      <c r="G530">
        <v>4.3583288218215298E-2</v>
      </c>
    </row>
    <row r="531" spans="1:7" x14ac:dyDescent="0.25">
      <c r="A531" s="1" t="s">
        <v>9</v>
      </c>
      <c r="B531">
        <v>912.520019200001</v>
      </c>
      <c r="C531">
        <v>1266400</v>
      </c>
      <c r="D531">
        <v>4.8264294823394698</v>
      </c>
      <c r="E531">
        <v>1.0035628726057499</v>
      </c>
      <c r="F531">
        <v>1.3435408201037899</v>
      </c>
      <c r="G531">
        <v>4.3590370382649901E-2</v>
      </c>
    </row>
    <row r="532" spans="1:7" x14ac:dyDescent="0.25">
      <c r="A532" s="1" t="s">
        <v>9</v>
      </c>
      <c r="B532">
        <v>912.520019200001</v>
      </c>
      <c r="C532">
        <v>1406000</v>
      </c>
      <c r="D532">
        <v>5.35669151131808</v>
      </c>
      <c r="E532">
        <v>1.00395643837069</v>
      </c>
      <c r="F532">
        <v>1.3435643639172601</v>
      </c>
      <c r="G532">
        <v>4.3597452547084498E-2</v>
      </c>
    </row>
    <row r="533" spans="1:7" x14ac:dyDescent="0.25">
      <c r="A533" s="1" t="s">
        <v>9</v>
      </c>
      <c r="B533">
        <v>912.520019200001</v>
      </c>
      <c r="C533">
        <v>1545600</v>
      </c>
      <c r="D533">
        <v>5.8864655203960004</v>
      </c>
      <c r="E533">
        <v>1.00435022550261</v>
      </c>
      <c r="F533">
        <v>1.3435877028921099</v>
      </c>
      <c r="G533">
        <v>4.3604567218010301E-2</v>
      </c>
    </row>
    <row r="534" spans="1:7" x14ac:dyDescent="0.25">
      <c r="A534" s="1" t="s">
        <v>9</v>
      </c>
      <c r="B534">
        <v>912.520019200001</v>
      </c>
      <c r="C534">
        <v>1685200</v>
      </c>
      <c r="D534">
        <v>6.4152335235382996</v>
      </c>
      <c r="E534">
        <v>1.0047444689612199</v>
      </c>
      <c r="F534">
        <v>1.34361061961189</v>
      </c>
      <c r="G534">
        <v>4.3611748897931103E-2</v>
      </c>
    </row>
    <row r="535" spans="1:7" x14ac:dyDescent="0.25">
      <c r="A535" s="1" t="s">
        <v>9</v>
      </c>
      <c r="B535">
        <v>912.520019200001</v>
      </c>
      <c r="C535">
        <v>1824800</v>
      </c>
      <c r="D535">
        <v>6.9440015266805997</v>
      </c>
      <c r="E535">
        <v>1.0051387124198301</v>
      </c>
      <c r="F535">
        <v>1.34363353633167</v>
      </c>
      <c r="G535">
        <v>4.3618930577851801E-2</v>
      </c>
    </row>
    <row r="536" spans="1:7" x14ac:dyDescent="0.25">
      <c r="A536" s="1" t="s">
        <v>9</v>
      </c>
      <c r="B536">
        <v>912.520019200001</v>
      </c>
      <c r="C536">
        <v>1964400</v>
      </c>
      <c r="D536">
        <v>7.4727695298228998</v>
      </c>
      <c r="E536">
        <v>1.00553295587844</v>
      </c>
      <c r="F536">
        <v>1.3436564530514501</v>
      </c>
      <c r="G536">
        <v>4.3626112257772597E-2</v>
      </c>
    </row>
    <row r="537" spans="1:7" x14ac:dyDescent="0.25">
      <c r="A537" s="1" t="s">
        <v>9</v>
      </c>
      <c r="B537">
        <v>912.520019200001</v>
      </c>
      <c r="C537">
        <v>2104000</v>
      </c>
      <c r="D537">
        <v>8.0004265374292896</v>
      </c>
      <c r="E537">
        <v>1.0059276824727901</v>
      </c>
      <c r="F537">
        <v>1.34367892554263</v>
      </c>
      <c r="G537">
        <v>4.3633384048743999E-2</v>
      </c>
    </row>
    <row r="538" spans="1:7" x14ac:dyDescent="0.25">
      <c r="A538" s="1" t="s">
        <v>9</v>
      </c>
      <c r="B538">
        <v>912.520019200001</v>
      </c>
      <c r="C538">
        <v>2243600</v>
      </c>
      <c r="D538">
        <v>8.5277032427176298</v>
      </c>
      <c r="E538">
        <v>1.00632257444822</v>
      </c>
      <c r="F538">
        <v>1.3437012459709301</v>
      </c>
      <c r="G538">
        <v>4.36406866854211E-2</v>
      </c>
    </row>
    <row r="539" spans="1:7" x14ac:dyDescent="0.25">
      <c r="A539" s="1" t="s">
        <v>9</v>
      </c>
      <c r="B539">
        <v>912.520019200001</v>
      </c>
      <c r="C539">
        <v>2383200</v>
      </c>
      <c r="D539">
        <v>9.0549799480059594</v>
      </c>
      <c r="E539">
        <v>1.00671746642364</v>
      </c>
      <c r="F539">
        <v>1.34372356639924</v>
      </c>
      <c r="G539">
        <v>4.3647989322098298E-2</v>
      </c>
    </row>
    <row r="540" spans="1:7" x14ac:dyDescent="0.25">
      <c r="A540" s="1" t="s">
        <v>9</v>
      </c>
      <c r="B540">
        <v>912.520019200001</v>
      </c>
      <c r="C540">
        <v>2522800</v>
      </c>
      <c r="D540">
        <v>9.5820134800649299</v>
      </c>
      <c r="E540">
        <v>1.00711246904356</v>
      </c>
      <c r="F540">
        <v>1.34374578904659</v>
      </c>
      <c r="G540">
        <v>4.3655312547879299E-2</v>
      </c>
    </row>
    <row r="541" spans="1:7" x14ac:dyDescent="0.25">
      <c r="A541" s="1" t="s">
        <v>9</v>
      </c>
      <c r="B541">
        <v>912.520019200001</v>
      </c>
      <c r="C541">
        <v>2662400</v>
      </c>
      <c r="D541">
        <v>10.107801282598</v>
      </c>
      <c r="E541">
        <v>1.00750803847384</v>
      </c>
      <c r="F541">
        <v>1.3437675107810201</v>
      </c>
      <c r="G541">
        <v>4.3662741247665803E-2</v>
      </c>
    </row>
    <row r="542" spans="1:7" x14ac:dyDescent="0.25">
      <c r="A542" s="1" t="s">
        <v>9</v>
      </c>
      <c r="B542">
        <v>912.520019200001</v>
      </c>
      <c r="C542">
        <v>2802000</v>
      </c>
      <c r="D542">
        <v>10.633589085131099</v>
      </c>
      <c r="E542">
        <v>1.0079036079041199</v>
      </c>
      <c r="F542">
        <v>1.3437892325154499</v>
      </c>
      <c r="G542">
        <v>4.3670169947452299E-2</v>
      </c>
    </row>
    <row r="543" spans="1:7" x14ac:dyDescent="0.25">
      <c r="A543" s="1" t="s">
        <v>9</v>
      </c>
      <c r="B543">
        <v>912.520019200001</v>
      </c>
      <c r="C543">
        <v>2941600</v>
      </c>
      <c r="D543">
        <v>11.1593768876642</v>
      </c>
      <c r="E543">
        <v>1.0082991773343899</v>
      </c>
      <c r="F543">
        <v>1.34381095424988</v>
      </c>
      <c r="G543">
        <v>4.3677598647238698E-2</v>
      </c>
    </row>
    <row r="544" spans="1:7" x14ac:dyDescent="0.25">
      <c r="A544" s="1" t="s">
        <v>9</v>
      </c>
      <c r="B544">
        <v>912.520019200001</v>
      </c>
      <c r="C544">
        <v>3081200</v>
      </c>
      <c r="D544">
        <v>11.6843003736608</v>
      </c>
      <c r="E544">
        <v>1.0086951241211</v>
      </c>
      <c r="F544">
        <v>1.34383232899363</v>
      </c>
      <c r="G544">
        <v>4.3685099585300598E-2</v>
      </c>
    </row>
    <row r="545" spans="1:7" x14ac:dyDescent="0.25">
      <c r="A545" s="1" t="s">
        <v>9</v>
      </c>
      <c r="B545">
        <v>912.520019200001</v>
      </c>
      <c r="C545">
        <v>3220800</v>
      </c>
      <c r="D545">
        <v>12.2086022329858</v>
      </c>
      <c r="E545">
        <v>1.00909134230702</v>
      </c>
      <c r="F545">
        <v>1.34385345417757</v>
      </c>
      <c r="G545">
        <v>4.3692652477984199E-2</v>
      </c>
    </row>
    <row r="546" spans="1:7" x14ac:dyDescent="0.25">
      <c r="A546" s="1" t="s">
        <v>9</v>
      </c>
      <c r="B546">
        <v>912.520019200001</v>
      </c>
      <c r="C546">
        <v>3360400</v>
      </c>
      <c r="D546">
        <v>12.7329040923108</v>
      </c>
      <c r="E546">
        <v>1.0094875604929401</v>
      </c>
      <c r="F546">
        <v>1.3438745793615099</v>
      </c>
      <c r="G546">
        <v>4.3700205370667697E-2</v>
      </c>
    </row>
    <row r="547" spans="1:7" x14ac:dyDescent="0.25">
      <c r="A547" s="1" t="s">
        <v>9</v>
      </c>
      <c r="B547">
        <v>912.520019200001</v>
      </c>
      <c r="C547">
        <v>3500000</v>
      </c>
      <c r="D547">
        <v>13.2572059516358</v>
      </c>
      <c r="E547">
        <v>1.0098837786788599</v>
      </c>
      <c r="F547">
        <v>1.34389570454545</v>
      </c>
      <c r="G547">
        <v>4.3707758263351298E-2</v>
      </c>
    </row>
    <row r="548" spans="1:7" x14ac:dyDescent="0.25">
      <c r="A548" s="1" t="s">
        <v>9</v>
      </c>
      <c r="B548">
        <v>944.64602016000094</v>
      </c>
      <c r="C548">
        <v>10000</v>
      </c>
      <c r="D548">
        <v>3.7093003703767599E-2</v>
      </c>
      <c r="E548">
        <v>1.0000273576343099</v>
      </c>
      <c r="F548">
        <v>1.34086501631557</v>
      </c>
      <c r="G548">
        <v>4.48586235186526E-2</v>
      </c>
    </row>
    <row r="549" spans="1:7" x14ac:dyDescent="0.25">
      <c r="A549" s="1" t="s">
        <v>9</v>
      </c>
      <c r="B549">
        <v>944.64602016000094</v>
      </c>
      <c r="C549">
        <v>149600</v>
      </c>
      <c r="D549">
        <v>0.55452161129156097</v>
      </c>
      <c r="E549">
        <v>1.00040923509302</v>
      </c>
      <c r="F549">
        <v>1.34088280711259</v>
      </c>
      <c r="G549">
        <v>4.4867516617062002E-2</v>
      </c>
    </row>
    <row r="550" spans="1:7" x14ac:dyDescent="0.25">
      <c r="A550" s="1" t="s">
        <v>9</v>
      </c>
      <c r="B550">
        <v>944.64602016000094</v>
      </c>
      <c r="C550">
        <v>289200</v>
      </c>
      <c r="D550">
        <v>1.0715011614491701</v>
      </c>
      <c r="E550">
        <v>1.00079130230375</v>
      </c>
      <c r="F550">
        <v>1.3409004608890001</v>
      </c>
      <c r="G550">
        <v>4.4874801387601498E-2</v>
      </c>
    </row>
    <row r="551" spans="1:7" x14ac:dyDescent="0.25">
      <c r="A551" s="1" t="s">
        <v>9</v>
      </c>
      <c r="B551">
        <v>944.64602016000094</v>
      </c>
      <c r="C551">
        <v>428800</v>
      </c>
      <c r="D551">
        <v>1.5884807116067701</v>
      </c>
      <c r="E551">
        <v>1.00117336951448</v>
      </c>
      <c r="F551">
        <v>1.3409181146653999</v>
      </c>
      <c r="G551">
        <v>4.4882086158141099E-2</v>
      </c>
    </row>
    <row r="552" spans="1:7" x14ac:dyDescent="0.25">
      <c r="A552" s="1" t="s">
        <v>9</v>
      </c>
      <c r="B552">
        <v>944.64602016000094</v>
      </c>
      <c r="C552">
        <v>568400</v>
      </c>
      <c r="D552">
        <v>2.10483408966327</v>
      </c>
      <c r="E552">
        <v>1.0015557302652001</v>
      </c>
      <c r="F552">
        <v>1.34093553589852</v>
      </c>
      <c r="G552">
        <v>4.48891539026159E-2</v>
      </c>
    </row>
    <row r="553" spans="1:7" x14ac:dyDescent="0.25">
      <c r="A553" s="1" t="s">
        <v>9</v>
      </c>
      <c r="B553">
        <v>944.64602016000094</v>
      </c>
      <c r="C553">
        <v>708000</v>
      </c>
      <c r="D553">
        <v>2.6205356628426002</v>
      </c>
      <c r="E553">
        <v>1.00193839657217</v>
      </c>
      <c r="F553">
        <v>1.3409527150690199</v>
      </c>
      <c r="G553">
        <v>4.4895995736918201E-2</v>
      </c>
    </row>
    <row r="554" spans="1:7" x14ac:dyDescent="0.25">
      <c r="A554" s="1" t="s">
        <v>9</v>
      </c>
      <c r="B554">
        <v>944.64602016000094</v>
      </c>
      <c r="C554">
        <v>847600</v>
      </c>
      <c r="D554">
        <v>3.1362372360219299</v>
      </c>
      <c r="E554">
        <v>1.0023210628791299</v>
      </c>
      <c r="F554">
        <v>1.3409698942395301</v>
      </c>
      <c r="G554">
        <v>4.4902837571220398E-2</v>
      </c>
    </row>
    <row r="555" spans="1:7" x14ac:dyDescent="0.25">
      <c r="A555" s="1" t="s">
        <v>9</v>
      </c>
      <c r="B555">
        <v>944.64602016000094</v>
      </c>
      <c r="C555">
        <v>987200</v>
      </c>
      <c r="D555">
        <v>3.6519388092012601</v>
      </c>
      <c r="E555">
        <v>1.0027037291860901</v>
      </c>
      <c r="F555">
        <v>1.34098707341004</v>
      </c>
      <c r="G555">
        <v>4.49096794055227E-2</v>
      </c>
    </row>
    <row r="556" spans="1:7" x14ac:dyDescent="0.25">
      <c r="A556" s="1" t="s">
        <v>9</v>
      </c>
      <c r="B556">
        <v>944.64602016000094</v>
      </c>
      <c r="C556">
        <v>1126800</v>
      </c>
      <c r="D556">
        <v>4.1663526528467703</v>
      </c>
      <c r="E556">
        <v>1.0030869676838501</v>
      </c>
      <c r="F556">
        <v>1.3410037794652101</v>
      </c>
      <c r="G556">
        <v>4.4916528644332203E-2</v>
      </c>
    </row>
    <row r="557" spans="1:7" x14ac:dyDescent="0.25">
      <c r="A557" s="1" t="s">
        <v>9</v>
      </c>
      <c r="B557">
        <v>944.64602016000094</v>
      </c>
      <c r="C557">
        <v>1266400</v>
      </c>
      <c r="D557">
        <v>4.6806365048674197</v>
      </c>
      <c r="E557">
        <v>1.0034702639422</v>
      </c>
      <c r="F557">
        <v>1.3410204377611099</v>
      </c>
      <c r="G557">
        <v>4.4923378630599899E-2</v>
      </c>
    </row>
    <row r="558" spans="1:7" x14ac:dyDescent="0.25">
      <c r="A558" s="1" t="s">
        <v>9</v>
      </c>
      <c r="B558">
        <v>944.64602016000094</v>
      </c>
      <c r="C558">
        <v>1406000</v>
      </c>
      <c r="D558">
        <v>5.1949203568880602</v>
      </c>
      <c r="E558">
        <v>1.0038535602005501</v>
      </c>
      <c r="F558">
        <v>1.3410370960570099</v>
      </c>
      <c r="G558">
        <v>4.4930228616867601E-2</v>
      </c>
    </row>
    <row r="559" spans="1:7" x14ac:dyDescent="0.25">
      <c r="A559" s="1" t="s">
        <v>9</v>
      </c>
      <c r="B559">
        <v>944.64602016000094</v>
      </c>
      <c r="C559">
        <v>1545600</v>
      </c>
      <c r="D559">
        <v>5.7087418471868796</v>
      </c>
      <c r="E559">
        <v>1.00423705963569</v>
      </c>
      <c r="F559">
        <v>1.34105358179977</v>
      </c>
      <c r="G559">
        <v>4.4937108402248301E-2</v>
      </c>
    </row>
    <row r="560" spans="1:7" x14ac:dyDescent="0.25">
      <c r="A560" s="1" t="s">
        <v>9</v>
      </c>
      <c r="B560">
        <v>944.64602016000094</v>
      </c>
      <c r="C560">
        <v>1685200</v>
      </c>
      <c r="D560">
        <v>6.2216102234099999</v>
      </c>
      <c r="E560">
        <v>1.00462097790018</v>
      </c>
      <c r="F560">
        <v>1.3410697118408701</v>
      </c>
      <c r="G560">
        <v>4.4944049615624898E-2</v>
      </c>
    </row>
    <row r="561" spans="1:7" x14ac:dyDescent="0.25">
      <c r="A561" s="1" t="s">
        <v>9</v>
      </c>
      <c r="B561">
        <v>944.64602016000094</v>
      </c>
      <c r="C561">
        <v>1824800</v>
      </c>
      <c r="D561">
        <v>6.7344785996331202</v>
      </c>
      <c r="E561">
        <v>1.00500489616466</v>
      </c>
      <c r="F561">
        <v>1.34108584188198</v>
      </c>
      <c r="G561">
        <v>4.4950990829001503E-2</v>
      </c>
    </row>
    <row r="562" spans="1:7" x14ac:dyDescent="0.25">
      <c r="A562" s="1" t="s">
        <v>9</v>
      </c>
      <c r="B562">
        <v>944.64602016000094</v>
      </c>
      <c r="C562">
        <v>1964400</v>
      </c>
      <c r="D562">
        <v>7.2473469758562397</v>
      </c>
      <c r="E562">
        <v>1.0053888144291501</v>
      </c>
      <c r="F562">
        <v>1.3411019719230799</v>
      </c>
      <c r="G562">
        <v>4.49579320423781E-2</v>
      </c>
    </row>
    <row r="563" spans="1:7" x14ac:dyDescent="0.25">
      <c r="A563" s="1" t="s">
        <v>9</v>
      </c>
      <c r="B563">
        <v>944.64602016000094</v>
      </c>
      <c r="C563">
        <v>2104000</v>
      </c>
      <c r="D563">
        <v>7.7591627464154396</v>
      </c>
      <c r="E563">
        <v>1.0057731836822299</v>
      </c>
      <c r="F563">
        <v>1.3411177267381</v>
      </c>
      <c r="G563">
        <v>4.4964957616595198E-2</v>
      </c>
    </row>
    <row r="564" spans="1:7" x14ac:dyDescent="0.25">
      <c r="A564" s="1" t="s">
        <v>9</v>
      </c>
      <c r="B564">
        <v>944.64602016000094</v>
      </c>
      <c r="C564">
        <v>2243600</v>
      </c>
      <c r="D564">
        <v>8.2706182019589001</v>
      </c>
      <c r="E564">
        <v>1.0061577073121699</v>
      </c>
      <c r="F564">
        <v>1.34113335311035</v>
      </c>
      <c r="G564">
        <v>4.49720120681769E-2</v>
      </c>
    </row>
    <row r="565" spans="1:7" x14ac:dyDescent="0.25">
      <c r="A565" s="1" t="s">
        <v>9</v>
      </c>
      <c r="B565">
        <v>944.64602016000094</v>
      </c>
      <c r="C565">
        <v>2383200</v>
      </c>
      <c r="D565">
        <v>8.7820736575023695</v>
      </c>
      <c r="E565">
        <v>1.0065422309421199</v>
      </c>
      <c r="F565">
        <v>1.3411489794825899</v>
      </c>
      <c r="G565">
        <v>4.4979066519758699E-2</v>
      </c>
    </row>
    <row r="566" spans="1:7" x14ac:dyDescent="0.25">
      <c r="A566" s="1" t="s">
        <v>9</v>
      </c>
      <c r="B566">
        <v>944.64602016000094</v>
      </c>
      <c r="C566">
        <v>2522800</v>
      </c>
      <c r="D566">
        <v>9.2932987407237793</v>
      </c>
      <c r="E566">
        <v>1.00692685613837</v>
      </c>
      <c r="F566">
        <v>1.3411645221945501</v>
      </c>
      <c r="G566">
        <v>4.49861403336635E-2</v>
      </c>
    </row>
    <row r="567" spans="1:7" x14ac:dyDescent="0.25">
      <c r="A567" s="1" t="s">
        <v>9</v>
      </c>
      <c r="B567">
        <v>944.64602016000094</v>
      </c>
      <c r="C567">
        <v>2662400</v>
      </c>
      <c r="D567">
        <v>9.8033436709971298</v>
      </c>
      <c r="E567">
        <v>1.0073120016392301</v>
      </c>
      <c r="F567">
        <v>1.34117963633106</v>
      </c>
      <c r="G567">
        <v>4.4993313337012598E-2</v>
      </c>
    </row>
    <row r="568" spans="1:7" x14ac:dyDescent="0.25">
      <c r="A568" s="1" t="s">
        <v>9</v>
      </c>
      <c r="B568">
        <v>944.64602016000094</v>
      </c>
      <c r="C568">
        <v>2802000</v>
      </c>
      <c r="D568">
        <v>10.3133886012705</v>
      </c>
      <c r="E568">
        <v>1.00769714714009</v>
      </c>
      <c r="F568">
        <v>1.3411947504675601</v>
      </c>
      <c r="G568">
        <v>4.5000486340361801E-2</v>
      </c>
    </row>
    <row r="569" spans="1:7" x14ac:dyDescent="0.25">
      <c r="A569" s="1" t="s">
        <v>9</v>
      </c>
      <c r="B569">
        <v>944.64602016000094</v>
      </c>
      <c r="C569">
        <v>2941600</v>
      </c>
      <c r="D569">
        <v>10.823433531543801</v>
      </c>
      <c r="E569">
        <v>1.0080822926409501</v>
      </c>
      <c r="F569">
        <v>1.34120986460407</v>
      </c>
      <c r="G569">
        <v>4.5007659343711003E-2</v>
      </c>
    </row>
    <row r="570" spans="1:7" x14ac:dyDescent="0.25">
      <c r="A570" s="1" t="s">
        <v>9</v>
      </c>
      <c r="B570">
        <v>944.64602016000094</v>
      </c>
      <c r="C570">
        <v>3081200</v>
      </c>
      <c r="D570">
        <v>11.332659576166201</v>
      </c>
      <c r="E570">
        <v>1.00846779033848</v>
      </c>
      <c r="F570">
        <v>1.34122468565506</v>
      </c>
      <c r="G570">
        <v>4.5014900758640501E-2</v>
      </c>
    </row>
    <row r="571" spans="1:7" x14ac:dyDescent="0.25">
      <c r="A571" s="1" t="s">
        <v>9</v>
      </c>
      <c r="B571">
        <v>944.64602016000094</v>
      </c>
      <c r="C571">
        <v>3220800</v>
      </c>
      <c r="D571">
        <v>11.841296668547001</v>
      </c>
      <c r="E571">
        <v>1.0088535413400199</v>
      </c>
      <c r="F571">
        <v>1.34123929591549</v>
      </c>
      <c r="G571">
        <v>4.50221913759873E-2</v>
      </c>
    </row>
    <row r="572" spans="1:7" x14ac:dyDescent="0.25">
      <c r="A572" s="1" t="s">
        <v>9</v>
      </c>
      <c r="B572">
        <v>944.64602016000094</v>
      </c>
      <c r="C572">
        <v>3360400</v>
      </c>
      <c r="D572">
        <v>12.349933760927801</v>
      </c>
      <c r="E572">
        <v>1.0092392923415601</v>
      </c>
      <c r="F572">
        <v>1.3412539061759301</v>
      </c>
      <c r="G572">
        <v>4.5029481993334203E-2</v>
      </c>
    </row>
    <row r="573" spans="1:7" x14ac:dyDescent="0.25">
      <c r="A573" s="1" t="s">
        <v>9</v>
      </c>
      <c r="B573">
        <v>944.64602016000094</v>
      </c>
      <c r="C573">
        <v>3500000</v>
      </c>
      <c r="D573">
        <v>12.858570853308599</v>
      </c>
      <c r="E573">
        <v>1.00962504334309</v>
      </c>
      <c r="F573">
        <v>1.34126851643636</v>
      </c>
      <c r="G573">
        <v>4.5036772610681099E-2</v>
      </c>
    </row>
    <row r="574" spans="1:7" x14ac:dyDescent="0.25">
      <c r="A574" s="1" t="s">
        <v>9</v>
      </c>
      <c r="B574">
        <v>976.772021120001</v>
      </c>
      <c r="C574">
        <v>10000</v>
      </c>
      <c r="D574">
        <v>3.5934403527825703E-2</v>
      </c>
      <c r="E574">
        <v>1.0000266277257299</v>
      </c>
      <c r="F574">
        <v>1.33840751673668</v>
      </c>
      <c r="G574">
        <v>4.6193683638989402E-2</v>
      </c>
    </row>
    <row r="575" spans="1:7" x14ac:dyDescent="0.25">
      <c r="A575" s="1" t="s">
        <v>9</v>
      </c>
      <c r="B575">
        <v>976.772021120001</v>
      </c>
      <c r="C575">
        <v>149600</v>
      </c>
      <c r="D575">
        <v>0.53721054669266999</v>
      </c>
      <c r="E575">
        <v>1.00039834623076</v>
      </c>
      <c r="F575">
        <v>1.33841822243544</v>
      </c>
      <c r="G575">
        <v>4.6202327663796498E-2</v>
      </c>
    </row>
    <row r="576" spans="1:7" x14ac:dyDescent="0.25">
      <c r="A576" s="1" t="s">
        <v>9</v>
      </c>
      <c r="B576">
        <v>976.772021120001</v>
      </c>
      <c r="C576">
        <v>289200</v>
      </c>
      <c r="D576">
        <v>1.0380625094473701</v>
      </c>
      <c r="E576">
        <v>1.00077024729356</v>
      </c>
      <c r="F576">
        <v>1.3384288209249999</v>
      </c>
      <c r="G576">
        <v>4.6209389748951203E-2</v>
      </c>
    </row>
    <row r="577" spans="1:7" x14ac:dyDescent="0.25">
      <c r="A577" s="1" t="s">
        <v>9</v>
      </c>
      <c r="B577">
        <v>976.772021120001</v>
      </c>
      <c r="C577">
        <v>428800</v>
      </c>
      <c r="D577">
        <v>1.53891447220208</v>
      </c>
      <c r="E577">
        <v>1.0011421483563601</v>
      </c>
      <c r="F577">
        <v>1.3384394194145499</v>
      </c>
      <c r="G577">
        <v>4.6216451834105797E-2</v>
      </c>
    </row>
    <row r="578" spans="1:7" x14ac:dyDescent="0.25">
      <c r="A578" s="1" t="s">
        <v>9</v>
      </c>
      <c r="B578">
        <v>976.772021120001</v>
      </c>
      <c r="C578">
        <v>568400</v>
      </c>
      <c r="D578">
        <v>2.03917496422565</v>
      </c>
      <c r="E578">
        <v>1.0015143165050999</v>
      </c>
      <c r="F578">
        <v>1.33844982922669</v>
      </c>
      <c r="G578">
        <v>4.6223296455362002E-2</v>
      </c>
    </row>
    <row r="579" spans="1:7" x14ac:dyDescent="0.25">
      <c r="A579" s="1" t="s">
        <v>9</v>
      </c>
      <c r="B579">
        <v>976.772021120001</v>
      </c>
      <c r="C579">
        <v>708000</v>
      </c>
      <c r="D579">
        <v>2.5388197732659501</v>
      </c>
      <c r="E579">
        <v>1.00188676267312</v>
      </c>
      <c r="F579">
        <v>1.33846004263777</v>
      </c>
      <c r="G579">
        <v>4.6229914710688602E-2</v>
      </c>
    </row>
    <row r="580" spans="1:7" x14ac:dyDescent="0.25">
      <c r="A580" s="1" t="s">
        <v>9</v>
      </c>
      <c r="B580">
        <v>976.772021120001</v>
      </c>
      <c r="C580">
        <v>847600</v>
      </c>
      <c r="D580">
        <v>3.0384645823062502</v>
      </c>
      <c r="E580">
        <v>1.0022592088411499</v>
      </c>
      <c r="F580">
        <v>1.3384702560488499</v>
      </c>
      <c r="G580">
        <v>4.6236532966015299E-2</v>
      </c>
    </row>
    <row r="581" spans="1:7" x14ac:dyDescent="0.25">
      <c r="A581" s="1" t="s">
        <v>9</v>
      </c>
      <c r="B581">
        <v>976.772021120001</v>
      </c>
      <c r="C581">
        <v>987200</v>
      </c>
      <c r="D581">
        <v>3.5381093913465498</v>
      </c>
      <c r="E581">
        <v>1.0026316550091701</v>
      </c>
      <c r="F581">
        <v>1.3384804694599299</v>
      </c>
      <c r="G581">
        <v>4.6243151221342003E-2</v>
      </c>
    </row>
    <row r="582" spans="1:7" x14ac:dyDescent="0.25">
      <c r="A582" s="1" t="s">
        <v>9</v>
      </c>
      <c r="B582">
        <v>976.772021120001</v>
      </c>
      <c r="C582">
        <v>1126800</v>
      </c>
      <c r="D582">
        <v>4.03653785233268</v>
      </c>
      <c r="E582">
        <v>1.0030046285268901</v>
      </c>
      <c r="F582">
        <v>1.3384902826401099</v>
      </c>
      <c r="G582">
        <v>4.6249769070449198E-2</v>
      </c>
    </row>
    <row r="583" spans="1:7" x14ac:dyDescent="0.25">
      <c r="A583" s="1" t="s">
        <v>9</v>
      </c>
      <c r="B583">
        <v>976.772021120001</v>
      </c>
      <c r="C583">
        <v>1266400</v>
      </c>
      <c r="D583">
        <v>4.5348435273953598</v>
      </c>
      <c r="E583">
        <v>1.00337765527865</v>
      </c>
      <c r="F583">
        <v>1.3385000554184301</v>
      </c>
      <c r="G583">
        <v>4.625638687855E-2</v>
      </c>
    </row>
    <row r="584" spans="1:7" x14ac:dyDescent="0.25">
      <c r="A584" s="1" t="s">
        <v>9</v>
      </c>
      <c r="B584">
        <v>976.772021120001</v>
      </c>
      <c r="C584">
        <v>1406000</v>
      </c>
      <c r="D584">
        <v>5.0331492024580502</v>
      </c>
      <c r="E584">
        <v>1.0037506820304101</v>
      </c>
      <c r="F584">
        <v>1.33850982819676</v>
      </c>
      <c r="G584">
        <v>4.6263004686650698E-2</v>
      </c>
    </row>
    <row r="585" spans="1:7" x14ac:dyDescent="0.25">
      <c r="A585" s="1" t="s">
        <v>9</v>
      </c>
      <c r="B585">
        <v>976.772021120001</v>
      </c>
      <c r="C585">
        <v>1545600</v>
      </c>
      <c r="D585">
        <v>5.5310181739777597</v>
      </c>
      <c r="E585">
        <v>1.00412389376877</v>
      </c>
      <c r="F585">
        <v>1.33851946070743</v>
      </c>
      <c r="G585">
        <v>4.6269649586486203E-2</v>
      </c>
    </row>
    <row r="586" spans="1:7" x14ac:dyDescent="0.25">
      <c r="A586" s="1" t="s">
        <v>9</v>
      </c>
      <c r="B586">
        <v>976.772021120001</v>
      </c>
      <c r="C586">
        <v>1685200</v>
      </c>
      <c r="D586">
        <v>6.0279869232817003</v>
      </c>
      <c r="E586">
        <v>1.0044974868391301</v>
      </c>
      <c r="F586">
        <v>1.33852880406985</v>
      </c>
      <c r="G586">
        <v>4.62763503333187E-2</v>
      </c>
    </row>
    <row r="587" spans="1:7" x14ac:dyDescent="0.25">
      <c r="A587" s="1" t="s">
        <v>9</v>
      </c>
      <c r="B587">
        <v>976.772021120001</v>
      </c>
      <c r="C587">
        <v>1824800</v>
      </c>
      <c r="D587">
        <v>6.5249556725856399</v>
      </c>
      <c r="E587">
        <v>1.0048710799095</v>
      </c>
      <c r="F587">
        <v>1.3385381474322799</v>
      </c>
      <c r="G587">
        <v>4.62830510801511E-2</v>
      </c>
    </row>
    <row r="588" spans="1:7" x14ac:dyDescent="0.25">
      <c r="A588" s="1" t="s">
        <v>9</v>
      </c>
      <c r="B588">
        <v>976.772021120001</v>
      </c>
      <c r="C588">
        <v>1964400</v>
      </c>
      <c r="D588">
        <v>7.0219244218895804</v>
      </c>
      <c r="E588">
        <v>1.0052446729798601</v>
      </c>
      <c r="F588">
        <v>1.3385474907947099</v>
      </c>
      <c r="G588">
        <v>4.6289751826983597E-2</v>
      </c>
    </row>
    <row r="589" spans="1:7" x14ac:dyDescent="0.25">
      <c r="A589" s="1" t="s">
        <v>9</v>
      </c>
      <c r="B589">
        <v>976.772021120001</v>
      </c>
      <c r="C589">
        <v>2104000</v>
      </c>
      <c r="D589">
        <v>7.51789895540157</v>
      </c>
      <c r="E589">
        <v>1.0056186848916699</v>
      </c>
      <c r="F589">
        <v>1.33855652793358</v>
      </c>
      <c r="G589">
        <v>4.6296531184446398E-2</v>
      </c>
    </row>
    <row r="590" spans="1:7" x14ac:dyDescent="0.25">
      <c r="A590" s="1" t="s">
        <v>9</v>
      </c>
      <c r="B590">
        <v>976.772021120001</v>
      </c>
      <c r="C590">
        <v>2243600</v>
      </c>
      <c r="D590">
        <v>8.0135331612001703</v>
      </c>
      <c r="E590">
        <v>1.00599284017613</v>
      </c>
      <c r="F590">
        <v>1.3385654602497601</v>
      </c>
      <c r="G590">
        <v>4.6303337450932701E-2</v>
      </c>
    </row>
    <row r="591" spans="1:7" x14ac:dyDescent="0.25">
      <c r="A591" s="1" t="s">
        <v>9</v>
      </c>
      <c r="B591">
        <v>976.772021120001</v>
      </c>
      <c r="C591">
        <v>2383200</v>
      </c>
      <c r="D591">
        <v>8.5091673669987706</v>
      </c>
      <c r="E591">
        <v>1.0063669954605901</v>
      </c>
      <c r="F591">
        <v>1.3385743925659399</v>
      </c>
      <c r="G591">
        <v>4.6310143717418997E-2</v>
      </c>
    </row>
    <row r="592" spans="1:7" x14ac:dyDescent="0.25">
      <c r="A592" s="1" t="s">
        <v>9</v>
      </c>
      <c r="B592">
        <v>976.772021120001</v>
      </c>
      <c r="C592">
        <v>2522800</v>
      </c>
      <c r="D592">
        <v>9.0045840013826304</v>
      </c>
      <c r="E592">
        <v>1.0067412432331799</v>
      </c>
      <c r="F592">
        <v>1.3385832553425201</v>
      </c>
      <c r="G592">
        <v>4.6316968119447598E-2</v>
      </c>
    </row>
    <row r="593" spans="1:7" x14ac:dyDescent="0.25">
      <c r="A593" s="1" t="s">
        <v>9</v>
      </c>
      <c r="B593">
        <v>976.772021120001</v>
      </c>
      <c r="C593">
        <v>2662400</v>
      </c>
      <c r="D593">
        <v>9.4988860593962503</v>
      </c>
      <c r="E593">
        <v>1.00711596480462</v>
      </c>
      <c r="F593">
        <v>1.3385917618810901</v>
      </c>
      <c r="G593">
        <v>4.6323885426359498E-2</v>
      </c>
    </row>
    <row r="594" spans="1:7" x14ac:dyDescent="0.25">
      <c r="A594" s="1" t="s">
        <v>9</v>
      </c>
      <c r="B594">
        <v>976.772021120001</v>
      </c>
      <c r="C594">
        <v>2802000</v>
      </c>
      <c r="D594">
        <v>9.9931881174098596</v>
      </c>
      <c r="E594">
        <v>1.00749068637607</v>
      </c>
      <c r="F594">
        <v>1.3386002684196701</v>
      </c>
      <c r="G594">
        <v>4.6330802733271399E-2</v>
      </c>
    </row>
    <row r="595" spans="1:7" x14ac:dyDescent="0.25">
      <c r="A595" s="1" t="s">
        <v>9</v>
      </c>
      <c r="B595">
        <v>976.772021120001</v>
      </c>
      <c r="C595">
        <v>2941600</v>
      </c>
      <c r="D595">
        <v>10.487490175423501</v>
      </c>
      <c r="E595">
        <v>1.00786540794752</v>
      </c>
      <c r="F595">
        <v>1.33860877495825</v>
      </c>
      <c r="G595">
        <v>4.63377200401833E-2</v>
      </c>
    </row>
    <row r="596" spans="1:7" x14ac:dyDescent="0.25">
      <c r="A596" s="1" t="s">
        <v>9</v>
      </c>
      <c r="B596">
        <v>976.772021120001</v>
      </c>
      <c r="C596">
        <v>3081200</v>
      </c>
      <c r="D596">
        <v>10.9810187786717</v>
      </c>
      <c r="E596">
        <v>1.00824045655586</v>
      </c>
      <c r="F596">
        <v>1.3386170423165</v>
      </c>
      <c r="G596">
        <v>4.6344701931980398E-2</v>
      </c>
    </row>
    <row r="597" spans="1:7" x14ac:dyDescent="0.25">
      <c r="A597" s="1" t="s">
        <v>9</v>
      </c>
      <c r="B597">
        <v>976.772021120001</v>
      </c>
      <c r="C597">
        <v>3220800</v>
      </c>
      <c r="D597">
        <v>11.4739911041083</v>
      </c>
      <c r="E597">
        <v>1.0086157403730101</v>
      </c>
      <c r="F597">
        <v>1.3386251376534199</v>
      </c>
      <c r="G597">
        <v>4.6351730273990498E-2</v>
      </c>
    </row>
    <row r="598" spans="1:7" x14ac:dyDescent="0.25">
      <c r="A598" s="1" t="s">
        <v>9</v>
      </c>
      <c r="B598">
        <v>976.772021120001</v>
      </c>
      <c r="C598">
        <v>3360400</v>
      </c>
      <c r="D598">
        <v>11.966963429544901</v>
      </c>
      <c r="E598">
        <v>1.0089910241901701</v>
      </c>
      <c r="F598">
        <v>1.3386332329903401</v>
      </c>
      <c r="G598">
        <v>4.6358758616000702E-2</v>
      </c>
    </row>
    <row r="599" spans="1:7" x14ac:dyDescent="0.25">
      <c r="A599" s="1" t="s">
        <v>9</v>
      </c>
      <c r="B599">
        <v>976.772021120001</v>
      </c>
      <c r="C599">
        <v>3500000</v>
      </c>
      <c r="D599">
        <v>12.4599357549814</v>
      </c>
      <c r="E599">
        <v>1.0093663080073201</v>
      </c>
      <c r="F599">
        <v>1.33864132832727</v>
      </c>
      <c r="G599">
        <v>4.6365786958010802E-2</v>
      </c>
    </row>
    <row r="600" spans="1:7" x14ac:dyDescent="0.25">
      <c r="A600" s="1" t="s">
        <v>9</v>
      </c>
      <c r="B600">
        <v>1008.89802208</v>
      </c>
      <c r="C600">
        <v>10000</v>
      </c>
      <c r="D600">
        <v>3.4775803351883801E-2</v>
      </c>
      <c r="E600">
        <v>1.0000258978171599</v>
      </c>
      <c r="F600">
        <v>1.33595001715779</v>
      </c>
      <c r="G600">
        <v>4.7528743759326302E-2</v>
      </c>
    </row>
    <row r="601" spans="1:7" x14ac:dyDescent="0.25">
      <c r="A601" s="1" t="s">
        <v>9</v>
      </c>
      <c r="B601">
        <v>1008.89802208</v>
      </c>
      <c r="C601">
        <v>149600</v>
      </c>
      <c r="D601">
        <v>0.51989948209378001</v>
      </c>
      <c r="E601">
        <v>1.0003874573685101</v>
      </c>
      <c r="F601">
        <v>1.3359536377582999</v>
      </c>
      <c r="G601">
        <v>4.7537138710531002E-2</v>
      </c>
    </row>
    <row r="602" spans="1:7" x14ac:dyDescent="0.25">
      <c r="A602" s="1" t="s">
        <v>9</v>
      </c>
      <c r="B602">
        <v>1008.89802208</v>
      </c>
      <c r="C602">
        <v>289200</v>
      </c>
      <c r="D602">
        <v>1.0046238574455799</v>
      </c>
      <c r="E602">
        <v>1.00074919228338</v>
      </c>
      <c r="F602">
        <v>1.335957180961</v>
      </c>
      <c r="G602">
        <v>4.7543978110300797E-2</v>
      </c>
    </row>
    <row r="603" spans="1:7" x14ac:dyDescent="0.25">
      <c r="A603" s="1" t="s">
        <v>9</v>
      </c>
      <c r="B603">
        <v>1008.89802208</v>
      </c>
      <c r="C603">
        <v>428800</v>
      </c>
      <c r="D603">
        <v>1.4893482327973899</v>
      </c>
      <c r="E603">
        <v>1.0011109271982399</v>
      </c>
      <c r="F603">
        <v>1.3359607241636999</v>
      </c>
      <c r="G603">
        <v>4.7550817510070599E-2</v>
      </c>
    </row>
    <row r="604" spans="1:7" x14ac:dyDescent="0.25">
      <c r="A604" s="1" t="s">
        <v>9</v>
      </c>
      <c r="B604">
        <v>1008.89802208</v>
      </c>
      <c r="C604">
        <v>568400</v>
      </c>
      <c r="D604">
        <v>1.97351583878804</v>
      </c>
      <c r="E604">
        <v>1.001472902745</v>
      </c>
      <c r="F604">
        <v>1.33596412255486</v>
      </c>
      <c r="G604">
        <v>4.7557439008108E-2</v>
      </c>
    </row>
    <row r="605" spans="1:7" x14ac:dyDescent="0.25">
      <c r="A605" s="1" t="s">
        <v>9</v>
      </c>
      <c r="B605">
        <v>1008.89802208</v>
      </c>
      <c r="C605">
        <v>708000</v>
      </c>
      <c r="D605">
        <v>2.4571038836893</v>
      </c>
      <c r="E605">
        <v>1.0018351287740801</v>
      </c>
      <c r="F605">
        <v>1.33596737020651</v>
      </c>
      <c r="G605">
        <v>4.75638336844591E-2</v>
      </c>
    </row>
    <row r="606" spans="1:7" x14ac:dyDescent="0.25">
      <c r="A606" s="1" t="s">
        <v>9</v>
      </c>
      <c r="B606">
        <v>1008.89802208</v>
      </c>
      <c r="C606">
        <v>847600</v>
      </c>
      <c r="D606">
        <v>2.9406919285905699</v>
      </c>
      <c r="E606">
        <v>1.00219735480316</v>
      </c>
      <c r="F606">
        <v>1.3359706178581601</v>
      </c>
      <c r="G606">
        <v>4.75702283608102E-2</v>
      </c>
    </row>
    <row r="607" spans="1:7" x14ac:dyDescent="0.25">
      <c r="A607" s="1" t="s">
        <v>9</v>
      </c>
      <c r="B607">
        <v>1008.89802208</v>
      </c>
      <c r="C607">
        <v>987200</v>
      </c>
      <c r="D607">
        <v>3.4242799734918301</v>
      </c>
      <c r="E607">
        <v>1.0025595808322401</v>
      </c>
      <c r="F607">
        <v>1.3359738655098199</v>
      </c>
      <c r="G607">
        <v>4.75766230371613E-2</v>
      </c>
    </row>
    <row r="608" spans="1:7" x14ac:dyDescent="0.25">
      <c r="A608" s="1" t="s">
        <v>9</v>
      </c>
      <c r="B608">
        <v>1008.89802208</v>
      </c>
      <c r="C608">
        <v>1126800</v>
      </c>
      <c r="D608">
        <v>3.90672305181858</v>
      </c>
      <c r="E608">
        <v>1.0029222893699301</v>
      </c>
      <c r="F608">
        <v>1.33597678581501</v>
      </c>
      <c r="G608">
        <v>4.7583009496566103E-2</v>
      </c>
    </row>
    <row r="609" spans="1:7" x14ac:dyDescent="0.25">
      <c r="A609" s="1" t="s">
        <v>9</v>
      </c>
      <c r="B609">
        <v>1008.89802208</v>
      </c>
      <c r="C609">
        <v>1266400</v>
      </c>
      <c r="D609">
        <v>4.3890505499233097</v>
      </c>
      <c r="E609">
        <v>1.0032850466151</v>
      </c>
      <c r="F609">
        <v>1.33597967307576</v>
      </c>
      <c r="G609">
        <v>4.7589395126499998E-2</v>
      </c>
    </row>
    <row r="610" spans="1:7" x14ac:dyDescent="0.25">
      <c r="A610" s="1" t="s">
        <v>9</v>
      </c>
      <c r="B610">
        <v>1008.89802208</v>
      </c>
      <c r="C610">
        <v>1406000</v>
      </c>
      <c r="D610">
        <v>4.8713780480280304</v>
      </c>
      <c r="E610">
        <v>1.0036478038602801</v>
      </c>
      <c r="F610">
        <v>1.3359825603365001</v>
      </c>
      <c r="G610">
        <v>4.7595780756433802E-2</v>
      </c>
    </row>
    <row r="611" spans="1:7" x14ac:dyDescent="0.25">
      <c r="A611" s="1" t="s">
        <v>9</v>
      </c>
      <c r="B611">
        <v>1008.89802208</v>
      </c>
      <c r="C611">
        <v>1545600</v>
      </c>
      <c r="D611">
        <v>5.3532945007686399</v>
      </c>
      <c r="E611">
        <v>1.00401072790185</v>
      </c>
      <c r="F611">
        <v>1.33598533961508</v>
      </c>
      <c r="G611">
        <v>4.7602190770724202E-2</v>
      </c>
    </row>
    <row r="612" spans="1:7" x14ac:dyDescent="0.25">
      <c r="A612" s="1" t="s">
        <v>9</v>
      </c>
      <c r="B612">
        <v>1008.89802208</v>
      </c>
      <c r="C612">
        <v>1685200</v>
      </c>
      <c r="D612">
        <v>5.8343636231533997</v>
      </c>
      <c r="E612">
        <v>1.0043739957780899</v>
      </c>
      <c r="F612">
        <v>1.3359878962988401</v>
      </c>
      <c r="G612">
        <v>4.7608651051012502E-2</v>
      </c>
    </row>
    <row r="613" spans="1:7" x14ac:dyDescent="0.25">
      <c r="A613" s="1" t="s">
        <v>9</v>
      </c>
      <c r="B613">
        <v>1008.89802208</v>
      </c>
      <c r="C613">
        <v>1824800</v>
      </c>
      <c r="D613">
        <v>6.3154327455381596</v>
      </c>
      <c r="E613">
        <v>1.0047372636543299</v>
      </c>
      <c r="F613">
        <v>1.3359904529825899</v>
      </c>
      <c r="G613">
        <v>4.7615111331300801E-2</v>
      </c>
    </row>
    <row r="614" spans="1:7" x14ac:dyDescent="0.25">
      <c r="A614" s="1" t="s">
        <v>9</v>
      </c>
      <c r="B614">
        <v>1008.89802208</v>
      </c>
      <c r="C614">
        <v>1964400</v>
      </c>
      <c r="D614">
        <v>6.7965018679229203</v>
      </c>
      <c r="E614">
        <v>1.0051005315305801</v>
      </c>
      <c r="F614">
        <v>1.3359930096663399</v>
      </c>
      <c r="G614">
        <v>4.7621571611589003E-2</v>
      </c>
    </row>
    <row r="615" spans="1:7" x14ac:dyDescent="0.25">
      <c r="A615" s="1" t="s">
        <v>9</v>
      </c>
      <c r="B615">
        <v>1008.89802208</v>
      </c>
      <c r="C615">
        <v>2104000</v>
      </c>
      <c r="D615">
        <v>7.2766351643877103</v>
      </c>
      <c r="E615">
        <v>1.00546418610112</v>
      </c>
      <c r="F615">
        <v>1.3359953291290501</v>
      </c>
      <c r="G615">
        <v>4.7628104752297597E-2</v>
      </c>
    </row>
    <row r="616" spans="1:7" x14ac:dyDescent="0.25">
      <c r="A616" s="1" t="s">
        <v>9</v>
      </c>
      <c r="B616">
        <v>1008.89802208</v>
      </c>
      <c r="C616">
        <v>2243600</v>
      </c>
      <c r="D616">
        <v>7.7564481204414504</v>
      </c>
      <c r="E616">
        <v>1.0058279730400901</v>
      </c>
      <c r="F616">
        <v>1.33599756738917</v>
      </c>
      <c r="G616">
        <v>4.7634662833688501E-2</v>
      </c>
    </row>
    <row r="617" spans="1:7" x14ac:dyDescent="0.25">
      <c r="A617" s="1" t="s">
        <v>9</v>
      </c>
      <c r="B617">
        <v>1008.89802208</v>
      </c>
      <c r="C617">
        <v>2383200</v>
      </c>
      <c r="D617">
        <v>8.2362610764951807</v>
      </c>
      <c r="E617">
        <v>1.00619175997906</v>
      </c>
      <c r="F617">
        <v>1.3359998056492901</v>
      </c>
      <c r="G617">
        <v>4.7641220915079399E-2</v>
      </c>
    </row>
    <row r="618" spans="1:7" x14ac:dyDescent="0.25">
      <c r="A618" s="1" t="s">
        <v>9</v>
      </c>
      <c r="B618">
        <v>1008.89802208</v>
      </c>
      <c r="C618">
        <v>2522800</v>
      </c>
      <c r="D618">
        <v>8.7158692620414904</v>
      </c>
      <c r="E618">
        <v>1.0065556303279799</v>
      </c>
      <c r="F618">
        <v>1.3360019884904799</v>
      </c>
      <c r="G618">
        <v>4.7647795905231799E-2</v>
      </c>
    </row>
    <row r="619" spans="1:7" x14ac:dyDescent="0.25">
      <c r="A619" s="1" t="s">
        <v>9</v>
      </c>
      <c r="B619">
        <v>1008.89802208</v>
      </c>
      <c r="C619">
        <v>2662400</v>
      </c>
      <c r="D619">
        <v>9.1944284477953602</v>
      </c>
      <c r="E619">
        <v>1.0069199279700201</v>
      </c>
      <c r="F619">
        <v>1.33600388743113</v>
      </c>
      <c r="G619">
        <v>4.7654457515706301E-2</v>
      </c>
    </row>
    <row r="620" spans="1:7" x14ac:dyDescent="0.25">
      <c r="A620" s="1" t="s">
        <v>9</v>
      </c>
      <c r="B620">
        <v>1008.89802208</v>
      </c>
      <c r="C620">
        <v>2802000</v>
      </c>
      <c r="D620">
        <v>9.6729876335492406</v>
      </c>
      <c r="E620">
        <v>1.00728422561205</v>
      </c>
      <c r="F620">
        <v>1.33600578637178</v>
      </c>
      <c r="G620">
        <v>4.7661119126180901E-2</v>
      </c>
    </row>
    <row r="621" spans="1:7" x14ac:dyDescent="0.25">
      <c r="A621" s="1" t="s">
        <v>9</v>
      </c>
      <c r="B621">
        <v>1008.89802208</v>
      </c>
      <c r="C621">
        <v>2941600</v>
      </c>
      <c r="D621">
        <v>10.1515468193031</v>
      </c>
      <c r="E621">
        <v>1.0076485232540799</v>
      </c>
      <c r="F621">
        <v>1.3360076853124301</v>
      </c>
      <c r="G621">
        <v>4.76677807366555E-2</v>
      </c>
    </row>
    <row r="622" spans="1:7" x14ac:dyDescent="0.25">
      <c r="A622" s="1" t="s">
        <v>9</v>
      </c>
      <c r="B622">
        <v>1008.89802208</v>
      </c>
      <c r="C622">
        <v>3081200</v>
      </c>
      <c r="D622">
        <v>10.6293779811771</v>
      </c>
      <c r="E622">
        <v>1.0080131227732401</v>
      </c>
      <c r="F622">
        <v>1.33600939897793</v>
      </c>
      <c r="G622">
        <v>4.7674503105320301E-2</v>
      </c>
    </row>
    <row r="623" spans="1:7" x14ac:dyDescent="0.25">
      <c r="A623" s="1" t="s">
        <v>9</v>
      </c>
      <c r="B623">
        <v>1008.89802208</v>
      </c>
      <c r="C623">
        <v>3220800</v>
      </c>
      <c r="D623">
        <v>11.106685539669501</v>
      </c>
      <c r="E623">
        <v>1.0083779394060099</v>
      </c>
      <c r="F623">
        <v>1.3360109793913499</v>
      </c>
      <c r="G623">
        <v>4.7681269171993702E-2</v>
      </c>
    </row>
    <row r="624" spans="1:7" x14ac:dyDescent="0.25">
      <c r="A624" s="1" t="s">
        <v>9</v>
      </c>
      <c r="B624">
        <v>1008.89802208</v>
      </c>
      <c r="C624">
        <v>3360400</v>
      </c>
      <c r="D624">
        <v>11.583993098161899</v>
      </c>
      <c r="E624">
        <v>1.0087427560387801</v>
      </c>
      <c r="F624">
        <v>1.3360125598047601</v>
      </c>
      <c r="G624">
        <v>4.7688035238667097E-2</v>
      </c>
    </row>
    <row r="625" spans="1:7" x14ac:dyDescent="0.25">
      <c r="A625" s="1" t="s">
        <v>9</v>
      </c>
      <c r="B625">
        <v>1008.89802208</v>
      </c>
      <c r="C625">
        <v>3500000</v>
      </c>
      <c r="D625">
        <v>12.0613006566543</v>
      </c>
      <c r="E625">
        <v>1.0091075726715499</v>
      </c>
      <c r="F625">
        <v>1.33601414021818</v>
      </c>
      <c r="G625">
        <v>4.7694801305340498E-2</v>
      </c>
    </row>
    <row r="626" spans="1:7" x14ac:dyDescent="0.25">
      <c r="A626" s="1" t="s">
        <v>9</v>
      </c>
      <c r="B626">
        <v>1041.02402304</v>
      </c>
      <c r="C626">
        <v>10000</v>
      </c>
      <c r="D626">
        <v>3.3617203175941898E-2</v>
      </c>
      <c r="E626">
        <v>1.0000251679085801</v>
      </c>
      <c r="F626">
        <v>1.3334925175788901</v>
      </c>
      <c r="G626">
        <v>4.8863803879663201E-2</v>
      </c>
    </row>
    <row r="627" spans="1:7" x14ac:dyDescent="0.25">
      <c r="A627" s="1" t="s">
        <v>9</v>
      </c>
      <c r="B627">
        <v>1041.02402304</v>
      </c>
      <c r="C627">
        <v>149600</v>
      </c>
      <c r="D627">
        <v>0.50258841749489003</v>
      </c>
      <c r="E627">
        <v>1.00037656850625</v>
      </c>
      <c r="F627">
        <v>1.3334890530811501</v>
      </c>
      <c r="G627">
        <v>4.8871949757265498E-2</v>
      </c>
    </row>
    <row r="628" spans="1:7" x14ac:dyDescent="0.25">
      <c r="A628" s="1" t="s">
        <v>9</v>
      </c>
      <c r="B628">
        <v>1041.02402304</v>
      </c>
      <c r="C628">
        <v>289200</v>
      </c>
      <c r="D628">
        <v>0.97118520544379106</v>
      </c>
      <c r="E628">
        <v>1.00072813727319</v>
      </c>
      <c r="F628">
        <v>1.3334855409969999</v>
      </c>
      <c r="G628">
        <v>4.8878566471650398E-2</v>
      </c>
    </row>
    <row r="629" spans="1:7" x14ac:dyDescent="0.25">
      <c r="A629" s="1" t="s">
        <v>9</v>
      </c>
      <c r="B629">
        <v>1041.02402304</v>
      </c>
      <c r="C629">
        <v>428800</v>
      </c>
      <c r="D629">
        <v>1.4397819933926901</v>
      </c>
      <c r="E629">
        <v>1.00107970604012</v>
      </c>
      <c r="F629">
        <v>1.3334820289128499</v>
      </c>
      <c r="G629">
        <v>4.8885183186035297E-2</v>
      </c>
    </row>
    <row r="630" spans="1:7" x14ac:dyDescent="0.25">
      <c r="A630" s="1" t="s">
        <v>9</v>
      </c>
      <c r="B630">
        <v>1041.02402304</v>
      </c>
      <c r="C630">
        <v>568400</v>
      </c>
      <c r="D630">
        <v>1.9078567133504201</v>
      </c>
      <c r="E630">
        <v>1.0014314889849001</v>
      </c>
      <c r="F630">
        <v>1.33347841588303</v>
      </c>
      <c r="G630">
        <v>4.8891581560853999E-2</v>
      </c>
    </row>
    <row r="631" spans="1:7" x14ac:dyDescent="0.25">
      <c r="A631" s="1" t="s">
        <v>9</v>
      </c>
      <c r="B631">
        <v>1041.02402304</v>
      </c>
      <c r="C631">
        <v>708000</v>
      </c>
      <c r="D631">
        <v>2.3753879941126499</v>
      </c>
      <c r="E631">
        <v>1.0017834948750399</v>
      </c>
      <c r="F631">
        <v>1.3334746977752601</v>
      </c>
      <c r="G631">
        <v>4.8897752658229598E-2</v>
      </c>
    </row>
    <row r="632" spans="1:7" x14ac:dyDescent="0.25">
      <c r="A632" s="1" t="s">
        <v>9</v>
      </c>
      <c r="B632">
        <v>1041.02402304</v>
      </c>
      <c r="C632">
        <v>847600</v>
      </c>
      <c r="D632">
        <v>2.8429192748748799</v>
      </c>
      <c r="E632">
        <v>1.00213550076518</v>
      </c>
      <c r="F632">
        <v>1.33347097966748</v>
      </c>
      <c r="G632">
        <v>4.8903923755605101E-2</v>
      </c>
    </row>
    <row r="633" spans="1:7" x14ac:dyDescent="0.25">
      <c r="A633" s="1" t="s">
        <v>9</v>
      </c>
      <c r="B633">
        <v>1041.02402304</v>
      </c>
      <c r="C633">
        <v>987200</v>
      </c>
      <c r="D633">
        <v>3.31045055563711</v>
      </c>
      <c r="E633">
        <v>1.00248750665532</v>
      </c>
      <c r="F633">
        <v>1.3334672615597101</v>
      </c>
      <c r="G633">
        <v>4.8910094852980701E-2</v>
      </c>
    </row>
    <row r="634" spans="1:7" x14ac:dyDescent="0.25">
      <c r="A634" s="1" t="s">
        <v>9</v>
      </c>
      <c r="B634">
        <v>1041.02402304</v>
      </c>
      <c r="C634">
        <v>1126800</v>
      </c>
      <c r="D634">
        <v>3.7769082513044898</v>
      </c>
      <c r="E634">
        <v>1.0028399502129599</v>
      </c>
      <c r="F634">
        <v>1.3334632889899001</v>
      </c>
      <c r="G634">
        <v>4.8916249922683099E-2</v>
      </c>
    </row>
    <row r="635" spans="1:7" x14ac:dyDescent="0.25">
      <c r="A635" s="1" t="s">
        <v>9</v>
      </c>
      <c r="B635">
        <v>1041.02402304</v>
      </c>
      <c r="C635">
        <v>1266400</v>
      </c>
      <c r="D635">
        <v>4.2432575724512498</v>
      </c>
      <c r="E635">
        <v>1.00319243795155</v>
      </c>
      <c r="F635">
        <v>1.33345929073308</v>
      </c>
      <c r="G635">
        <v>4.8922403374450002E-2</v>
      </c>
    </row>
    <row r="636" spans="1:7" x14ac:dyDescent="0.25">
      <c r="A636" s="1" t="s">
        <v>9</v>
      </c>
      <c r="B636">
        <v>1041.02402304</v>
      </c>
      <c r="C636">
        <v>1406000</v>
      </c>
      <c r="D636">
        <v>4.7096068935980098</v>
      </c>
      <c r="E636">
        <v>1.0035449256901401</v>
      </c>
      <c r="F636">
        <v>1.3334552924762499</v>
      </c>
      <c r="G636">
        <v>4.8928556826216899E-2</v>
      </c>
    </row>
    <row r="637" spans="1:7" x14ac:dyDescent="0.25">
      <c r="A637" s="1" t="s">
        <v>9</v>
      </c>
      <c r="B637">
        <v>1041.02402304</v>
      </c>
      <c r="C637">
        <v>1545600</v>
      </c>
      <c r="D637">
        <v>5.17557082755952</v>
      </c>
      <c r="E637">
        <v>1.00389756203492</v>
      </c>
      <c r="F637">
        <v>1.3334512185227401</v>
      </c>
      <c r="G637">
        <v>4.8934731954962098E-2</v>
      </c>
    </row>
    <row r="638" spans="1:7" x14ac:dyDescent="0.25">
      <c r="A638" s="1" t="s">
        <v>9</v>
      </c>
      <c r="B638">
        <v>1041.02402304</v>
      </c>
      <c r="C638">
        <v>1685200</v>
      </c>
      <c r="D638">
        <v>5.6407403230251001</v>
      </c>
      <c r="E638">
        <v>1.00425050471704</v>
      </c>
      <c r="F638">
        <v>1.33344698852782</v>
      </c>
      <c r="G638">
        <v>4.8940951768706199E-2</v>
      </c>
    </row>
    <row r="639" spans="1:7" x14ac:dyDescent="0.25">
      <c r="A639" s="1" t="s">
        <v>9</v>
      </c>
      <c r="B639">
        <v>1041.02402304</v>
      </c>
      <c r="C639">
        <v>1824800</v>
      </c>
      <c r="D639">
        <v>6.1059098184906802</v>
      </c>
      <c r="E639">
        <v>1.0046034473991701</v>
      </c>
      <c r="F639">
        <v>1.3334427585328901</v>
      </c>
      <c r="G639">
        <v>4.8947171582450398E-2</v>
      </c>
    </row>
    <row r="640" spans="1:7" x14ac:dyDescent="0.25">
      <c r="A640" s="1" t="s">
        <v>9</v>
      </c>
      <c r="B640">
        <v>1041.02402304</v>
      </c>
      <c r="C640">
        <v>1964400</v>
      </c>
      <c r="D640">
        <v>6.5710793139562602</v>
      </c>
      <c r="E640">
        <v>1.0049563900812899</v>
      </c>
      <c r="F640">
        <v>1.33343852853797</v>
      </c>
      <c r="G640">
        <v>4.89533913961945E-2</v>
      </c>
    </row>
    <row r="641" spans="1:7" x14ac:dyDescent="0.25">
      <c r="A641" s="1" t="s">
        <v>9</v>
      </c>
      <c r="B641">
        <v>1041.02402304</v>
      </c>
      <c r="C641">
        <v>2104000</v>
      </c>
      <c r="D641">
        <v>7.0353713733738497</v>
      </c>
      <c r="E641">
        <v>1.00530968731056</v>
      </c>
      <c r="F641">
        <v>1.3334341303245301</v>
      </c>
      <c r="G641">
        <v>4.8959678320148803E-2</v>
      </c>
    </row>
    <row r="642" spans="1:7" x14ac:dyDescent="0.25">
      <c r="A642" s="1" t="s">
        <v>9</v>
      </c>
      <c r="B642">
        <v>1041.02402304</v>
      </c>
      <c r="C642">
        <v>2243600</v>
      </c>
      <c r="D642">
        <v>7.4993630796827198</v>
      </c>
      <c r="E642">
        <v>1.00566310590404</v>
      </c>
      <c r="F642">
        <v>1.3334296745285901</v>
      </c>
      <c r="G642">
        <v>4.8965988216444302E-2</v>
      </c>
    </row>
    <row r="643" spans="1:7" x14ac:dyDescent="0.25">
      <c r="A643" s="1" t="s">
        <v>9</v>
      </c>
      <c r="B643">
        <v>1041.02402304</v>
      </c>
      <c r="C643">
        <v>2383200</v>
      </c>
      <c r="D643">
        <v>7.9633547859915801</v>
      </c>
      <c r="E643">
        <v>1.0060165244975301</v>
      </c>
      <c r="F643">
        <v>1.3334252187326501</v>
      </c>
      <c r="G643">
        <v>4.8972298112739697E-2</v>
      </c>
    </row>
    <row r="644" spans="1:7" x14ac:dyDescent="0.25">
      <c r="A644" s="1" t="s">
        <v>9</v>
      </c>
      <c r="B644">
        <v>1041.02402304</v>
      </c>
      <c r="C644">
        <v>2522800</v>
      </c>
      <c r="D644">
        <v>8.4271545227003397</v>
      </c>
      <c r="E644">
        <v>1.0063700174227901</v>
      </c>
      <c r="F644">
        <v>1.3334207216384399</v>
      </c>
      <c r="G644">
        <v>4.8978623691015903E-2</v>
      </c>
    </row>
    <row r="645" spans="1:7" x14ac:dyDescent="0.25">
      <c r="A645" s="1" t="s">
        <v>9</v>
      </c>
      <c r="B645">
        <v>1041.02402304</v>
      </c>
      <c r="C645">
        <v>2662400</v>
      </c>
      <c r="D645">
        <v>8.8899708361944807</v>
      </c>
      <c r="E645">
        <v>1.0067238911354099</v>
      </c>
      <c r="F645">
        <v>1.3334160129811601</v>
      </c>
      <c r="G645">
        <v>4.8985029605053201E-2</v>
      </c>
    </row>
    <row r="646" spans="1:7" x14ac:dyDescent="0.25">
      <c r="A646" s="1" t="s">
        <v>9</v>
      </c>
      <c r="B646">
        <v>1041.02402304</v>
      </c>
      <c r="C646">
        <v>2802000</v>
      </c>
      <c r="D646">
        <v>9.3527871496886092</v>
      </c>
      <c r="E646">
        <v>1.00707776484802</v>
      </c>
      <c r="F646">
        <v>1.33341130432389</v>
      </c>
      <c r="G646">
        <v>4.89914355190905E-2</v>
      </c>
    </row>
    <row r="647" spans="1:7" x14ac:dyDescent="0.25">
      <c r="A647" s="1" t="s">
        <v>9</v>
      </c>
      <c r="B647">
        <v>1041.02402304</v>
      </c>
      <c r="C647">
        <v>2941600</v>
      </c>
      <c r="D647">
        <v>9.8156034631827502</v>
      </c>
      <c r="E647">
        <v>1.0074316385606401</v>
      </c>
      <c r="F647">
        <v>1.3334065956666199</v>
      </c>
      <c r="G647">
        <v>4.8997841433127798E-2</v>
      </c>
    </row>
    <row r="648" spans="1:7" x14ac:dyDescent="0.25">
      <c r="A648" s="1" t="s">
        <v>9</v>
      </c>
      <c r="B648">
        <v>1041.02402304</v>
      </c>
      <c r="C648">
        <v>3081200</v>
      </c>
      <c r="D648">
        <v>10.2777371836825</v>
      </c>
      <c r="E648">
        <v>1.0077857889906201</v>
      </c>
      <c r="F648">
        <v>1.33340175563937</v>
      </c>
      <c r="G648">
        <v>4.90043042786601E-2</v>
      </c>
    </row>
    <row r="649" spans="1:7" x14ac:dyDescent="0.25">
      <c r="A649" s="1" t="s">
        <v>9</v>
      </c>
      <c r="B649">
        <v>1041.02402304</v>
      </c>
      <c r="C649">
        <v>3220800</v>
      </c>
      <c r="D649">
        <v>10.739379975230699</v>
      </c>
      <c r="E649">
        <v>1.0081401384390001</v>
      </c>
      <c r="F649">
        <v>1.3333968211292699</v>
      </c>
      <c r="G649">
        <v>4.90108080699969E-2</v>
      </c>
    </row>
    <row r="650" spans="1:7" x14ac:dyDescent="0.25">
      <c r="A650" s="1" t="s">
        <v>9</v>
      </c>
      <c r="B650">
        <v>1041.02402304</v>
      </c>
      <c r="C650">
        <v>3360400</v>
      </c>
      <c r="D650">
        <v>11.2010227667789</v>
      </c>
      <c r="E650">
        <v>1.00849448788739</v>
      </c>
      <c r="F650">
        <v>1.3333918866191801</v>
      </c>
      <c r="G650">
        <v>4.9017311861333603E-2</v>
      </c>
    </row>
    <row r="651" spans="1:7" x14ac:dyDescent="0.25">
      <c r="A651" s="1" t="s">
        <v>9</v>
      </c>
      <c r="B651">
        <v>1041.02402304</v>
      </c>
      <c r="C651">
        <v>3500000</v>
      </c>
      <c r="D651">
        <v>11.662665558327101</v>
      </c>
      <c r="E651">
        <v>1.00884883733577</v>
      </c>
      <c r="F651">
        <v>1.33338695210909</v>
      </c>
      <c r="G651">
        <v>4.9023815652670298E-2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8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149600</v>
      </c>
      <c r="D4">
        <v>289200</v>
      </c>
      <c r="E4">
        <v>428800</v>
      </c>
      <c r="F4">
        <v>568400</v>
      </c>
      <c r="G4">
        <v>708000</v>
      </c>
      <c r="H4">
        <v>847600</v>
      </c>
      <c r="I4">
        <v>987200</v>
      </c>
      <c r="J4">
        <v>1126800</v>
      </c>
      <c r="K4">
        <v>1266400</v>
      </c>
      <c r="L4">
        <v>1406000</v>
      </c>
      <c r="M4">
        <v>1545600</v>
      </c>
      <c r="N4">
        <v>1685200</v>
      </c>
      <c r="O4">
        <v>1824800</v>
      </c>
      <c r="P4">
        <v>1964400</v>
      </c>
      <c r="Q4">
        <v>2104000</v>
      </c>
      <c r="R4">
        <v>2243600</v>
      </c>
      <c r="S4">
        <v>2383200</v>
      </c>
      <c r="T4">
        <v>2522800</v>
      </c>
      <c r="U4">
        <v>2662400</v>
      </c>
      <c r="V4">
        <v>2802000</v>
      </c>
      <c r="W4">
        <v>2941600</v>
      </c>
      <c r="X4">
        <v>3081200</v>
      </c>
      <c r="Y4">
        <v>3220800</v>
      </c>
      <c r="Z4">
        <v>3360400</v>
      </c>
      <c r="AA4">
        <v>3500000</v>
      </c>
    </row>
    <row r="5" spans="1:27" x14ac:dyDescent="0.25">
      <c r="A5" s="4">
        <v>270</v>
      </c>
      <c r="B5" s="2">
        <v>0.129022568</v>
      </c>
      <c r="C5" s="2">
        <v>1.9333766322799999</v>
      </c>
      <c r="D5" s="2">
        <v>3.7413922363099998</v>
      </c>
      <c r="E5" s="2">
        <v>5.5494078403399998</v>
      </c>
      <c r="F5" s="2">
        <v>7.3623354000127996</v>
      </c>
      <c r="G5" s="2">
        <v>9.1803759895359995</v>
      </c>
      <c r="H5" s="2">
        <v>10.998416579059199</v>
      </c>
      <c r="I5" s="2">
        <v>12.816457168582399</v>
      </c>
      <c r="J5" s="2">
        <v>14.644007249384</v>
      </c>
      <c r="K5" s="2">
        <v>16.472517278832001</v>
      </c>
      <c r="L5" s="2">
        <v>18.301027308279998</v>
      </c>
      <c r="M5" s="2">
        <v>20.132709145136001</v>
      </c>
      <c r="N5" s="2">
        <v>21.970929356911999</v>
      </c>
      <c r="O5" s="2">
        <v>23.809149568687999</v>
      </c>
      <c r="P5" s="2">
        <v>25.647369780464</v>
      </c>
      <c r="Q5" s="2">
        <v>27.492227659120001</v>
      </c>
      <c r="R5" s="2">
        <v>29.339357662207998</v>
      </c>
      <c r="S5" s="2">
        <v>31.186487665295999</v>
      </c>
      <c r="T5" s="2">
        <v>33.03493516684</v>
      </c>
      <c r="U5" s="2">
        <v>34.890131958719998</v>
      </c>
      <c r="V5" s="2">
        <v>36.745328750600002</v>
      </c>
      <c r="W5" s="2">
        <v>38.60052554248</v>
      </c>
      <c r="X5" s="2">
        <v>40.459904006064001</v>
      </c>
      <c r="Y5" s="2">
        <v>42.322289977376002</v>
      </c>
      <c r="Z5" s="2">
        <v>44.184675948688003</v>
      </c>
      <c r="AA5" s="2">
        <v>46.047061919999997</v>
      </c>
    </row>
    <row r="6" spans="1:27" x14ac:dyDescent="0.25">
      <c r="A6" s="4">
        <v>302.12600096</v>
      </c>
      <c r="B6" s="2">
        <v>0.115344735376768</v>
      </c>
      <c r="C6" s="2">
        <v>1.72685077825504</v>
      </c>
      <c r="D6" s="2">
        <v>3.3398277508002998</v>
      </c>
      <c r="E6" s="2">
        <v>4.9528047233455696</v>
      </c>
      <c r="F6" s="2">
        <v>6.5676815051219197</v>
      </c>
      <c r="G6" s="2">
        <v>8.1845358660978906</v>
      </c>
      <c r="H6" s="2">
        <v>9.8013902270738598</v>
      </c>
      <c r="I6" s="2">
        <v>11.4182445880498</v>
      </c>
      <c r="J6" s="2">
        <v>13.0385560303157</v>
      </c>
      <c r="K6" s="2">
        <v>14.659216452396301</v>
      </c>
      <c r="L6" s="2">
        <v>16.279876874477001</v>
      </c>
      <c r="M6" s="2">
        <v>17.901601308430202</v>
      </c>
      <c r="N6" s="2">
        <v>19.525519100191101</v>
      </c>
      <c r="O6" s="2">
        <v>21.1494368919519</v>
      </c>
      <c r="P6" s="2">
        <v>22.7733546837128</v>
      </c>
      <c r="Q6" s="2">
        <v>24.399282062843099</v>
      </c>
      <c r="R6" s="2">
        <v>26.025897339188301</v>
      </c>
      <c r="S6" s="2">
        <v>27.652512615533499</v>
      </c>
      <c r="T6" s="2">
        <v>29.279475519959199</v>
      </c>
      <c r="U6" s="2">
        <v>30.908219255955601</v>
      </c>
      <c r="V6" s="2">
        <v>32.536962991952002</v>
      </c>
      <c r="W6" s="2">
        <v>34.165706727948297</v>
      </c>
      <c r="X6" s="2">
        <v>35.795352720533998</v>
      </c>
      <c r="Y6" s="2">
        <v>37.425647626725798</v>
      </c>
      <c r="Z6" s="2">
        <v>39.055942532917499</v>
      </c>
      <c r="AA6" s="2">
        <v>40.686237439109298</v>
      </c>
    </row>
    <row r="7" spans="1:27" x14ac:dyDescent="0.25">
      <c r="A7" s="4">
        <v>334.25200192</v>
      </c>
      <c r="B7" s="2">
        <v>0.104293441023557</v>
      </c>
      <c r="C7" s="2">
        <v>1.5605008480986899</v>
      </c>
      <c r="D7" s="2">
        <v>3.0170062176936598</v>
      </c>
      <c r="E7" s="2">
        <v>4.4735115872886304</v>
      </c>
      <c r="F7" s="2">
        <v>5.9303238568411603</v>
      </c>
      <c r="G7" s="2">
        <v>7.3874555895074199</v>
      </c>
      <c r="H7" s="2">
        <v>8.8445873221736804</v>
      </c>
      <c r="I7" s="2">
        <v>10.3017190548399</v>
      </c>
      <c r="J7" s="2">
        <v>11.759164863173901</v>
      </c>
      <c r="K7" s="2">
        <v>13.216642376307201</v>
      </c>
      <c r="L7" s="2">
        <v>14.6741198894404</v>
      </c>
      <c r="M7" s="2">
        <v>16.131587160065401</v>
      </c>
      <c r="N7" s="2">
        <v>17.589033316748001</v>
      </c>
      <c r="O7" s="2">
        <v>19.046479473430601</v>
      </c>
      <c r="P7" s="2">
        <v>20.503925630113201</v>
      </c>
      <c r="Q7" s="2">
        <v>21.961068323753199</v>
      </c>
      <c r="R7" s="2">
        <v>23.418107139659298</v>
      </c>
      <c r="S7" s="2">
        <v>24.875145955565401</v>
      </c>
      <c r="T7" s="2">
        <v>26.332056717252701</v>
      </c>
      <c r="U7" s="2">
        <v>27.788311481889401</v>
      </c>
      <c r="V7" s="2">
        <v>29.244566246526102</v>
      </c>
      <c r="W7" s="2">
        <v>30.700821011162802</v>
      </c>
      <c r="X7" s="2">
        <v>32.156401329251203</v>
      </c>
      <c r="Y7" s="2">
        <v>33.611496577408303</v>
      </c>
      <c r="Z7" s="2">
        <v>35.066591825565297</v>
      </c>
      <c r="AA7" s="2">
        <v>36.521687073722397</v>
      </c>
    </row>
    <row r="8" spans="1:27" x14ac:dyDescent="0.25">
      <c r="A8" s="4">
        <v>366.37800288</v>
      </c>
      <c r="B8" s="2">
        <v>9.51357929989671E-2</v>
      </c>
      <c r="C8" s="2">
        <v>1.4229369340506901</v>
      </c>
      <c r="D8" s="2">
        <v>2.7503886721277802</v>
      </c>
      <c r="E8" s="2">
        <v>4.07784041020488</v>
      </c>
      <c r="F8" s="2">
        <v>5.4047295342481396</v>
      </c>
      <c r="G8" s="2">
        <v>6.7310330132737199</v>
      </c>
      <c r="H8" s="2">
        <v>8.05733649229931</v>
      </c>
      <c r="I8" s="2">
        <v>9.3836399713248895</v>
      </c>
      <c r="J8" s="2">
        <v>10.7085677010993</v>
      </c>
      <c r="K8" s="2">
        <v>12.033356553977701</v>
      </c>
      <c r="L8" s="2">
        <v>13.358145406856</v>
      </c>
      <c r="M8" s="2">
        <v>14.682356716210901</v>
      </c>
      <c r="N8" s="2">
        <v>16.005377475320198</v>
      </c>
      <c r="O8" s="2">
        <v>17.3283982344294</v>
      </c>
      <c r="P8" s="2">
        <v>18.651418993538702</v>
      </c>
      <c r="Q8" s="2">
        <v>19.972936288427402</v>
      </c>
      <c r="R8" s="2">
        <v>21.293938935948301</v>
      </c>
      <c r="S8" s="2">
        <v>22.614941583469101</v>
      </c>
      <c r="T8" s="2">
        <v>23.935574227484899</v>
      </c>
      <c r="U8" s="2">
        <v>25.254311414948099</v>
      </c>
      <c r="V8" s="2">
        <v>26.573048602411301</v>
      </c>
      <c r="W8" s="2">
        <v>27.891785789874501</v>
      </c>
      <c r="X8" s="2">
        <v>29.209063486863801</v>
      </c>
      <c r="Y8" s="2">
        <v>30.5252915010492</v>
      </c>
      <c r="Z8" s="2">
        <v>31.841519515234602</v>
      </c>
      <c r="AA8" s="2">
        <v>33.15774752942</v>
      </c>
    </row>
    <row r="9" spans="1:27" x14ac:dyDescent="0.25">
      <c r="A9" s="4">
        <v>398.50400384</v>
      </c>
      <c r="B9" s="2">
        <v>8.7425813332307895E-2</v>
      </c>
      <c r="C9" s="2">
        <v>1.30729005672674</v>
      </c>
      <c r="D9" s="2">
        <v>2.5264560069402102</v>
      </c>
      <c r="E9" s="2">
        <v>3.7456219571536802</v>
      </c>
      <c r="F9" s="2">
        <v>4.9637624361075599</v>
      </c>
      <c r="G9" s="2">
        <v>6.1808354654461803</v>
      </c>
      <c r="H9" s="2">
        <v>7.3979084947848097</v>
      </c>
      <c r="I9" s="2">
        <v>8.61498152412344</v>
      </c>
      <c r="J9" s="2">
        <v>9.8297963424148005</v>
      </c>
      <c r="K9" s="2">
        <v>11.044383202493201</v>
      </c>
      <c r="L9" s="2">
        <v>12.258970062571599</v>
      </c>
      <c r="M9" s="2">
        <v>13.4726895773628</v>
      </c>
      <c r="N9" s="2">
        <v>14.6846211435355</v>
      </c>
      <c r="O9" s="2">
        <v>15.8965527097082</v>
      </c>
      <c r="P9" s="2">
        <v>17.108484275881001</v>
      </c>
      <c r="Q9" s="2">
        <v>18.318314669080699</v>
      </c>
      <c r="R9" s="2">
        <v>19.5274258146089</v>
      </c>
      <c r="S9" s="2">
        <v>20.736536960137101</v>
      </c>
      <c r="T9" s="2">
        <v>21.945161009672901</v>
      </c>
      <c r="U9" s="2">
        <v>23.151289760440399</v>
      </c>
      <c r="V9" s="2">
        <v>24.3574185112079</v>
      </c>
      <c r="W9" s="2">
        <v>25.563547261975302</v>
      </c>
      <c r="X9" s="2">
        <v>26.767848492747898</v>
      </c>
      <c r="Y9" s="2">
        <v>27.970835349534099</v>
      </c>
      <c r="Z9" s="2">
        <v>29.1738222063202</v>
      </c>
      <c r="AA9" s="2">
        <v>30.3768090631063</v>
      </c>
    </row>
    <row r="10" spans="1:27" x14ac:dyDescent="0.25">
      <c r="A10" s="4">
        <v>430.63000479999999</v>
      </c>
      <c r="B10" s="2">
        <v>8.1155078514249496E-2</v>
      </c>
      <c r="C10" s="2">
        <v>1.21335260810539</v>
      </c>
      <c r="D10" s="2">
        <v>2.3447071135763</v>
      </c>
      <c r="E10" s="2">
        <v>3.47606161904721</v>
      </c>
      <c r="F10" s="2">
        <v>4.6062035550092597</v>
      </c>
      <c r="G10" s="2">
        <v>5.7350832841141299</v>
      </c>
      <c r="H10" s="2">
        <v>6.8639630132190099</v>
      </c>
      <c r="I10" s="2">
        <v>7.9928427423238899</v>
      </c>
      <c r="J10" s="2">
        <v>9.1191221065301509</v>
      </c>
      <c r="K10" s="2">
        <v>10.2451389733334</v>
      </c>
      <c r="L10" s="2">
        <v>11.3711558401366</v>
      </c>
      <c r="M10" s="2">
        <v>12.496198979710901</v>
      </c>
      <c r="N10" s="2">
        <v>13.6192348745586</v>
      </c>
      <c r="O10" s="2">
        <v>14.742270769406399</v>
      </c>
      <c r="P10" s="2">
        <v>15.8653066642542</v>
      </c>
      <c r="Q10" s="2">
        <v>16.986035699159899</v>
      </c>
      <c r="R10" s="2">
        <v>18.105975078162398</v>
      </c>
      <c r="S10" s="2">
        <v>19.225914457165</v>
      </c>
      <c r="T10" s="2">
        <v>20.3453297124078</v>
      </c>
      <c r="U10" s="2">
        <v>21.462059982776399</v>
      </c>
      <c r="V10" s="2">
        <v>22.578790253145101</v>
      </c>
      <c r="W10" s="2">
        <v>23.6955205235137</v>
      </c>
      <c r="X10" s="2">
        <v>24.8103203636791</v>
      </c>
      <c r="Y10" s="2">
        <v>25.923731815619298</v>
      </c>
      <c r="Z10" s="2">
        <v>27.0371432675596</v>
      </c>
      <c r="AA10" s="2">
        <v>28.150554719499901</v>
      </c>
    </row>
    <row r="11" spans="1:27" x14ac:dyDescent="0.25">
      <c r="A11" s="4">
        <v>462.75600575999999</v>
      </c>
      <c r="B11" s="2">
        <v>7.5431506219843097E-2</v>
      </c>
      <c r="C11" s="2">
        <v>1.1276458237418701</v>
      </c>
      <c r="D11" s="2">
        <v>2.1789240025385901</v>
      </c>
      <c r="E11" s="2">
        <v>3.2302021813353101</v>
      </c>
      <c r="F11" s="2">
        <v>4.2801497966130002</v>
      </c>
      <c r="G11" s="2">
        <v>5.3287123808591703</v>
      </c>
      <c r="H11" s="2">
        <v>6.3772749651053404</v>
      </c>
      <c r="I11" s="2">
        <v>7.4258375493515096</v>
      </c>
      <c r="J11" s="2">
        <v>8.4715913629484891</v>
      </c>
      <c r="K11" s="2">
        <v>9.5170616413379694</v>
      </c>
      <c r="L11" s="2">
        <v>10.562531919727499</v>
      </c>
      <c r="M11" s="2">
        <v>11.606966765300699</v>
      </c>
      <c r="N11" s="2">
        <v>12.649267166033599</v>
      </c>
      <c r="O11" s="2">
        <v>13.6915675667664</v>
      </c>
      <c r="P11" s="2">
        <v>14.733867967499201</v>
      </c>
      <c r="Q11" s="2">
        <v>15.773750304598501</v>
      </c>
      <c r="R11" s="2">
        <v>16.8128049199156</v>
      </c>
      <c r="S11" s="2">
        <v>17.851859535232599</v>
      </c>
      <c r="T11" s="2">
        <v>18.8903720233955</v>
      </c>
      <c r="U11" s="2">
        <v>19.926107298768901</v>
      </c>
      <c r="V11" s="2">
        <v>20.961842574142299</v>
      </c>
      <c r="W11" s="2">
        <v>21.9975778495157</v>
      </c>
      <c r="X11" s="2">
        <v>23.031341386643899</v>
      </c>
      <c r="Y11" s="2">
        <v>24.0636868263149</v>
      </c>
      <c r="Z11" s="2">
        <v>25.096032265985802</v>
      </c>
      <c r="AA11" s="2">
        <v>26.128377705656799</v>
      </c>
    </row>
    <row r="12" spans="1:27" x14ac:dyDescent="0.25">
      <c r="A12" s="4">
        <v>494.88200671999999</v>
      </c>
      <c r="B12" s="2">
        <v>7.0457794089817005E-2</v>
      </c>
      <c r="C12" s="2">
        <v>1.05321612999085</v>
      </c>
      <c r="D12" s="2">
        <v>2.0350129335706901</v>
      </c>
      <c r="E12" s="2">
        <v>3.0168097371505298</v>
      </c>
      <c r="F12" s="2">
        <v>3.9972485323995901</v>
      </c>
      <c r="G12" s="2">
        <v>4.9762737283335596</v>
      </c>
      <c r="H12" s="2">
        <v>5.9552989242675398</v>
      </c>
      <c r="I12" s="2">
        <v>6.9343241202015102</v>
      </c>
      <c r="J12" s="2">
        <v>7.9105071367784099</v>
      </c>
      <c r="K12" s="2">
        <v>8.8864032456599507</v>
      </c>
      <c r="L12" s="2">
        <v>9.8622993545415003</v>
      </c>
      <c r="M12" s="2">
        <v>10.8371566486919</v>
      </c>
      <c r="N12" s="2">
        <v>11.809872526510601</v>
      </c>
      <c r="O12" s="2">
        <v>12.782588404329299</v>
      </c>
      <c r="P12" s="2">
        <v>13.755304282148</v>
      </c>
      <c r="Q12" s="2">
        <v>14.725614078868899</v>
      </c>
      <c r="R12" s="2">
        <v>15.695100255521799</v>
      </c>
      <c r="S12" s="2">
        <v>16.664586432174598</v>
      </c>
      <c r="T12" s="2">
        <v>17.6335372432764</v>
      </c>
      <c r="U12" s="2">
        <v>18.599745479976601</v>
      </c>
      <c r="V12" s="2">
        <v>19.565953716676699</v>
      </c>
      <c r="W12" s="2">
        <v>20.5321619533769</v>
      </c>
      <c r="X12" s="2">
        <v>21.496437063748498</v>
      </c>
      <c r="Y12" s="2">
        <v>22.459321846809999</v>
      </c>
      <c r="Z12" s="2">
        <v>23.4222066298715</v>
      </c>
      <c r="AA12" s="2">
        <v>24.385091412932901</v>
      </c>
    </row>
    <row r="13" spans="1:27" x14ac:dyDescent="0.25">
      <c r="A13" s="4">
        <v>527.00800767999999</v>
      </c>
      <c r="B13" s="2">
        <v>6.6244408151037298E-2</v>
      </c>
      <c r="C13" s="2">
        <v>0.99019609121012897</v>
      </c>
      <c r="D13" s="2">
        <v>1.91320094250928</v>
      </c>
      <c r="E13" s="2">
        <v>2.8362057938084302</v>
      </c>
      <c r="F13" s="2">
        <v>3.7578782001116799</v>
      </c>
      <c r="G13" s="2">
        <v>4.67816361688703</v>
      </c>
      <c r="H13" s="2">
        <v>5.5984490336623702</v>
      </c>
      <c r="I13" s="2">
        <v>6.5187344504377203</v>
      </c>
      <c r="J13" s="2">
        <v>7.4362445429822603</v>
      </c>
      <c r="K13" s="2">
        <v>8.3534744766139006</v>
      </c>
      <c r="L13" s="2">
        <v>9.2707044102455498</v>
      </c>
      <c r="M13" s="2">
        <v>10.186925011251599</v>
      </c>
      <c r="N13" s="2">
        <v>11.101064970441801</v>
      </c>
      <c r="O13" s="2">
        <v>12.015204929631899</v>
      </c>
      <c r="P13" s="2">
        <v>12.929344888822101</v>
      </c>
      <c r="Q13" s="2">
        <v>13.841157715394701</v>
      </c>
      <c r="R13" s="2">
        <v>14.7521739465714</v>
      </c>
      <c r="S13" s="2">
        <v>15.663190177748</v>
      </c>
      <c r="T13" s="2">
        <v>16.573691006616201</v>
      </c>
      <c r="U13" s="2">
        <v>17.481551528922001</v>
      </c>
      <c r="V13" s="2">
        <v>18.389412051227701</v>
      </c>
      <c r="W13" s="2">
        <v>19.297272573533501</v>
      </c>
      <c r="X13" s="2">
        <v>20.203279573044998</v>
      </c>
      <c r="Y13" s="2">
        <v>21.107953497049301</v>
      </c>
      <c r="Z13" s="2">
        <v>22.012627421053701</v>
      </c>
      <c r="AA13" s="2">
        <v>22.917301345058</v>
      </c>
    </row>
    <row r="14" spans="1:27" x14ac:dyDescent="0.25">
      <c r="A14" s="4">
        <v>559.13400864000005</v>
      </c>
      <c r="B14" s="2">
        <v>6.2367948938612597E-2</v>
      </c>
      <c r="C14" s="2">
        <v>0.93222786590221995</v>
      </c>
      <c r="D14" s="2">
        <v>1.8011686334560399</v>
      </c>
      <c r="E14" s="2">
        <v>2.6701094010098601</v>
      </c>
      <c r="F14" s="2">
        <v>3.5377602778308401</v>
      </c>
      <c r="G14" s="2">
        <v>4.4040684613743499</v>
      </c>
      <c r="H14" s="2">
        <v>5.2703766449178699</v>
      </c>
      <c r="I14" s="2">
        <v>6.1366848284613802</v>
      </c>
      <c r="J14" s="2">
        <v>7.0003163113676301</v>
      </c>
      <c r="K14" s="2">
        <v>7.8636775910549703</v>
      </c>
      <c r="L14" s="2">
        <v>8.7270388707423106</v>
      </c>
      <c r="M14" s="2">
        <v>9.5894304599571107</v>
      </c>
      <c r="N14" s="2">
        <v>10.449823125829401</v>
      </c>
      <c r="O14" s="2">
        <v>11.310215791701699</v>
      </c>
      <c r="P14" s="2">
        <v>12.170608457574</v>
      </c>
      <c r="Q14" s="2">
        <v>13.0287734927592</v>
      </c>
      <c r="R14" s="2">
        <v>13.8861759928247</v>
      </c>
      <c r="S14" s="2">
        <v>14.7435784928901</v>
      </c>
      <c r="T14" s="2">
        <v>15.6004894141634</v>
      </c>
      <c r="U14" s="2">
        <v>16.454882072151101</v>
      </c>
      <c r="V14" s="2">
        <v>17.309274730138799</v>
      </c>
      <c r="W14" s="2">
        <v>18.163667388126498</v>
      </c>
      <c r="X14" s="2">
        <v>19.016297968340499</v>
      </c>
      <c r="Y14" s="2">
        <v>19.867661241387299</v>
      </c>
      <c r="Z14" s="2">
        <v>20.7190245144341</v>
      </c>
      <c r="AA14" s="2">
        <v>21.5703877874809</v>
      </c>
    </row>
    <row r="15" spans="1:27" x14ac:dyDescent="0.25">
      <c r="A15" s="4">
        <v>591.26000959999999</v>
      </c>
      <c r="B15" s="2">
        <v>5.8976917820680597E-2</v>
      </c>
      <c r="C15" s="2">
        <v>0.88153353603917795</v>
      </c>
      <c r="D15" s="2">
        <v>1.7032122396784699</v>
      </c>
      <c r="E15" s="2">
        <v>2.52489094331776</v>
      </c>
      <c r="F15" s="2">
        <v>3.3453397946848198</v>
      </c>
      <c r="G15" s="2">
        <v>4.1645084489498103</v>
      </c>
      <c r="H15" s="2">
        <v>4.9836771032148004</v>
      </c>
      <c r="I15" s="2">
        <v>5.8028457574797896</v>
      </c>
      <c r="J15" s="2">
        <v>6.6194684755337896</v>
      </c>
      <c r="K15" s="2">
        <v>7.4358341905633303</v>
      </c>
      <c r="L15" s="2">
        <v>8.2521999055928692</v>
      </c>
      <c r="M15" s="2">
        <v>9.0676454707441003</v>
      </c>
      <c r="N15" s="2">
        <v>9.8811942357075608</v>
      </c>
      <c r="O15" s="2">
        <v>10.694743000671</v>
      </c>
      <c r="P15" s="2">
        <v>11.5082917656345</v>
      </c>
      <c r="Q15" s="2">
        <v>12.319732195636499</v>
      </c>
      <c r="R15" s="2">
        <v>13.130450926363199</v>
      </c>
      <c r="S15" s="2">
        <v>13.941169657090001</v>
      </c>
      <c r="T15" s="2">
        <v>14.751424052325801</v>
      </c>
      <c r="U15" s="2">
        <v>15.559299746450201</v>
      </c>
      <c r="V15" s="2">
        <v>16.367175440574702</v>
      </c>
      <c r="W15" s="2">
        <v>17.1750511346991</v>
      </c>
      <c r="X15" s="2">
        <v>17.981266450105501</v>
      </c>
      <c r="Y15" s="2">
        <v>18.786287601507698</v>
      </c>
      <c r="Z15" s="2">
        <v>19.591308752909899</v>
      </c>
      <c r="AA15" s="2">
        <v>20.3963299043121</v>
      </c>
    </row>
    <row r="16" spans="1:27" x14ac:dyDescent="0.25">
      <c r="A16" s="4">
        <v>623.38601056000005</v>
      </c>
      <c r="B16" s="2">
        <v>5.6114872415113301E-2</v>
      </c>
      <c r="C16" s="2">
        <v>0.83875653274824002</v>
      </c>
      <c r="D16" s="2">
        <v>1.6205656566731601</v>
      </c>
      <c r="E16" s="2">
        <v>2.4023747805980702</v>
      </c>
      <c r="F16" s="2">
        <v>3.1830188167148199</v>
      </c>
      <c r="G16" s="2">
        <v>3.96245007137043</v>
      </c>
      <c r="H16" s="2">
        <v>4.7418813260260402</v>
      </c>
      <c r="I16" s="2">
        <v>5.5213125806816503</v>
      </c>
      <c r="J16" s="2">
        <v>6.2983354507553999</v>
      </c>
      <c r="K16" s="2">
        <v>7.0751152031426603</v>
      </c>
      <c r="L16" s="2">
        <v>7.85189495552991</v>
      </c>
      <c r="M16" s="2">
        <v>8.6278055631230401</v>
      </c>
      <c r="N16" s="2">
        <v>9.4019245125879305</v>
      </c>
      <c r="O16" s="2">
        <v>10.1760434620528</v>
      </c>
      <c r="P16" s="2">
        <v>10.950162411517701</v>
      </c>
      <c r="Q16" s="2">
        <v>11.722292715900201</v>
      </c>
      <c r="R16" s="2">
        <v>12.4937422917737</v>
      </c>
      <c r="S16" s="2">
        <v>13.2651918676472</v>
      </c>
      <c r="T16" s="2">
        <v>14.036204066463</v>
      </c>
      <c r="U16" s="2">
        <v>14.804975667017899</v>
      </c>
      <c r="V16" s="2">
        <v>15.5737472675729</v>
      </c>
      <c r="W16" s="2">
        <v>16.342518868127801</v>
      </c>
      <c r="X16" s="2">
        <v>17.109728602971899</v>
      </c>
      <c r="Y16" s="2">
        <v>17.875815025531299</v>
      </c>
      <c r="Z16" s="2">
        <v>18.6419014480906</v>
      </c>
      <c r="AA16" s="2">
        <v>19.40798787065</v>
      </c>
    </row>
    <row r="17" spans="1:27" x14ac:dyDescent="0.25">
      <c r="A17" s="4">
        <v>655.51201151999999</v>
      </c>
      <c r="B17" s="2">
        <v>5.3450523407396297E-2</v>
      </c>
      <c r="C17" s="2">
        <v>0.79893845047789802</v>
      </c>
      <c r="D17" s="2">
        <v>1.5436407677905799</v>
      </c>
      <c r="E17" s="2">
        <v>2.2883430851032598</v>
      </c>
      <c r="F17" s="2">
        <v>3.0319468453082901</v>
      </c>
      <c r="G17" s="2">
        <v>3.7744070782316701</v>
      </c>
      <c r="H17" s="2">
        <v>4.5168673111550399</v>
      </c>
      <c r="I17" s="2">
        <v>5.2593275440784204</v>
      </c>
      <c r="J17" s="2">
        <v>5.9995194806120198</v>
      </c>
      <c r="K17" s="2">
        <v>6.7394824408539096</v>
      </c>
      <c r="L17" s="2">
        <v>7.4794454010957896</v>
      </c>
      <c r="M17" s="2">
        <v>8.2185907689476192</v>
      </c>
      <c r="N17" s="2">
        <v>8.9560507489778391</v>
      </c>
      <c r="O17" s="2">
        <v>9.6935107290080609</v>
      </c>
      <c r="P17" s="2">
        <v>10.4309707090383</v>
      </c>
      <c r="Q17" s="2">
        <v>11.166561881171001</v>
      </c>
      <c r="R17" s="2">
        <v>11.9015133459851</v>
      </c>
      <c r="S17" s="2">
        <v>12.636464810799099</v>
      </c>
      <c r="T17" s="2">
        <v>13.371005750525599</v>
      </c>
      <c r="U17" s="2">
        <v>14.1034436494527</v>
      </c>
      <c r="V17" s="2">
        <v>14.8358815483799</v>
      </c>
      <c r="W17" s="2">
        <v>15.568319447306999</v>
      </c>
      <c r="X17" s="2">
        <v>16.299292802817298</v>
      </c>
      <c r="Y17" s="2">
        <v>17.029212841387299</v>
      </c>
      <c r="Z17" s="2">
        <v>17.759132879957299</v>
      </c>
      <c r="AA17" s="2">
        <v>18.4890529185273</v>
      </c>
    </row>
    <row r="18" spans="1:27" x14ac:dyDescent="0.25">
      <c r="A18" s="4">
        <v>687.63801248000004</v>
      </c>
      <c r="B18" s="2">
        <v>5.07861743996793E-2</v>
      </c>
      <c r="C18" s="2">
        <v>0.75912036820755702</v>
      </c>
      <c r="D18" s="2">
        <v>1.4667158789079999</v>
      </c>
      <c r="E18" s="2">
        <v>2.1743113896084498</v>
      </c>
      <c r="F18" s="2">
        <v>2.8808748739017598</v>
      </c>
      <c r="G18" s="2">
        <v>3.5863640850928999</v>
      </c>
      <c r="H18" s="2">
        <v>4.2918532962840503</v>
      </c>
      <c r="I18" s="2">
        <v>4.9973425074752003</v>
      </c>
      <c r="J18" s="2">
        <v>5.7007035104686397</v>
      </c>
      <c r="K18" s="2">
        <v>6.4038496785651597</v>
      </c>
      <c r="L18" s="2">
        <v>7.1069958466616798</v>
      </c>
      <c r="M18" s="2">
        <v>7.8093759747722</v>
      </c>
      <c r="N18" s="2">
        <v>8.5101769853677496</v>
      </c>
      <c r="O18" s="2">
        <v>9.2109779959633098</v>
      </c>
      <c r="P18" s="2">
        <v>9.9117790065588594</v>
      </c>
      <c r="Q18" s="2">
        <v>10.6108310464419</v>
      </c>
      <c r="R18" s="2">
        <v>11.3092844001964</v>
      </c>
      <c r="S18" s="2">
        <v>12.0077377539509</v>
      </c>
      <c r="T18" s="2">
        <v>12.7058074345882</v>
      </c>
      <c r="U18" s="2">
        <v>13.401911631887501</v>
      </c>
      <c r="V18" s="2">
        <v>14.098015829186799</v>
      </c>
      <c r="W18" s="2">
        <v>14.794120026486199</v>
      </c>
      <c r="X18" s="2">
        <v>15.4888570026626</v>
      </c>
      <c r="Y18" s="2">
        <v>16.182610657243298</v>
      </c>
      <c r="Z18" s="2">
        <v>16.876364311823899</v>
      </c>
      <c r="AA18" s="2">
        <v>17.570117966404599</v>
      </c>
    </row>
    <row r="19" spans="1:27" x14ac:dyDescent="0.25">
      <c r="A19" s="4">
        <v>719.76401343999999</v>
      </c>
      <c r="B19" s="2">
        <v>4.8531614027748401E-2</v>
      </c>
      <c r="C19" s="2">
        <v>0.72543017008758304</v>
      </c>
      <c r="D19" s="2">
        <v>1.40163394830635</v>
      </c>
      <c r="E19" s="2">
        <v>2.07783772652511</v>
      </c>
      <c r="F19" s="2">
        <v>2.7530713587520999</v>
      </c>
      <c r="G19" s="2">
        <v>3.4272951314087101</v>
      </c>
      <c r="H19" s="2">
        <v>4.1015189040653199</v>
      </c>
      <c r="I19" s="2">
        <v>4.7757426767219204</v>
      </c>
      <c r="J19" s="2">
        <v>5.4479674550541199</v>
      </c>
      <c r="K19" s="2">
        <v>6.11999044216115</v>
      </c>
      <c r="L19" s="2">
        <v>6.7920134292681702</v>
      </c>
      <c r="M19" s="2">
        <v>7.4633174679665801</v>
      </c>
      <c r="N19" s="2">
        <v>8.1331394638928494</v>
      </c>
      <c r="O19" s="2">
        <v>8.8029614598191301</v>
      </c>
      <c r="P19" s="2">
        <v>9.4727834557454003</v>
      </c>
      <c r="Q19" s="2">
        <v>10.140965223360601</v>
      </c>
      <c r="R19" s="2">
        <v>10.8085855282078</v>
      </c>
      <c r="S19" s="2">
        <v>11.476205833054999</v>
      </c>
      <c r="T19" s="2">
        <v>12.1434666179858</v>
      </c>
      <c r="U19" s="2">
        <v>12.8088856517663</v>
      </c>
      <c r="V19" s="2">
        <v>13.4743046855467</v>
      </c>
      <c r="W19" s="2">
        <v>14.139723719327201</v>
      </c>
      <c r="X19" s="2">
        <v>14.8038624160921</v>
      </c>
      <c r="Y19" s="2">
        <v>15.4670802793385</v>
      </c>
      <c r="Z19" s="2">
        <v>16.130298142584898</v>
      </c>
      <c r="AA19" s="2">
        <v>16.7935160058313</v>
      </c>
    </row>
    <row r="20" spans="1:27" x14ac:dyDescent="0.25">
      <c r="A20" s="4">
        <v>751.89001440000004</v>
      </c>
      <c r="B20" s="2">
        <v>4.6533368094016099E-2</v>
      </c>
      <c r="C20" s="2">
        <v>0.69557283858758201</v>
      </c>
      <c r="D20" s="2">
        <v>1.34395954669232</v>
      </c>
      <c r="E20" s="2">
        <v>1.9923462547970601</v>
      </c>
      <c r="F20" s="2">
        <v>2.6398217886668198</v>
      </c>
      <c r="G20" s="2">
        <v>3.2863488487715</v>
      </c>
      <c r="H20" s="2">
        <v>3.93287590887619</v>
      </c>
      <c r="I20" s="2">
        <v>4.5794029689808697</v>
      </c>
      <c r="J20" s="2">
        <v>5.2240534469697204</v>
      </c>
      <c r="K20" s="2">
        <v>5.8685144908017604</v>
      </c>
      <c r="L20" s="2">
        <v>6.5129755346338101</v>
      </c>
      <c r="M20" s="2">
        <v>7.1567619314784601</v>
      </c>
      <c r="N20" s="2">
        <v>7.7991576086560999</v>
      </c>
      <c r="O20" s="2">
        <v>8.4415532858337397</v>
      </c>
      <c r="P20" s="2">
        <v>9.0839489630113803</v>
      </c>
      <c r="Q20" s="2">
        <v>9.7248062147184697</v>
      </c>
      <c r="R20" s="2">
        <v>10.365136851552901</v>
      </c>
      <c r="S20" s="2">
        <v>11.005467488387399</v>
      </c>
      <c r="T20" s="2">
        <v>11.645461070481399</v>
      </c>
      <c r="U20" s="2">
        <v>12.2837279861855</v>
      </c>
      <c r="V20" s="2">
        <v>12.9219949018895</v>
      </c>
      <c r="W20" s="2">
        <v>13.560261817593499</v>
      </c>
      <c r="X20" s="2">
        <v>14.197328751516499</v>
      </c>
      <c r="Y20" s="2">
        <v>14.8335326443555</v>
      </c>
      <c r="Z20" s="2">
        <v>15.4697365371945</v>
      </c>
      <c r="AA20" s="2">
        <v>16.105940430033499</v>
      </c>
    </row>
    <row r="21" spans="1:27" x14ac:dyDescent="0.25">
      <c r="A21" s="4">
        <v>784.01601535999998</v>
      </c>
      <c r="B21" s="2">
        <v>4.4535122160283797E-2</v>
      </c>
      <c r="C21" s="2">
        <v>0.66571550708758098</v>
      </c>
      <c r="D21" s="2">
        <v>1.2862851450782999</v>
      </c>
      <c r="E21" s="2">
        <v>1.9068547830690199</v>
      </c>
      <c r="F21" s="2">
        <v>2.5265722185815398</v>
      </c>
      <c r="G21" s="2">
        <v>3.1454025661343001</v>
      </c>
      <c r="H21" s="2">
        <v>3.76423291368706</v>
      </c>
      <c r="I21" s="2">
        <v>4.3830632612398199</v>
      </c>
      <c r="J21" s="2">
        <v>5.00013943888532</v>
      </c>
      <c r="K21" s="2">
        <v>5.6170385394423796</v>
      </c>
      <c r="L21" s="2">
        <v>6.2339376399994499</v>
      </c>
      <c r="M21" s="2">
        <v>6.8502063949903302</v>
      </c>
      <c r="N21" s="2">
        <v>7.4651757534193397</v>
      </c>
      <c r="O21" s="2">
        <v>8.0801451118483492</v>
      </c>
      <c r="P21" s="2">
        <v>8.6951144702773604</v>
      </c>
      <c r="Q21" s="2">
        <v>9.3086472060763406</v>
      </c>
      <c r="R21" s="2">
        <v>9.9216881748981205</v>
      </c>
      <c r="S21" s="2">
        <v>10.5347291437199</v>
      </c>
      <c r="T21" s="2">
        <v>11.147455522976999</v>
      </c>
      <c r="U21" s="2">
        <v>11.7585703206046</v>
      </c>
      <c r="V21" s="2">
        <v>12.369685118232301</v>
      </c>
      <c r="W21" s="2">
        <v>12.980799915859899</v>
      </c>
      <c r="X21" s="2">
        <v>13.590795086940799</v>
      </c>
      <c r="Y21" s="2">
        <v>14.199985009372501</v>
      </c>
      <c r="Z21" s="2">
        <v>14.809174931804099</v>
      </c>
      <c r="AA21" s="2">
        <v>15.418364854235699</v>
      </c>
    </row>
    <row r="22" spans="1:27" x14ac:dyDescent="0.25">
      <c r="A22" s="4">
        <v>816.14201632000004</v>
      </c>
      <c r="B22" s="2">
        <v>4.2759997955773503E-2</v>
      </c>
      <c r="C22" s="2">
        <v>0.63919263397014603</v>
      </c>
      <c r="D22" s="2">
        <v>1.2350525723744901</v>
      </c>
      <c r="E22" s="2">
        <v>1.83091251077883</v>
      </c>
      <c r="F22" s="2">
        <v>2.4259735527012101</v>
      </c>
      <c r="G22" s="2">
        <v>3.0202029947768501</v>
      </c>
      <c r="H22" s="2">
        <v>3.6144324368524998</v>
      </c>
      <c r="I22" s="2">
        <v>4.20866187892815</v>
      </c>
      <c r="J22" s="2">
        <v>4.8012475048242704</v>
      </c>
      <c r="K22" s="2">
        <v>5.3936671934404403</v>
      </c>
      <c r="L22" s="2">
        <v>5.9860868820566102</v>
      </c>
      <c r="M22" s="2">
        <v>6.5779160689991096</v>
      </c>
      <c r="N22" s="2">
        <v>7.1685279937195601</v>
      </c>
      <c r="O22" s="2">
        <v>7.7591399184400096</v>
      </c>
      <c r="P22" s="2">
        <v>8.34975184316046</v>
      </c>
      <c r="Q22" s="2">
        <v>8.9390185097700297</v>
      </c>
      <c r="R22" s="2">
        <v>9.5278246841801106</v>
      </c>
      <c r="S22" s="2">
        <v>10.116630858590201</v>
      </c>
      <c r="T22" s="2">
        <v>10.7051425392787</v>
      </c>
      <c r="U22" s="2">
        <v>11.2921455854635</v>
      </c>
      <c r="V22" s="2">
        <v>11.8791486316484</v>
      </c>
      <c r="W22" s="2">
        <v>12.466151677833199</v>
      </c>
      <c r="X22" s="2">
        <v>13.052106978091199</v>
      </c>
      <c r="Y22" s="2">
        <v>13.637308727091501</v>
      </c>
      <c r="Z22" s="2">
        <v>14.2225104760918</v>
      </c>
      <c r="AA22" s="2">
        <v>14.8077122250921</v>
      </c>
    </row>
    <row r="23" spans="1:27" x14ac:dyDescent="0.25">
      <c r="A23" s="4">
        <v>848.268017280001</v>
      </c>
      <c r="B23" s="2">
        <v>4.1205811100230701E-2</v>
      </c>
      <c r="C23" s="2">
        <v>0.61597157461086005</v>
      </c>
      <c r="D23" s="2">
        <v>1.19019876254102</v>
      </c>
      <c r="E23" s="2">
        <v>1.7644259504711799</v>
      </c>
      <c r="F23" s="2">
        <v>2.3379019376232999</v>
      </c>
      <c r="G23" s="2">
        <v>2.9105959730883399</v>
      </c>
      <c r="H23" s="2">
        <v>3.48329000855338</v>
      </c>
      <c r="I23" s="2">
        <v>4.0559840440184303</v>
      </c>
      <c r="J23" s="2">
        <v>4.6271326766043801</v>
      </c>
      <c r="K23" s="2">
        <v>5.19812530637605</v>
      </c>
      <c r="L23" s="2">
        <v>5.7691179361477101</v>
      </c>
      <c r="M23" s="2">
        <v>6.3395554942490797</v>
      </c>
      <c r="N23" s="2">
        <v>6.9088488256616998</v>
      </c>
      <c r="O23" s="2">
        <v>7.4781421570743101</v>
      </c>
      <c r="P23" s="2">
        <v>8.0474354884869292</v>
      </c>
      <c r="Q23" s="2">
        <v>8.6154645901784708</v>
      </c>
      <c r="R23" s="2">
        <v>9.1830609363116604</v>
      </c>
      <c r="S23" s="2">
        <v>9.7506572824448305</v>
      </c>
      <c r="T23" s="2">
        <v>10.3179768845627</v>
      </c>
      <c r="U23" s="2">
        <v>10.8838787804966</v>
      </c>
      <c r="V23" s="2">
        <v>11.449780676430599</v>
      </c>
      <c r="W23" s="2">
        <v>12.0156825723646</v>
      </c>
      <c r="X23" s="2">
        <v>12.5806002113441</v>
      </c>
      <c r="Y23" s="2">
        <v>13.1448099610854</v>
      </c>
      <c r="Z23" s="2">
        <v>13.7090197108268</v>
      </c>
      <c r="AA23" s="2">
        <v>14.2732294605681</v>
      </c>
    </row>
    <row r="24" spans="1:27" x14ac:dyDescent="0.25">
      <c r="A24" s="4">
        <v>880.39401824000095</v>
      </c>
      <c r="B24" s="2">
        <v>3.9651624244688002E-2</v>
      </c>
      <c r="C24" s="2">
        <v>0.59275051525157496</v>
      </c>
      <c r="D24" s="2">
        <v>1.1453449527075501</v>
      </c>
      <c r="E24" s="2">
        <v>1.69793939016352</v>
      </c>
      <c r="F24" s="2">
        <v>2.2498303225453902</v>
      </c>
      <c r="G24" s="2">
        <v>2.8009889513998298</v>
      </c>
      <c r="H24" s="2">
        <v>3.3521475802542602</v>
      </c>
      <c r="I24" s="2">
        <v>3.9033062091086999</v>
      </c>
      <c r="J24" s="2">
        <v>4.4530178483844898</v>
      </c>
      <c r="K24" s="2">
        <v>5.0025834193116498</v>
      </c>
      <c r="L24" s="2">
        <v>5.5521489902388002</v>
      </c>
      <c r="M24" s="2">
        <v>6.1011949194990498</v>
      </c>
      <c r="N24" s="2">
        <v>6.6491696576038404</v>
      </c>
      <c r="O24" s="2">
        <v>7.1971443957086203</v>
      </c>
      <c r="P24" s="2">
        <v>7.7451191338134002</v>
      </c>
      <c r="Q24" s="2">
        <v>8.2919106705869208</v>
      </c>
      <c r="R24" s="2">
        <v>8.8382971884431996</v>
      </c>
      <c r="S24" s="2">
        <v>9.3846837062994801</v>
      </c>
      <c r="T24" s="2">
        <v>9.9308112298466806</v>
      </c>
      <c r="U24" s="2">
        <v>10.4756119755298</v>
      </c>
      <c r="V24" s="2">
        <v>11.0204127212128</v>
      </c>
      <c r="W24" s="2">
        <v>11.5652134668959</v>
      </c>
      <c r="X24" s="2">
        <v>12.109093444596899</v>
      </c>
      <c r="Y24" s="2">
        <v>12.652311195079299</v>
      </c>
      <c r="Z24" s="2">
        <v>13.1955289455617</v>
      </c>
      <c r="AA24" s="2">
        <v>13.7387466960441</v>
      </c>
    </row>
    <row r="25" spans="1:27" x14ac:dyDescent="0.25">
      <c r="A25" s="4">
        <v>912.520019200001</v>
      </c>
      <c r="B25" s="2">
        <v>3.8251603879709502E-2</v>
      </c>
      <c r="C25" s="2">
        <v>0.57183267589045095</v>
      </c>
      <c r="D25" s="2">
        <v>1.10493981345096</v>
      </c>
      <c r="E25" s="2">
        <v>1.6380469510114699</v>
      </c>
      <c r="F25" s="2">
        <v>2.17049321510089</v>
      </c>
      <c r="G25" s="2">
        <v>2.7022515524192601</v>
      </c>
      <c r="H25" s="2">
        <v>3.2340098897376199</v>
      </c>
      <c r="I25" s="2">
        <v>3.7657682270559798</v>
      </c>
      <c r="J25" s="2">
        <v>4.2961674533608702</v>
      </c>
      <c r="K25" s="2">
        <v>4.8264294823394698</v>
      </c>
      <c r="L25" s="2">
        <v>5.35669151131808</v>
      </c>
      <c r="M25" s="2">
        <v>5.8864655203960004</v>
      </c>
      <c r="N25" s="2">
        <v>6.4152335235382996</v>
      </c>
      <c r="O25" s="2">
        <v>6.9440015266805997</v>
      </c>
      <c r="P25" s="2">
        <v>7.4727695298228998</v>
      </c>
      <c r="Q25" s="2">
        <v>8.0004265374292896</v>
      </c>
      <c r="R25" s="2">
        <v>8.5277032427176298</v>
      </c>
      <c r="S25" s="2">
        <v>9.0549799480059594</v>
      </c>
      <c r="T25" s="2">
        <v>9.5820134800649299</v>
      </c>
      <c r="U25" s="2">
        <v>10.107801282598</v>
      </c>
      <c r="V25" s="2">
        <v>10.633589085131099</v>
      </c>
      <c r="W25" s="2">
        <v>11.1593768876642</v>
      </c>
      <c r="X25" s="2">
        <v>11.6843003736608</v>
      </c>
      <c r="Y25" s="2">
        <v>12.2086022329858</v>
      </c>
      <c r="Z25" s="2">
        <v>12.7329040923108</v>
      </c>
      <c r="AA25" s="2">
        <v>13.2572059516358</v>
      </c>
    </row>
    <row r="26" spans="1:27" x14ac:dyDescent="0.25">
      <c r="A26" s="4">
        <v>944.64602016000094</v>
      </c>
      <c r="B26" s="2">
        <v>3.7093003703767599E-2</v>
      </c>
      <c r="C26" s="2">
        <v>0.55452161129156097</v>
      </c>
      <c r="D26" s="2">
        <v>1.0715011614491701</v>
      </c>
      <c r="E26" s="2">
        <v>1.5884807116067701</v>
      </c>
      <c r="F26" s="2">
        <v>2.10483408966327</v>
      </c>
      <c r="G26" s="2">
        <v>2.6205356628426002</v>
      </c>
      <c r="H26" s="2">
        <v>3.1362372360219299</v>
      </c>
      <c r="I26" s="2">
        <v>3.6519388092012601</v>
      </c>
      <c r="J26" s="2">
        <v>4.1663526528467703</v>
      </c>
      <c r="K26" s="2">
        <v>4.6806365048674197</v>
      </c>
      <c r="L26" s="2">
        <v>5.1949203568880602</v>
      </c>
      <c r="M26" s="2">
        <v>5.7087418471868796</v>
      </c>
      <c r="N26" s="2">
        <v>6.2216102234099999</v>
      </c>
      <c r="O26" s="2">
        <v>6.7344785996331202</v>
      </c>
      <c r="P26" s="2">
        <v>7.2473469758562397</v>
      </c>
      <c r="Q26" s="2">
        <v>7.7591627464154396</v>
      </c>
      <c r="R26" s="2">
        <v>8.2706182019589001</v>
      </c>
      <c r="S26" s="2">
        <v>8.7820736575023695</v>
      </c>
      <c r="T26" s="2">
        <v>9.2932987407237793</v>
      </c>
      <c r="U26" s="2">
        <v>9.8033436709971298</v>
      </c>
      <c r="V26" s="2">
        <v>10.3133886012705</v>
      </c>
      <c r="W26" s="2">
        <v>10.823433531543801</v>
      </c>
      <c r="X26" s="2">
        <v>11.332659576166201</v>
      </c>
      <c r="Y26" s="2">
        <v>11.841296668547001</v>
      </c>
      <c r="Z26" s="2">
        <v>12.349933760927801</v>
      </c>
      <c r="AA26" s="2">
        <v>12.858570853308599</v>
      </c>
    </row>
    <row r="27" spans="1:27" x14ac:dyDescent="0.25">
      <c r="A27" s="4">
        <v>976.772021120001</v>
      </c>
      <c r="B27" s="2">
        <v>3.5934403527825703E-2</v>
      </c>
      <c r="C27" s="2">
        <v>0.53721054669266999</v>
      </c>
      <c r="D27" s="2">
        <v>1.0380625094473701</v>
      </c>
      <c r="E27" s="2">
        <v>1.53891447220208</v>
      </c>
      <c r="F27" s="2">
        <v>2.03917496422565</v>
      </c>
      <c r="G27" s="2">
        <v>2.5388197732659501</v>
      </c>
      <c r="H27" s="2">
        <v>3.0384645823062502</v>
      </c>
      <c r="I27" s="2">
        <v>3.5381093913465498</v>
      </c>
      <c r="J27" s="2">
        <v>4.03653785233268</v>
      </c>
      <c r="K27" s="2">
        <v>4.5348435273953598</v>
      </c>
      <c r="L27" s="2">
        <v>5.0331492024580502</v>
      </c>
      <c r="M27" s="2">
        <v>5.5310181739777597</v>
      </c>
      <c r="N27" s="2">
        <v>6.0279869232817003</v>
      </c>
      <c r="O27" s="2">
        <v>6.5249556725856399</v>
      </c>
      <c r="P27" s="2">
        <v>7.0219244218895804</v>
      </c>
      <c r="Q27" s="2">
        <v>7.51789895540157</v>
      </c>
      <c r="R27" s="2">
        <v>8.0135331612001703</v>
      </c>
      <c r="S27" s="2">
        <v>8.5091673669987706</v>
      </c>
      <c r="T27" s="2">
        <v>9.0045840013826304</v>
      </c>
      <c r="U27" s="2">
        <v>9.4988860593962503</v>
      </c>
      <c r="V27" s="2">
        <v>9.9931881174098596</v>
      </c>
      <c r="W27" s="2">
        <v>10.487490175423501</v>
      </c>
      <c r="X27" s="2">
        <v>10.9810187786717</v>
      </c>
      <c r="Y27" s="2">
        <v>11.4739911041083</v>
      </c>
      <c r="Z27" s="2">
        <v>11.966963429544901</v>
      </c>
      <c r="AA27" s="2">
        <v>12.4599357549814</v>
      </c>
    </row>
    <row r="28" spans="1:27" x14ac:dyDescent="0.25">
      <c r="A28" s="4">
        <v>1008.89802208</v>
      </c>
      <c r="B28" s="2">
        <v>3.4775803351883801E-2</v>
      </c>
      <c r="C28" s="2">
        <v>0.51989948209378001</v>
      </c>
      <c r="D28" s="2">
        <v>1.0046238574455799</v>
      </c>
      <c r="E28" s="2">
        <v>1.4893482327973899</v>
      </c>
      <c r="F28" s="2">
        <v>1.97351583878804</v>
      </c>
      <c r="G28" s="2">
        <v>2.4571038836893</v>
      </c>
      <c r="H28" s="2">
        <v>2.9406919285905699</v>
      </c>
      <c r="I28" s="2">
        <v>3.4242799734918301</v>
      </c>
      <c r="J28" s="2">
        <v>3.90672305181858</v>
      </c>
      <c r="K28" s="2">
        <v>4.3890505499233097</v>
      </c>
      <c r="L28" s="2">
        <v>4.8713780480280304</v>
      </c>
      <c r="M28" s="2">
        <v>5.3532945007686399</v>
      </c>
      <c r="N28" s="2">
        <v>5.8343636231533997</v>
      </c>
      <c r="O28" s="2">
        <v>6.3154327455381596</v>
      </c>
      <c r="P28" s="2">
        <v>6.7965018679229203</v>
      </c>
      <c r="Q28" s="2">
        <v>7.2766351643877103</v>
      </c>
      <c r="R28" s="2">
        <v>7.7564481204414504</v>
      </c>
      <c r="S28" s="2">
        <v>8.2362610764951807</v>
      </c>
      <c r="T28" s="2">
        <v>8.7158692620414904</v>
      </c>
      <c r="U28" s="2">
        <v>9.1944284477953602</v>
      </c>
      <c r="V28" s="2">
        <v>9.6729876335492406</v>
      </c>
      <c r="W28" s="2">
        <v>10.1515468193031</v>
      </c>
      <c r="X28" s="2">
        <v>10.6293779811771</v>
      </c>
      <c r="Y28" s="2">
        <v>11.106685539669501</v>
      </c>
      <c r="Z28" s="2">
        <v>11.583993098161899</v>
      </c>
      <c r="AA28" s="2">
        <v>12.0613006566543</v>
      </c>
    </row>
    <row r="29" spans="1:27" x14ac:dyDescent="0.25">
      <c r="A29" s="4">
        <v>1041.02402304</v>
      </c>
      <c r="B29" s="2">
        <v>3.3617203175941898E-2</v>
      </c>
      <c r="C29" s="2">
        <v>0.50258841749489003</v>
      </c>
      <c r="D29" s="2">
        <v>0.97118520544379106</v>
      </c>
      <c r="E29" s="2">
        <v>1.4397819933926901</v>
      </c>
      <c r="F29" s="2">
        <v>1.9078567133504201</v>
      </c>
      <c r="G29" s="2">
        <v>2.3753879941126499</v>
      </c>
      <c r="H29" s="2">
        <v>2.8429192748748799</v>
      </c>
      <c r="I29" s="2">
        <v>3.31045055563711</v>
      </c>
      <c r="J29" s="2">
        <v>3.7769082513044898</v>
      </c>
      <c r="K29" s="2">
        <v>4.2432575724512498</v>
      </c>
      <c r="L29" s="2">
        <v>4.7096068935980098</v>
      </c>
      <c r="M29" s="2">
        <v>5.17557082755952</v>
      </c>
      <c r="N29" s="2">
        <v>5.6407403230251001</v>
      </c>
      <c r="O29" s="2">
        <v>6.1059098184906802</v>
      </c>
      <c r="P29" s="2">
        <v>6.5710793139562602</v>
      </c>
      <c r="Q29" s="2">
        <v>7.0353713733738497</v>
      </c>
      <c r="R29" s="2">
        <v>7.4993630796827198</v>
      </c>
      <c r="S29" s="2">
        <v>7.9633547859915801</v>
      </c>
      <c r="T29" s="2">
        <v>8.4271545227003397</v>
      </c>
      <c r="U29" s="2">
        <v>8.8899708361944807</v>
      </c>
      <c r="V29" s="2">
        <v>9.3527871496886092</v>
      </c>
      <c r="W29" s="2">
        <v>9.8156034631827502</v>
      </c>
      <c r="X29" s="2">
        <v>10.2777371836825</v>
      </c>
      <c r="Y29" s="2">
        <v>10.739379975230699</v>
      </c>
      <c r="Z29" s="2">
        <v>11.2010227667789</v>
      </c>
      <c r="AA29" s="2">
        <v>11.662665558327101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6"/>
  <sheetViews>
    <sheetView workbookViewId="0"/>
  </sheetViews>
  <sheetFormatPr defaultRowHeight="15" x14ac:dyDescent="0.25"/>
  <cols>
    <col min="1" max="1" width="9.5703125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10</v>
      </c>
      <c r="B2">
        <v>240.37409969999999</v>
      </c>
      <c r="C2">
        <v>101325</v>
      </c>
      <c r="D2" s="2">
        <v>0.87609559299999995</v>
      </c>
      <c r="E2" s="2">
        <v>0.98552620400000002</v>
      </c>
      <c r="F2" s="2">
        <v>1.334668398</v>
      </c>
      <c r="G2" s="2">
        <v>8.2139069999999995E-3</v>
      </c>
    </row>
    <row r="3" spans="1:7" x14ac:dyDescent="0.25">
      <c r="A3" s="1" t="s">
        <v>10</v>
      </c>
      <c r="B3">
        <v>240.37409969999999</v>
      </c>
      <c r="C3">
        <v>523631.44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25">
      <c r="A4" s="1" t="s">
        <v>10</v>
      </c>
      <c r="B4">
        <v>240.37409969999999</v>
      </c>
      <c r="C4">
        <v>945937.88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25">
      <c r="A5" s="1" t="s">
        <v>10</v>
      </c>
      <c r="B5">
        <v>240.37409969999999</v>
      </c>
      <c r="C5">
        <v>1368244.32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25">
      <c r="A6" s="1" t="s">
        <v>10</v>
      </c>
      <c r="B6">
        <v>240.37409969999999</v>
      </c>
      <c r="C6">
        <v>1790550.76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25">
      <c r="A7" s="1" t="s">
        <v>10</v>
      </c>
      <c r="B7">
        <v>240.37409969999999</v>
      </c>
      <c r="C7">
        <v>2212857.2000000002</v>
      </c>
      <c r="D7" s="1" t="s">
        <v>8</v>
      </c>
      <c r="E7" s="1" t="s">
        <v>8</v>
      </c>
      <c r="F7" s="1" t="s">
        <v>8</v>
      </c>
      <c r="G7" s="1" t="s">
        <v>8</v>
      </c>
    </row>
    <row r="8" spans="1:7" x14ac:dyDescent="0.25">
      <c r="A8" s="1" t="s">
        <v>10</v>
      </c>
      <c r="B8">
        <v>240.37409969999999</v>
      </c>
      <c r="C8">
        <v>2635163.64</v>
      </c>
      <c r="D8" s="1" t="s">
        <v>8</v>
      </c>
      <c r="E8" s="1" t="s">
        <v>8</v>
      </c>
      <c r="F8" s="1" t="s">
        <v>8</v>
      </c>
      <c r="G8" s="1" t="s">
        <v>8</v>
      </c>
    </row>
    <row r="9" spans="1:7" x14ac:dyDescent="0.25">
      <c r="A9" s="1" t="s">
        <v>10</v>
      </c>
      <c r="B9">
        <v>240.37409969999999</v>
      </c>
      <c r="C9">
        <v>3057470.08</v>
      </c>
      <c r="D9" s="1" t="s">
        <v>8</v>
      </c>
      <c r="E9" s="1" t="s">
        <v>8</v>
      </c>
      <c r="F9" s="1" t="s">
        <v>8</v>
      </c>
      <c r="G9" s="1" t="s">
        <v>8</v>
      </c>
    </row>
    <row r="10" spans="1:7" x14ac:dyDescent="0.25">
      <c r="A10" s="1" t="s">
        <v>10</v>
      </c>
      <c r="B10">
        <v>240.37409969999999</v>
      </c>
      <c r="C10">
        <v>3479776.52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25">
      <c r="A11" s="1" t="s">
        <v>10</v>
      </c>
      <c r="B11">
        <v>240.37409969999999</v>
      </c>
      <c r="C11">
        <v>3902082.96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25">
      <c r="A12" s="1" t="s">
        <v>10</v>
      </c>
      <c r="B12">
        <v>240.37409969999999</v>
      </c>
      <c r="C12">
        <v>4324389.4000000004</v>
      </c>
      <c r="D12" s="1" t="s">
        <v>8</v>
      </c>
      <c r="E12" s="1" t="s">
        <v>8</v>
      </c>
      <c r="F12" s="1" t="s">
        <v>8</v>
      </c>
      <c r="G12" s="1" t="s">
        <v>8</v>
      </c>
    </row>
    <row r="13" spans="1:7" x14ac:dyDescent="0.25">
      <c r="A13" s="1" t="s">
        <v>10</v>
      </c>
      <c r="B13">
        <v>240.37409969999999</v>
      </c>
      <c r="C13">
        <v>4746695.84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25">
      <c r="A14" s="1" t="s">
        <v>10</v>
      </c>
      <c r="B14">
        <v>240.37409969999999</v>
      </c>
      <c r="C14">
        <v>5169002.28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25">
      <c r="A15" s="1" t="s">
        <v>10</v>
      </c>
      <c r="B15">
        <v>240.37409969999999</v>
      </c>
      <c r="C15">
        <v>5591308.7199999997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25">
      <c r="A16" s="1" t="s">
        <v>10</v>
      </c>
      <c r="B16">
        <v>240.37409969999999</v>
      </c>
      <c r="C16">
        <v>6013615.1600000001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25">
      <c r="A17" s="1" t="s">
        <v>10</v>
      </c>
      <c r="B17">
        <v>240.37409969999999</v>
      </c>
      <c r="C17">
        <v>6435921.5999999996</v>
      </c>
      <c r="D17" s="1" t="s">
        <v>8</v>
      </c>
      <c r="E17" s="1" t="s">
        <v>8</v>
      </c>
      <c r="F17" s="1" t="s">
        <v>8</v>
      </c>
      <c r="G17" s="1" t="s">
        <v>8</v>
      </c>
    </row>
    <row r="18" spans="1:7" x14ac:dyDescent="0.25">
      <c r="A18" s="1" t="s">
        <v>10</v>
      </c>
      <c r="B18">
        <v>240.37409969999999</v>
      </c>
      <c r="C18">
        <v>6858228.04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25">
      <c r="A19" s="1" t="s">
        <v>10</v>
      </c>
      <c r="B19">
        <v>240.37409969999999</v>
      </c>
      <c r="C19">
        <v>7280534.4800000004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25">
      <c r="A20" s="1" t="s">
        <v>10</v>
      </c>
      <c r="B20">
        <v>240.37409969999999</v>
      </c>
      <c r="C20">
        <v>7702840.9199999999</v>
      </c>
      <c r="D20" s="1" t="s">
        <v>8</v>
      </c>
      <c r="E20" s="1" t="s">
        <v>8</v>
      </c>
      <c r="F20" s="1" t="s">
        <v>8</v>
      </c>
      <c r="G20" s="1" t="s">
        <v>8</v>
      </c>
    </row>
    <row r="21" spans="1:7" x14ac:dyDescent="0.25">
      <c r="A21" s="1" t="s">
        <v>10</v>
      </c>
      <c r="B21">
        <v>240.37409969999999</v>
      </c>
      <c r="C21">
        <v>8125147.3600000003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25">
      <c r="A22" s="1" t="s">
        <v>10</v>
      </c>
      <c r="B22">
        <v>240.37409969999999</v>
      </c>
      <c r="C22">
        <v>8547453.8000000007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10</v>
      </c>
      <c r="B23">
        <v>240.37409969999999</v>
      </c>
      <c r="C23">
        <v>8969760.2400000002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10</v>
      </c>
      <c r="B24">
        <v>240.37409969999999</v>
      </c>
      <c r="C24">
        <v>9392066.6799999997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10</v>
      </c>
      <c r="B25">
        <v>240.37409969999999</v>
      </c>
      <c r="C25">
        <v>9814373.1199999992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10</v>
      </c>
      <c r="B26">
        <v>240.37409969999999</v>
      </c>
      <c r="C26">
        <v>10236679.560000001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10</v>
      </c>
      <c r="B27">
        <v>273.685136672</v>
      </c>
      <c r="C27">
        <v>101325</v>
      </c>
      <c r="D27" s="2">
        <v>0.76614853927182303</v>
      </c>
      <c r="E27" s="2">
        <v>0.989866782137511</v>
      </c>
      <c r="F27" s="2">
        <v>1.32205362425758</v>
      </c>
      <c r="G27" s="2">
        <v>9.3924083057755001E-3</v>
      </c>
    </row>
    <row r="28" spans="1:7" x14ac:dyDescent="0.25">
      <c r="A28" s="1" t="s">
        <v>10</v>
      </c>
      <c r="B28">
        <v>273.685136672</v>
      </c>
      <c r="C28">
        <v>523631.44</v>
      </c>
      <c r="D28" s="1" t="s">
        <v>8</v>
      </c>
      <c r="E28" s="1" t="s">
        <v>8</v>
      </c>
      <c r="F28" s="1" t="s">
        <v>8</v>
      </c>
      <c r="G28" s="1" t="s">
        <v>8</v>
      </c>
    </row>
    <row r="29" spans="1:7" x14ac:dyDescent="0.25">
      <c r="A29" s="1" t="s">
        <v>10</v>
      </c>
      <c r="B29">
        <v>273.685136672</v>
      </c>
      <c r="C29">
        <v>945937.88</v>
      </c>
      <c r="D29" s="1" t="s">
        <v>8</v>
      </c>
      <c r="E29" s="1" t="s">
        <v>8</v>
      </c>
      <c r="F29" s="1" t="s">
        <v>8</v>
      </c>
      <c r="G29" s="1" t="s">
        <v>8</v>
      </c>
    </row>
    <row r="30" spans="1:7" x14ac:dyDescent="0.25">
      <c r="A30" s="1" t="s">
        <v>10</v>
      </c>
      <c r="B30">
        <v>273.685136672</v>
      </c>
      <c r="C30">
        <v>1368244.32</v>
      </c>
      <c r="D30" s="1" t="s">
        <v>8</v>
      </c>
      <c r="E30" s="1" t="s">
        <v>8</v>
      </c>
      <c r="F30" s="1" t="s">
        <v>8</v>
      </c>
      <c r="G30" s="1" t="s">
        <v>8</v>
      </c>
    </row>
    <row r="31" spans="1:7" x14ac:dyDescent="0.25">
      <c r="A31" s="1" t="s">
        <v>10</v>
      </c>
      <c r="B31">
        <v>273.685136672</v>
      </c>
      <c r="C31">
        <v>1790550.76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25">
      <c r="A32" s="1" t="s">
        <v>10</v>
      </c>
      <c r="B32">
        <v>273.685136672</v>
      </c>
      <c r="C32">
        <v>2212857.2000000002</v>
      </c>
      <c r="D32" s="1" t="s">
        <v>8</v>
      </c>
      <c r="E32" s="1" t="s">
        <v>8</v>
      </c>
      <c r="F32" s="1" t="s">
        <v>8</v>
      </c>
      <c r="G32" s="1" t="s">
        <v>8</v>
      </c>
    </row>
    <row r="33" spans="1:7" x14ac:dyDescent="0.25">
      <c r="A33" s="1" t="s">
        <v>10</v>
      </c>
      <c r="B33">
        <v>273.685136672</v>
      </c>
      <c r="C33">
        <v>2635163.64</v>
      </c>
      <c r="D33" s="1" t="s">
        <v>8</v>
      </c>
      <c r="E33" s="1" t="s">
        <v>8</v>
      </c>
      <c r="F33" s="1" t="s">
        <v>8</v>
      </c>
      <c r="G33" s="1" t="s">
        <v>8</v>
      </c>
    </row>
    <row r="34" spans="1:7" x14ac:dyDescent="0.25">
      <c r="A34" s="1" t="s">
        <v>10</v>
      </c>
      <c r="B34">
        <v>273.685136672</v>
      </c>
      <c r="C34">
        <v>3057470.08</v>
      </c>
      <c r="D34" s="1" t="s">
        <v>8</v>
      </c>
      <c r="E34" s="1" t="s">
        <v>8</v>
      </c>
      <c r="F34" s="1" t="s">
        <v>8</v>
      </c>
      <c r="G34" s="1" t="s">
        <v>8</v>
      </c>
    </row>
    <row r="35" spans="1:7" x14ac:dyDescent="0.25">
      <c r="A35" s="1" t="s">
        <v>10</v>
      </c>
      <c r="B35">
        <v>273.685136672</v>
      </c>
      <c r="C35">
        <v>3479776.52</v>
      </c>
      <c r="D35" s="1" t="s">
        <v>8</v>
      </c>
      <c r="E35" s="1" t="s">
        <v>8</v>
      </c>
      <c r="F35" s="1" t="s">
        <v>8</v>
      </c>
      <c r="G35" s="1" t="s">
        <v>8</v>
      </c>
    </row>
    <row r="36" spans="1:7" x14ac:dyDescent="0.25">
      <c r="A36" s="1" t="s">
        <v>10</v>
      </c>
      <c r="B36">
        <v>273.685136672</v>
      </c>
      <c r="C36">
        <v>3902082.96</v>
      </c>
      <c r="D36" s="1" t="s">
        <v>8</v>
      </c>
      <c r="E36" s="1" t="s">
        <v>8</v>
      </c>
      <c r="F36" s="1" t="s">
        <v>8</v>
      </c>
      <c r="G36" s="1" t="s">
        <v>8</v>
      </c>
    </row>
    <row r="37" spans="1:7" x14ac:dyDescent="0.25">
      <c r="A37" s="1" t="s">
        <v>10</v>
      </c>
      <c r="B37">
        <v>273.685136672</v>
      </c>
      <c r="C37">
        <v>4324389.4000000004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25">
      <c r="A38" s="1" t="s">
        <v>10</v>
      </c>
      <c r="B38">
        <v>273.685136672</v>
      </c>
      <c r="C38">
        <v>4746695.84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25">
      <c r="A39" s="1" t="s">
        <v>10</v>
      </c>
      <c r="B39">
        <v>273.685136672</v>
      </c>
      <c r="C39">
        <v>5169002.28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25">
      <c r="A40" s="1" t="s">
        <v>10</v>
      </c>
      <c r="B40">
        <v>273.685136672</v>
      </c>
      <c r="C40">
        <v>5591308.7199999997</v>
      </c>
      <c r="D40" s="1" t="s">
        <v>8</v>
      </c>
      <c r="E40" s="1" t="s">
        <v>8</v>
      </c>
      <c r="F40" s="1" t="s">
        <v>8</v>
      </c>
      <c r="G40" s="1" t="s">
        <v>8</v>
      </c>
    </row>
    <row r="41" spans="1:7" x14ac:dyDescent="0.25">
      <c r="A41" s="1" t="s">
        <v>10</v>
      </c>
      <c r="B41">
        <v>273.685136672</v>
      </c>
      <c r="C41">
        <v>6013615.1600000001</v>
      </c>
      <c r="D41" s="1" t="s">
        <v>8</v>
      </c>
      <c r="E41" s="1" t="s">
        <v>8</v>
      </c>
      <c r="F41" s="1" t="s">
        <v>8</v>
      </c>
      <c r="G41" s="1" t="s">
        <v>8</v>
      </c>
    </row>
    <row r="42" spans="1:7" x14ac:dyDescent="0.25">
      <c r="A42" s="1" t="s">
        <v>10</v>
      </c>
      <c r="B42">
        <v>273.685136672</v>
      </c>
      <c r="C42">
        <v>6435921.5999999996</v>
      </c>
      <c r="D42" s="1" t="s">
        <v>8</v>
      </c>
      <c r="E42" s="1" t="s">
        <v>8</v>
      </c>
      <c r="F42" s="1" t="s">
        <v>8</v>
      </c>
      <c r="G42" s="1" t="s">
        <v>8</v>
      </c>
    </row>
    <row r="43" spans="1:7" x14ac:dyDescent="0.25">
      <c r="A43" s="1" t="s">
        <v>10</v>
      </c>
      <c r="B43">
        <v>273.685136672</v>
      </c>
      <c r="C43">
        <v>6858228.04</v>
      </c>
      <c r="D43" s="1" t="s">
        <v>8</v>
      </c>
      <c r="E43" s="1" t="s">
        <v>8</v>
      </c>
      <c r="F43" s="1" t="s">
        <v>8</v>
      </c>
      <c r="G43" s="1" t="s">
        <v>8</v>
      </c>
    </row>
    <row r="44" spans="1:7" x14ac:dyDescent="0.25">
      <c r="A44" s="1" t="s">
        <v>10</v>
      </c>
      <c r="B44">
        <v>273.685136672</v>
      </c>
      <c r="C44">
        <v>7280534.4800000004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25">
      <c r="A45" s="1" t="s">
        <v>10</v>
      </c>
      <c r="B45">
        <v>273.685136672</v>
      </c>
      <c r="C45">
        <v>7702840.9199999999</v>
      </c>
      <c r="D45" s="1" t="s">
        <v>8</v>
      </c>
      <c r="E45" s="1" t="s">
        <v>8</v>
      </c>
      <c r="F45" s="1" t="s">
        <v>8</v>
      </c>
      <c r="G45" s="1" t="s">
        <v>8</v>
      </c>
    </row>
    <row r="46" spans="1:7" x14ac:dyDescent="0.25">
      <c r="A46" s="1" t="s">
        <v>10</v>
      </c>
      <c r="B46">
        <v>273.685136672</v>
      </c>
      <c r="C46">
        <v>8125147.3600000003</v>
      </c>
      <c r="D46" s="1" t="s">
        <v>8</v>
      </c>
      <c r="E46" s="1" t="s">
        <v>8</v>
      </c>
      <c r="F46" s="1" t="s">
        <v>8</v>
      </c>
      <c r="G46" s="1" t="s">
        <v>8</v>
      </c>
    </row>
    <row r="47" spans="1:7" x14ac:dyDescent="0.25">
      <c r="A47" s="1" t="s">
        <v>10</v>
      </c>
      <c r="B47">
        <v>273.685136672</v>
      </c>
      <c r="C47">
        <v>8547453.8000000007</v>
      </c>
      <c r="D47" s="1" t="s">
        <v>8</v>
      </c>
      <c r="E47" s="1" t="s">
        <v>8</v>
      </c>
      <c r="F47" s="1" t="s">
        <v>8</v>
      </c>
      <c r="G47" s="1" t="s">
        <v>8</v>
      </c>
    </row>
    <row r="48" spans="1:7" x14ac:dyDescent="0.25">
      <c r="A48" s="1" t="s">
        <v>10</v>
      </c>
      <c r="B48">
        <v>273.685136672</v>
      </c>
      <c r="C48">
        <v>8969760.2400000002</v>
      </c>
      <c r="D48" s="1" t="s">
        <v>8</v>
      </c>
      <c r="E48" s="1" t="s">
        <v>8</v>
      </c>
      <c r="F48" s="1" t="s">
        <v>8</v>
      </c>
      <c r="G48" s="1" t="s">
        <v>8</v>
      </c>
    </row>
    <row r="49" spans="1:7" x14ac:dyDescent="0.25">
      <c r="A49" s="1" t="s">
        <v>10</v>
      </c>
      <c r="B49">
        <v>273.685136672</v>
      </c>
      <c r="C49">
        <v>9392066.6799999997</v>
      </c>
      <c r="D49" s="1" t="s">
        <v>8</v>
      </c>
      <c r="E49" s="1" t="s">
        <v>8</v>
      </c>
      <c r="F49" s="1" t="s">
        <v>8</v>
      </c>
      <c r="G49" s="1" t="s">
        <v>8</v>
      </c>
    </row>
    <row r="50" spans="1:7" x14ac:dyDescent="0.25">
      <c r="A50" s="1" t="s">
        <v>10</v>
      </c>
      <c r="B50">
        <v>273.685136672</v>
      </c>
      <c r="C50">
        <v>9814373.1199999992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25">
      <c r="A51" s="1" t="s">
        <v>10</v>
      </c>
      <c r="B51">
        <v>273.685136672</v>
      </c>
      <c r="C51">
        <v>10236679.560000001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25">
      <c r="A52" s="1" t="s">
        <v>10</v>
      </c>
      <c r="B52">
        <v>306.99617364400001</v>
      </c>
      <c r="C52">
        <v>101325</v>
      </c>
      <c r="D52" s="2">
        <v>0.68105239217014102</v>
      </c>
      <c r="E52" s="2">
        <v>0.99270341517302896</v>
      </c>
      <c r="F52" s="2">
        <v>1.3098170095527599</v>
      </c>
      <c r="G52" s="2">
        <v>1.05761440576259E-2</v>
      </c>
    </row>
    <row r="53" spans="1:7" x14ac:dyDescent="0.25">
      <c r="A53" s="1" t="s">
        <v>10</v>
      </c>
      <c r="B53">
        <v>306.99617364400001</v>
      </c>
      <c r="C53">
        <v>523631.44</v>
      </c>
      <c r="D53" s="2">
        <v>3.63556925259291</v>
      </c>
      <c r="E53" s="2">
        <v>0.961273277977435</v>
      </c>
      <c r="F53" s="2">
        <v>1.34819891452214</v>
      </c>
      <c r="G53" s="2">
        <v>1.0636301905811701E-2</v>
      </c>
    </row>
    <row r="54" spans="1:7" x14ac:dyDescent="0.25">
      <c r="A54" s="1" t="s">
        <v>10</v>
      </c>
      <c r="B54">
        <v>306.99617364400001</v>
      </c>
      <c r="C54">
        <v>945937.88</v>
      </c>
      <c r="D54" s="2">
        <v>6.8049912159540398</v>
      </c>
      <c r="E54" s="2">
        <v>0.927957240205182</v>
      </c>
      <c r="F54" s="2">
        <v>1.39542763628856</v>
      </c>
      <c r="G54" s="2">
        <v>1.0692548327376801E-2</v>
      </c>
    </row>
    <row r="55" spans="1:7" x14ac:dyDescent="0.25">
      <c r="A55" s="1" t="s">
        <v>10</v>
      </c>
      <c r="B55">
        <v>306.99617364400001</v>
      </c>
      <c r="C55">
        <v>1368244.32</v>
      </c>
      <c r="D55" s="1" t="s">
        <v>8</v>
      </c>
      <c r="E55" s="1" t="s">
        <v>8</v>
      </c>
      <c r="F55" s="1" t="s">
        <v>8</v>
      </c>
      <c r="G55" s="1" t="s">
        <v>8</v>
      </c>
    </row>
    <row r="56" spans="1:7" x14ac:dyDescent="0.25">
      <c r="A56" s="1" t="s">
        <v>10</v>
      </c>
      <c r="B56">
        <v>306.99617364400001</v>
      </c>
      <c r="C56">
        <v>1790550.76</v>
      </c>
      <c r="D56" s="1" t="s">
        <v>8</v>
      </c>
      <c r="E56" s="1" t="s">
        <v>8</v>
      </c>
      <c r="F56" s="1" t="s">
        <v>8</v>
      </c>
      <c r="G56" s="1" t="s">
        <v>8</v>
      </c>
    </row>
    <row r="57" spans="1:7" x14ac:dyDescent="0.25">
      <c r="A57" s="1" t="s">
        <v>10</v>
      </c>
      <c r="B57">
        <v>306.99617364400001</v>
      </c>
      <c r="C57">
        <v>2212857.2000000002</v>
      </c>
      <c r="D57" s="1" t="s">
        <v>8</v>
      </c>
      <c r="E57" s="1" t="s">
        <v>8</v>
      </c>
      <c r="F57" s="1" t="s">
        <v>8</v>
      </c>
      <c r="G57" s="1" t="s">
        <v>8</v>
      </c>
    </row>
    <row r="58" spans="1:7" x14ac:dyDescent="0.25">
      <c r="A58" s="1" t="s">
        <v>10</v>
      </c>
      <c r="B58">
        <v>306.99617364400001</v>
      </c>
      <c r="C58">
        <v>2635163.64</v>
      </c>
      <c r="D58" s="1" t="s">
        <v>8</v>
      </c>
      <c r="E58" s="1" t="s">
        <v>8</v>
      </c>
      <c r="F58" s="1" t="s">
        <v>8</v>
      </c>
      <c r="G58" s="1" t="s">
        <v>8</v>
      </c>
    </row>
    <row r="59" spans="1:7" x14ac:dyDescent="0.25">
      <c r="A59" s="1" t="s">
        <v>10</v>
      </c>
      <c r="B59">
        <v>306.99617364400001</v>
      </c>
      <c r="C59">
        <v>3057470.08</v>
      </c>
      <c r="D59" s="1" t="s">
        <v>8</v>
      </c>
      <c r="E59" s="1" t="s">
        <v>8</v>
      </c>
      <c r="F59" s="1" t="s">
        <v>8</v>
      </c>
      <c r="G59" s="1" t="s">
        <v>8</v>
      </c>
    </row>
    <row r="60" spans="1:7" x14ac:dyDescent="0.25">
      <c r="A60" s="1" t="s">
        <v>10</v>
      </c>
      <c r="B60">
        <v>306.99617364400001</v>
      </c>
      <c r="C60">
        <v>3479776.52</v>
      </c>
      <c r="D60" s="1" t="s">
        <v>8</v>
      </c>
      <c r="E60" s="1" t="s">
        <v>8</v>
      </c>
      <c r="F60" s="1" t="s">
        <v>8</v>
      </c>
      <c r="G60" s="1" t="s">
        <v>8</v>
      </c>
    </row>
    <row r="61" spans="1:7" x14ac:dyDescent="0.25">
      <c r="A61" s="1" t="s">
        <v>10</v>
      </c>
      <c r="B61">
        <v>306.99617364400001</v>
      </c>
      <c r="C61">
        <v>3902082.96</v>
      </c>
      <c r="D61" s="1" t="s">
        <v>8</v>
      </c>
      <c r="E61" s="1" t="s">
        <v>8</v>
      </c>
      <c r="F61" s="1" t="s">
        <v>8</v>
      </c>
      <c r="G61" s="1" t="s">
        <v>8</v>
      </c>
    </row>
    <row r="62" spans="1:7" x14ac:dyDescent="0.25">
      <c r="A62" s="1" t="s">
        <v>10</v>
      </c>
      <c r="B62">
        <v>306.99617364400001</v>
      </c>
      <c r="C62">
        <v>4324389.4000000004</v>
      </c>
      <c r="D62" s="1" t="s">
        <v>8</v>
      </c>
      <c r="E62" s="1" t="s">
        <v>8</v>
      </c>
      <c r="F62" s="1" t="s">
        <v>8</v>
      </c>
      <c r="G62" s="1" t="s">
        <v>8</v>
      </c>
    </row>
    <row r="63" spans="1:7" x14ac:dyDescent="0.25">
      <c r="A63" s="1" t="s">
        <v>10</v>
      </c>
      <c r="B63">
        <v>306.99617364400001</v>
      </c>
      <c r="C63">
        <v>4746695.84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25">
      <c r="A64" s="1" t="s">
        <v>10</v>
      </c>
      <c r="B64">
        <v>306.99617364400001</v>
      </c>
      <c r="C64">
        <v>5169002.28</v>
      </c>
      <c r="D64" s="1" t="s">
        <v>8</v>
      </c>
      <c r="E64" s="1" t="s">
        <v>8</v>
      </c>
      <c r="F64" s="1" t="s">
        <v>8</v>
      </c>
      <c r="G64" s="1" t="s">
        <v>8</v>
      </c>
    </row>
    <row r="65" spans="1:7" x14ac:dyDescent="0.25">
      <c r="A65" s="1" t="s">
        <v>10</v>
      </c>
      <c r="B65">
        <v>306.99617364400001</v>
      </c>
      <c r="C65">
        <v>5591308.7199999997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25">
      <c r="A66" s="1" t="s">
        <v>10</v>
      </c>
      <c r="B66">
        <v>306.99617364400001</v>
      </c>
      <c r="C66">
        <v>6013615.1600000001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25">
      <c r="A67" s="1" t="s">
        <v>10</v>
      </c>
      <c r="B67">
        <v>306.99617364400001</v>
      </c>
      <c r="C67">
        <v>6435921.5999999996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25">
      <c r="A68" s="1" t="s">
        <v>10</v>
      </c>
      <c r="B68">
        <v>306.99617364400001</v>
      </c>
      <c r="C68">
        <v>6858228.04</v>
      </c>
      <c r="D68" s="1" t="s">
        <v>8</v>
      </c>
      <c r="E68" s="1" t="s">
        <v>8</v>
      </c>
      <c r="F68" s="1" t="s">
        <v>8</v>
      </c>
      <c r="G68" s="1" t="s">
        <v>8</v>
      </c>
    </row>
    <row r="69" spans="1:7" x14ac:dyDescent="0.25">
      <c r="A69" s="1" t="s">
        <v>10</v>
      </c>
      <c r="B69">
        <v>306.99617364400001</v>
      </c>
      <c r="C69">
        <v>7280534.4800000004</v>
      </c>
      <c r="D69" s="1" t="s">
        <v>8</v>
      </c>
      <c r="E69" s="1" t="s">
        <v>8</v>
      </c>
      <c r="F69" s="1" t="s">
        <v>8</v>
      </c>
      <c r="G69" s="1" t="s">
        <v>8</v>
      </c>
    </row>
    <row r="70" spans="1:7" x14ac:dyDescent="0.25">
      <c r="A70" s="1" t="s">
        <v>10</v>
      </c>
      <c r="B70">
        <v>306.99617364400001</v>
      </c>
      <c r="C70">
        <v>7702840.9199999999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25">
      <c r="A71" s="1" t="s">
        <v>10</v>
      </c>
      <c r="B71">
        <v>306.99617364400001</v>
      </c>
      <c r="C71">
        <v>8125147.3600000003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25">
      <c r="A72" s="1" t="s">
        <v>10</v>
      </c>
      <c r="B72">
        <v>306.99617364400001</v>
      </c>
      <c r="C72">
        <v>8547453.8000000007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25">
      <c r="A73" s="1" t="s">
        <v>10</v>
      </c>
      <c r="B73">
        <v>306.99617364400001</v>
      </c>
      <c r="C73">
        <v>8969760.2400000002</v>
      </c>
      <c r="D73" s="1" t="s">
        <v>8</v>
      </c>
      <c r="E73" s="1" t="s">
        <v>8</v>
      </c>
      <c r="F73" s="1" t="s">
        <v>8</v>
      </c>
      <c r="G73" s="1" t="s">
        <v>8</v>
      </c>
    </row>
    <row r="74" spans="1:7" x14ac:dyDescent="0.25">
      <c r="A74" s="1" t="s">
        <v>10</v>
      </c>
      <c r="B74">
        <v>306.99617364400001</v>
      </c>
      <c r="C74">
        <v>9392066.6799999997</v>
      </c>
      <c r="D74" s="1" t="s">
        <v>8</v>
      </c>
      <c r="E74" s="1" t="s">
        <v>8</v>
      </c>
      <c r="F74" s="1" t="s">
        <v>8</v>
      </c>
      <c r="G74" s="1" t="s">
        <v>8</v>
      </c>
    </row>
    <row r="75" spans="1:7" x14ac:dyDescent="0.25">
      <c r="A75" s="1" t="s">
        <v>10</v>
      </c>
      <c r="B75">
        <v>306.99617364400001</v>
      </c>
      <c r="C75">
        <v>9814373.1199999992</v>
      </c>
      <c r="D75" s="1" t="s">
        <v>8</v>
      </c>
      <c r="E75" s="1" t="s">
        <v>8</v>
      </c>
      <c r="F75" s="1" t="s">
        <v>8</v>
      </c>
      <c r="G75" s="1" t="s">
        <v>8</v>
      </c>
    </row>
    <row r="76" spans="1:7" x14ac:dyDescent="0.25">
      <c r="A76" s="1" t="s">
        <v>10</v>
      </c>
      <c r="B76">
        <v>306.99617364400001</v>
      </c>
      <c r="C76">
        <v>10236679.560000001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25">
      <c r="A77" s="1" t="s">
        <v>10</v>
      </c>
      <c r="B77">
        <v>340.30721061600002</v>
      </c>
      <c r="C77">
        <v>101325</v>
      </c>
      <c r="D77" s="2">
        <v>0.61315837960262998</v>
      </c>
      <c r="E77" s="2">
        <v>0.99463734122018399</v>
      </c>
      <c r="F77" s="2">
        <v>1.29793133201378</v>
      </c>
      <c r="G77" s="2">
        <v>1.17572652601548E-2</v>
      </c>
    </row>
    <row r="78" spans="1:7" x14ac:dyDescent="0.25">
      <c r="A78" s="1" t="s">
        <v>10</v>
      </c>
      <c r="B78">
        <v>340.30721061600002</v>
      </c>
      <c r="C78">
        <v>523631.44</v>
      </c>
      <c r="D78" s="2">
        <v>3.24379424045223</v>
      </c>
      <c r="E78" s="2">
        <v>0.971782609946922</v>
      </c>
      <c r="F78" s="2">
        <v>1.32614691864345</v>
      </c>
      <c r="G78" s="2">
        <v>1.18150773993318E-2</v>
      </c>
    </row>
    <row r="79" spans="1:7" x14ac:dyDescent="0.25">
      <c r="A79" s="1" t="s">
        <v>10</v>
      </c>
      <c r="B79">
        <v>340.30721061600002</v>
      </c>
      <c r="C79">
        <v>945937.88</v>
      </c>
      <c r="D79" s="2">
        <v>6.00751356446046</v>
      </c>
      <c r="E79" s="2">
        <v>0.948035885452162</v>
      </c>
      <c r="F79" s="2">
        <v>1.3587811676335799</v>
      </c>
      <c r="G79" s="2">
        <v>1.1868432012393E-2</v>
      </c>
    </row>
    <row r="80" spans="1:7" x14ac:dyDescent="0.25">
      <c r="A80" s="1" t="s">
        <v>10</v>
      </c>
      <c r="B80">
        <v>340.30721061600002</v>
      </c>
      <c r="C80">
        <v>1368244.32</v>
      </c>
      <c r="D80" s="2">
        <v>8.9230627420495807</v>
      </c>
      <c r="E80" s="2">
        <v>0.92327381345651804</v>
      </c>
      <c r="F80" s="2">
        <v>1.39696056802569</v>
      </c>
      <c r="G80" s="2">
        <v>1.19224712095575E-2</v>
      </c>
    </row>
    <row r="81" spans="1:7" x14ac:dyDescent="0.25">
      <c r="A81" s="1" t="s">
        <v>10</v>
      </c>
      <c r="B81">
        <v>340.30721061600002</v>
      </c>
      <c r="C81">
        <v>1790550.76</v>
      </c>
      <c r="D81" s="2">
        <v>12.017033157913501</v>
      </c>
      <c r="E81" s="2">
        <v>0.89732131390598502</v>
      </c>
      <c r="F81" s="2">
        <v>1.4423854263378899</v>
      </c>
      <c r="G81" s="2">
        <v>1.1978762153482101E-2</v>
      </c>
    </row>
    <row r="82" spans="1:7" x14ac:dyDescent="0.25">
      <c r="A82" s="1" t="s">
        <v>10</v>
      </c>
      <c r="B82">
        <v>340.30721061600002</v>
      </c>
      <c r="C82">
        <v>2212857.2000000002</v>
      </c>
      <c r="D82" s="2">
        <v>15.320373326095</v>
      </c>
      <c r="E82" s="2">
        <v>0.86997544435769902</v>
      </c>
      <c r="F82" s="2">
        <v>1.49738415522836</v>
      </c>
      <c r="G82" s="2">
        <v>1.2038371319779801E-2</v>
      </c>
    </row>
    <row r="83" spans="1:7" x14ac:dyDescent="0.25">
      <c r="A83" s="1" t="s">
        <v>10</v>
      </c>
      <c r="B83">
        <v>340.30721061600002</v>
      </c>
      <c r="C83">
        <v>2635163.64</v>
      </c>
      <c r="D83" s="2">
        <v>18.876799337864401</v>
      </c>
      <c r="E83" s="2">
        <v>0.84094933934657401</v>
      </c>
      <c r="F83" s="2">
        <v>1.5655272536681299</v>
      </c>
      <c r="G83" s="2">
        <v>1.21024009715747E-2</v>
      </c>
    </row>
    <row r="84" spans="1:7" x14ac:dyDescent="0.25">
      <c r="A84" s="1" t="s">
        <v>10</v>
      </c>
      <c r="B84">
        <v>340.30721061600002</v>
      </c>
      <c r="C84">
        <v>3057470.08</v>
      </c>
      <c r="D84" s="2">
        <v>22.726312082855099</v>
      </c>
      <c r="E84" s="2">
        <v>0.80999472640504599</v>
      </c>
      <c r="F84" s="2">
        <v>1.6512213505184901</v>
      </c>
      <c r="G84" s="2">
        <v>1.2171842390319701E-2</v>
      </c>
    </row>
    <row r="85" spans="1:7" x14ac:dyDescent="0.25">
      <c r="A85" s="1" t="s">
        <v>10</v>
      </c>
      <c r="B85">
        <v>340.30721061600002</v>
      </c>
      <c r="C85">
        <v>3479776.52</v>
      </c>
      <c r="D85" s="1" t="s">
        <v>8</v>
      </c>
      <c r="E85" s="1" t="s">
        <v>8</v>
      </c>
      <c r="F85" s="1" t="s">
        <v>8</v>
      </c>
      <c r="G85" s="1" t="s">
        <v>8</v>
      </c>
    </row>
    <row r="86" spans="1:7" x14ac:dyDescent="0.25">
      <c r="A86" s="1" t="s">
        <v>10</v>
      </c>
      <c r="B86">
        <v>340.30721061600002</v>
      </c>
      <c r="C86">
        <v>3902082.96</v>
      </c>
      <c r="D86" s="1" t="s">
        <v>8</v>
      </c>
      <c r="E86" s="1" t="s">
        <v>8</v>
      </c>
      <c r="F86" s="1" t="s">
        <v>8</v>
      </c>
      <c r="G86" s="1" t="s">
        <v>8</v>
      </c>
    </row>
    <row r="87" spans="1:7" x14ac:dyDescent="0.25">
      <c r="A87" s="1" t="s">
        <v>10</v>
      </c>
      <c r="B87">
        <v>340.30721061600002</v>
      </c>
      <c r="C87">
        <v>4324389.4000000004</v>
      </c>
      <c r="D87" s="1" t="s">
        <v>8</v>
      </c>
      <c r="E87" s="1" t="s">
        <v>8</v>
      </c>
      <c r="F87" s="1" t="s">
        <v>8</v>
      </c>
      <c r="G87" s="1" t="s">
        <v>8</v>
      </c>
    </row>
    <row r="88" spans="1:7" x14ac:dyDescent="0.25">
      <c r="A88" s="1" t="s">
        <v>10</v>
      </c>
      <c r="B88">
        <v>340.30721061600002</v>
      </c>
      <c r="C88">
        <v>4746695.84</v>
      </c>
      <c r="D88" s="1" t="s">
        <v>8</v>
      </c>
      <c r="E88" s="1" t="s">
        <v>8</v>
      </c>
      <c r="F88" s="1" t="s">
        <v>8</v>
      </c>
      <c r="G88" s="1" t="s">
        <v>8</v>
      </c>
    </row>
    <row r="89" spans="1:7" x14ac:dyDescent="0.25">
      <c r="A89" s="1" t="s">
        <v>10</v>
      </c>
      <c r="B89">
        <v>340.30721061600002</v>
      </c>
      <c r="C89">
        <v>5169002.28</v>
      </c>
      <c r="D89" s="1" t="s">
        <v>8</v>
      </c>
      <c r="E89" s="1" t="s">
        <v>8</v>
      </c>
      <c r="F89" s="1" t="s">
        <v>8</v>
      </c>
      <c r="G89" s="1" t="s">
        <v>8</v>
      </c>
    </row>
    <row r="90" spans="1:7" x14ac:dyDescent="0.25">
      <c r="A90" s="1" t="s">
        <v>10</v>
      </c>
      <c r="B90">
        <v>340.30721061600002</v>
      </c>
      <c r="C90">
        <v>5591308.7199999997</v>
      </c>
      <c r="D90" s="1" t="s">
        <v>8</v>
      </c>
      <c r="E90" s="1" t="s">
        <v>8</v>
      </c>
      <c r="F90" s="1" t="s">
        <v>8</v>
      </c>
      <c r="G90" s="1" t="s">
        <v>8</v>
      </c>
    </row>
    <row r="91" spans="1:7" x14ac:dyDescent="0.25">
      <c r="A91" s="1" t="s">
        <v>10</v>
      </c>
      <c r="B91">
        <v>340.30721061600002</v>
      </c>
      <c r="C91">
        <v>6013615.1600000001</v>
      </c>
      <c r="D91" s="1" t="s">
        <v>8</v>
      </c>
      <c r="E91" s="1" t="s">
        <v>8</v>
      </c>
      <c r="F91" s="1" t="s">
        <v>8</v>
      </c>
      <c r="G91" s="1" t="s">
        <v>8</v>
      </c>
    </row>
    <row r="92" spans="1:7" x14ac:dyDescent="0.25">
      <c r="A92" s="1" t="s">
        <v>10</v>
      </c>
      <c r="B92">
        <v>340.30721061600002</v>
      </c>
      <c r="C92">
        <v>6435921.5999999996</v>
      </c>
      <c r="D92" s="1" t="s">
        <v>8</v>
      </c>
      <c r="E92" s="1" t="s">
        <v>8</v>
      </c>
      <c r="F92" s="1" t="s">
        <v>8</v>
      </c>
      <c r="G92" s="1" t="s">
        <v>8</v>
      </c>
    </row>
    <row r="93" spans="1:7" x14ac:dyDescent="0.25">
      <c r="A93" s="1" t="s">
        <v>10</v>
      </c>
      <c r="B93">
        <v>340.30721061600002</v>
      </c>
      <c r="C93">
        <v>6858228.04</v>
      </c>
      <c r="D93" s="1" t="s">
        <v>8</v>
      </c>
      <c r="E93" s="1" t="s">
        <v>8</v>
      </c>
      <c r="F93" s="1" t="s">
        <v>8</v>
      </c>
      <c r="G93" s="1" t="s">
        <v>8</v>
      </c>
    </row>
    <row r="94" spans="1:7" x14ac:dyDescent="0.25">
      <c r="A94" s="1" t="s">
        <v>10</v>
      </c>
      <c r="B94">
        <v>340.30721061600002</v>
      </c>
      <c r="C94">
        <v>7280534.4800000004</v>
      </c>
      <c r="D94" s="1" t="s">
        <v>8</v>
      </c>
      <c r="E94" s="1" t="s">
        <v>8</v>
      </c>
      <c r="F94" s="1" t="s">
        <v>8</v>
      </c>
      <c r="G94" s="1" t="s">
        <v>8</v>
      </c>
    </row>
    <row r="95" spans="1:7" x14ac:dyDescent="0.25">
      <c r="A95" s="1" t="s">
        <v>10</v>
      </c>
      <c r="B95">
        <v>340.30721061600002</v>
      </c>
      <c r="C95">
        <v>7702840.9199999999</v>
      </c>
      <c r="D95" s="1" t="s">
        <v>8</v>
      </c>
      <c r="E95" s="1" t="s">
        <v>8</v>
      </c>
      <c r="F95" s="1" t="s">
        <v>8</v>
      </c>
      <c r="G95" s="1" t="s">
        <v>8</v>
      </c>
    </row>
    <row r="96" spans="1:7" x14ac:dyDescent="0.25">
      <c r="A96" s="1" t="s">
        <v>10</v>
      </c>
      <c r="B96">
        <v>340.30721061600002</v>
      </c>
      <c r="C96">
        <v>8125147.3600000003</v>
      </c>
      <c r="D96" s="1" t="s">
        <v>8</v>
      </c>
      <c r="E96" s="1" t="s">
        <v>8</v>
      </c>
      <c r="F96" s="1" t="s">
        <v>8</v>
      </c>
      <c r="G96" s="1" t="s">
        <v>8</v>
      </c>
    </row>
    <row r="97" spans="1:7" x14ac:dyDescent="0.25">
      <c r="A97" s="1" t="s">
        <v>10</v>
      </c>
      <c r="B97">
        <v>340.30721061600002</v>
      </c>
      <c r="C97">
        <v>8547453.8000000007</v>
      </c>
      <c r="D97" s="1" t="s">
        <v>8</v>
      </c>
      <c r="E97" s="1" t="s">
        <v>8</v>
      </c>
      <c r="F97" s="1" t="s">
        <v>8</v>
      </c>
      <c r="G97" s="1" t="s">
        <v>8</v>
      </c>
    </row>
    <row r="98" spans="1:7" x14ac:dyDescent="0.25">
      <c r="A98" s="1" t="s">
        <v>10</v>
      </c>
      <c r="B98">
        <v>340.30721061600002</v>
      </c>
      <c r="C98">
        <v>8969760.2400000002</v>
      </c>
      <c r="D98" s="1" t="s">
        <v>8</v>
      </c>
      <c r="E98" s="1" t="s">
        <v>8</v>
      </c>
      <c r="F98" s="1" t="s">
        <v>8</v>
      </c>
      <c r="G98" s="1" t="s">
        <v>8</v>
      </c>
    </row>
    <row r="99" spans="1:7" x14ac:dyDescent="0.25">
      <c r="A99" s="1" t="s">
        <v>10</v>
      </c>
      <c r="B99">
        <v>340.30721061600002</v>
      </c>
      <c r="C99">
        <v>9392066.6799999997</v>
      </c>
      <c r="D99" s="1" t="s">
        <v>8</v>
      </c>
      <c r="E99" s="1" t="s">
        <v>8</v>
      </c>
      <c r="F99" s="1" t="s">
        <v>8</v>
      </c>
      <c r="G99" s="1" t="s">
        <v>8</v>
      </c>
    </row>
    <row r="100" spans="1:7" x14ac:dyDescent="0.25">
      <c r="A100" s="1" t="s">
        <v>10</v>
      </c>
      <c r="B100">
        <v>340.30721061600002</v>
      </c>
      <c r="C100">
        <v>9814373.1199999992</v>
      </c>
      <c r="D100" s="1" t="s">
        <v>8</v>
      </c>
      <c r="E100" s="1" t="s">
        <v>8</v>
      </c>
      <c r="F100" s="1" t="s">
        <v>8</v>
      </c>
      <c r="G100" s="1" t="s">
        <v>8</v>
      </c>
    </row>
    <row r="101" spans="1:7" x14ac:dyDescent="0.25">
      <c r="A101" s="1" t="s">
        <v>10</v>
      </c>
      <c r="B101">
        <v>340.30721061600002</v>
      </c>
      <c r="C101">
        <v>10236679.560000001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25">
      <c r="A102" s="1" t="s">
        <v>10</v>
      </c>
      <c r="B102">
        <v>373.61824758799997</v>
      </c>
      <c r="C102">
        <v>101325</v>
      </c>
      <c r="D102" s="2">
        <v>0.55773191025460001</v>
      </c>
      <c r="E102" s="2">
        <v>0.99599900341089898</v>
      </c>
      <c r="F102" s="2">
        <v>1.2865136612394701</v>
      </c>
      <c r="G102" s="2">
        <v>1.29366461055928E-2</v>
      </c>
    </row>
    <row r="103" spans="1:7" x14ac:dyDescent="0.25">
      <c r="A103" s="1" t="s">
        <v>10</v>
      </c>
      <c r="B103">
        <v>373.61824758799997</v>
      </c>
      <c r="C103">
        <v>523631.44</v>
      </c>
      <c r="D103" s="2">
        <v>2.9324761763325502</v>
      </c>
      <c r="E103" s="2">
        <v>0.97907136082738599</v>
      </c>
      <c r="F103" s="2">
        <v>1.30791468848932</v>
      </c>
      <c r="G103" s="2">
        <v>1.2992024166718101E-2</v>
      </c>
    </row>
    <row r="104" spans="1:7" x14ac:dyDescent="0.25">
      <c r="A104" s="1" t="s">
        <v>10</v>
      </c>
      <c r="B104">
        <v>373.61824758799997</v>
      </c>
      <c r="C104">
        <v>945937.88</v>
      </c>
      <c r="D104" s="2">
        <v>5.3936428035092296</v>
      </c>
      <c r="E104" s="2">
        <v>0.96171060218019999</v>
      </c>
      <c r="F104" s="2">
        <v>1.33169290114815</v>
      </c>
      <c r="G104" s="2">
        <v>1.3042698696919999E-2</v>
      </c>
    </row>
    <row r="105" spans="1:7" x14ac:dyDescent="0.25">
      <c r="A105" s="1" t="s">
        <v>10</v>
      </c>
      <c r="B105">
        <v>373.61824758799997</v>
      </c>
      <c r="C105">
        <v>1368244.32</v>
      </c>
      <c r="D105" s="2">
        <v>7.9492436826321899</v>
      </c>
      <c r="E105" s="2">
        <v>0.94387824003077303</v>
      </c>
      <c r="F105" s="2">
        <v>1.3582464826906799</v>
      </c>
      <c r="G105" s="2">
        <v>1.30933776760595E-2</v>
      </c>
    </row>
    <row r="106" spans="1:7" x14ac:dyDescent="0.25">
      <c r="A106" s="1" t="s">
        <v>10</v>
      </c>
      <c r="B106">
        <v>373.61824758799997</v>
      </c>
      <c r="C106">
        <v>1790550.76</v>
      </c>
      <c r="D106" s="2">
        <v>10.610252112565201</v>
      </c>
      <c r="E106" s="2">
        <v>0.92552133852900698</v>
      </c>
      <c r="F106" s="2">
        <v>1.3881264835503899</v>
      </c>
      <c r="G106" s="2">
        <v>1.31452885033479E-2</v>
      </c>
    </row>
    <row r="107" spans="1:7" x14ac:dyDescent="0.25">
      <c r="A107" s="1" t="s">
        <v>10</v>
      </c>
      <c r="B107">
        <v>373.61824758799997</v>
      </c>
      <c r="C107">
        <v>2212857.2000000002</v>
      </c>
      <c r="D107" s="2">
        <v>13.3875200908831</v>
      </c>
      <c r="E107" s="2">
        <v>0.90658802788214299</v>
      </c>
      <c r="F107" s="2">
        <v>1.4219659835557701</v>
      </c>
      <c r="G107" s="2">
        <v>1.3199099082642499E-2</v>
      </c>
    </row>
    <row r="108" spans="1:7" x14ac:dyDescent="0.25">
      <c r="A108" s="1" t="s">
        <v>10</v>
      </c>
      <c r="B108">
        <v>373.61824758799997</v>
      </c>
      <c r="C108">
        <v>2635163.64</v>
      </c>
      <c r="D108" s="2">
        <v>16.295562692267399</v>
      </c>
      <c r="E108" s="2">
        <v>0.88700881796488895</v>
      </c>
      <c r="F108" s="2">
        <v>1.46062180989794</v>
      </c>
      <c r="G108" s="2">
        <v>1.32553489973589E-2</v>
      </c>
    </row>
    <row r="109" spans="1:7" x14ac:dyDescent="0.25">
      <c r="A109" s="1" t="s">
        <v>10</v>
      </c>
      <c r="B109">
        <v>373.61824758799997</v>
      </c>
      <c r="C109">
        <v>3057470.08</v>
      </c>
      <c r="D109" s="2">
        <v>19.343174972314401</v>
      </c>
      <c r="E109" s="2">
        <v>0.86674287298354902</v>
      </c>
      <c r="F109" s="2">
        <v>1.5048662175268599</v>
      </c>
      <c r="G109" s="2">
        <v>1.33143964732091E-2</v>
      </c>
    </row>
    <row r="110" spans="1:7" x14ac:dyDescent="0.25">
      <c r="A110" s="1" t="s">
        <v>10</v>
      </c>
      <c r="B110">
        <v>373.61824758799997</v>
      </c>
      <c r="C110">
        <v>3479776.52</v>
      </c>
      <c r="D110" s="2">
        <v>22.562997096274302</v>
      </c>
      <c r="E110" s="2">
        <v>0.84563317777652203</v>
      </c>
      <c r="F110" s="2">
        <v>1.55666778886226</v>
      </c>
      <c r="G110" s="2">
        <v>1.3377054190492E-2</v>
      </c>
    </row>
    <row r="111" spans="1:7" x14ac:dyDescent="0.25">
      <c r="A111" s="1" t="s">
        <v>10</v>
      </c>
      <c r="B111">
        <v>373.61824758799997</v>
      </c>
      <c r="C111">
        <v>3902082.96</v>
      </c>
      <c r="D111" s="2">
        <v>25.9821345473534</v>
      </c>
      <c r="E111" s="2">
        <v>0.82355116399932304</v>
      </c>
      <c r="F111" s="2">
        <v>1.6181805637243001</v>
      </c>
      <c r="G111" s="2">
        <v>1.34440280738829E-2</v>
      </c>
    </row>
    <row r="112" spans="1:7" x14ac:dyDescent="0.25">
      <c r="A112" s="1" t="s">
        <v>10</v>
      </c>
      <c r="B112">
        <v>373.61824758799997</v>
      </c>
      <c r="C112">
        <v>4324389.4000000004</v>
      </c>
      <c r="D112" s="2">
        <v>29.622051457033599</v>
      </c>
      <c r="E112" s="2">
        <v>0.80039695220329699</v>
      </c>
      <c r="F112" s="2">
        <v>1.69166945647629</v>
      </c>
      <c r="G112" s="2">
        <v>1.35158918799926E-2</v>
      </c>
    </row>
    <row r="113" spans="1:7" x14ac:dyDescent="0.25">
      <c r="A113" s="1" t="s">
        <v>10</v>
      </c>
      <c r="B113">
        <v>373.61824758799997</v>
      </c>
      <c r="C113">
        <v>4746695.84</v>
      </c>
      <c r="D113" s="2">
        <v>33.566226689993002</v>
      </c>
      <c r="E113" s="2">
        <v>0.77577285224473502</v>
      </c>
      <c r="F113" s="2">
        <v>1.7840382463231701</v>
      </c>
      <c r="G113" s="2">
        <v>1.3594631074922901E-2</v>
      </c>
    </row>
    <row r="114" spans="1:7" x14ac:dyDescent="0.25">
      <c r="A114" s="1" t="s">
        <v>10</v>
      </c>
      <c r="B114">
        <v>373.61824758799997</v>
      </c>
      <c r="C114">
        <v>5169002.28</v>
      </c>
      <c r="D114" s="2">
        <v>37.868598539041798</v>
      </c>
      <c r="E114" s="2">
        <v>0.74942849370881004</v>
      </c>
      <c r="F114" s="2">
        <v>1.9026765679845601</v>
      </c>
      <c r="G114" s="2">
        <v>1.36816146877337E-2</v>
      </c>
    </row>
    <row r="115" spans="1:7" x14ac:dyDescent="0.25">
      <c r="A115" s="1" t="s">
        <v>10</v>
      </c>
      <c r="B115">
        <v>373.61824758799997</v>
      </c>
      <c r="C115">
        <v>5591308.7199999997</v>
      </c>
      <c r="D115" s="2">
        <v>42.584956847806097</v>
      </c>
      <c r="E115" s="2">
        <v>0.72110721751776696</v>
      </c>
      <c r="F115" s="2">
        <v>2.05758259440067</v>
      </c>
      <c r="G115" s="2">
        <v>1.3778263405934601E-2</v>
      </c>
    </row>
    <row r="116" spans="1:7" x14ac:dyDescent="0.25">
      <c r="A116" s="1" t="s">
        <v>10</v>
      </c>
      <c r="B116">
        <v>373.61824758799997</v>
      </c>
      <c r="C116">
        <v>6013615.1600000001</v>
      </c>
      <c r="D116" s="2">
        <v>47.842090867423202</v>
      </c>
      <c r="E116" s="2">
        <v>0.69026896952096395</v>
      </c>
      <c r="F116" s="2">
        <v>2.2688633989456601</v>
      </c>
      <c r="G116" s="2">
        <v>1.3887771827478201E-2</v>
      </c>
    </row>
    <row r="117" spans="1:7" x14ac:dyDescent="0.25">
      <c r="A117" s="1" t="s">
        <v>10</v>
      </c>
      <c r="B117">
        <v>373.61824758799997</v>
      </c>
      <c r="C117">
        <v>6435921.5999999996</v>
      </c>
      <c r="D117" s="1" t="s">
        <v>8</v>
      </c>
      <c r="E117" s="1" t="s">
        <v>8</v>
      </c>
      <c r="F117" s="1" t="s">
        <v>8</v>
      </c>
      <c r="G117" s="1" t="s">
        <v>8</v>
      </c>
    </row>
    <row r="118" spans="1:7" x14ac:dyDescent="0.25">
      <c r="A118" s="1" t="s">
        <v>10</v>
      </c>
      <c r="B118">
        <v>373.61824758799997</v>
      </c>
      <c r="C118">
        <v>6858228.04</v>
      </c>
      <c r="D118" s="1" t="s">
        <v>8</v>
      </c>
      <c r="E118" s="1" t="s">
        <v>8</v>
      </c>
      <c r="F118" s="1" t="s">
        <v>8</v>
      </c>
      <c r="G118" s="1" t="s">
        <v>8</v>
      </c>
    </row>
    <row r="119" spans="1:7" x14ac:dyDescent="0.25">
      <c r="A119" s="1" t="s">
        <v>10</v>
      </c>
      <c r="B119">
        <v>373.61824758799997</v>
      </c>
      <c r="C119">
        <v>7280534.4800000004</v>
      </c>
      <c r="D119" s="1" t="s">
        <v>8</v>
      </c>
      <c r="E119" s="1" t="s">
        <v>8</v>
      </c>
      <c r="F119" s="1" t="s">
        <v>8</v>
      </c>
      <c r="G119" s="1" t="s">
        <v>8</v>
      </c>
    </row>
    <row r="120" spans="1:7" x14ac:dyDescent="0.25">
      <c r="A120" s="1" t="s">
        <v>10</v>
      </c>
      <c r="B120">
        <v>373.61824758799997</v>
      </c>
      <c r="C120">
        <v>7702840.9199999999</v>
      </c>
      <c r="D120" s="1" t="s">
        <v>8</v>
      </c>
      <c r="E120" s="1" t="s">
        <v>8</v>
      </c>
      <c r="F120" s="1" t="s">
        <v>8</v>
      </c>
      <c r="G120" s="1" t="s">
        <v>8</v>
      </c>
    </row>
    <row r="121" spans="1:7" x14ac:dyDescent="0.25">
      <c r="A121" s="1" t="s">
        <v>10</v>
      </c>
      <c r="B121">
        <v>373.61824758799997</v>
      </c>
      <c r="C121">
        <v>8125147.3600000003</v>
      </c>
      <c r="D121" s="1" t="s">
        <v>8</v>
      </c>
      <c r="E121" s="1" t="s">
        <v>8</v>
      </c>
      <c r="F121" s="1" t="s">
        <v>8</v>
      </c>
      <c r="G121" s="1" t="s">
        <v>8</v>
      </c>
    </row>
    <row r="122" spans="1:7" x14ac:dyDescent="0.25">
      <c r="A122" s="1" t="s">
        <v>10</v>
      </c>
      <c r="B122">
        <v>373.61824758799997</v>
      </c>
      <c r="C122">
        <v>8547453.8000000007</v>
      </c>
      <c r="D122" s="1" t="s">
        <v>8</v>
      </c>
      <c r="E122" s="1" t="s">
        <v>8</v>
      </c>
      <c r="F122" s="1" t="s">
        <v>8</v>
      </c>
      <c r="G122" s="1" t="s">
        <v>8</v>
      </c>
    </row>
    <row r="123" spans="1:7" x14ac:dyDescent="0.25">
      <c r="A123" s="1" t="s">
        <v>10</v>
      </c>
      <c r="B123">
        <v>373.61824758799997</v>
      </c>
      <c r="C123">
        <v>8969760.2400000002</v>
      </c>
      <c r="D123" s="1" t="s">
        <v>8</v>
      </c>
      <c r="E123" s="1" t="s">
        <v>8</v>
      </c>
      <c r="F123" s="1" t="s">
        <v>8</v>
      </c>
      <c r="G123" s="1" t="s">
        <v>8</v>
      </c>
    </row>
    <row r="124" spans="1:7" x14ac:dyDescent="0.25">
      <c r="A124" s="1" t="s">
        <v>10</v>
      </c>
      <c r="B124">
        <v>373.61824758799997</v>
      </c>
      <c r="C124">
        <v>9392066.6799999997</v>
      </c>
      <c r="D124" s="1" t="s">
        <v>8</v>
      </c>
      <c r="E124" s="1" t="s">
        <v>8</v>
      </c>
      <c r="F124" s="1" t="s">
        <v>8</v>
      </c>
      <c r="G124" s="1" t="s">
        <v>8</v>
      </c>
    </row>
    <row r="125" spans="1:7" x14ac:dyDescent="0.25">
      <c r="A125" s="1" t="s">
        <v>10</v>
      </c>
      <c r="B125">
        <v>373.61824758799997</v>
      </c>
      <c r="C125">
        <v>9814373.1199999992</v>
      </c>
      <c r="D125" s="1" t="s">
        <v>8</v>
      </c>
      <c r="E125" s="1" t="s">
        <v>8</v>
      </c>
      <c r="F125" s="1" t="s">
        <v>8</v>
      </c>
      <c r="G125" s="1" t="s">
        <v>8</v>
      </c>
    </row>
    <row r="126" spans="1:7" x14ac:dyDescent="0.25">
      <c r="A126" s="1" t="s">
        <v>10</v>
      </c>
      <c r="B126">
        <v>373.61824758799997</v>
      </c>
      <c r="C126">
        <v>10236679.560000001</v>
      </c>
      <c r="D126" s="1" t="s">
        <v>8</v>
      </c>
      <c r="E126" s="1" t="s">
        <v>8</v>
      </c>
      <c r="F126" s="1" t="s">
        <v>8</v>
      </c>
      <c r="G126" s="1" t="s">
        <v>8</v>
      </c>
    </row>
    <row r="127" spans="1:7" x14ac:dyDescent="0.25">
      <c r="A127" s="1" t="s">
        <v>10</v>
      </c>
      <c r="B127">
        <v>406.92928455999999</v>
      </c>
      <c r="C127">
        <v>101325</v>
      </c>
      <c r="D127" s="2">
        <v>0.51214285587104103</v>
      </c>
      <c r="E127" s="2">
        <v>0.99696597808485998</v>
      </c>
      <c r="F127" s="2">
        <v>1.27574894440006</v>
      </c>
      <c r="G127" s="2">
        <v>1.41183677574539E-2</v>
      </c>
    </row>
    <row r="128" spans="1:7" x14ac:dyDescent="0.25">
      <c r="A128" s="1" t="s">
        <v>10</v>
      </c>
      <c r="B128">
        <v>406.92928455999999</v>
      </c>
      <c r="C128">
        <v>523631.44</v>
      </c>
      <c r="D128" s="2">
        <v>2.6813943421842699</v>
      </c>
      <c r="E128" s="2">
        <v>0.98419281714072904</v>
      </c>
      <c r="F128" s="2">
        <v>1.29247252454324</v>
      </c>
      <c r="G128" s="2">
        <v>1.4171338686593499E-2</v>
      </c>
    </row>
    <row r="129" spans="1:7" x14ac:dyDescent="0.25">
      <c r="A129" s="1" t="s">
        <v>10</v>
      </c>
      <c r="B129">
        <v>406.92928455999999</v>
      </c>
      <c r="C129">
        <v>945937.88</v>
      </c>
      <c r="D129" s="2">
        <v>4.9092795323832998</v>
      </c>
      <c r="E129" s="2">
        <v>0.97120469648110097</v>
      </c>
      <c r="F129" s="2">
        <v>1.31057226596906</v>
      </c>
      <c r="G129" s="2">
        <v>1.4219517413099399E-2</v>
      </c>
    </row>
    <row r="130" spans="1:7" x14ac:dyDescent="0.25">
      <c r="A130" s="1" t="s">
        <v>10</v>
      </c>
      <c r="B130">
        <v>406.92928455999999</v>
      </c>
      <c r="C130">
        <v>1368244.32</v>
      </c>
      <c r="D130" s="2">
        <v>7.1995084419787601</v>
      </c>
      <c r="E130" s="2">
        <v>0.957988947261182</v>
      </c>
      <c r="F130" s="2">
        <v>1.3302077672114201</v>
      </c>
      <c r="G130" s="2">
        <v>1.4267313974004599E-2</v>
      </c>
    </row>
    <row r="131" spans="1:7" x14ac:dyDescent="0.25">
      <c r="A131" s="1" t="s">
        <v>10</v>
      </c>
      <c r="B131">
        <v>406.92928455999999</v>
      </c>
      <c r="C131">
        <v>1790550.76</v>
      </c>
      <c r="D131" s="2">
        <v>9.5572139517771397</v>
      </c>
      <c r="E131" s="2">
        <v>0.94452807879779199</v>
      </c>
      <c r="F131" s="2">
        <v>1.3515924476113199</v>
      </c>
      <c r="G131" s="2">
        <v>1.43157831748654E-2</v>
      </c>
    </row>
    <row r="132" spans="1:7" x14ac:dyDescent="0.25">
      <c r="A132" s="1" t="s">
        <v>10</v>
      </c>
      <c r="B132">
        <v>406.92928455999999</v>
      </c>
      <c r="C132">
        <v>2212857.2000000002</v>
      </c>
      <c r="D132" s="2">
        <v>11.9868015058174</v>
      </c>
      <c r="E132" s="2">
        <v>0.93080743848499503</v>
      </c>
      <c r="F132" s="2">
        <v>1.3749427274764101</v>
      </c>
      <c r="G132" s="2">
        <v>1.4365434363933701E-2</v>
      </c>
    </row>
    <row r="133" spans="1:7" x14ac:dyDescent="0.25">
      <c r="A133" s="1" t="s">
        <v>10</v>
      </c>
      <c r="B133">
        <v>406.92928455999999</v>
      </c>
      <c r="C133">
        <v>2635163.64</v>
      </c>
      <c r="D133" s="2">
        <v>14.4942599145256</v>
      </c>
      <c r="E133" s="2">
        <v>0.91680677070303795</v>
      </c>
      <c r="F133" s="2">
        <v>1.4005397724219999</v>
      </c>
      <c r="G133" s="2">
        <v>1.4416612185417199E-2</v>
      </c>
    </row>
    <row r="134" spans="1:7" x14ac:dyDescent="0.25">
      <c r="A134" s="1" t="s">
        <v>10</v>
      </c>
      <c r="B134">
        <v>406.92928455999999</v>
      </c>
      <c r="C134">
        <v>3057470.08</v>
      </c>
      <c r="D134" s="2">
        <v>17.081369258539201</v>
      </c>
      <c r="E134" s="2">
        <v>0.90252109647091405</v>
      </c>
      <c r="F134" s="2">
        <v>1.4285671556570601</v>
      </c>
      <c r="G134" s="2">
        <v>1.4469505296144001E-2</v>
      </c>
    </row>
    <row r="135" spans="1:7" x14ac:dyDescent="0.25">
      <c r="A135" s="1" t="s">
        <v>10</v>
      </c>
      <c r="B135">
        <v>406.92928455999999</v>
      </c>
      <c r="C135">
        <v>3479776.52</v>
      </c>
      <c r="D135" s="2">
        <v>19.762045458847101</v>
      </c>
      <c r="E135" s="2">
        <v>0.887902543581228</v>
      </c>
      <c r="F135" s="2">
        <v>1.45962372713844</v>
      </c>
      <c r="G135" s="2">
        <v>1.45245306059122E-2</v>
      </c>
    </row>
    <row r="136" spans="1:7" x14ac:dyDescent="0.25">
      <c r="A136" s="1" t="s">
        <v>10</v>
      </c>
      <c r="B136">
        <v>406.92928455999999</v>
      </c>
      <c r="C136">
        <v>3902082.96</v>
      </c>
      <c r="D136" s="2">
        <v>22.544744333149399</v>
      </c>
      <c r="E136" s="2">
        <v>0.87292309213953101</v>
      </c>
      <c r="F136" s="2">
        <v>1.49420615471532</v>
      </c>
      <c r="G136" s="2">
        <v>1.45819726495363E-2</v>
      </c>
    </row>
    <row r="137" spans="1:7" x14ac:dyDescent="0.25">
      <c r="A137" s="1" t="s">
        <v>10</v>
      </c>
      <c r="B137">
        <v>406.92928455999999</v>
      </c>
      <c r="C137">
        <v>4324389.4000000004</v>
      </c>
      <c r="D137" s="2">
        <v>25.433275286899701</v>
      </c>
      <c r="E137" s="2">
        <v>0.857571545905357</v>
      </c>
      <c r="F137" s="2">
        <v>1.5326915359050799</v>
      </c>
      <c r="G137" s="2">
        <v>1.46419926007608E-2</v>
      </c>
    </row>
    <row r="138" spans="1:7" x14ac:dyDescent="0.25">
      <c r="A138" s="1" t="s">
        <v>10</v>
      </c>
      <c r="B138">
        <v>406.92928455999999</v>
      </c>
      <c r="C138">
        <v>4746695.84</v>
      </c>
      <c r="D138" s="2">
        <v>28.455448466285699</v>
      </c>
      <c r="E138" s="2">
        <v>0.84175332015988402</v>
      </c>
      <c r="F138" s="2">
        <v>1.57649573014996</v>
      </c>
      <c r="G138" s="2">
        <v>1.4705342111252601E-2</v>
      </c>
    </row>
    <row r="139" spans="1:7" x14ac:dyDescent="0.25">
      <c r="A139" s="1" t="s">
        <v>10</v>
      </c>
      <c r="B139">
        <v>406.92928455999999</v>
      </c>
      <c r="C139">
        <v>5169002.28</v>
      </c>
      <c r="D139" s="2">
        <v>31.617540056933802</v>
      </c>
      <c r="E139" s="2">
        <v>0.82545018631668599</v>
      </c>
      <c r="F139" s="2">
        <v>1.62638004843469</v>
      </c>
      <c r="G139" s="2">
        <v>1.4772247630368201E-2</v>
      </c>
    </row>
    <row r="140" spans="1:7" x14ac:dyDescent="0.25">
      <c r="A140" s="1" t="s">
        <v>10</v>
      </c>
      <c r="B140">
        <v>406.92928455999999</v>
      </c>
      <c r="C140">
        <v>5591308.7199999997</v>
      </c>
      <c r="D140" s="2">
        <v>34.921249299927801</v>
      </c>
      <c r="E140" s="2">
        <v>0.80865979002171895</v>
      </c>
      <c r="F140" s="2">
        <v>1.68294476413799</v>
      </c>
      <c r="G140" s="2">
        <v>1.4842806683376E-2</v>
      </c>
    </row>
    <row r="141" spans="1:7" x14ac:dyDescent="0.25">
      <c r="A141" s="1" t="s">
        <v>10</v>
      </c>
      <c r="B141">
        <v>406.92928455999999</v>
      </c>
      <c r="C141">
        <v>6013615.1600000001</v>
      </c>
      <c r="D141" s="2">
        <v>38.391574485945497</v>
      </c>
      <c r="E141" s="2">
        <v>0.7912998575686</v>
      </c>
      <c r="F141" s="2">
        <v>1.7479994138322099</v>
      </c>
      <c r="G141" s="2">
        <v>1.49177158612639E-2</v>
      </c>
    </row>
    <row r="142" spans="1:7" x14ac:dyDescent="0.25">
      <c r="A142" s="1" t="s">
        <v>10</v>
      </c>
      <c r="B142">
        <v>406.92928455999999</v>
      </c>
      <c r="C142">
        <v>6435921.5999999996</v>
      </c>
      <c r="D142" s="2">
        <v>42.048124342930997</v>
      </c>
      <c r="E142" s="2">
        <v>0.77330795210611503</v>
      </c>
      <c r="F142" s="2">
        <v>1.8233858502831499</v>
      </c>
      <c r="G142" s="2">
        <v>1.49975456484427E-2</v>
      </c>
    </row>
    <row r="143" spans="1:7" x14ac:dyDescent="0.25">
      <c r="A143" s="1" t="s">
        <v>10</v>
      </c>
      <c r="B143">
        <v>406.92928455999999</v>
      </c>
      <c r="C143">
        <v>6858228.04</v>
      </c>
      <c r="D143" s="2">
        <v>45.9188292784658</v>
      </c>
      <c r="E143" s="2">
        <v>0.75459473731543503</v>
      </c>
      <c r="F143" s="2">
        <v>1.9117246340813401</v>
      </c>
      <c r="G143" s="2">
        <v>1.50830987018216E-2</v>
      </c>
    </row>
    <row r="144" spans="1:7" x14ac:dyDescent="0.25">
      <c r="A144" s="1" t="s">
        <v>10</v>
      </c>
      <c r="B144">
        <v>406.92928455999999</v>
      </c>
      <c r="C144">
        <v>7280534.4800000004</v>
      </c>
      <c r="D144" s="2">
        <v>50.1069663479322</v>
      </c>
      <c r="E144" s="2">
        <v>0.73482417700318103</v>
      </c>
      <c r="F144" s="2">
        <v>2.02202320942571</v>
      </c>
      <c r="G144" s="2">
        <v>1.5177263977254499E-2</v>
      </c>
    </row>
    <row r="145" spans="1:7" x14ac:dyDescent="0.25">
      <c r="A145" s="1" t="s">
        <v>10</v>
      </c>
      <c r="B145">
        <v>406.92928455999999</v>
      </c>
      <c r="C145">
        <v>7702840.9199999999</v>
      </c>
      <c r="D145" s="2">
        <v>54.613701629655601</v>
      </c>
      <c r="E145" s="2">
        <v>0.71400540784600397</v>
      </c>
      <c r="F145" s="2">
        <v>2.1579573209280101</v>
      </c>
      <c r="G145" s="2">
        <v>1.5280207752744201E-2</v>
      </c>
    </row>
    <row r="146" spans="1:7" x14ac:dyDescent="0.25">
      <c r="A146" s="1" t="s">
        <v>10</v>
      </c>
      <c r="B146">
        <v>406.92928455999999</v>
      </c>
      <c r="C146">
        <v>8125147.3600000003</v>
      </c>
      <c r="D146" s="2">
        <v>59.508229250539301</v>
      </c>
      <c r="E146" s="2">
        <v>0.69192498010764203</v>
      </c>
      <c r="F146" s="2">
        <v>2.3298711061837101</v>
      </c>
      <c r="G146" s="2">
        <v>1.5393975135478801E-2</v>
      </c>
    </row>
    <row r="147" spans="1:7" x14ac:dyDescent="0.25">
      <c r="A147" s="1" t="s">
        <v>10</v>
      </c>
      <c r="B147">
        <v>406.92928455999999</v>
      </c>
      <c r="C147">
        <v>8547453.8000000007</v>
      </c>
      <c r="D147" s="2">
        <v>64.886490058362099</v>
      </c>
      <c r="E147" s="2">
        <v>0.66828994652719598</v>
      </c>
      <c r="F147" s="2">
        <v>2.55442974997686</v>
      </c>
      <c r="G147" s="2">
        <v>1.55214270788567E-2</v>
      </c>
    </row>
    <row r="148" spans="1:7" x14ac:dyDescent="0.25">
      <c r="A148" s="1" t="s">
        <v>10</v>
      </c>
      <c r="B148">
        <v>406.92928455999999</v>
      </c>
      <c r="C148">
        <v>8969760.2400000002</v>
      </c>
      <c r="D148" s="2">
        <v>70.885018549453306</v>
      </c>
      <c r="E148" s="2">
        <v>0.64268784261809198</v>
      </c>
      <c r="F148" s="2">
        <v>2.8594821673853401</v>
      </c>
      <c r="G148" s="2">
        <v>1.5666671653536499E-2</v>
      </c>
    </row>
    <row r="149" spans="1:7" x14ac:dyDescent="0.25">
      <c r="A149" s="1" t="s">
        <v>10</v>
      </c>
      <c r="B149">
        <v>406.92928455999999</v>
      </c>
      <c r="C149">
        <v>9392066.6799999997</v>
      </c>
      <c r="D149" s="2">
        <v>77.707332377184997</v>
      </c>
      <c r="E149" s="2">
        <v>0.61450821660572397</v>
      </c>
      <c r="F149" s="2">
        <v>3.2914104050410402</v>
      </c>
      <c r="G149" s="2">
        <v>1.5835867008429299E-2</v>
      </c>
    </row>
    <row r="150" spans="1:7" x14ac:dyDescent="0.25">
      <c r="A150" s="1" t="s">
        <v>10</v>
      </c>
      <c r="B150">
        <v>406.92928455999999</v>
      </c>
      <c r="C150">
        <v>9814373.1199999992</v>
      </c>
      <c r="D150" s="2">
        <v>86.002812727951905</v>
      </c>
      <c r="E150" s="2">
        <v>0.58182260920822204</v>
      </c>
      <c r="F150" s="2">
        <v>4.0345072897819101</v>
      </c>
      <c r="G150" s="2">
        <v>1.6048807406288602E-2</v>
      </c>
    </row>
    <row r="151" spans="1:7" x14ac:dyDescent="0.25">
      <c r="A151" s="1" t="s">
        <v>10</v>
      </c>
      <c r="B151">
        <v>406.92928455999999</v>
      </c>
      <c r="C151">
        <v>10236679.560000001</v>
      </c>
      <c r="D151" s="2">
        <v>96.895268603414706</v>
      </c>
      <c r="E151" s="2">
        <v>0.54142087870548605</v>
      </c>
      <c r="F151" s="2">
        <v>5.6352286725507996</v>
      </c>
      <c r="G151" s="2">
        <v>1.6340829779790799E-2</v>
      </c>
    </row>
    <row r="152" spans="1:7" x14ac:dyDescent="0.25">
      <c r="A152" s="1" t="s">
        <v>10</v>
      </c>
      <c r="B152">
        <v>440.240321532</v>
      </c>
      <c r="C152">
        <v>101325</v>
      </c>
      <c r="D152" s="2">
        <v>0.47350071425270801</v>
      </c>
      <c r="E152" s="2">
        <v>0.99768393533905797</v>
      </c>
      <c r="F152" s="2">
        <v>1.2656545117690901</v>
      </c>
      <c r="G152" s="2">
        <v>1.5305536722071E-2</v>
      </c>
    </row>
    <row r="153" spans="1:7" x14ac:dyDescent="0.25">
      <c r="A153" s="1" t="s">
        <v>10</v>
      </c>
      <c r="B153">
        <v>440.240321532</v>
      </c>
      <c r="C153">
        <v>523631.44</v>
      </c>
      <c r="D153" s="2">
        <v>2.4714360026460298</v>
      </c>
      <c r="E153" s="2">
        <v>0.98796833816472696</v>
      </c>
      <c r="F153" s="2">
        <v>1.27898344865925</v>
      </c>
      <c r="G153" s="2">
        <v>1.53561793736205E-2</v>
      </c>
    </row>
    <row r="154" spans="1:7" x14ac:dyDescent="0.25">
      <c r="A154" s="1" t="s">
        <v>10</v>
      </c>
      <c r="B154">
        <v>440.240321532</v>
      </c>
      <c r="C154">
        <v>945937.88</v>
      </c>
      <c r="D154" s="2">
        <v>4.5101349048181101</v>
      </c>
      <c r="E154" s="2">
        <v>0.978148675814978</v>
      </c>
      <c r="F154" s="2">
        <v>1.29314782698923</v>
      </c>
      <c r="G154" s="2">
        <v>1.54020238353523E-2</v>
      </c>
    </row>
    <row r="155" spans="1:7" x14ac:dyDescent="0.25">
      <c r="A155" s="1" t="s">
        <v>10</v>
      </c>
      <c r="B155">
        <v>440.240321532</v>
      </c>
      <c r="C155">
        <v>1368244.32</v>
      </c>
      <c r="D155" s="2">
        <v>6.5913922334618702</v>
      </c>
      <c r="E155" s="2">
        <v>0.96822084631854599</v>
      </c>
      <c r="F155" s="2">
        <v>1.3082182150678701</v>
      </c>
      <c r="G155" s="2">
        <v>1.5447242989987999E-2</v>
      </c>
    </row>
    <row r="156" spans="1:7" x14ac:dyDescent="0.25">
      <c r="A156" s="1" t="s">
        <v>10</v>
      </c>
      <c r="B156">
        <v>440.240321532</v>
      </c>
      <c r="C156">
        <v>1790550.76</v>
      </c>
      <c r="D156" s="2">
        <v>8.7178106525244505</v>
      </c>
      <c r="E156" s="2">
        <v>0.95817881947882599</v>
      </c>
      <c r="F156" s="2">
        <v>1.3242894141874999</v>
      </c>
      <c r="G156" s="2">
        <v>1.5492792953495701E-2</v>
      </c>
    </row>
    <row r="157" spans="1:7" x14ac:dyDescent="0.25">
      <c r="A157" s="1" t="s">
        <v>10</v>
      </c>
      <c r="B157">
        <v>440.240321532</v>
      </c>
      <c r="C157">
        <v>2212857.2000000002</v>
      </c>
      <c r="D157" s="2">
        <v>10.8913290866521</v>
      </c>
      <c r="E157" s="2">
        <v>0.94801820806371395</v>
      </c>
      <c r="F157" s="2">
        <v>1.3414491608179999</v>
      </c>
      <c r="G157" s="2">
        <v>1.5539098984020699E-2</v>
      </c>
    </row>
    <row r="158" spans="1:7" x14ac:dyDescent="0.25">
      <c r="A158" s="1" t="s">
        <v>10</v>
      </c>
      <c r="B158">
        <v>440.240321532</v>
      </c>
      <c r="C158">
        <v>2635163.64</v>
      </c>
      <c r="D158" s="2">
        <v>13.1147680572144</v>
      </c>
      <c r="E158" s="2">
        <v>0.93773249593396402</v>
      </c>
      <c r="F158" s="2">
        <v>1.3598125552929601</v>
      </c>
      <c r="G158" s="2">
        <v>1.55864230096186E-2</v>
      </c>
    </row>
    <row r="159" spans="1:7" x14ac:dyDescent="0.25">
      <c r="A159" s="1" t="s">
        <v>10</v>
      </c>
      <c r="B159">
        <v>440.240321532</v>
      </c>
      <c r="C159">
        <v>3057470.08</v>
      </c>
      <c r="D159" s="2">
        <v>15.388089352496101</v>
      </c>
      <c r="E159" s="2">
        <v>0.92732220879679905</v>
      </c>
      <c r="F159" s="2">
        <v>1.3794330355719999</v>
      </c>
      <c r="G159" s="2">
        <v>1.5634891663671099E-2</v>
      </c>
    </row>
    <row r="160" spans="1:7" x14ac:dyDescent="0.25">
      <c r="A160" s="1" t="s">
        <v>10</v>
      </c>
      <c r="B160">
        <v>440.240321532</v>
      </c>
      <c r="C160">
        <v>3479776.52</v>
      </c>
      <c r="D160" s="2">
        <v>17.7185461278603</v>
      </c>
      <c r="E160" s="2">
        <v>0.91676983305553705</v>
      </c>
      <c r="F160" s="2">
        <v>1.4005628158855301</v>
      </c>
      <c r="G160" s="2">
        <v>1.5684765256021398E-2</v>
      </c>
    </row>
    <row r="161" spans="1:7" x14ac:dyDescent="0.25">
      <c r="A161" s="1" t="s">
        <v>10</v>
      </c>
      <c r="B161">
        <v>440.240321532</v>
      </c>
      <c r="C161">
        <v>3902082.96</v>
      </c>
      <c r="D161" s="2">
        <v>20.109550958736101</v>
      </c>
      <c r="E161" s="2">
        <v>0.90606738112899798</v>
      </c>
      <c r="F161" s="2">
        <v>1.4233778931316801</v>
      </c>
      <c r="G161" s="2">
        <v>1.5736199258876302E-2</v>
      </c>
    </row>
    <row r="162" spans="1:7" x14ac:dyDescent="0.25">
      <c r="A162" s="1" t="s">
        <v>10</v>
      </c>
      <c r="B162">
        <v>440.240321532</v>
      </c>
      <c r="C162">
        <v>4324389.4000000004</v>
      </c>
      <c r="D162" s="2">
        <v>22.5615653712766</v>
      </c>
      <c r="E162" s="2">
        <v>0.89521421041236904</v>
      </c>
      <c r="F162" s="2">
        <v>1.44798314235452</v>
      </c>
      <c r="G162" s="2">
        <v>1.5789255908503299E-2</v>
      </c>
    </row>
    <row r="163" spans="1:7" x14ac:dyDescent="0.25">
      <c r="A163" s="1" t="s">
        <v>10</v>
      </c>
      <c r="B163">
        <v>440.240321532</v>
      </c>
      <c r="C163">
        <v>4746695.84</v>
      </c>
      <c r="D163" s="2">
        <v>25.088002449065399</v>
      </c>
      <c r="E163" s="2">
        <v>0.88417760331637296</v>
      </c>
      <c r="F163" s="2">
        <v>1.4749126747529999</v>
      </c>
      <c r="G163" s="2">
        <v>1.5844341453451399E-2</v>
      </c>
    </row>
    <row r="164" spans="1:7" x14ac:dyDescent="0.25">
      <c r="A164" s="1" t="s">
        <v>10</v>
      </c>
      <c r="B164">
        <v>440.240321532</v>
      </c>
      <c r="C164">
        <v>5169002.28</v>
      </c>
      <c r="D164" s="2">
        <v>27.6892550487633</v>
      </c>
      <c r="E164" s="2">
        <v>0.87295692195734298</v>
      </c>
      <c r="F164" s="2">
        <v>1.50435672594406</v>
      </c>
      <c r="G164" s="2">
        <v>1.59015082869833E-2</v>
      </c>
    </row>
    <row r="165" spans="1:7" x14ac:dyDescent="0.25">
      <c r="A165" s="1" t="s">
        <v>10</v>
      </c>
      <c r="B165">
        <v>440.240321532</v>
      </c>
      <c r="C165">
        <v>5591308.7199999997</v>
      </c>
      <c r="D165" s="2">
        <v>30.363401438145701</v>
      </c>
      <c r="E165" s="2">
        <v>0.86155705378874403</v>
      </c>
      <c r="F165" s="2">
        <v>1.53642750821287</v>
      </c>
      <c r="G165" s="2">
        <v>1.5960731451036402E-2</v>
      </c>
    </row>
    <row r="166" spans="1:7" x14ac:dyDescent="0.25">
      <c r="A166" s="1" t="s">
        <v>10</v>
      </c>
      <c r="B166">
        <v>440.240321532</v>
      </c>
      <c r="C166">
        <v>6013615.1600000001</v>
      </c>
      <c r="D166" s="2">
        <v>33.120274001985202</v>
      </c>
      <c r="E166" s="2">
        <v>0.84995373497447801</v>
      </c>
      <c r="F166" s="2">
        <v>1.57168611634886</v>
      </c>
      <c r="G166" s="2">
        <v>1.6022313625364999E-2</v>
      </c>
    </row>
    <row r="167" spans="1:7" x14ac:dyDescent="0.25">
      <c r="A167" s="1" t="s">
        <v>10</v>
      </c>
      <c r="B167">
        <v>440.240321532</v>
      </c>
      <c r="C167">
        <v>6435921.5999999996</v>
      </c>
      <c r="D167" s="2">
        <v>35.9659374844368</v>
      </c>
      <c r="E167" s="2">
        <v>0.83813173412595598</v>
      </c>
      <c r="F167" s="2">
        <v>1.6106384775761999</v>
      </c>
      <c r="G167" s="2">
        <v>1.6086453934595998E-2</v>
      </c>
    </row>
    <row r="168" spans="1:7" x14ac:dyDescent="0.25">
      <c r="A168" s="1" t="s">
        <v>10</v>
      </c>
      <c r="B168">
        <v>440.240321532</v>
      </c>
      <c r="C168">
        <v>6858228.04</v>
      </c>
      <c r="D168" s="2">
        <v>38.909496546935301</v>
      </c>
      <c r="E168" s="2">
        <v>0.82606808113824803</v>
      </c>
      <c r="F168" s="2">
        <v>1.6540059560300699</v>
      </c>
      <c r="G168" s="2">
        <v>1.6153440239073499E-2</v>
      </c>
    </row>
    <row r="169" spans="1:7" x14ac:dyDescent="0.25">
      <c r="A169" s="1" t="s">
        <v>10</v>
      </c>
      <c r="B169">
        <v>440.240321532</v>
      </c>
      <c r="C169">
        <v>7280534.4800000004</v>
      </c>
      <c r="D169" s="2">
        <v>41.989231863683798</v>
      </c>
      <c r="E169" s="2">
        <v>0.81366634689309703</v>
      </c>
      <c r="F169" s="2">
        <v>1.70436208575797</v>
      </c>
      <c r="G169" s="2">
        <v>1.6224426407123599E-2</v>
      </c>
    </row>
    <row r="170" spans="1:7" x14ac:dyDescent="0.25">
      <c r="A170" s="1" t="s">
        <v>10</v>
      </c>
      <c r="B170">
        <v>440.240321532</v>
      </c>
      <c r="C170">
        <v>7702840.9199999999</v>
      </c>
      <c r="D170" s="2">
        <v>45.196442854484097</v>
      </c>
      <c r="E170" s="2">
        <v>0.80094526983564396</v>
      </c>
      <c r="F170" s="2">
        <v>1.76233644112218</v>
      </c>
      <c r="G170" s="2">
        <v>1.62991936767263E-2</v>
      </c>
    </row>
    <row r="171" spans="1:7" x14ac:dyDescent="0.25">
      <c r="A171" s="1" t="s">
        <v>10</v>
      </c>
      <c r="B171">
        <v>440.240321532</v>
      </c>
      <c r="C171">
        <v>8125147.3600000003</v>
      </c>
      <c r="D171" s="2">
        <v>48.549590477274599</v>
      </c>
      <c r="E171" s="2">
        <v>0.787854907786666</v>
      </c>
      <c r="F171" s="2">
        <v>1.8304302603926199</v>
      </c>
      <c r="G171" s="2">
        <v>1.6378317894946499E-2</v>
      </c>
    </row>
    <row r="172" spans="1:7" x14ac:dyDescent="0.25">
      <c r="A172" s="1" t="s">
        <v>10</v>
      </c>
      <c r="B172">
        <v>440.240321532</v>
      </c>
      <c r="C172">
        <v>8547453.8000000007</v>
      </c>
      <c r="D172" s="2">
        <v>52.073357760095803</v>
      </c>
      <c r="E172" s="2">
        <v>0.77432743213978095</v>
      </c>
      <c r="F172" s="2">
        <v>1.9125908116039201</v>
      </c>
      <c r="G172" s="2">
        <v>1.6462569406109E-2</v>
      </c>
    </row>
    <row r="173" spans="1:7" x14ac:dyDescent="0.25">
      <c r="A173" s="1" t="s">
        <v>10</v>
      </c>
      <c r="B173">
        <v>440.240321532</v>
      </c>
      <c r="C173">
        <v>8969760.2400000002</v>
      </c>
      <c r="D173" s="2">
        <v>55.8017951760337</v>
      </c>
      <c r="E173" s="2">
        <v>0.76026808287126002</v>
      </c>
      <c r="F173" s="2">
        <v>2.0153141593585699</v>
      </c>
      <c r="G173" s="2">
        <v>1.65530098738291E-2</v>
      </c>
    </row>
    <row r="174" spans="1:7" x14ac:dyDescent="0.25">
      <c r="A174" s="1" t="s">
        <v>10</v>
      </c>
      <c r="B174">
        <v>440.240321532</v>
      </c>
      <c r="C174">
        <v>9392066.6799999997</v>
      </c>
      <c r="D174" s="2">
        <v>59.785015488903298</v>
      </c>
      <c r="E174" s="2">
        <v>0.74553654632211996</v>
      </c>
      <c r="F174" s="2">
        <v>2.1493391448657602</v>
      </c>
      <c r="G174" s="2">
        <v>1.6651197599694099E-2</v>
      </c>
    </row>
    <row r="175" spans="1:7" x14ac:dyDescent="0.25">
      <c r="A175" s="1" t="s">
        <v>10</v>
      </c>
      <c r="B175">
        <v>440.240321532</v>
      </c>
      <c r="C175">
        <v>9814373.1199999992</v>
      </c>
      <c r="D175" s="2">
        <v>64.183826789521305</v>
      </c>
      <c r="E175" s="2">
        <v>0.72968373170683698</v>
      </c>
      <c r="F175" s="2">
        <v>2.3570694520080999</v>
      </c>
      <c r="G175" s="2">
        <v>1.6762130759828599E-2</v>
      </c>
    </row>
    <row r="176" spans="1:7" x14ac:dyDescent="0.25">
      <c r="A176" s="1" t="s">
        <v>10</v>
      </c>
      <c r="B176">
        <v>440.240321532</v>
      </c>
      <c r="C176">
        <v>10236679.560000001</v>
      </c>
      <c r="D176" s="2">
        <v>69.252525256113401</v>
      </c>
      <c r="E176" s="2">
        <v>0.711988312578134</v>
      </c>
      <c r="F176" s="2">
        <v>2.7624445924934902</v>
      </c>
      <c r="G176" s="2">
        <v>1.6893852425618201E-2</v>
      </c>
    </row>
    <row r="177" spans="1:7" x14ac:dyDescent="0.25">
      <c r="A177" s="1" t="s">
        <v>10</v>
      </c>
      <c r="B177">
        <v>473.55135850400001</v>
      </c>
      <c r="C177">
        <v>101325</v>
      </c>
      <c r="D177" s="2">
        <v>0.44026821861930199</v>
      </c>
      <c r="E177" s="2">
        <v>0.99823273603662599</v>
      </c>
      <c r="F177" s="2">
        <v>1.2563030881525299</v>
      </c>
      <c r="G177" s="2">
        <v>1.6502006884115801E-2</v>
      </c>
    </row>
    <row r="178" spans="1:7" x14ac:dyDescent="0.25">
      <c r="A178" s="1" t="s">
        <v>10</v>
      </c>
      <c r="B178">
        <v>473.55135850400001</v>
      </c>
      <c r="C178">
        <v>523631.44</v>
      </c>
      <c r="D178" s="2">
        <v>2.2925243040434098</v>
      </c>
      <c r="E178" s="2">
        <v>0.99084144403130703</v>
      </c>
      <c r="F178" s="2">
        <v>1.2670708901076</v>
      </c>
      <c r="G178" s="2">
        <v>1.6550442550497601E-2</v>
      </c>
    </row>
    <row r="179" spans="1:7" x14ac:dyDescent="0.25">
      <c r="A179" s="1" t="s">
        <v>10</v>
      </c>
      <c r="B179">
        <v>473.55135850400001</v>
      </c>
      <c r="C179">
        <v>945937.88</v>
      </c>
      <c r="D179" s="2">
        <v>4.1732693023482499</v>
      </c>
      <c r="E179" s="2">
        <v>0.98340824798161597</v>
      </c>
      <c r="F179" s="2">
        <v>1.27834750355752</v>
      </c>
      <c r="G179" s="2">
        <v>1.6594112287685502E-2</v>
      </c>
    </row>
    <row r="180" spans="1:7" x14ac:dyDescent="0.25">
      <c r="A180" s="1" t="s">
        <v>10</v>
      </c>
      <c r="B180">
        <v>473.55135850400001</v>
      </c>
      <c r="C180">
        <v>1368244.32</v>
      </c>
      <c r="D180" s="2">
        <v>6.0832965503592904</v>
      </c>
      <c r="E180" s="2">
        <v>0.97593255063064799</v>
      </c>
      <c r="F180" s="2">
        <v>1.2901612049734601</v>
      </c>
      <c r="G180" s="2">
        <v>1.6636996907750501E-2</v>
      </c>
    </row>
    <row r="181" spans="1:7" x14ac:dyDescent="0.25">
      <c r="A181" s="1" t="s">
        <v>10</v>
      </c>
      <c r="B181">
        <v>473.55135850400001</v>
      </c>
      <c r="C181">
        <v>1790550.76</v>
      </c>
      <c r="D181" s="2">
        <v>8.0238752449905899</v>
      </c>
      <c r="E181" s="2">
        <v>0.96841320930517505</v>
      </c>
      <c r="F181" s="2">
        <v>1.3025509358305201</v>
      </c>
      <c r="G181" s="2">
        <v>1.6679979392155202E-2</v>
      </c>
    </row>
    <row r="182" spans="1:7" x14ac:dyDescent="0.25">
      <c r="A182" s="1" t="s">
        <v>10</v>
      </c>
      <c r="B182">
        <v>473.55135850400001</v>
      </c>
      <c r="C182">
        <v>2212857.2000000002</v>
      </c>
      <c r="D182" s="2">
        <v>9.99574260522812</v>
      </c>
      <c r="E182" s="2">
        <v>0.96084980879014603</v>
      </c>
      <c r="F182" s="2">
        <v>1.3155474182192299</v>
      </c>
      <c r="G182" s="2">
        <v>1.6723435375665299E-2</v>
      </c>
    </row>
    <row r="183" spans="1:7" x14ac:dyDescent="0.25">
      <c r="A183" s="1" t="s">
        <v>10</v>
      </c>
      <c r="B183">
        <v>473.55135850400001</v>
      </c>
      <c r="C183">
        <v>2635163.64</v>
      </c>
      <c r="D183" s="2">
        <v>12.0001534122622</v>
      </c>
      <c r="E183" s="2">
        <v>0.95324130954383202</v>
      </c>
      <c r="F183" s="2">
        <v>1.3291926929453499</v>
      </c>
      <c r="G183" s="2">
        <v>1.6767577973781499E-2</v>
      </c>
    </row>
    <row r="184" spans="1:7" x14ac:dyDescent="0.25">
      <c r="A184" s="1" t="s">
        <v>10</v>
      </c>
      <c r="B184">
        <v>473.55135850400001</v>
      </c>
      <c r="C184">
        <v>3057470.08</v>
      </c>
      <c r="D184" s="2">
        <v>14.0364296941289</v>
      </c>
      <c r="E184" s="2">
        <v>0.94558932776381999</v>
      </c>
      <c r="F184" s="2">
        <v>1.3434912899259699</v>
      </c>
      <c r="G184" s="2">
        <v>1.6812504274439002E-2</v>
      </c>
    </row>
    <row r="185" spans="1:7" x14ac:dyDescent="0.25">
      <c r="A185" s="1" t="s">
        <v>10</v>
      </c>
      <c r="B185">
        <v>473.55135850400001</v>
      </c>
      <c r="C185">
        <v>3479776.52</v>
      </c>
      <c r="D185" s="2">
        <v>16.108406517094</v>
      </c>
      <c r="E185" s="2">
        <v>0.93788949126154497</v>
      </c>
      <c r="F185" s="2">
        <v>1.35854325004989</v>
      </c>
      <c r="G185" s="2">
        <v>1.6858389885175601E-2</v>
      </c>
    </row>
    <row r="186" spans="1:7" x14ac:dyDescent="0.25">
      <c r="A186" s="1" t="s">
        <v>10</v>
      </c>
      <c r="B186">
        <v>473.55135850400001</v>
      </c>
      <c r="C186">
        <v>3902082.96</v>
      </c>
      <c r="D186" s="2">
        <v>18.217271605438398</v>
      </c>
      <c r="E186" s="2">
        <v>0.93014111096908902</v>
      </c>
      <c r="F186" s="2">
        <v>1.3743978867679001</v>
      </c>
      <c r="G186" s="2">
        <v>1.69053251437025E-2</v>
      </c>
    </row>
    <row r="187" spans="1:7" x14ac:dyDescent="0.25">
      <c r="A187" s="1" t="s">
        <v>10</v>
      </c>
      <c r="B187">
        <v>473.55135850400001</v>
      </c>
      <c r="C187">
        <v>4324389.4000000004</v>
      </c>
      <c r="D187" s="2">
        <v>20.3623430984821</v>
      </c>
      <c r="E187" s="2">
        <v>0.92234598280228997</v>
      </c>
      <c r="F187" s="2">
        <v>1.39106434208828</v>
      </c>
      <c r="G187" s="2">
        <v>1.69533331126689E-2</v>
      </c>
    </row>
    <row r="188" spans="1:7" x14ac:dyDescent="0.25">
      <c r="A188" s="1" t="s">
        <v>10</v>
      </c>
      <c r="B188">
        <v>473.55135850400001</v>
      </c>
      <c r="C188">
        <v>4746695.84</v>
      </c>
      <c r="D188" s="2">
        <v>22.5501961628582</v>
      </c>
      <c r="E188" s="2">
        <v>0.91449677263060503</v>
      </c>
      <c r="F188" s="2">
        <v>1.4087223998158001</v>
      </c>
      <c r="G188" s="2">
        <v>1.7002647583146398E-2</v>
      </c>
    </row>
    <row r="189" spans="1:7" x14ac:dyDescent="0.25">
      <c r="A189" s="1" t="s">
        <v>10</v>
      </c>
      <c r="B189">
        <v>473.55135850400001</v>
      </c>
      <c r="C189">
        <v>5169002.28</v>
      </c>
      <c r="D189" s="2">
        <v>24.779429648422699</v>
      </c>
      <c r="E189" s="2">
        <v>0.90659654003877199</v>
      </c>
      <c r="F189" s="2">
        <v>1.4273752702989899</v>
      </c>
      <c r="G189" s="2">
        <v>1.7053258258446499E-2</v>
      </c>
    </row>
    <row r="190" spans="1:7" x14ac:dyDescent="0.25">
      <c r="A190" s="1" t="s">
        <v>10</v>
      </c>
      <c r="B190">
        <v>473.55135850400001</v>
      </c>
      <c r="C190">
        <v>5591308.7199999997</v>
      </c>
      <c r="D190" s="2">
        <v>27.047502462294201</v>
      </c>
      <c r="E190" s="2">
        <v>0.89864951835925699</v>
      </c>
      <c r="F190" s="2">
        <v>1.44699185158883</v>
      </c>
      <c r="G190" s="2">
        <v>1.7105107290713999E-2</v>
      </c>
    </row>
    <row r="191" spans="1:7" x14ac:dyDescent="0.25">
      <c r="A191" s="1" t="s">
        <v>10</v>
      </c>
      <c r="B191">
        <v>473.55135850400001</v>
      </c>
      <c r="C191">
        <v>6013615.1600000001</v>
      </c>
      <c r="D191" s="2">
        <v>29.3580613151113</v>
      </c>
      <c r="E191" s="2">
        <v>0.89065236183264396</v>
      </c>
      <c r="F191" s="2">
        <v>1.46769279990395</v>
      </c>
      <c r="G191" s="2">
        <v>1.71583300711943E-2</v>
      </c>
    </row>
    <row r="192" spans="1:7" x14ac:dyDescent="0.25">
      <c r="A192" s="1" t="s">
        <v>10</v>
      </c>
      <c r="B192">
        <v>473.55135850400001</v>
      </c>
      <c r="C192">
        <v>6435921.5999999996</v>
      </c>
      <c r="D192" s="2">
        <v>31.712279191862599</v>
      </c>
      <c r="E192" s="2">
        <v>0.88260487305545499</v>
      </c>
      <c r="F192" s="2">
        <v>1.4895426768851401</v>
      </c>
      <c r="G192" s="2">
        <v>1.7212983860917502E-2</v>
      </c>
    </row>
    <row r="193" spans="1:7" x14ac:dyDescent="0.25">
      <c r="A193" s="1" t="s">
        <v>10</v>
      </c>
      <c r="B193">
        <v>473.55135850400001</v>
      </c>
      <c r="C193">
        <v>6858228.04</v>
      </c>
      <c r="D193" s="2">
        <v>34.112376892329699</v>
      </c>
      <c r="E193" s="2">
        <v>0.87450580927691901</v>
      </c>
      <c r="F193" s="2">
        <v>1.51263766387786</v>
      </c>
      <c r="G193" s="2">
        <v>1.7269159531898601E-2</v>
      </c>
    </row>
    <row r="194" spans="1:7" x14ac:dyDescent="0.25">
      <c r="A194" s="1" t="s">
        <v>10</v>
      </c>
      <c r="B194">
        <v>473.55135850400001</v>
      </c>
      <c r="C194">
        <v>7280534.4800000004</v>
      </c>
      <c r="D194" s="2">
        <v>36.571519884080303</v>
      </c>
      <c r="E194" s="2">
        <v>0.86634279306988204</v>
      </c>
      <c r="F194" s="2">
        <v>1.5374037135612899</v>
      </c>
      <c r="G194" s="2">
        <v>1.7327324162987299E-2</v>
      </c>
    </row>
    <row r="195" spans="1:7" x14ac:dyDescent="0.25">
      <c r="A195" s="1" t="s">
        <v>10</v>
      </c>
      <c r="B195">
        <v>473.55135850400001</v>
      </c>
      <c r="C195">
        <v>7702840.9199999999</v>
      </c>
      <c r="D195" s="2">
        <v>39.080900815530399</v>
      </c>
      <c r="E195" s="2">
        <v>0.85812746960270603</v>
      </c>
      <c r="F195" s="2">
        <v>1.56365297459763</v>
      </c>
      <c r="G195" s="2">
        <v>1.7387207874372E-2</v>
      </c>
    </row>
    <row r="196" spans="1:7" x14ac:dyDescent="0.25">
      <c r="A196" s="1" t="s">
        <v>10</v>
      </c>
      <c r="B196">
        <v>473.55135850400001</v>
      </c>
      <c r="C196">
        <v>8125147.3600000003</v>
      </c>
      <c r="D196" s="2">
        <v>41.642584700056297</v>
      </c>
      <c r="E196" s="2">
        <v>0.84985952636616302</v>
      </c>
      <c r="F196" s="2">
        <v>1.59149872016048</v>
      </c>
      <c r="G196" s="2">
        <v>1.7448899567196099E-2</v>
      </c>
    </row>
    <row r="197" spans="1:7" x14ac:dyDescent="0.25">
      <c r="A197" s="1" t="s">
        <v>10</v>
      </c>
      <c r="B197">
        <v>473.55135850400001</v>
      </c>
      <c r="C197">
        <v>8547453.8000000007</v>
      </c>
      <c r="D197" s="2">
        <v>44.258742845537903</v>
      </c>
      <c r="E197" s="2">
        <v>0.84153878525935499</v>
      </c>
      <c r="F197" s="2">
        <v>1.6210633580512099</v>
      </c>
      <c r="G197" s="2">
        <v>1.75124961550987E-2</v>
      </c>
    </row>
    <row r="198" spans="1:7" x14ac:dyDescent="0.25">
      <c r="A198" s="1" t="s">
        <v>10</v>
      </c>
      <c r="B198">
        <v>473.55135850400001</v>
      </c>
      <c r="C198">
        <v>8969760.2400000002</v>
      </c>
      <c r="D198" s="2">
        <v>46.931657100399804</v>
      </c>
      <c r="E198" s="2">
        <v>0.83316520863041399</v>
      </c>
      <c r="F198" s="2">
        <v>1.65247905961597</v>
      </c>
      <c r="G198" s="2">
        <v>1.75781006678161E-2</v>
      </c>
    </row>
    <row r="199" spans="1:7" x14ac:dyDescent="0.25">
      <c r="A199" s="1" t="s">
        <v>10</v>
      </c>
      <c r="B199">
        <v>473.55135850400001</v>
      </c>
      <c r="C199">
        <v>9392066.6799999997</v>
      </c>
      <c r="D199" s="2">
        <v>49.664337324806198</v>
      </c>
      <c r="E199" s="2">
        <v>0.82473839359795897</v>
      </c>
      <c r="F199" s="2">
        <v>1.6859100368522799</v>
      </c>
      <c r="G199" s="2">
        <v>1.76458422349637E-2</v>
      </c>
    </row>
    <row r="200" spans="1:7" x14ac:dyDescent="0.25">
      <c r="A200" s="1" t="s">
        <v>10</v>
      </c>
      <c r="B200">
        <v>473.55135850400001</v>
      </c>
      <c r="C200">
        <v>9814373.1199999992</v>
      </c>
      <c r="D200" s="2">
        <v>52.467970607043902</v>
      </c>
      <c r="E200" s="2">
        <v>0.81625233709546097</v>
      </c>
      <c r="F200" s="2">
        <v>1.7218367368518801</v>
      </c>
      <c r="G200" s="2">
        <v>1.7716161809470499E-2</v>
      </c>
    </row>
    <row r="201" spans="1:7" x14ac:dyDescent="0.25">
      <c r="A201" s="1" t="s">
        <v>10</v>
      </c>
      <c r="B201">
        <v>473.55135850400001</v>
      </c>
      <c r="C201">
        <v>10236679.560000001</v>
      </c>
      <c r="D201" s="2">
        <v>55.341513245677497</v>
      </c>
      <c r="E201" s="2">
        <v>0.80771194022580906</v>
      </c>
      <c r="F201" s="2">
        <v>1.76032255206148</v>
      </c>
      <c r="G201" s="2">
        <v>1.7789058467032201E-2</v>
      </c>
    </row>
    <row r="202" spans="1:7" x14ac:dyDescent="0.25">
      <c r="A202" s="1" t="s">
        <v>10</v>
      </c>
      <c r="B202">
        <v>506.86239547600002</v>
      </c>
      <c r="C202">
        <v>101325</v>
      </c>
      <c r="D202" s="2">
        <v>0.41045021528564601</v>
      </c>
      <c r="E202" s="2">
        <v>0.99868000838089099</v>
      </c>
      <c r="F202" s="2">
        <v>1.2474738338250999</v>
      </c>
      <c r="G202" s="2">
        <v>1.7705845967818001E-2</v>
      </c>
    </row>
    <row r="203" spans="1:7" x14ac:dyDescent="0.25">
      <c r="A203" s="1" t="s">
        <v>10</v>
      </c>
      <c r="B203">
        <v>506.86239547600002</v>
      </c>
      <c r="C203">
        <v>523631.44</v>
      </c>
      <c r="D203" s="2">
        <v>2.1330334539934199</v>
      </c>
      <c r="E203" s="2">
        <v>0.99317481660703399</v>
      </c>
      <c r="F203" s="2">
        <v>1.2561745840182399</v>
      </c>
      <c r="G203" s="2">
        <v>1.7752164991738099E-2</v>
      </c>
    </row>
    <row r="204" spans="1:7" x14ac:dyDescent="0.25">
      <c r="A204" s="1" t="s">
        <v>10</v>
      </c>
      <c r="B204">
        <v>506.86239547600002</v>
      </c>
      <c r="C204">
        <v>945937.88</v>
      </c>
      <c r="D204" s="2">
        <v>3.8750101127858501</v>
      </c>
      <c r="E204" s="2">
        <v>0.98766403557277305</v>
      </c>
      <c r="F204" s="2">
        <v>1.26517257671823</v>
      </c>
      <c r="G204" s="2">
        <v>1.7793771442362299E-2</v>
      </c>
    </row>
    <row r="205" spans="1:7" x14ac:dyDescent="0.25">
      <c r="A205" s="1" t="s">
        <v>10</v>
      </c>
      <c r="B205">
        <v>506.86239547600002</v>
      </c>
      <c r="C205">
        <v>1368244.32</v>
      </c>
      <c r="D205" s="2">
        <v>5.6366386076598998</v>
      </c>
      <c r="E205" s="2">
        <v>0.98214820568746597</v>
      </c>
      <c r="F205" s="2">
        <v>1.27447668869571</v>
      </c>
      <c r="G205" s="2">
        <v>1.7834478807233701E-2</v>
      </c>
    </row>
    <row r="206" spans="1:7" x14ac:dyDescent="0.25">
      <c r="A206" s="1" t="s">
        <v>10</v>
      </c>
      <c r="B206">
        <v>506.86239547600002</v>
      </c>
      <c r="C206">
        <v>1790550.76</v>
      </c>
      <c r="D206" s="2">
        <v>7.4184632976232301</v>
      </c>
      <c r="E206" s="2">
        <v>0.97662792244781904</v>
      </c>
      <c r="F206" s="2">
        <v>1.2841005279380999</v>
      </c>
      <c r="G206" s="2">
        <v>1.7875112900262401E-2</v>
      </c>
    </row>
    <row r="207" spans="1:7" x14ac:dyDescent="0.25">
      <c r="A207" s="1" t="s">
        <v>10</v>
      </c>
      <c r="B207">
        <v>506.86239547600002</v>
      </c>
      <c r="C207">
        <v>2212857.2000000002</v>
      </c>
      <c r="D207" s="2">
        <v>9.2206467701902195</v>
      </c>
      <c r="E207" s="2">
        <v>0.97110383998256899</v>
      </c>
      <c r="F207" s="2">
        <v>1.29405190725429</v>
      </c>
      <c r="G207" s="2">
        <v>1.79160165252151E-2</v>
      </c>
    </row>
    <row r="208" spans="1:7" x14ac:dyDescent="0.25">
      <c r="A208" s="1" t="s">
        <v>10</v>
      </c>
      <c r="B208">
        <v>506.86239547600002</v>
      </c>
      <c r="C208">
        <v>2635163.64</v>
      </c>
      <c r="D208" s="2">
        <v>11.0436703449394</v>
      </c>
      <c r="E208" s="2">
        <v>0.96557657074848302</v>
      </c>
      <c r="F208" s="2">
        <v>1.30434383894552</v>
      </c>
      <c r="G208" s="2">
        <v>1.7957372344484301E-2</v>
      </c>
    </row>
    <row r="209" spans="1:7" x14ac:dyDescent="0.25">
      <c r="A209" s="1" t="s">
        <v>10</v>
      </c>
      <c r="B209">
        <v>506.86239547600002</v>
      </c>
      <c r="C209">
        <v>3057470.08</v>
      </c>
      <c r="D209" s="2">
        <v>12.8867617314932</v>
      </c>
      <c r="E209" s="2">
        <v>0.96004698092062901</v>
      </c>
      <c r="F209" s="2">
        <v>1.3149687787634201</v>
      </c>
      <c r="G209" s="2">
        <v>1.7999263339605099E-2</v>
      </c>
    </row>
    <row r="210" spans="1:7" x14ac:dyDescent="0.25">
      <c r="A210" s="1" t="s">
        <v>10</v>
      </c>
      <c r="B210">
        <v>506.86239547600002</v>
      </c>
      <c r="C210">
        <v>3479776.52</v>
      </c>
      <c r="D210" s="2">
        <v>14.751944448552299</v>
      </c>
      <c r="E210" s="2">
        <v>0.95451569487732202</v>
      </c>
      <c r="F210" s="2">
        <v>1.3259659510913</v>
      </c>
      <c r="G210" s="2">
        <v>1.8041815952097799E-2</v>
      </c>
    </row>
    <row r="211" spans="1:7" x14ac:dyDescent="0.25">
      <c r="A211" s="1" t="s">
        <v>10</v>
      </c>
      <c r="B211">
        <v>506.86239547600002</v>
      </c>
      <c r="C211">
        <v>3902082.96</v>
      </c>
      <c r="D211" s="2">
        <v>16.639515918427101</v>
      </c>
      <c r="E211" s="2">
        <v>0.94898360461334996</v>
      </c>
      <c r="F211" s="2">
        <v>1.33734628788076</v>
      </c>
      <c r="G211" s="2">
        <v>1.8085088106644099E-2</v>
      </c>
    </row>
    <row r="212" spans="1:7" x14ac:dyDescent="0.25">
      <c r="A212" s="1" t="s">
        <v>10</v>
      </c>
      <c r="B212">
        <v>506.86239547600002</v>
      </c>
      <c r="C212">
        <v>4324389.4000000004</v>
      </c>
      <c r="D212" s="2">
        <v>18.548642674991299</v>
      </c>
      <c r="E212" s="2">
        <v>0.94345159018847402</v>
      </c>
      <c r="F212" s="2">
        <v>1.34910109590595</v>
      </c>
      <c r="G212" s="2">
        <v>1.8129090153750301E-2</v>
      </c>
    </row>
    <row r="213" spans="1:7" x14ac:dyDescent="0.25">
      <c r="A213" s="1" t="s">
        <v>10</v>
      </c>
      <c r="B213">
        <v>506.86239547600002</v>
      </c>
      <c r="C213">
        <v>4746695.84</v>
      </c>
      <c r="D213" s="2">
        <v>20.4826816200918</v>
      </c>
      <c r="E213" s="2">
        <v>0.93792082075109495</v>
      </c>
      <c r="F213" s="2">
        <v>1.36129564525611</v>
      </c>
      <c r="G213" s="2">
        <v>1.8173968119469999E-2</v>
      </c>
    </row>
    <row r="214" spans="1:7" x14ac:dyDescent="0.25">
      <c r="A214" s="1" t="s">
        <v>10</v>
      </c>
      <c r="B214">
        <v>506.86239547600002</v>
      </c>
      <c r="C214">
        <v>5169002.28</v>
      </c>
      <c r="D214" s="2">
        <v>22.440220121620399</v>
      </c>
      <c r="E214" s="2">
        <v>0.93239244379995001</v>
      </c>
      <c r="F214" s="2">
        <v>1.3739118525576699</v>
      </c>
      <c r="G214" s="2">
        <v>1.8219698727689901E-2</v>
      </c>
    </row>
    <row r="215" spans="1:7" x14ac:dyDescent="0.25">
      <c r="A215" s="1" t="s">
        <v>10</v>
      </c>
      <c r="B215">
        <v>506.86239547600002</v>
      </c>
      <c r="C215">
        <v>5591308.7199999997</v>
      </c>
      <c r="D215" s="2">
        <v>24.419328886067699</v>
      </c>
      <c r="E215" s="2">
        <v>0.92686724315176605</v>
      </c>
      <c r="F215" s="2">
        <v>1.38692035618816</v>
      </c>
      <c r="G215" s="2">
        <v>1.8266229615487399E-2</v>
      </c>
    </row>
    <row r="216" spans="1:7" x14ac:dyDescent="0.25">
      <c r="A216" s="1" t="s">
        <v>10</v>
      </c>
      <c r="B216">
        <v>506.86239547600002</v>
      </c>
      <c r="C216">
        <v>6013615.1600000001</v>
      </c>
      <c r="D216" s="2">
        <v>26.421554203479801</v>
      </c>
      <c r="E216" s="2">
        <v>0.92134638920623901</v>
      </c>
      <c r="F216" s="2">
        <v>1.4003541826547199</v>
      </c>
      <c r="G216" s="2">
        <v>1.8313633083600601E-2</v>
      </c>
    </row>
    <row r="217" spans="1:7" x14ac:dyDescent="0.25">
      <c r="A217" s="1" t="s">
        <v>10</v>
      </c>
      <c r="B217">
        <v>506.86239547600002</v>
      </c>
      <c r="C217">
        <v>6435921.5999999996</v>
      </c>
      <c r="D217" s="2">
        <v>28.446995573895698</v>
      </c>
      <c r="E217" s="2">
        <v>0.91583095897367295</v>
      </c>
      <c r="F217" s="2">
        <v>1.4142204249174599</v>
      </c>
      <c r="G217" s="2">
        <v>1.83619272512839E-2</v>
      </c>
    </row>
    <row r="218" spans="1:7" x14ac:dyDescent="0.25">
      <c r="A218" s="1" t="s">
        <v>10</v>
      </c>
      <c r="B218">
        <v>506.86239547600002</v>
      </c>
      <c r="C218">
        <v>6858228.04</v>
      </c>
      <c r="D218" s="2">
        <v>30.496260528648801</v>
      </c>
      <c r="E218" s="2">
        <v>0.91032223808157597</v>
      </c>
      <c r="F218" s="2">
        <v>1.4285357095297699</v>
      </c>
      <c r="G218" s="2">
        <v>1.8411147778630101E-2</v>
      </c>
    </row>
    <row r="219" spans="1:7" x14ac:dyDescent="0.25">
      <c r="A219" s="1" t="s">
        <v>10</v>
      </c>
      <c r="B219">
        <v>506.86239547600002</v>
      </c>
      <c r="C219">
        <v>7280534.4800000004</v>
      </c>
      <c r="D219" s="2">
        <v>32.575183366501697</v>
      </c>
      <c r="E219" s="2">
        <v>0.90482387773626105</v>
      </c>
      <c r="F219" s="2">
        <v>1.44341816196658</v>
      </c>
      <c r="G219" s="2">
        <v>1.8461545083466001E-2</v>
      </c>
    </row>
    <row r="220" spans="1:7" x14ac:dyDescent="0.25">
      <c r="A220" s="1" t="s">
        <v>10</v>
      </c>
      <c r="B220">
        <v>506.86239547600002</v>
      </c>
      <c r="C220">
        <v>7702840.9199999999</v>
      </c>
      <c r="D220" s="2">
        <v>34.6784732546041</v>
      </c>
      <c r="E220" s="2">
        <v>0.89933568131631003</v>
      </c>
      <c r="F220" s="2">
        <v>1.4587729996904699</v>
      </c>
      <c r="G220" s="2">
        <v>1.85129280392392E-2</v>
      </c>
    </row>
    <row r="221" spans="1:7" x14ac:dyDescent="0.25">
      <c r="A221" s="1" t="s">
        <v>10</v>
      </c>
      <c r="B221">
        <v>506.86239547600002</v>
      </c>
      <c r="C221">
        <v>8125147.3600000003</v>
      </c>
      <c r="D221" s="2">
        <v>36.806421297859202</v>
      </c>
      <c r="E221" s="2">
        <v>0.89385917357987998</v>
      </c>
      <c r="F221" s="2">
        <v>1.4746105084407199</v>
      </c>
      <c r="G221" s="2">
        <v>1.8565319575746898E-2</v>
      </c>
    </row>
    <row r="222" spans="1:7" x14ac:dyDescent="0.25">
      <c r="A222" s="1" t="s">
        <v>10</v>
      </c>
      <c r="B222">
        <v>506.86239547600002</v>
      </c>
      <c r="C222">
        <v>8547453.8000000007</v>
      </c>
      <c r="D222" s="2">
        <v>38.9593097587721</v>
      </c>
      <c r="E222" s="2">
        <v>0.88839596185849501</v>
      </c>
      <c r="F222" s="2">
        <v>1.4909405112609999</v>
      </c>
      <c r="G222" s="2">
        <v>1.8618745256142599E-2</v>
      </c>
    </row>
    <row r="223" spans="1:7" x14ac:dyDescent="0.25">
      <c r="A223" s="1" t="s">
        <v>10</v>
      </c>
      <c r="B223">
        <v>506.86239547600002</v>
      </c>
      <c r="C223">
        <v>8969760.2400000002</v>
      </c>
      <c r="D223" s="2">
        <v>41.137410440271402</v>
      </c>
      <c r="E223" s="2">
        <v>0.88294772549274902</v>
      </c>
      <c r="F223" s="2">
        <v>1.50777239315782</v>
      </c>
      <c r="G223" s="2">
        <v>1.8673230894045E-2</v>
      </c>
    </row>
    <row r="224" spans="1:7" x14ac:dyDescent="0.25">
      <c r="A224" s="1" t="s">
        <v>10</v>
      </c>
      <c r="B224">
        <v>506.86239547600002</v>
      </c>
      <c r="C224">
        <v>9392066.6799999997</v>
      </c>
      <c r="D224" s="2">
        <v>43.341235401980903</v>
      </c>
      <c r="E224" s="2">
        <v>0.87751639296906003</v>
      </c>
      <c r="F224" s="2">
        <v>1.52512024379022</v>
      </c>
      <c r="G224" s="2">
        <v>1.8728810684308601E-2</v>
      </c>
    </row>
    <row r="225" spans="1:7" x14ac:dyDescent="0.25">
      <c r="A225" s="1" t="s">
        <v>10</v>
      </c>
      <c r="B225">
        <v>506.86239547600002</v>
      </c>
      <c r="C225">
        <v>9814373.1199999992</v>
      </c>
      <c r="D225" s="2">
        <v>45.574344495551998</v>
      </c>
      <c r="E225" s="2">
        <v>0.872106810959698</v>
      </c>
      <c r="F225" s="2">
        <v>1.5430601576691101</v>
      </c>
      <c r="G225" s="2">
        <v>1.8785661686531199E-2</v>
      </c>
    </row>
    <row r="226" spans="1:7" x14ac:dyDescent="0.25">
      <c r="A226" s="1" t="s">
        <v>10</v>
      </c>
      <c r="B226">
        <v>506.86239547600002</v>
      </c>
      <c r="C226">
        <v>10236679.560000001</v>
      </c>
      <c r="D226" s="2">
        <v>47.835140994323801</v>
      </c>
      <c r="E226" s="2">
        <v>0.86672020668500405</v>
      </c>
      <c r="F226" s="2">
        <v>1.56156287380674</v>
      </c>
      <c r="G226" s="2">
        <v>1.8843731804428498E-2</v>
      </c>
    </row>
    <row r="227" spans="1:7" x14ac:dyDescent="0.25">
      <c r="A227" s="1" t="s">
        <v>10</v>
      </c>
      <c r="B227">
        <v>540.17343244799997</v>
      </c>
      <c r="C227">
        <v>101325</v>
      </c>
      <c r="D227" s="2">
        <v>0.38515210228802998</v>
      </c>
      <c r="E227" s="2">
        <v>0.99900614541813104</v>
      </c>
      <c r="F227" s="2">
        <v>1.2394703928367199</v>
      </c>
      <c r="G227" s="2">
        <v>1.8923230458775999E-2</v>
      </c>
    </row>
    <row r="228" spans="1:7" x14ac:dyDescent="0.25">
      <c r="A228" s="1" t="s">
        <v>10</v>
      </c>
      <c r="B228">
        <v>540.17343244799997</v>
      </c>
      <c r="C228">
        <v>523631.44</v>
      </c>
      <c r="D228" s="2">
        <v>1.9988069873102201</v>
      </c>
      <c r="E228" s="2">
        <v>0.99486927808216497</v>
      </c>
      <c r="F228" s="2">
        <v>1.2466771152974501</v>
      </c>
      <c r="G228" s="2">
        <v>1.8967587310936999E-2</v>
      </c>
    </row>
    <row r="229" spans="1:7" x14ac:dyDescent="0.25">
      <c r="A229" s="1" t="s">
        <v>10</v>
      </c>
      <c r="B229">
        <v>540.17343244799997</v>
      </c>
      <c r="C229">
        <v>945937.88</v>
      </c>
      <c r="D229" s="2">
        <v>3.6260762106311502</v>
      </c>
      <c r="E229" s="2">
        <v>0.99074135562462096</v>
      </c>
      <c r="F229" s="2">
        <v>1.2540710376216</v>
      </c>
      <c r="G229" s="2">
        <v>1.9007305162173301E-2</v>
      </c>
    </row>
    <row r="230" spans="1:7" x14ac:dyDescent="0.25">
      <c r="A230" s="1" t="s">
        <v>10</v>
      </c>
      <c r="B230">
        <v>540.17343244799997</v>
      </c>
      <c r="C230">
        <v>1368244.32</v>
      </c>
      <c r="D230" s="2">
        <v>5.2670220725090502</v>
      </c>
      <c r="E230" s="2">
        <v>0.98662301823824605</v>
      </c>
      <c r="F230" s="2">
        <v>1.2616552179415601</v>
      </c>
      <c r="G230" s="2">
        <v>1.9046053544941599E-2</v>
      </c>
    </row>
    <row r="231" spans="1:7" x14ac:dyDescent="0.25">
      <c r="A231" s="1" t="s">
        <v>10</v>
      </c>
      <c r="B231">
        <v>540.17343244799997</v>
      </c>
      <c r="C231">
        <v>1790550.76</v>
      </c>
      <c r="D231" s="2">
        <v>6.9218984412234903</v>
      </c>
      <c r="E231" s="2">
        <v>0.98251495958033597</v>
      </c>
      <c r="F231" s="2">
        <v>1.26943534889488</v>
      </c>
      <c r="G231" s="2">
        <v>1.9084621829052899E-2</v>
      </c>
    </row>
    <row r="232" spans="1:7" x14ac:dyDescent="0.25">
      <c r="A232" s="1" t="s">
        <v>10</v>
      </c>
      <c r="B232">
        <v>540.17343244799997</v>
      </c>
      <c r="C232">
        <v>2212857.2000000002</v>
      </c>
      <c r="D232" s="2">
        <v>8.5906900012343108</v>
      </c>
      <c r="E232" s="2">
        <v>0.97841776727938701</v>
      </c>
      <c r="F232" s="2">
        <v>1.2774133126103999</v>
      </c>
      <c r="G232" s="2">
        <v>1.91233296587618E-2</v>
      </c>
    </row>
    <row r="233" spans="1:7" x14ac:dyDescent="0.25">
      <c r="A233" s="1" t="s">
        <v>10</v>
      </c>
      <c r="B233">
        <v>540.17343244799997</v>
      </c>
      <c r="C233">
        <v>2635163.64</v>
      </c>
      <c r="D233" s="2">
        <v>10.2735986444275</v>
      </c>
      <c r="E233" s="2">
        <v>0.974332162353993</v>
      </c>
      <c r="F233" s="2">
        <v>1.2855942500262001</v>
      </c>
      <c r="G233" s="2">
        <v>1.9162345853940999E-2</v>
      </c>
    </row>
    <row r="234" spans="1:7" x14ac:dyDescent="0.25">
      <c r="A234" s="1" t="s">
        <v>10</v>
      </c>
      <c r="B234">
        <v>540.17343244799997</v>
      </c>
      <c r="C234">
        <v>3057470.08</v>
      </c>
      <c r="D234" s="2">
        <v>11.9699776729736</v>
      </c>
      <c r="E234" s="2">
        <v>0.97025821752001695</v>
      </c>
      <c r="F234" s="2">
        <v>1.2939707732215999</v>
      </c>
      <c r="G234" s="2">
        <v>1.9201746921577799E-2</v>
      </c>
    </row>
    <row r="235" spans="1:7" x14ac:dyDescent="0.25">
      <c r="A235" s="1" t="s">
        <v>10</v>
      </c>
      <c r="B235">
        <v>540.17343244799997</v>
      </c>
      <c r="C235">
        <v>3479776.52</v>
      </c>
      <c r="D235" s="2">
        <v>13.681048643368401</v>
      </c>
      <c r="E235" s="2">
        <v>0.96619766090213899</v>
      </c>
      <c r="F235" s="2">
        <v>1.3025628055770999</v>
      </c>
      <c r="G235" s="2">
        <v>1.92416322673289E-2</v>
      </c>
    </row>
    <row r="236" spans="1:7" x14ac:dyDescent="0.25">
      <c r="A236" s="1" t="s">
        <v>10</v>
      </c>
      <c r="B236">
        <v>540.17343244799997</v>
      </c>
      <c r="C236">
        <v>3902082.96</v>
      </c>
      <c r="D236" s="2">
        <v>15.406860808389601</v>
      </c>
      <c r="E236" s="2">
        <v>0.96215126755324298</v>
      </c>
      <c r="F236" s="2">
        <v>1.3113733975375199</v>
      </c>
      <c r="G236" s="2">
        <v>1.92820514128683E-2</v>
      </c>
    </row>
    <row r="237" spans="1:7" x14ac:dyDescent="0.25">
      <c r="A237" s="1" t="s">
        <v>10</v>
      </c>
      <c r="B237">
        <v>540.17343244799997</v>
      </c>
      <c r="C237">
        <v>4324389.4000000004</v>
      </c>
      <c r="D237" s="2">
        <v>17.1467306449753</v>
      </c>
      <c r="E237" s="2">
        <v>0.958119034535033</v>
      </c>
      <c r="F237" s="2">
        <v>1.3203943687155</v>
      </c>
      <c r="G237" s="2">
        <v>1.9323008530657299E-2</v>
      </c>
    </row>
    <row r="238" spans="1:7" x14ac:dyDescent="0.25">
      <c r="A238" s="1" t="s">
        <v>10</v>
      </c>
      <c r="B238">
        <v>540.17343244799997</v>
      </c>
      <c r="C238">
        <v>4746695.84</v>
      </c>
      <c r="D238" s="2">
        <v>18.902674310617499</v>
      </c>
      <c r="E238" s="2">
        <v>0.954103845769391</v>
      </c>
      <c r="F238" s="2">
        <v>1.3296583782197999</v>
      </c>
      <c r="G238" s="2">
        <v>1.9364612077367501E-2</v>
      </c>
    </row>
    <row r="239" spans="1:7" x14ac:dyDescent="0.25">
      <c r="A239" s="1" t="s">
        <v>10</v>
      </c>
      <c r="B239">
        <v>540.17343244799997</v>
      </c>
      <c r="C239">
        <v>5169002.28</v>
      </c>
      <c r="D239" s="2">
        <v>20.673606510797701</v>
      </c>
      <c r="E239" s="2">
        <v>0.95010550630827195</v>
      </c>
      <c r="F239" s="2">
        <v>1.33915141405447</v>
      </c>
      <c r="G239" s="2">
        <v>1.9406839519813202E-2</v>
      </c>
    </row>
    <row r="240" spans="1:7" x14ac:dyDescent="0.25">
      <c r="A240" s="1" t="s">
        <v>10</v>
      </c>
      <c r="B240">
        <v>540.17343244799997</v>
      </c>
      <c r="C240">
        <v>5591308.7199999997</v>
      </c>
      <c r="D240" s="2">
        <v>22.458160774179401</v>
      </c>
      <c r="E240" s="2">
        <v>0.94612318763131897</v>
      </c>
      <c r="F240" s="2">
        <v>1.34885430138199</v>
      </c>
      <c r="G240" s="2">
        <v>1.94496487868146E-2</v>
      </c>
    </row>
    <row r="241" spans="1:7" x14ac:dyDescent="0.25">
      <c r="A241" s="1" t="s">
        <v>10</v>
      </c>
      <c r="B241">
        <v>540.17343244799997</v>
      </c>
      <c r="C241">
        <v>6013615.1600000001</v>
      </c>
      <c r="D241" s="2">
        <v>24.2571852887591</v>
      </c>
      <c r="E241" s="2">
        <v>0.94215860234865001</v>
      </c>
      <c r="F241" s="2">
        <v>1.3587817054842699</v>
      </c>
      <c r="G241" s="2">
        <v>1.94930887307108E-2</v>
      </c>
    </row>
    <row r="242" spans="1:7" x14ac:dyDescent="0.25">
      <c r="A242" s="1" t="s">
        <v>10</v>
      </c>
      <c r="B242">
        <v>540.17343244799997</v>
      </c>
      <c r="C242">
        <v>6435921.5999999996</v>
      </c>
      <c r="D242" s="2">
        <v>26.070603290525501</v>
      </c>
      <c r="E242" s="2">
        <v>0.93821245340188097</v>
      </c>
      <c r="F242" s="2">
        <v>1.3689340922627999</v>
      </c>
      <c r="G242" s="2">
        <v>1.9537167692315002E-2</v>
      </c>
    </row>
    <row r="243" spans="1:7" x14ac:dyDescent="0.25">
      <c r="A243" s="1" t="s">
        <v>10</v>
      </c>
      <c r="B243">
        <v>540.17343244799997</v>
      </c>
      <c r="C243">
        <v>6858228.04</v>
      </c>
      <c r="D243" s="2">
        <v>27.898649607764799</v>
      </c>
      <c r="E243" s="2">
        <v>0.93428585442770495</v>
      </c>
      <c r="F243" s="2">
        <v>1.37931666304839</v>
      </c>
      <c r="G243" s="2">
        <v>1.9581904956953299E-2</v>
      </c>
    </row>
    <row r="244" spans="1:7" x14ac:dyDescent="0.25">
      <c r="A244" s="1" t="s">
        <v>10</v>
      </c>
      <c r="B244">
        <v>540.17343244799997</v>
      </c>
      <c r="C244">
        <v>7280534.4800000004</v>
      </c>
      <c r="D244" s="2">
        <v>29.7446731310208</v>
      </c>
      <c r="E244" s="2">
        <v>0.93038476091481404</v>
      </c>
      <c r="F244" s="2">
        <v>1.38998445537092</v>
      </c>
      <c r="G244" s="2">
        <v>1.9627471928004799E-2</v>
      </c>
    </row>
    <row r="245" spans="1:7" x14ac:dyDescent="0.25">
      <c r="A245" s="1" t="s">
        <v>10</v>
      </c>
      <c r="B245">
        <v>540.17343244799997</v>
      </c>
      <c r="C245">
        <v>7702840.9199999999</v>
      </c>
      <c r="D245" s="2">
        <v>31.605276161657699</v>
      </c>
      <c r="E245" s="2">
        <v>0.92650549759387202</v>
      </c>
      <c r="F245" s="2">
        <v>1.40088527851702</v>
      </c>
      <c r="G245" s="2">
        <v>1.9673723447857401E-2</v>
      </c>
    </row>
    <row r="246" spans="1:7" x14ac:dyDescent="0.25">
      <c r="A246" s="1" t="s">
        <v>10</v>
      </c>
      <c r="B246">
        <v>540.17343244799997</v>
      </c>
      <c r="C246">
        <v>8125147.3600000003</v>
      </c>
      <c r="D246" s="2">
        <v>33.480489405242501</v>
      </c>
      <c r="E246" s="2">
        <v>0.92264910850208903</v>
      </c>
      <c r="F246" s="2">
        <v>1.41202067980317</v>
      </c>
      <c r="G246" s="2">
        <v>1.97206700620076E-2</v>
      </c>
    </row>
    <row r="247" spans="1:7" x14ac:dyDescent="0.25">
      <c r="A247" s="1" t="s">
        <v>10</v>
      </c>
      <c r="B247">
        <v>540.17343244799997</v>
      </c>
      <c r="C247">
        <v>8547453.8000000007</v>
      </c>
      <c r="D247" s="2">
        <v>35.370333684398702</v>
      </c>
      <c r="E247" s="2">
        <v>0.918816634212692</v>
      </c>
      <c r="F247" s="2">
        <v>1.4233919383353799</v>
      </c>
      <c r="G247" s="2">
        <v>1.9768323031144099E-2</v>
      </c>
    </row>
    <row r="248" spans="1:7" x14ac:dyDescent="0.25">
      <c r="A248" s="1" t="s">
        <v>10</v>
      </c>
      <c r="B248">
        <v>540.17343244799997</v>
      </c>
      <c r="C248">
        <v>8969760.2400000002</v>
      </c>
      <c r="D248" s="2">
        <v>37.274821043481403</v>
      </c>
      <c r="E248" s="2">
        <v>0.91500915223981905</v>
      </c>
      <c r="F248" s="2">
        <v>1.43500006645784</v>
      </c>
      <c r="G248" s="2">
        <v>1.9816693563142598E-2</v>
      </c>
    </row>
    <row r="249" spans="1:7" x14ac:dyDescent="0.25">
      <c r="A249" s="1" t="s">
        <v>10</v>
      </c>
      <c r="B249">
        <v>540.17343244799997</v>
      </c>
      <c r="C249">
        <v>9392066.6799999997</v>
      </c>
      <c r="D249" s="2">
        <v>39.194099318800802</v>
      </c>
      <c r="E249" s="2">
        <v>0.91122809633479196</v>
      </c>
      <c r="F249" s="2">
        <v>1.4468481416207699</v>
      </c>
      <c r="G249" s="2">
        <v>1.9865799195515899E-2</v>
      </c>
    </row>
    <row r="250" spans="1:7" x14ac:dyDescent="0.25">
      <c r="A250" s="1" t="s">
        <v>10</v>
      </c>
      <c r="B250">
        <v>540.17343244799997</v>
      </c>
      <c r="C250">
        <v>9814373.1199999992</v>
      </c>
      <c r="D250" s="2">
        <v>41.130005990601099</v>
      </c>
      <c r="E250" s="2">
        <v>0.90747835811700295</v>
      </c>
      <c r="F250" s="2">
        <v>1.4589664633731401</v>
      </c>
      <c r="G250" s="2">
        <v>1.9915747138253E-2</v>
      </c>
    </row>
    <row r="251" spans="1:7" x14ac:dyDescent="0.25">
      <c r="A251" s="1" t="s">
        <v>10</v>
      </c>
      <c r="B251">
        <v>540.17343244799997</v>
      </c>
      <c r="C251">
        <v>10236679.560000001</v>
      </c>
      <c r="D251" s="2">
        <v>43.081446200041803</v>
      </c>
      <c r="E251" s="2">
        <v>0.90375947420008196</v>
      </c>
      <c r="F251" s="2">
        <v>1.47133723954443</v>
      </c>
      <c r="G251" s="2">
        <v>1.9966494567897598E-2</v>
      </c>
    </row>
    <row r="252" spans="1:7" x14ac:dyDescent="0.25">
      <c r="A252" s="1" t="s">
        <v>10</v>
      </c>
      <c r="B252">
        <v>573.48446941999998</v>
      </c>
      <c r="C252">
        <v>101325</v>
      </c>
      <c r="D252" s="2">
        <v>0.362850589270519</v>
      </c>
      <c r="E252" s="2">
        <v>0.99926302111877896</v>
      </c>
      <c r="F252" s="2">
        <v>1.2321291053877399</v>
      </c>
      <c r="G252" s="2">
        <v>2.0153610785421602E-2</v>
      </c>
    </row>
    <row r="253" spans="1:7" x14ac:dyDescent="0.25">
      <c r="A253" s="1" t="s">
        <v>10</v>
      </c>
      <c r="B253">
        <v>573.48446941999998</v>
      </c>
      <c r="C253">
        <v>523631.44</v>
      </c>
      <c r="D253" s="2">
        <v>1.88101862479975</v>
      </c>
      <c r="E253" s="2">
        <v>0.99620117644372497</v>
      </c>
      <c r="F253" s="2">
        <v>1.23815927937425</v>
      </c>
      <c r="G253" s="2">
        <v>2.01961399121964E-2</v>
      </c>
    </row>
    <row r="254" spans="1:7" x14ac:dyDescent="0.25">
      <c r="A254" s="1" t="s">
        <v>10</v>
      </c>
      <c r="B254">
        <v>573.48446941999998</v>
      </c>
      <c r="C254">
        <v>945937.88</v>
      </c>
      <c r="D254" s="2">
        <v>3.4086329975299101</v>
      </c>
      <c r="E254" s="2">
        <v>0.99315524503164798</v>
      </c>
      <c r="F254" s="2">
        <v>1.2443065273204601</v>
      </c>
      <c r="G254" s="2">
        <v>2.0234109359864E-2</v>
      </c>
    </row>
    <row r="255" spans="1:7" x14ac:dyDescent="0.25">
      <c r="A255" s="1" t="s">
        <v>10</v>
      </c>
      <c r="B255">
        <v>573.48446941999998</v>
      </c>
      <c r="C255">
        <v>1368244.32</v>
      </c>
      <c r="D255" s="2">
        <v>4.9456614018288496</v>
      </c>
      <c r="E255" s="2">
        <v>0.99012572687415801</v>
      </c>
      <c r="F255" s="2">
        <v>1.25057113022444</v>
      </c>
      <c r="G255" s="2">
        <v>2.02710617711187E-2</v>
      </c>
    </row>
    <row r="256" spans="1:7" x14ac:dyDescent="0.25">
      <c r="A256" s="1" t="s">
        <v>10</v>
      </c>
      <c r="B256">
        <v>573.48446941999998</v>
      </c>
      <c r="C256">
        <v>1790550.76</v>
      </c>
      <c r="D256" s="2">
        <v>6.4921998705199</v>
      </c>
      <c r="E256" s="2">
        <v>0.98711330311238199</v>
      </c>
      <c r="F256" s="2">
        <v>1.25695502088915</v>
      </c>
      <c r="G256" s="2">
        <v>2.0307755152676101E-2</v>
      </c>
    </row>
    <row r="257" spans="1:7" x14ac:dyDescent="0.25">
      <c r="A257" s="1" t="s">
        <v>10</v>
      </c>
      <c r="B257">
        <v>573.48446941999998</v>
      </c>
      <c r="C257">
        <v>2212857.2000000002</v>
      </c>
      <c r="D257" s="2">
        <v>8.0481581437630396</v>
      </c>
      <c r="E257" s="2">
        <v>0.98411837119975398</v>
      </c>
      <c r="F257" s="2">
        <v>1.2634576565553499</v>
      </c>
      <c r="G257" s="2">
        <v>2.03444944220664E-2</v>
      </c>
    </row>
    <row r="258" spans="1:7" x14ac:dyDescent="0.25">
      <c r="A258" s="1" t="s">
        <v>10</v>
      </c>
      <c r="B258">
        <v>573.48446941999998</v>
      </c>
      <c r="C258">
        <v>2635163.64</v>
      </c>
      <c r="D258" s="2">
        <v>9.6135942334537496</v>
      </c>
      <c r="E258" s="2">
        <v>0.98114153782160796</v>
      </c>
      <c r="F258" s="2">
        <v>1.2700804877921801</v>
      </c>
      <c r="G258" s="2">
        <v>2.0381436149101598E-2</v>
      </c>
    </row>
    <row r="259" spans="1:7" x14ac:dyDescent="0.25">
      <c r="A259" s="1" t="s">
        <v>10</v>
      </c>
      <c r="B259">
        <v>573.48446941999998</v>
      </c>
      <c r="C259">
        <v>3057470.08</v>
      </c>
      <c r="D259" s="2">
        <v>11.187997639517301</v>
      </c>
      <c r="E259" s="2">
        <v>0.97818241780495596</v>
      </c>
      <c r="F259" s="2">
        <v>1.27681744160196</v>
      </c>
      <c r="G259" s="2">
        <v>2.0418653935448599E-2</v>
      </c>
    </row>
    <row r="260" spans="1:7" x14ac:dyDescent="0.25">
      <c r="A260" s="1" t="s">
        <v>10</v>
      </c>
      <c r="B260">
        <v>573.48446941999998</v>
      </c>
      <c r="C260">
        <v>3479776.52</v>
      </c>
      <c r="D260" s="2">
        <v>12.772096886390401</v>
      </c>
      <c r="E260" s="2">
        <v>0.97524301517384004</v>
      </c>
      <c r="F260" s="2">
        <v>1.2836783513426999</v>
      </c>
      <c r="G260" s="2">
        <v>2.04562305376698E-2</v>
      </c>
    </row>
    <row r="261" spans="1:7" x14ac:dyDescent="0.25">
      <c r="A261" s="1" t="s">
        <v>10</v>
      </c>
      <c r="B261">
        <v>573.48446941999998</v>
      </c>
      <c r="C261">
        <v>3902082.96</v>
      </c>
      <c r="D261" s="2">
        <v>14.365834438098499</v>
      </c>
      <c r="E261" s="2">
        <v>0.97232392066750695</v>
      </c>
      <c r="F261" s="2">
        <v>1.29066302284784</v>
      </c>
      <c r="G261" s="2">
        <v>2.0494209132411099E-2</v>
      </c>
    </row>
    <row r="262" spans="1:7" x14ac:dyDescent="0.25">
      <c r="A262" s="1" t="s">
        <v>10</v>
      </c>
      <c r="B262">
        <v>573.48446941999998</v>
      </c>
      <c r="C262">
        <v>4324389.4000000004</v>
      </c>
      <c r="D262" s="2">
        <v>15.9686808391991</v>
      </c>
      <c r="E262" s="2">
        <v>0.96942463362659503</v>
      </c>
      <c r="F262" s="2">
        <v>1.29776502492214</v>
      </c>
      <c r="G262" s="2">
        <v>2.0532593213574601E-2</v>
      </c>
    </row>
    <row r="263" spans="1:7" x14ac:dyDescent="0.25">
      <c r="A263" s="1" t="s">
        <v>10</v>
      </c>
      <c r="B263">
        <v>573.48446941999998</v>
      </c>
      <c r="C263">
        <v>4746695.84</v>
      </c>
      <c r="D263" s="2">
        <v>17.581839212378501</v>
      </c>
      <c r="E263" s="2">
        <v>0.96654847490718399</v>
      </c>
      <c r="F263" s="2">
        <v>1.30500019262897</v>
      </c>
      <c r="G263" s="2">
        <v>2.0571464933373799E-2</v>
      </c>
    </row>
    <row r="264" spans="1:7" x14ac:dyDescent="0.25">
      <c r="A264" s="1" t="s">
        <v>10</v>
      </c>
      <c r="B264">
        <v>573.48446941999998</v>
      </c>
      <c r="C264">
        <v>5169002.28</v>
      </c>
      <c r="D264" s="2">
        <v>19.204507299228698</v>
      </c>
      <c r="E264" s="2">
        <v>0.96369457011062398</v>
      </c>
      <c r="F264" s="2">
        <v>1.3123585362353001</v>
      </c>
      <c r="G264" s="2">
        <v>2.0610806093819201E-2</v>
      </c>
    </row>
    <row r="265" spans="1:7" x14ac:dyDescent="0.25">
      <c r="A265" s="1" t="s">
        <v>10</v>
      </c>
      <c r="B265">
        <v>573.48446941999998</v>
      </c>
      <c r="C265">
        <v>5591308.7199999997</v>
      </c>
      <c r="D265" s="2">
        <v>20.8357374248592</v>
      </c>
      <c r="E265" s="2">
        <v>0.96086129765552097</v>
      </c>
      <c r="F265" s="2">
        <v>1.3198279063638401</v>
      </c>
      <c r="G265" s="2">
        <v>2.0650582387006799E-2</v>
      </c>
    </row>
    <row r="266" spans="1:7" x14ac:dyDescent="0.25">
      <c r="A266" s="1" t="s">
        <v>10</v>
      </c>
      <c r="B266">
        <v>573.48446941999998</v>
      </c>
      <c r="C266">
        <v>6013615.1600000001</v>
      </c>
      <c r="D266" s="2">
        <v>22.475986222863799</v>
      </c>
      <c r="E266" s="2">
        <v>0.95805040029071598</v>
      </c>
      <c r="F266" s="2">
        <v>1.3274143266040599</v>
      </c>
      <c r="G266" s="2">
        <v>2.0690828320381001E-2</v>
      </c>
    </row>
    <row r="267" spans="1:7" x14ac:dyDescent="0.25">
      <c r="A267" s="1" t="s">
        <v>10</v>
      </c>
      <c r="B267">
        <v>573.48446941999998</v>
      </c>
      <c r="C267">
        <v>6435921.5999999996</v>
      </c>
      <c r="D267" s="2">
        <v>24.125122938893199</v>
      </c>
      <c r="E267" s="2">
        <v>0.95526227633607497</v>
      </c>
      <c r="F267" s="2">
        <v>1.3351161370400499</v>
      </c>
      <c r="G267" s="2">
        <v>2.07315481717722E-2</v>
      </c>
    </row>
    <row r="268" spans="1:7" x14ac:dyDescent="0.25">
      <c r="A268" s="1" t="s">
        <v>10</v>
      </c>
      <c r="B268">
        <v>573.48446941999998</v>
      </c>
      <c r="C268">
        <v>6858228.04</v>
      </c>
      <c r="D268" s="2">
        <v>25.783208323872401</v>
      </c>
      <c r="E268" s="2">
        <v>0.95249779276503099</v>
      </c>
      <c r="F268" s="2">
        <v>1.3429340142005699</v>
      </c>
      <c r="G268" s="2">
        <v>2.07727543457032E-2</v>
      </c>
    </row>
    <row r="269" spans="1:7" x14ac:dyDescent="0.25">
      <c r="A269" s="1" t="s">
        <v>10</v>
      </c>
      <c r="B269">
        <v>573.48446941999998</v>
      </c>
      <c r="C269">
        <v>7280534.4800000004</v>
      </c>
      <c r="D269" s="2">
        <v>27.452152259292799</v>
      </c>
      <c r="E269" s="2">
        <v>0.94976325837276698</v>
      </c>
      <c r="F269" s="2">
        <v>1.3508925062542501</v>
      </c>
      <c r="G269" s="2">
        <v>2.0814565305229901E-2</v>
      </c>
    </row>
    <row r="270" spans="1:7" x14ac:dyDescent="0.25">
      <c r="A270" s="1" t="s">
        <v>10</v>
      </c>
      <c r="B270">
        <v>573.48446941999998</v>
      </c>
      <c r="C270">
        <v>7702840.9199999999</v>
      </c>
      <c r="D270" s="2">
        <v>29.129790160295101</v>
      </c>
      <c r="E270" s="2">
        <v>0.94705371971805397</v>
      </c>
      <c r="F270" s="2">
        <v>1.35896329555571</v>
      </c>
      <c r="G270" s="2">
        <v>2.0856872040142499E-2</v>
      </c>
    </row>
    <row r="271" spans="1:7" x14ac:dyDescent="0.25">
      <c r="A271" s="1" t="s">
        <v>10</v>
      </c>
      <c r="B271">
        <v>573.48446941999998</v>
      </c>
      <c r="C271">
        <v>8125147.3600000003</v>
      </c>
      <c r="D271" s="2">
        <v>30.816055056220701</v>
      </c>
      <c r="E271" s="2">
        <v>0.944369839861259</v>
      </c>
      <c r="F271" s="2">
        <v>1.3671451006540101</v>
      </c>
      <c r="G271" s="2">
        <v>2.0899678659532E-2</v>
      </c>
    </row>
    <row r="272" spans="1:7" x14ac:dyDescent="0.25">
      <c r="A272" s="1" t="s">
        <v>10</v>
      </c>
      <c r="B272">
        <v>573.48446941999998</v>
      </c>
      <c r="C272">
        <v>8547453.8000000007</v>
      </c>
      <c r="D272" s="2">
        <v>32.510872994444398</v>
      </c>
      <c r="E272" s="2">
        <v>0.941712245256905</v>
      </c>
      <c r="F272" s="2">
        <v>1.37543644546676</v>
      </c>
      <c r="G272" s="2">
        <v>2.0942989534440501E-2</v>
      </c>
    </row>
    <row r="273" spans="1:7" x14ac:dyDescent="0.25">
      <c r="A273" s="1" t="s">
        <v>10</v>
      </c>
      <c r="B273">
        <v>573.48446941999998</v>
      </c>
      <c r="C273">
        <v>8969760.2400000002</v>
      </c>
      <c r="D273" s="2">
        <v>34.214164279238297</v>
      </c>
      <c r="E273" s="2">
        <v>0.93908157975846096</v>
      </c>
      <c r="F273" s="2">
        <v>1.3838357272094099</v>
      </c>
      <c r="G273" s="2">
        <v>2.0986808899130498E-2</v>
      </c>
    </row>
    <row r="274" spans="1:7" x14ac:dyDescent="0.25">
      <c r="A274" s="1" t="s">
        <v>10</v>
      </c>
      <c r="B274">
        <v>573.48446941999998</v>
      </c>
      <c r="C274">
        <v>9392066.6799999997</v>
      </c>
      <c r="D274" s="2">
        <v>35.925925811719097</v>
      </c>
      <c r="E274" s="2">
        <v>0.93647884733681896</v>
      </c>
      <c r="F274" s="2">
        <v>1.3923423079724899</v>
      </c>
      <c r="G274" s="2">
        <v>2.1031145434905699E-2</v>
      </c>
    </row>
    <row r="275" spans="1:7" x14ac:dyDescent="0.25">
      <c r="A275" s="1" t="s">
        <v>10</v>
      </c>
      <c r="B275">
        <v>573.48446941999998</v>
      </c>
      <c r="C275">
        <v>9814373.1199999992</v>
      </c>
      <c r="D275" s="2">
        <v>37.647083003974899</v>
      </c>
      <c r="E275" s="2">
        <v>0.93390844316492805</v>
      </c>
      <c r="F275" s="2">
        <v>1.4009666212251399</v>
      </c>
      <c r="G275" s="2">
        <v>2.10760689990603E-2</v>
      </c>
    </row>
    <row r="276" spans="1:7" x14ac:dyDescent="0.25">
      <c r="A276" s="1" t="s">
        <v>10</v>
      </c>
      <c r="B276">
        <v>573.48446941999998</v>
      </c>
      <c r="C276">
        <v>10236679.560000001</v>
      </c>
      <c r="D276" s="2">
        <v>39.376909621203701</v>
      </c>
      <c r="E276" s="2">
        <v>0.93136913841608604</v>
      </c>
      <c r="F276" s="2">
        <v>1.40969835362448</v>
      </c>
      <c r="G276" s="2">
        <v>2.1121543631663402E-2</v>
      </c>
    </row>
    <row r="277" spans="1:7" x14ac:dyDescent="0.25">
      <c r="A277" s="1" t="s">
        <v>10</v>
      </c>
      <c r="B277">
        <v>606.79550639199999</v>
      </c>
      <c r="C277">
        <v>101325</v>
      </c>
      <c r="D277" s="2">
        <v>0.34272835834730597</v>
      </c>
      <c r="E277" s="2">
        <v>0.999472988687928</v>
      </c>
      <c r="F277" s="2">
        <v>1.22530277203724</v>
      </c>
      <c r="G277" s="2">
        <v>2.1394899048844399E-2</v>
      </c>
    </row>
    <row r="278" spans="1:7" x14ac:dyDescent="0.25">
      <c r="A278" s="1" t="s">
        <v>10</v>
      </c>
      <c r="B278">
        <v>606.79550639199999</v>
      </c>
      <c r="C278">
        <v>523631.44</v>
      </c>
      <c r="D278" s="2">
        <v>1.7751025839299299</v>
      </c>
      <c r="E278" s="2">
        <v>0.99728808730125196</v>
      </c>
      <c r="F278" s="2">
        <v>1.2303691032050801</v>
      </c>
      <c r="G278" s="2">
        <v>2.1435709500785698E-2</v>
      </c>
    </row>
    <row r="279" spans="1:7" x14ac:dyDescent="0.25">
      <c r="A279" s="1" t="s">
        <v>10</v>
      </c>
      <c r="B279">
        <v>606.79550639199999</v>
      </c>
      <c r="C279">
        <v>945937.88</v>
      </c>
      <c r="D279" s="2">
        <v>3.2137797096568002</v>
      </c>
      <c r="E279" s="2">
        <v>0.99512189864070499</v>
      </c>
      <c r="F279" s="2">
        <v>1.23550582736934</v>
      </c>
      <c r="G279" s="2">
        <v>2.1472041418497199E-2</v>
      </c>
    </row>
    <row r="280" spans="1:7" x14ac:dyDescent="0.25">
      <c r="A280" s="1" t="s">
        <v>10</v>
      </c>
      <c r="B280">
        <v>606.79550639199999</v>
      </c>
      <c r="C280">
        <v>1368244.32</v>
      </c>
      <c r="D280" s="2">
        <v>4.6586866575779604</v>
      </c>
      <c r="E280" s="2">
        <v>0.99297471075276</v>
      </c>
      <c r="F280" s="2">
        <v>1.24071204610096</v>
      </c>
      <c r="G280" s="2">
        <v>2.1507323228784399E-2</v>
      </c>
    </row>
    <row r="281" spans="1:7" x14ac:dyDescent="0.25">
      <c r="A281" s="1" t="s">
        <v>10</v>
      </c>
      <c r="B281">
        <v>606.79550639199999</v>
      </c>
      <c r="C281">
        <v>1790550.76</v>
      </c>
      <c r="D281" s="2">
        <v>6.1098339185318702</v>
      </c>
      <c r="E281" s="2">
        <v>0.99084712548148601</v>
      </c>
      <c r="F281" s="2">
        <v>1.2459880360225799</v>
      </c>
      <c r="G281" s="2">
        <v>2.1542285011807102E-2</v>
      </c>
    </row>
    <row r="282" spans="1:7" x14ac:dyDescent="0.25">
      <c r="A282" s="1" t="s">
        <v>10</v>
      </c>
      <c r="B282">
        <v>606.79550639199999</v>
      </c>
      <c r="C282">
        <v>2212857.2000000002</v>
      </c>
      <c r="D282" s="2">
        <v>7.5671089038331498</v>
      </c>
      <c r="E282" s="2">
        <v>0.98873932977449297</v>
      </c>
      <c r="F282" s="2">
        <v>1.2513325080258999</v>
      </c>
      <c r="G282" s="2">
        <v>2.1577221292986299E-2</v>
      </c>
    </row>
    <row r="283" spans="1:7" x14ac:dyDescent="0.25">
      <c r="A283" s="1" t="s">
        <v>10</v>
      </c>
      <c r="B283">
        <v>606.79550639199999</v>
      </c>
      <c r="C283">
        <v>2635163.64</v>
      </c>
      <c r="D283" s="2">
        <v>9.0304976202241498</v>
      </c>
      <c r="E283" s="2">
        <v>0.98665174558594904</v>
      </c>
      <c r="F283" s="2">
        <v>1.25674534429508</v>
      </c>
      <c r="G283" s="2">
        <v>2.16122782517141E-2</v>
      </c>
    </row>
    <row r="284" spans="1:7" x14ac:dyDescent="0.25">
      <c r="A284" s="1" t="s">
        <v>10</v>
      </c>
      <c r="B284">
        <v>606.79550639199999</v>
      </c>
      <c r="C284">
        <v>3057470.08</v>
      </c>
      <c r="D284" s="2">
        <v>10.499620954224399</v>
      </c>
      <c r="E284" s="2">
        <v>0.98458372308344499</v>
      </c>
      <c r="F284" s="2">
        <v>1.2622221394297499</v>
      </c>
      <c r="G284" s="2">
        <v>2.1647528522400299E-2</v>
      </c>
    </row>
    <row r="285" spans="1:7" x14ac:dyDescent="0.25">
      <c r="A285" s="1" t="s">
        <v>10</v>
      </c>
      <c r="B285">
        <v>606.79550639199999</v>
      </c>
      <c r="C285">
        <v>3479776.52</v>
      </c>
      <c r="D285" s="2">
        <v>11.974889569341601</v>
      </c>
      <c r="E285" s="2">
        <v>0.98253715958152898</v>
      </c>
      <c r="F285" s="2">
        <v>1.26776743573631</v>
      </c>
      <c r="G285" s="2">
        <v>2.1683043579768701E-2</v>
      </c>
    </row>
    <row r="286" spans="1:7" x14ac:dyDescent="0.25">
      <c r="A286" s="1" t="s">
        <v>10</v>
      </c>
      <c r="B286">
        <v>606.79550639199999</v>
      </c>
      <c r="C286">
        <v>3902082.96</v>
      </c>
      <c r="D286" s="2">
        <v>13.456209940363401</v>
      </c>
      <c r="E286" s="2">
        <v>0.98051245440169099</v>
      </c>
      <c r="F286" s="2">
        <v>1.27338002662691</v>
      </c>
      <c r="G286" s="2">
        <v>2.1718861739389101E-2</v>
      </c>
    </row>
    <row r="287" spans="1:7" x14ac:dyDescent="0.25">
      <c r="A287" s="1" t="s">
        <v>10</v>
      </c>
      <c r="B287">
        <v>606.79550639199999</v>
      </c>
      <c r="C287">
        <v>4324389.4000000004</v>
      </c>
      <c r="D287" s="2">
        <v>14.9431968921924</v>
      </c>
      <c r="E287" s="2">
        <v>0.97850883205209804</v>
      </c>
      <c r="F287" s="2">
        <v>1.2790555327767501</v>
      </c>
      <c r="G287" s="2">
        <v>2.1754988455048901E-2</v>
      </c>
    </row>
    <row r="288" spans="1:7" x14ac:dyDescent="0.25">
      <c r="A288" s="1" t="s">
        <v>10</v>
      </c>
      <c r="B288">
        <v>606.79550639199999</v>
      </c>
      <c r="C288">
        <v>4746695.84</v>
      </c>
      <c r="D288" s="2">
        <v>16.436535362980798</v>
      </c>
      <c r="E288" s="2">
        <v>0.97652946310641697</v>
      </c>
      <c r="F288" s="2">
        <v>1.2848011479502801</v>
      </c>
      <c r="G288" s="2">
        <v>2.1791486597932602E-2</v>
      </c>
    </row>
    <row r="289" spans="1:7" x14ac:dyDescent="0.25">
      <c r="A289" s="1" t="s">
        <v>10</v>
      </c>
      <c r="B289">
        <v>606.79550639199999</v>
      </c>
      <c r="C289">
        <v>5169002.28</v>
      </c>
      <c r="D289" s="2">
        <v>17.9356646750986</v>
      </c>
      <c r="E289" s="2">
        <v>0.97457314280736496</v>
      </c>
      <c r="F289" s="2">
        <v>1.29061042348309</v>
      </c>
      <c r="G289" s="2">
        <v>2.18283433299419E-2</v>
      </c>
    </row>
    <row r="290" spans="1:7" x14ac:dyDescent="0.25">
      <c r="A290" s="1" t="s">
        <v>10</v>
      </c>
      <c r="B290">
        <v>606.79550639199999</v>
      </c>
      <c r="C290">
        <v>5591308.7199999997</v>
      </c>
      <c r="D290" s="2">
        <v>19.4399589723823</v>
      </c>
      <c r="E290" s="2">
        <v>0.97263792419276196</v>
      </c>
      <c r="F290" s="2">
        <v>1.2964761872723101</v>
      </c>
      <c r="G290" s="2">
        <v>2.18655307964132E-2</v>
      </c>
    </row>
    <row r="291" spans="1:7" x14ac:dyDescent="0.25">
      <c r="A291" s="1" t="s">
        <v>10</v>
      </c>
      <c r="B291">
        <v>606.79550639199999</v>
      </c>
      <c r="C291">
        <v>6013615.1600000001</v>
      </c>
      <c r="D291" s="2">
        <v>20.9496475834367</v>
      </c>
      <c r="E291" s="2">
        <v>0.97072535652825798</v>
      </c>
      <c r="F291" s="2">
        <v>1.30240063824388</v>
      </c>
      <c r="G291" s="2">
        <v>2.19030742284053E-2</v>
      </c>
    </row>
    <row r="292" spans="1:7" x14ac:dyDescent="0.25">
      <c r="A292" s="1" t="s">
        <v>10</v>
      </c>
      <c r="B292">
        <v>606.79550639199999</v>
      </c>
      <c r="C292">
        <v>6435921.5999999996</v>
      </c>
      <c r="D292" s="2">
        <v>22.4646025242589</v>
      </c>
      <c r="E292" s="2">
        <v>0.96883559786468298</v>
      </c>
      <c r="F292" s="2">
        <v>1.30838200034628</v>
      </c>
      <c r="G292" s="2">
        <v>2.1940976409182598E-2</v>
      </c>
    </row>
    <row r="293" spans="1:7" x14ac:dyDescent="0.25">
      <c r="A293" s="1" t="s">
        <v>10</v>
      </c>
      <c r="B293">
        <v>606.79550639199999</v>
      </c>
      <c r="C293">
        <v>6858228.04</v>
      </c>
      <c r="D293" s="2">
        <v>23.984809669864202</v>
      </c>
      <c r="E293" s="2">
        <v>0.96696926056731403</v>
      </c>
      <c r="F293" s="2">
        <v>1.31441965532398</v>
      </c>
      <c r="G293" s="2">
        <v>2.19792470333602E-2</v>
      </c>
    </row>
    <row r="294" spans="1:7" x14ac:dyDescent="0.25">
      <c r="A294" s="1" t="s">
        <v>10</v>
      </c>
      <c r="B294">
        <v>606.79550639199999</v>
      </c>
      <c r="C294">
        <v>7280534.4800000004</v>
      </c>
      <c r="D294" s="2">
        <v>25.511307857951099</v>
      </c>
      <c r="E294" s="2">
        <v>0.965132129631039</v>
      </c>
      <c r="F294" s="2">
        <v>1.32052397398042</v>
      </c>
      <c r="G294" s="2">
        <v>2.2017968438165999E-2</v>
      </c>
    </row>
    <row r="295" spans="1:7" x14ac:dyDescent="0.25">
      <c r="A295" s="1" t="s">
        <v>10</v>
      </c>
      <c r="B295">
        <v>606.79550639199999</v>
      </c>
      <c r="C295">
        <v>7702840.9199999999</v>
      </c>
      <c r="D295" s="2">
        <v>27.042778151108699</v>
      </c>
      <c r="E295" s="2">
        <v>0.96331906739978801</v>
      </c>
      <c r="F295" s="2">
        <v>1.32668034608958</v>
      </c>
      <c r="G295" s="2">
        <v>2.20570595365834E-2</v>
      </c>
    </row>
    <row r="296" spans="1:7" x14ac:dyDescent="0.25">
      <c r="A296" s="1" t="s">
        <v>10</v>
      </c>
      <c r="B296">
        <v>606.79550639199999</v>
      </c>
      <c r="C296">
        <v>8125147.3600000003</v>
      </c>
      <c r="D296" s="2">
        <v>28.579132346723199</v>
      </c>
      <c r="E296" s="2">
        <v>0.96153044425636003</v>
      </c>
      <c r="F296" s="2">
        <v>1.3328872798193301</v>
      </c>
      <c r="G296" s="2">
        <v>2.2096521356387899E-2</v>
      </c>
    </row>
    <row r="297" spans="1:7" x14ac:dyDescent="0.25">
      <c r="A297" s="1" t="s">
        <v>10</v>
      </c>
      <c r="B297">
        <v>606.79550639199999</v>
      </c>
      <c r="C297">
        <v>8547453.8000000007</v>
      </c>
      <c r="D297" s="2">
        <v>30.1202792842656</v>
      </c>
      <c r="E297" s="2">
        <v>0.95976658693726802</v>
      </c>
      <c r="F297" s="2">
        <v>1.3391431094688699</v>
      </c>
      <c r="G297" s="2">
        <v>2.2136355099422501E-2</v>
      </c>
    </row>
    <row r="298" spans="1:7" x14ac:dyDescent="0.25">
      <c r="A298" s="1" t="s">
        <v>10</v>
      </c>
      <c r="B298">
        <v>606.79550639199999</v>
      </c>
      <c r="C298">
        <v>8969760.2400000002</v>
      </c>
      <c r="D298" s="2">
        <v>31.6661251881285</v>
      </c>
      <c r="E298" s="2">
        <v>0.95802782668753295</v>
      </c>
      <c r="F298" s="2">
        <v>1.3454461412051799</v>
      </c>
      <c r="G298" s="2">
        <v>2.2176561794290499E-2</v>
      </c>
    </row>
    <row r="299" spans="1:7" x14ac:dyDescent="0.25">
      <c r="A299" s="1" t="s">
        <v>10</v>
      </c>
      <c r="B299">
        <v>606.79550639199999</v>
      </c>
      <c r="C299">
        <v>9392066.6799999997</v>
      </c>
      <c r="D299" s="2">
        <v>33.216617789643003</v>
      </c>
      <c r="E299" s="2">
        <v>0.95631480899339705</v>
      </c>
      <c r="F299" s="2">
        <v>1.35179524328972</v>
      </c>
      <c r="G299" s="2">
        <v>2.22171455045319E-2</v>
      </c>
    </row>
    <row r="300" spans="1:7" x14ac:dyDescent="0.25">
      <c r="A300" s="1" t="s">
        <v>10</v>
      </c>
      <c r="B300">
        <v>606.79550639199999</v>
      </c>
      <c r="C300">
        <v>9814373.1199999992</v>
      </c>
      <c r="D300" s="2">
        <v>34.772190147433697</v>
      </c>
      <c r="E300" s="2">
        <v>0.95463123690783103</v>
      </c>
      <c r="F300" s="2">
        <v>1.3581933905749199</v>
      </c>
      <c r="G300" s="2">
        <v>2.2258155242800101E-2</v>
      </c>
    </row>
    <row r="301" spans="1:7" x14ac:dyDescent="0.25">
      <c r="A301" s="1" t="s">
        <v>10</v>
      </c>
      <c r="B301">
        <v>606.79550639199999</v>
      </c>
      <c r="C301">
        <v>10236679.560000001</v>
      </c>
      <c r="D301" s="2">
        <v>36.332392912880699</v>
      </c>
      <c r="E301" s="2">
        <v>0.95297560518852598</v>
      </c>
      <c r="F301" s="2">
        <v>1.3646352290141199</v>
      </c>
      <c r="G301" s="2">
        <v>2.2299560689585499E-2</v>
      </c>
    </row>
    <row r="302" spans="1:7" x14ac:dyDescent="0.25">
      <c r="A302" s="1" t="s">
        <v>10</v>
      </c>
      <c r="B302">
        <v>640.106543364</v>
      </c>
      <c r="C302">
        <v>101325</v>
      </c>
      <c r="D302" s="2">
        <v>0.326217042341026</v>
      </c>
      <c r="E302" s="2">
        <v>0.99961300563585298</v>
      </c>
      <c r="F302" s="2">
        <v>1.21940466786576</v>
      </c>
      <c r="G302" s="2">
        <v>2.2657531253762901E-2</v>
      </c>
    </row>
    <row r="303" spans="1:7" x14ac:dyDescent="0.25">
      <c r="A303" s="1" t="s">
        <v>10</v>
      </c>
      <c r="B303">
        <v>640.106543364</v>
      </c>
      <c r="C303">
        <v>523631.44</v>
      </c>
      <c r="D303" s="2">
        <v>1.6886733346226399</v>
      </c>
      <c r="E303" s="2">
        <v>0.99801102373888995</v>
      </c>
      <c r="F303" s="2">
        <v>1.2238187766624999</v>
      </c>
      <c r="G303" s="2">
        <v>2.26968290303819E-2</v>
      </c>
    </row>
    <row r="304" spans="1:7" x14ac:dyDescent="0.25">
      <c r="A304" s="1" t="s">
        <v>10</v>
      </c>
      <c r="B304">
        <v>640.106543364</v>
      </c>
      <c r="C304">
        <v>945937.88</v>
      </c>
      <c r="D304" s="2">
        <v>3.0556564879392898</v>
      </c>
      <c r="E304" s="2">
        <v>0.99642663964176903</v>
      </c>
      <c r="F304" s="2">
        <v>1.2282829067632901</v>
      </c>
      <c r="G304" s="2">
        <v>2.27317271441125E-2</v>
      </c>
    </row>
    <row r="305" spans="1:7" x14ac:dyDescent="0.25">
      <c r="A305" s="1" t="s">
        <v>10</v>
      </c>
      <c r="B305">
        <v>640.106543364</v>
      </c>
      <c r="C305">
        <v>1368244.32</v>
      </c>
      <c r="D305" s="2">
        <v>4.4270969738493999</v>
      </c>
      <c r="E305" s="2">
        <v>0.99486004132299599</v>
      </c>
      <c r="F305" s="2">
        <v>1.23279624865377</v>
      </c>
      <c r="G305" s="2">
        <v>2.27655613962062E-2</v>
      </c>
    </row>
    <row r="306" spans="1:7" x14ac:dyDescent="0.25">
      <c r="A306" s="1" t="s">
        <v>10</v>
      </c>
      <c r="B306">
        <v>640.106543364</v>
      </c>
      <c r="C306">
        <v>1790550.76</v>
      </c>
      <c r="D306" s="2">
        <v>5.8029852417680301</v>
      </c>
      <c r="E306" s="2">
        <v>0.99331167145491694</v>
      </c>
      <c r="F306" s="2">
        <v>1.2373588464660099</v>
      </c>
      <c r="G306" s="2">
        <v>2.27990390537515E-2</v>
      </c>
    </row>
    <row r="307" spans="1:7" x14ac:dyDescent="0.25">
      <c r="A307" s="1" t="s">
        <v>10</v>
      </c>
      <c r="B307">
        <v>640.106543364</v>
      </c>
      <c r="C307">
        <v>2212857.2000000002</v>
      </c>
      <c r="D307" s="2">
        <v>7.1832235773979001</v>
      </c>
      <c r="E307" s="2">
        <v>0.99178162907102396</v>
      </c>
      <c r="F307" s="2">
        <v>1.2419694904526599</v>
      </c>
      <c r="G307" s="2">
        <v>2.2832447395390299E-2</v>
      </c>
    </row>
    <row r="308" spans="1:7" x14ac:dyDescent="0.25">
      <c r="A308" s="1" t="s">
        <v>10</v>
      </c>
      <c r="B308">
        <v>640.106543364</v>
      </c>
      <c r="C308">
        <v>2635163.64</v>
      </c>
      <c r="D308" s="2">
        <v>8.5677851270156697</v>
      </c>
      <c r="E308" s="2">
        <v>0.99027024062232305</v>
      </c>
      <c r="F308" s="2">
        <v>1.2466279480251501</v>
      </c>
      <c r="G308" s="2">
        <v>2.2865926866298701E-2</v>
      </c>
    </row>
    <row r="309" spans="1:7" x14ac:dyDescent="0.25">
      <c r="A309" s="1" t="s">
        <v>10</v>
      </c>
      <c r="B309">
        <v>640.106543364</v>
      </c>
      <c r="C309">
        <v>3057470.08</v>
      </c>
      <c r="D309" s="2">
        <v>9.9563860761164005</v>
      </c>
      <c r="E309" s="2">
        <v>0.98877679770587901</v>
      </c>
      <c r="F309" s="2">
        <v>1.2513309658784899</v>
      </c>
      <c r="G309" s="2">
        <v>2.2899550868413301E-2</v>
      </c>
    </row>
    <row r="310" spans="1:7" x14ac:dyDescent="0.25">
      <c r="A310" s="1" t="s">
        <v>10</v>
      </c>
      <c r="B310">
        <v>640.106543364</v>
      </c>
      <c r="C310">
        <v>3479776.52</v>
      </c>
      <c r="D310" s="2">
        <v>11.349298348882201</v>
      </c>
      <c r="E310" s="2">
        <v>0.98730294962173304</v>
      </c>
      <c r="F310" s="2">
        <v>1.2560814819421799</v>
      </c>
      <c r="G310" s="2">
        <v>2.29333835790155E-2</v>
      </c>
    </row>
    <row r="311" spans="1:7" x14ac:dyDescent="0.25">
      <c r="A311" s="1" t="s">
        <v>10</v>
      </c>
      <c r="B311">
        <v>640.106543364</v>
      </c>
      <c r="C311">
        <v>3902082.96</v>
      </c>
      <c r="D311" s="2">
        <v>12.7464378562084</v>
      </c>
      <c r="E311" s="2">
        <v>0.98584898655003705</v>
      </c>
      <c r="F311" s="2">
        <v>1.2608784164962901</v>
      </c>
      <c r="G311" s="2">
        <v>2.29674608828545E-2</v>
      </c>
    </row>
    <row r="312" spans="1:7" x14ac:dyDescent="0.25">
      <c r="A312" s="1" t="s">
        <v>10</v>
      </c>
      <c r="B312">
        <v>640.106543364</v>
      </c>
      <c r="C312">
        <v>4324389.4000000004</v>
      </c>
      <c r="D312" s="2">
        <v>14.1475187801106</v>
      </c>
      <c r="E312" s="2">
        <v>0.98441409882830699</v>
      </c>
      <c r="F312" s="2">
        <v>1.26571860455047</v>
      </c>
      <c r="G312" s="2">
        <v>2.3001791509732399E-2</v>
      </c>
    </row>
    <row r="313" spans="1:7" x14ac:dyDescent="0.25">
      <c r="A313" s="1" t="s">
        <v>10</v>
      </c>
      <c r="B313">
        <v>640.106543364</v>
      </c>
      <c r="C313">
        <v>4746695.84</v>
      </c>
      <c r="D313" s="2">
        <v>15.5529967788605</v>
      </c>
      <c r="E313" s="2">
        <v>0.98300110177037303</v>
      </c>
      <c r="F313" s="2">
        <v>1.2706067520773601</v>
      </c>
      <c r="G313" s="2">
        <v>2.3036428062721201E-2</v>
      </c>
    </row>
    <row r="314" spans="1:7" x14ac:dyDescent="0.25">
      <c r="A314" s="1" t="s">
        <v>10</v>
      </c>
      <c r="B314">
        <v>640.106543364</v>
      </c>
      <c r="C314">
        <v>5169002.28</v>
      </c>
      <c r="D314" s="2">
        <v>16.962463330055201</v>
      </c>
      <c r="E314" s="2">
        <v>0.98160873993279696</v>
      </c>
      <c r="F314" s="2">
        <v>1.2755381540870701</v>
      </c>
      <c r="G314" s="2">
        <v>2.30713611968879E-2</v>
      </c>
    </row>
    <row r="315" spans="1:7" x14ac:dyDescent="0.25">
      <c r="A315" s="1" t="s">
        <v>10</v>
      </c>
      <c r="B315">
        <v>640.106543364</v>
      </c>
      <c r="C315">
        <v>5591308.7199999997</v>
      </c>
      <c r="D315" s="2">
        <v>18.375471143958301</v>
      </c>
      <c r="E315" s="2">
        <v>0.980235228213027</v>
      </c>
      <c r="F315" s="2">
        <v>1.2805077853056399</v>
      </c>
      <c r="G315" s="2">
        <v>2.3106568527315501E-2</v>
      </c>
    </row>
    <row r="316" spans="1:7" x14ac:dyDescent="0.25">
      <c r="A316" s="1" t="s">
        <v>10</v>
      </c>
      <c r="B316">
        <v>640.106543364</v>
      </c>
      <c r="C316">
        <v>6013615.1600000001</v>
      </c>
      <c r="D316" s="2">
        <v>19.792162639956899</v>
      </c>
      <c r="E316" s="2">
        <v>0.97888188588484504</v>
      </c>
      <c r="F316" s="2">
        <v>1.2855169468301899</v>
      </c>
      <c r="G316" s="2">
        <v>2.31420709225434E-2</v>
      </c>
    </row>
    <row r="317" spans="1:7" x14ac:dyDescent="0.25">
      <c r="A317" s="1" t="s">
        <v>10</v>
      </c>
      <c r="B317">
        <v>640.106543364</v>
      </c>
      <c r="C317">
        <v>6435921.5999999996</v>
      </c>
      <c r="D317" s="2">
        <v>21.212434446951001</v>
      </c>
      <c r="E317" s="2">
        <v>0.97754876844500505</v>
      </c>
      <c r="F317" s="2">
        <v>1.2905642390322201</v>
      </c>
      <c r="G317" s="2">
        <v>2.3177870361546501E-2</v>
      </c>
    </row>
    <row r="318" spans="1:7" x14ac:dyDescent="0.25">
      <c r="A318" s="1" t="s">
        <v>10</v>
      </c>
      <c r="B318">
        <v>640.106543364</v>
      </c>
      <c r="C318">
        <v>6858228.04</v>
      </c>
      <c r="D318" s="2">
        <v>22.636260349220699</v>
      </c>
      <c r="E318" s="2">
        <v>0.97623632456604903</v>
      </c>
      <c r="F318" s="2">
        <v>1.29564908600673</v>
      </c>
      <c r="G318" s="2">
        <v>2.3213974602988699E-2</v>
      </c>
    </row>
    <row r="319" spans="1:7" x14ac:dyDescent="0.25">
      <c r="A319" s="1" t="s">
        <v>10</v>
      </c>
      <c r="B319">
        <v>640.106543364</v>
      </c>
      <c r="C319">
        <v>7280534.4800000004</v>
      </c>
      <c r="D319" s="2">
        <v>24.064315867216798</v>
      </c>
      <c r="E319" s="2">
        <v>0.97494957834941898</v>
      </c>
      <c r="F319" s="2">
        <v>1.30077810644155</v>
      </c>
      <c r="G319" s="2">
        <v>2.3250452896548202E-2</v>
      </c>
    </row>
    <row r="320" spans="1:7" x14ac:dyDescent="0.25">
      <c r="A320" s="1" t="s">
        <v>10</v>
      </c>
      <c r="B320">
        <v>640.106543364</v>
      </c>
      <c r="C320">
        <v>7702840.9199999999</v>
      </c>
      <c r="D320" s="2">
        <v>25.495693446375501</v>
      </c>
      <c r="E320" s="2">
        <v>0.973683883797543</v>
      </c>
      <c r="F320" s="2">
        <v>1.30594129360424</v>
      </c>
      <c r="G320" s="2">
        <v>2.3287236023561E-2</v>
      </c>
    </row>
    <row r="321" spans="1:7" x14ac:dyDescent="0.25">
      <c r="A321" s="1" t="s">
        <v>10</v>
      </c>
      <c r="B321">
        <v>640.106543364</v>
      </c>
      <c r="C321">
        <v>8125147.3600000003</v>
      </c>
      <c r="D321" s="2">
        <v>26.930316257786799</v>
      </c>
      <c r="E321" s="2">
        <v>0.97243950030278303</v>
      </c>
      <c r="F321" s="2">
        <v>1.31113751347505</v>
      </c>
      <c r="G321" s="2">
        <v>2.3324325310804798E-2</v>
      </c>
    </row>
    <row r="322" spans="1:7" x14ac:dyDescent="0.25">
      <c r="A322" s="1" t="s">
        <v>10</v>
      </c>
      <c r="B322">
        <v>640.106543364</v>
      </c>
      <c r="C322">
        <v>8547453.8000000007</v>
      </c>
      <c r="D322" s="2">
        <v>28.368106485605999</v>
      </c>
      <c r="E322" s="2">
        <v>0.97121665205541496</v>
      </c>
      <c r="F322" s="2">
        <v>1.3163654702439</v>
      </c>
      <c r="G322" s="2">
        <v>2.3361721205099301E-2</v>
      </c>
    </row>
    <row r="323" spans="1:7" x14ac:dyDescent="0.25">
      <c r="A323" s="1" t="s">
        <v>10</v>
      </c>
      <c r="B323">
        <v>640.106543364</v>
      </c>
      <c r="C323">
        <v>8969760.2400000002</v>
      </c>
      <c r="D323" s="2">
        <v>29.808984978850201</v>
      </c>
      <c r="E323" s="2">
        <v>0.97001555546824203</v>
      </c>
      <c r="F323" s="2">
        <v>1.32162382761393</v>
      </c>
      <c r="G323" s="2">
        <v>2.33994237708651E-2</v>
      </c>
    </row>
    <row r="324" spans="1:7" x14ac:dyDescent="0.25">
      <c r="A324" s="1" t="s">
        <v>10</v>
      </c>
      <c r="B324">
        <v>640.106543364</v>
      </c>
      <c r="C324">
        <v>9392066.6799999997</v>
      </c>
      <c r="D324" s="2">
        <v>31.2528991496137</v>
      </c>
      <c r="E324" s="2">
        <v>0.96883666968355897</v>
      </c>
      <c r="F324" s="2">
        <v>1.32691161679716</v>
      </c>
      <c r="G324" s="2">
        <v>2.3437436255250299E-2</v>
      </c>
    </row>
    <row r="325" spans="1:7" x14ac:dyDescent="0.25">
      <c r="A325" s="1" t="s">
        <v>10</v>
      </c>
      <c r="B325">
        <v>640.106543364</v>
      </c>
      <c r="C325">
        <v>9814373.1199999992</v>
      </c>
      <c r="D325" s="2">
        <v>32.700104435331603</v>
      </c>
      <c r="E325" s="2">
        <v>0.96768312605106399</v>
      </c>
      <c r="F325" s="2">
        <v>1.33223043355069</v>
      </c>
      <c r="G325" s="2">
        <v>2.34757981825112E-2</v>
      </c>
    </row>
    <row r="326" spans="1:7" x14ac:dyDescent="0.25">
      <c r="A326" s="1" t="s">
        <v>10</v>
      </c>
      <c r="B326">
        <v>640.106543364</v>
      </c>
      <c r="C326">
        <v>10236679.560000001</v>
      </c>
      <c r="D326" s="2">
        <v>34.150287963392501</v>
      </c>
      <c r="E326" s="2">
        <v>0.966553540553312</v>
      </c>
      <c r="F326" s="2">
        <v>1.33757656646461</v>
      </c>
      <c r="G326" s="2">
        <v>2.3514484034712201E-2</v>
      </c>
    </row>
    <row r="327" spans="1:7" x14ac:dyDescent="0.25">
      <c r="A327" s="1" t="s">
        <v>10</v>
      </c>
      <c r="B327">
        <v>673.41758033600001</v>
      </c>
      <c r="C327">
        <v>101325</v>
      </c>
      <c r="D327" s="2">
        <v>0.30970572633474702</v>
      </c>
      <c r="E327" s="2">
        <v>0.99975302258377796</v>
      </c>
      <c r="F327" s="2">
        <v>1.2135065636942799</v>
      </c>
      <c r="G327" s="2">
        <v>2.39201634586815E-2</v>
      </c>
    </row>
    <row r="328" spans="1:7" x14ac:dyDescent="0.25">
      <c r="A328" s="1" t="s">
        <v>10</v>
      </c>
      <c r="B328">
        <v>673.41758033600001</v>
      </c>
      <c r="C328">
        <v>523631.44</v>
      </c>
      <c r="D328" s="2">
        <v>1.6022440853153499</v>
      </c>
      <c r="E328" s="2">
        <v>0.99873396017652805</v>
      </c>
      <c r="F328" s="2">
        <v>1.21726845011992</v>
      </c>
      <c r="G328" s="2">
        <v>2.3957948559978199E-2</v>
      </c>
    </row>
    <row r="329" spans="1:7" x14ac:dyDescent="0.25">
      <c r="A329" s="1" t="s">
        <v>10</v>
      </c>
      <c r="B329">
        <v>673.41758033600001</v>
      </c>
      <c r="C329">
        <v>945937.88</v>
      </c>
      <c r="D329" s="2">
        <v>2.8975332662217799</v>
      </c>
      <c r="E329" s="2">
        <v>0.99773138064283295</v>
      </c>
      <c r="F329" s="2">
        <v>1.22105998615724</v>
      </c>
      <c r="G329" s="2">
        <v>2.3991412869727901E-2</v>
      </c>
    </row>
    <row r="330" spans="1:7" x14ac:dyDescent="0.25">
      <c r="A330" s="1" t="s">
        <v>10</v>
      </c>
      <c r="B330">
        <v>673.41758033600001</v>
      </c>
      <c r="C330">
        <v>1368244.32</v>
      </c>
      <c r="D330" s="2">
        <v>4.1955072901208297</v>
      </c>
      <c r="E330" s="2">
        <v>0.99674537189323198</v>
      </c>
      <c r="F330" s="2">
        <v>1.2248804512065801</v>
      </c>
      <c r="G330" s="2">
        <v>2.4023799563628E-2</v>
      </c>
    </row>
    <row r="331" spans="1:7" x14ac:dyDescent="0.25">
      <c r="A331" s="1" t="s">
        <v>10</v>
      </c>
      <c r="B331">
        <v>673.41758033600001</v>
      </c>
      <c r="C331">
        <v>1790550.76</v>
      </c>
      <c r="D331" s="2">
        <v>5.4961365650041998</v>
      </c>
      <c r="E331" s="2">
        <v>0.99577621742834799</v>
      </c>
      <c r="F331" s="2">
        <v>1.2287296569094299</v>
      </c>
      <c r="G331" s="2">
        <v>2.4055793095695801E-2</v>
      </c>
    </row>
    <row r="332" spans="1:7" x14ac:dyDescent="0.25">
      <c r="A332" s="1" t="s">
        <v>10</v>
      </c>
      <c r="B332">
        <v>673.41758033600001</v>
      </c>
      <c r="C332">
        <v>2212857.2000000002</v>
      </c>
      <c r="D332" s="2">
        <v>6.7993382509626503</v>
      </c>
      <c r="E332" s="2">
        <v>0.99482392836755495</v>
      </c>
      <c r="F332" s="2">
        <v>1.2326064728794099</v>
      </c>
      <c r="G332" s="2">
        <v>2.4087673497794199E-2</v>
      </c>
    </row>
    <row r="333" spans="1:7" x14ac:dyDescent="0.25">
      <c r="A333" s="1" t="s">
        <v>10</v>
      </c>
      <c r="B333">
        <v>673.41758033600001</v>
      </c>
      <c r="C333">
        <v>2635163.64</v>
      </c>
      <c r="D333" s="2">
        <v>8.1050726338072003</v>
      </c>
      <c r="E333" s="2">
        <v>0.99388873565869795</v>
      </c>
      <c r="F333" s="2">
        <v>1.23651055175521</v>
      </c>
      <c r="G333" s="2">
        <v>2.4119575480883299E-2</v>
      </c>
    </row>
    <row r="334" spans="1:7" x14ac:dyDescent="0.25">
      <c r="A334" s="1" t="s">
        <v>10</v>
      </c>
      <c r="B334">
        <v>673.41758033600001</v>
      </c>
      <c r="C334">
        <v>3057470.08</v>
      </c>
      <c r="D334" s="2">
        <v>9.4131511980084195</v>
      </c>
      <c r="E334" s="2">
        <v>0.99296987232831202</v>
      </c>
      <c r="F334" s="2">
        <v>1.2404397923272299</v>
      </c>
      <c r="G334" s="2">
        <v>2.4151573214426299E-2</v>
      </c>
    </row>
    <row r="335" spans="1:7" x14ac:dyDescent="0.25">
      <c r="A335" s="1" t="s">
        <v>10</v>
      </c>
      <c r="B335">
        <v>673.41758033600001</v>
      </c>
      <c r="C335">
        <v>3479776.52</v>
      </c>
      <c r="D335" s="2">
        <v>10.7237071284228</v>
      </c>
      <c r="E335" s="2">
        <v>0.99206873966193698</v>
      </c>
      <c r="F335" s="2">
        <v>1.2443955281480401</v>
      </c>
      <c r="G335" s="2">
        <v>2.4183723578262199E-2</v>
      </c>
    </row>
    <row r="336" spans="1:7" x14ac:dyDescent="0.25">
      <c r="A336" s="1" t="s">
        <v>10</v>
      </c>
      <c r="B336">
        <v>673.41758033600001</v>
      </c>
      <c r="C336">
        <v>3902082.96</v>
      </c>
      <c r="D336" s="2">
        <v>12.0366657720534</v>
      </c>
      <c r="E336" s="2">
        <v>0.99118551869838301</v>
      </c>
      <c r="F336" s="2">
        <v>1.2483768063656799</v>
      </c>
      <c r="G336" s="2">
        <v>2.4216060026319999E-2</v>
      </c>
    </row>
    <row r="337" spans="1:7" x14ac:dyDescent="0.25">
      <c r="A337" s="1" t="s">
        <v>10</v>
      </c>
      <c r="B337">
        <v>673.41758033600001</v>
      </c>
      <c r="C337">
        <v>4324389.4000000004</v>
      </c>
      <c r="D337" s="2">
        <v>13.3518406680287</v>
      </c>
      <c r="E337" s="2">
        <v>0.99031936560451606</v>
      </c>
      <c r="F337" s="2">
        <v>1.25238167632418</v>
      </c>
      <c r="G337" s="2">
        <v>2.4248594564415901E-2</v>
      </c>
    </row>
    <row r="338" spans="1:7" x14ac:dyDescent="0.25">
      <c r="A338" s="1" t="s">
        <v>10</v>
      </c>
      <c r="B338">
        <v>673.41758033600001</v>
      </c>
      <c r="C338">
        <v>4746695.84</v>
      </c>
      <c r="D338" s="2">
        <v>14.6694581947401</v>
      </c>
      <c r="E338" s="2">
        <v>0.98947274043432898</v>
      </c>
      <c r="F338" s="2">
        <v>1.25641235620444</v>
      </c>
      <c r="G338" s="2">
        <v>2.42813695275098E-2</v>
      </c>
    </row>
    <row r="339" spans="1:7" x14ac:dyDescent="0.25">
      <c r="A339" s="1" t="s">
        <v>10</v>
      </c>
      <c r="B339">
        <v>673.41758033600001</v>
      </c>
      <c r="C339">
        <v>5169002.28</v>
      </c>
      <c r="D339" s="2">
        <v>15.9892619850117</v>
      </c>
      <c r="E339" s="2">
        <v>0.98864433705822796</v>
      </c>
      <c r="F339" s="2">
        <v>1.2604658846910499</v>
      </c>
      <c r="G339" s="2">
        <v>2.43143790638338E-2</v>
      </c>
    </row>
    <row r="340" spans="1:7" x14ac:dyDescent="0.25">
      <c r="A340" s="1" t="s">
        <v>10</v>
      </c>
      <c r="B340">
        <v>673.41758033600001</v>
      </c>
      <c r="C340">
        <v>5591308.7199999997</v>
      </c>
      <c r="D340" s="2">
        <v>17.310983315534301</v>
      </c>
      <c r="E340" s="2">
        <v>0.98783253223329204</v>
      </c>
      <c r="F340" s="2">
        <v>1.26453938333898</v>
      </c>
      <c r="G340" s="2">
        <v>2.4347606258217799E-2</v>
      </c>
    </row>
    <row r="341" spans="1:7" x14ac:dyDescent="0.25">
      <c r="A341" s="1" t="s">
        <v>10</v>
      </c>
      <c r="B341">
        <v>673.41758033600001</v>
      </c>
      <c r="C341">
        <v>6013615.1600000001</v>
      </c>
      <c r="D341" s="2">
        <v>18.634677696477201</v>
      </c>
      <c r="E341" s="2">
        <v>0.98703841524143199</v>
      </c>
      <c r="F341" s="2">
        <v>1.2686332554164901</v>
      </c>
      <c r="G341" s="2">
        <v>2.43810676166814E-2</v>
      </c>
    </row>
    <row r="342" spans="1:7" x14ac:dyDescent="0.25">
      <c r="A342" s="1" t="s">
        <v>10</v>
      </c>
      <c r="B342">
        <v>673.41758033600001</v>
      </c>
      <c r="C342">
        <v>6435921.5999999996</v>
      </c>
      <c r="D342" s="2">
        <v>19.9602663696432</v>
      </c>
      <c r="E342" s="2">
        <v>0.98626193902532699</v>
      </c>
      <c r="F342" s="2">
        <v>1.2727464777181601</v>
      </c>
      <c r="G342" s="2">
        <v>2.44147643139104E-2</v>
      </c>
    </row>
    <row r="343" spans="1:7" x14ac:dyDescent="0.25">
      <c r="A343" s="1" t="s">
        <v>10</v>
      </c>
      <c r="B343">
        <v>673.41758033600001</v>
      </c>
      <c r="C343">
        <v>6858228.04</v>
      </c>
      <c r="D343" s="2">
        <v>21.287711028577199</v>
      </c>
      <c r="E343" s="2">
        <v>0.98550338856478303</v>
      </c>
      <c r="F343" s="2">
        <v>1.2768785166894701</v>
      </c>
      <c r="G343" s="2">
        <v>2.4448702172617201E-2</v>
      </c>
    </row>
    <row r="344" spans="1:7" x14ac:dyDescent="0.25">
      <c r="A344" s="1" t="s">
        <v>10</v>
      </c>
      <c r="B344">
        <v>673.41758033600001</v>
      </c>
      <c r="C344">
        <v>7280534.4800000004</v>
      </c>
      <c r="D344" s="2">
        <v>22.617323876482601</v>
      </c>
      <c r="E344" s="2">
        <v>0.98476702706779995</v>
      </c>
      <c r="F344" s="2">
        <v>1.28103223890269</v>
      </c>
      <c r="G344" s="2">
        <v>2.4482937354930501E-2</v>
      </c>
    </row>
    <row r="345" spans="1:7" x14ac:dyDescent="0.25">
      <c r="A345" s="1" t="s">
        <v>10</v>
      </c>
      <c r="B345">
        <v>673.41758033600001</v>
      </c>
      <c r="C345">
        <v>7702840.9199999999</v>
      </c>
      <c r="D345" s="2">
        <v>23.948608741642399</v>
      </c>
      <c r="E345" s="2">
        <v>0.984048700195298</v>
      </c>
      <c r="F345" s="2">
        <v>1.2852022411188899</v>
      </c>
      <c r="G345" s="2">
        <v>2.4517412510538499E-2</v>
      </c>
    </row>
    <row r="346" spans="1:7" x14ac:dyDescent="0.25">
      <c r="A346" s="1" t="s">
        <v>10</v>
      </c>
      <c r="B346">
        <v>673.41758033600001</v>
      </c>
      <c r="C346">
        <v>8125147.3600000003</v>
      </c>
      <c r="D346" s="2">
        <v>25.2815001688503</v>
      </c>
      <c r="E346" s="2">
        <v>0.98334855634920604</v>
      </c>
      <c r="F346" s="2">
        <v>1.28938774713078</v>
      </c>
      <c r="G346" s="2">
        <v>2.4552129265221601E-2</v>
      </c>
    </row>
    <row r="347" spans="1:7" x14ac:dyDescent="0.25">
      <c r="A347" s="1" t="s">
        <v>10</v>
      </c>
      <c r="B347">
        <v>673.41758033600001</v>
      </c>
      <c r="C347">
        <v>8547453.8000000007</v>
      </c>
      <c r="D347" s="2">
        <v>26.615933686946502</v>
      </c>
      <c r="E347" s="2">
        <v>0.98266671717356202</v>
      </c>
      <c r="F347" s="2">
        <v>1.2935878310189299</v>
      </c>
      <c r="G347" s="2">
        <v>2.4587087310775999E-2</v>
      </c>
    </row>
    <row r="348" spans="1:7" x14ac:dyDescent="0.25">
      <c r="A348" s="1" t="s">
        <v>10</v>
      </c>
      <c r="B348">
        <v>673.41758033600001</v>
      </c>
      <c r="C348">
        <v>8969760.2400000002</v>
      </c>
      <c r="D348" s="2">
        <v>27.951844769571998</v>
      </c>
      <c r="E348" s="2">
        <v>0.98200328424895</v>
      </c>
      <c r="F348" s="2">
        <v>1.29780151402269</v>
      </c>
      <c r="G348" s="2">
        <v>2.4622285747439701E-2</v>
      </c>
    </row>
    <row r="349" spans="1:7" x14ac:dyDescent="0.25">
      <c r="A349" s="1" t="s">
        <v>10</v>
      </c>
      <c r="B349">
        <v>673.41758033600001</v>
      </c>
      <c r="C349">
        <v>9392066.6799999997</v>
      </c>
      <c r="D349" s="2">
        <v>29.289180509584401</v>
      </c>
      <c r="E349" s="2">
        <v>0.98135853037372001</v>
      </c>
      <c r="F349" s="2">
        <v>1.3020279903045899</v>
      </c>
      <c r="G349" s="2">
        <v>2.4657727005968699E-2</v>
      </c>
    </row>
    <row r="350" spans="1:7" x14ac:dyDescent="0.25">
      <c r="A350" s="1" t="s">
        <v>10</v>
      </c>
      <c r="B350">
        <v>673.41758033600001</v>
      </c>
      <c r="C350">
        <v>9814373.1199999992</v>
      </c>
      <c r="D350" s="2">
        <v>30.628018723229602</v>
      </c>
      <c r="E350" s="2">
        <v>0.98073501519429596</v>
      </c>
      <c r="F350" s="2">
        <v>1.3062674765264499</v>
      </c>
      <c r="G350" s="2">
        <v>2.4693441122222399E-2</v>
      </c>
    </row>
    <row r="351" spans="1:7" x14ac:dyDescent="0.25">
      <c r="A351" s="1" t="s">
        <v>10</v>
      </c>
      <c r="B351">
        <v>673.41758033600001</v>
      </c>
      <c r="C351">
        <v>10236679.560000001</v>
      </c>
      <c r="D351" s="2">
        <v>31.968183013904198</v>
      </c>
      <c r="E351" s="2">
        <v>0.98013147591809702</v>
      </c>
      <c r="F351" s="2">
        <v>1.31051790391509</v>
      </c>
      <c r="G351" s="2">
        <v>2.4729407379838898E-2</v>
      </c>
    </row>
    <row r="352" spans="1:7" x14ac:dyDescent="0.25">
      <c r="A352" s="1" t="s">
        <v>10</v>
      </c>
      <c r="B352">
        <v>706.72861730800003</v>
      </c>
      <c r="C352">
        <v>101325</v>
      </c>
      <c r="D352" s="2">
        <v>0.29403162647678399</v>
      </c>
      <c r="E352" s="2">
        <v>0.99987987283878199</v>
      </c>
      <c r="F352" s="2">
        <v>1.20785017648696</v>
      </c>
      <c r="G352" s="2">
        <v>2.5189055296281598E-2</v>
      </c>
    </row>
    <row r="353" spans="1:7" x14ac:dyDescent="0.25">
      <c r="A353" s="1" t="s">
        <v>10</v>
      </c>
      <c r="B353">
        <v>706.72861730800003</v>
      </c>
      <c r="C353">
        <v>523631.44</v>
      </c>
      <c r="D353" s="2">
        <v>1.5202719730173999</v>
      </c>
      <c r="E353" s="2">
        <v>0.99938873056401001</v>
      </c>
      <c r="F353" s="2">
        <v>1.2110171517197299</v>
      </c>
      <c r="G353" s="2">
        <v>2.5225385086663998E-2</v>
      </c>
    </row>
    <row r="354" spans="1:7" x14ac:dyDescent="0.25">
      <c r="A354" s="1" t="s">
        <v>10</v>
      </c>
      <c r="B354">
        <v>706.72861730800003</v>
      </c>
      <c r="C354">
        <v>945937.88</v>
      </c>
      <c r="D354" s="2">
        <v>2.7476993677838202</v>
      </c>
      <c r="E354" s="2">
        <v>0.99891275584017503</v>
      </c>
      <c r="F354" s="2">
        <v>1.21419647112324</v>
      </c>
      <c r="G354" s="2">
        <v>2.5257471632409999E-2</v>
      </c>
    </row>
    <row r="355" spans="1:7" x14ac:dyDescent="0.25">
      <c r="A355" s="1" t="s">
        <v>10</v>
      </c>
      <c r="B355">
        <v>706.72861730800003</v>
      </c>
      <c r="C355">
        <v>1368244.32</v>
      </c>
      <c r="D355" s="2">
        <v>3.97625327799045</v>
      </c>
      <c r="E355" s="2">
        <v>0.99845194148042005</v>
      </c>
      <c r="F355" s="2">
        <v>1.21738749819602</v>
      </c>
      <c r="G355" s="2">
        <v>2.5288469104530899E-2</v>
      </c>
    </row>
    <row r="356" spans="1:7" x14ac:dyDescent="0.25">
      <c r="A356" s="1" t="s">
        <v>10</v>
      </c>
      <c r="B356">
        <v>706.72861730800003</v>
      </c>
      <c r="C356">
        <v>1790550.76</v>
      </c>
      <c r="D356" s="2">
        <v>5.2058887410677697</v>
      </c>
      <c r="E356" s="2">
        <v>0.99800644513748304</v>
      </c>
      <c r="F356" s="2">
        <v>1.2205898753689</v>
      </c>
      <c r="G356" s="2">
        <v>2.53190410658654E-2</v>
      </c>
    </row>
    <row r="357" spans="1:7" x14ac:dyDescent="0.25">
      <c r="A357" s="1" t="s">
        <v>10</v>
      </c>
      <c r="B357">
        <v>706.72861730800003</v>
      </c>
      <c r="C357">
        <v>2212857.2000000002</v>
      </c>
      <c r="D357" s="2">
        <v>6.4365382493305798</v>
      </c>
      <c r="E357" s="2">
        <v>0.99757619851476897</v>
      </c>
      <c r="F357" s="2">
        <v>1.2238025865828801</v>
      </c>
      <c r="G357" s="2">
        <v>2.5349460562736501E-2</v>
      </c>
    </row>
    <row r="358" spans="1:7" x14ac:dyDescent="0.25">
      <c r="A358" s="1" t="s">
        <v>10</v>
      </c>
      <c r="B358">
        <v>706.72861730800003</v>
      </c>
      <c r="C358">
        <v>2635163.64</v>
      </c>
      <c r="D358" s="2">
        <v>7.6681530290862199</v>
      </c>
      <c r="E358" s="2">
        <v>0.99716135728059196</v>
      </c>
      <c r="F358" s="2">
        <v>1.2270252092882901</v>
      </c>
      <c r="G358" s="2">
        <v>2.53798571177625E-2</v>
      </c>
    </row>
    <row r="359" spans="1:7" x14ac:dyDescent="0.25">
      <c r="A359" s="1" t="s">
        <v>10</v>
      </c>
      <c r="B359">
        <v>706.72861730800003</v>
      </c>
      <c r="C359">
        <v>3057470.08</v>
      </c>
      <c r="D359" s="2">
        <v>8.9006299108697799</v>
      </c>
      <c r="E359" s="2">
        <v>0.99676111823312097</v>
      </c>
      <c r="F359" s="2">
        <v>1.2302566255529801</v>
      </c>
      <c r="G359" s="2">
        <v>2.5410305505702099E-2</v>
      </c>
    </row>
    <row r="360" spans="1:7" x14ac:dyDescent="0.25">
      <c r="A360" s="1" t="s">
        <v>10</v>
      </c>
      <c r="B360">
        <v>706.72861730800003</v>
      </c>
      <c r="C360">
        <v>3479776.52</v>
      </c>
      <c r="D360" s="2">
        <v>10.133982856058299</v>
      </c>
      <c r="E360" s="2">
        <v>0.99637665004269005</v>
      </c>
      <c r="F360" s="2">
        <v>1.2334968605521099</v>
      </c>
      <c r="G360" s="2">
        <v>2.54408562829627E-2</v>
      </c>
    </row>
    <row r="361" spans="1:7" x14ac:dyDescent="0.25">
      <c r="A361" s="1" t="s">
        <v>10</v>
      </c>
      <c r="B361">
        <v>706.72861730800003</v>
      </c>
      <c r="C361">
        <v>3902082.96</v>
      </c>
      <c r="D361" s="2">
        <v>11.3681476588965</v>
      </c>
      <c r="E361" s="2">
        <v>0.99600803706696805</v>
      </c>
      <c r="F361" s="2">
        <v>1.2367450951800101</v>
      </c>
      <c r="G361" s="2">
        <v>2.5471540755805801E-2</v>
      </c>
    </row>
    <row r="362" spans="1:7" x14ac:dyDescent="0.25">
      <c r="A362" s="1" t="s">
        <v>10</v>
      </c>
      <c r="B362">
        <v>706.72861730800003</v>
      </c>
      <c r="C362">
        <v>4324389.4000000004</v>
      </c>
      <c r="D362" s="2">
        <v>12.6030263906468</v>
      </c>
      <c r="E362" s="2">
        <v>0.99565443340137405</v>
      </c>
      <c r="F362" s="2">
        <v>1.2400004136946501</v>
      </c>
      <c r="G362" s="2">
        <v>2.5502373746473999E-2</v>
      </c>
    </row>
    <row r="363" spans="1:7" x14ac:dyDescent="0.25">
      <c r="A363" s="1" t="s">
        <v>10</v>
      </c>
      <c r="B363">
        <v>706.72861730800003</v>
      </c>
      <c r="C363">
        <v>4746695.84</v>
      </c>
      <c r="D363" s="2">
        <v>13.8386482362111</v>
      </c>
      <c r="E363" s="2">
        <v>0.99531794472972002</v>
      </c>
      <c r="F363" s="2">
        <v>1.2432629747647099</v>
      </c>
      <c r="G363" s="2">
        <v>2.5533388687918601E-2</v>
      </c>
    </row>
    <row r="364" spans="1:7" x14ac:dyDescent="0.25">
      <c r="A364" s="1" t="s">
        <v>10</v>
      </c>
      <c r="B364">
        <v>706.72861730800003</v>
      </c>
      <c r="C364">
        <v>5169002.28</v>
      </c>
      <c r="D364" s="2">
        <v>15.0748911592058</v>
      </c>
      <c r="E364" s="2">
        <v>0.99499726022305801</v>
      </c>
      <c r="F364" s="2">
        <v>1.2465313216615299</v>
      </c>
      <c r="G364" s="2">
        <v>2.5564583004945601E-2</v>
      </c>
    </row>
    <row r="365" spans="1:7" x14ac:dyDescent="0.25">
      <c r="A365" s="1" t="s">
        <v>10</v>
      </c>
      <c r="B365">
        <v>706.72861730800003</v>
      </c>
      <c r="C365">
        <v>5591308.7199999997</v>
      </c>
      <c r="D365" s="2">
        <v>16.311643304535799</v>
      </c>
      <c r="E365" s="2">
        <v>0.99469092768767897</v>
      </c>
      <c r="F365" s="2">
        <v>1.2498043870538</v>
      </c>
      <c r="G365" s="2">
        <v>2.5595944592670301E-2</v>
      </c>
    </row>
    <row r="366" spans="1:7" x14ac:dyDescent="0.25">
      <c r="A366" s="1" t="s">
        <v>10</v>
      </c>
      <c r="B366">
        <v>706.72861730800003</v>
      </c>
      <c r="C366">
        <v>6013615.1600000001</v>
      </c>
      <c r="D366" s="2">
        <v>17.548886310008498</v>
      </c>
      <c r="E366" s="2">
        <v>0.99439982361207602</v>
      </c>
      <c r="F366" s="2">
        <v>1.2530818459949999</v>
      </c>
      <c r="G366" s="2">
        <v>2.5627486177253699E-2</v>
      </c>
    </row>
    <row r="367" spans="1:7" x14ac:dyDescent="0.25">
      <c r="A367" s="1" t="s">
        <v>10</v>
      </c>
      <c r="B367">
        <v>706.72861730800003</v>
      </c>
      <c r="C367">
        <v>6435921.5999999996</v>
      </c>
      <c r="D367" s="2">
        <v>18.786564258605299</v>
      </c>
      <c r="E367" s="2">
        <v>0.99412381997955301</v>
      </c>
      <c r="F367" s="2">
        <v>1.2563630123263301</v>
      </c>
      <c r="G367" s="2">
        <v>2.5659208372485101E-2</v>
      </c>
    </row>
    <row r="368" spans="1:7" x14ac:dyDescent="0.25">
      <c r="A368" s="1" t="s">
        <v>10</v>
      </c>
      <c r="B368">
        <v>706.72861730800003</v>
      </c>
      <c r="C368">
        <v>6858228.04</v>
      </c>
      <c r="D368" s="2">
        <v>20.024629853055401</v>
      </c>
      <c r="E368" s="2">
        <v>0.993863059344825</v>
      </c>
      <c r="F368" s="2">
        <v>1.25964740312782</v>
      </c>
      <c r="G368" s="2">
        <v>2.5691115356116501E-2</v>
      </c>
    </row>
    <row r="369" spans="1:7" x14ac:dyDescent="0.25">
      <c r="A369" s="1" t="s">
        <v>10</v>
      </c>
      <c r="B369">
        <v>706.72861730800003</v>
      </c>
      <c r="C369">
        <v>7280534.4800000004</v>
      </c>
      <c r="D369" s="2">
        <v>21.263083944818099</v>
      </c>
      <c r="E369" s="2">
        <v>0.99362108496801405</v>
      </c>
      <c r="F369" s="2">
        <v>1.26293478829551</v>
      </c>
      <c r="G369" s="2">
        <v>2.5723251545321301E-2</v>
      </c>
    </row>
    <row r="370" spans="1:7" x14ac:dyDescent="0.25">
      <c r="A370" s="1" t="s">
        <v>10</v>
      </c>
      <c r="B370">
        <v>706.72861730800003</v>
      </c>
      <c r="C370">
        <v>7702840.9199999999</v>
      </c>
      <c r="D370" s="2">
        <v>22.501787004458699</v>
      </c>
      <c r="E370" s="2">
        <v>0.99339424287668798</v>
      </c>
      <c r="F370" s="2">
        <v>1.26622363844426</v>
      </c>
      <c r="G370" s="2">
        <v>2.5755570559698401E-2</v>
      </c>
    </row>
    <row r="371" spans="1:7" x14ac:dyDescent="0.25">
      <c r="A371" s="1" t="s">
        <v>10</v>
      </c>
      <c r="B371">
        <v>706.72861730800003</v>
      </c>
      <c r="C371">
        <v>8125147.3600000003</v>
      </c>
      <c r="D371" s="2">
        <v>23.740684989826399</v>
      </c>
      <c r="E371" s="2">
        <v>0.99318259254766605</v>
      </c>
      <c r="F371" s="2">
        <v>1.2695134795893499</v>
      </c>
      <c r="G371" s="2">
        <v>2.5788074133866499E-2</v>
      </c>
    </row>
    <row r="372" spans="1:7" x14ac:dyDescent="0.25">
      <c r="A372" s="1" t="s">
        <v>10</v>
      </c>
      <c r="B372">
        <v>706.72861730800003</v>
      </c>
      <c r="C372">
        <v>8547453.8000000007</v>
      </c>
      <c r="D372" s="2">
        <v>24.979726341333599</v>
      </c>
      <c r="E372" s="2">
        <v>0.99298616992089295</v>
      </c>
      <c r="F372" s="2">
        <v>1.2728037074770799</v>
      </c>
      <c r="G372" s="2">
        <v>2.5820761419734599E-2</v>
      </c>
    </row>
    <row r="373" spans="1:7" x14ac:dyDescent="0.25">
      <c r="A373" s="1" t="s">
        <v>10</v>
      </c>
      <c r="B373">
        <v>706.72861730800003</v>
      </c>
      <c r="C373">
        <v>8969760.2400000002</v>
      </c>
      <c r="D373" s="2">
        <v>26.218860397417799</v>
      </c>
      <c r="E373" s="2">
        <v>0.99280498031369802</v>
      </c>
      <c r="F373" s="2">
        <v>1.2760936632923501</v>
      </c>
      <c r="G373" s="2">
        <v>2.5853630797878901E-2</v>
      </c>
    </row>
    <row r="374" spans="1:7" x14ac:dyDescent="0.25">
      <c r="A374" s="1" t="s">
        <v>10</v>
      </c>
      <c r="B374">
        <v>706.72861730800003</v>
      </c>
      <c r="C374">
        <v>9392066.6799999997</v>
      </c>
      <c r="D374" s="2">
        <v>27.458035213121899</v>
      </c>
      <c r="E374" s="2">
        <v>0.992639140715176</v>
      </c>
      <c r="F374" s="2">
        <v>1.27938270793279</v>
      </c>
      <c r="G374" s="2">
        <v>2.5886683788327699E-2</v>
      </c>
    </row>
    <row r="375" spans="1:7" x14ac:dyDescent="0.25">
      <c r="A375" s="1" t="s">
        <v>10</v>
      </c>
      <c r="B375">
        <v>706.72861730800003</v>
      </c>
      <c r="C375">
        <v>9814373.1199999992</v>
      </c>
      <c r="D375" s="2">
        <v>28.697177867831599</v>
      </c>
      <c r="E375" s="2">
        <v>0.99249067944869096</v>
      </c>
      <c r="F375" s="2">
        <v>1.28266992676988</v>
      </c>
      <c r="G375" s="2">
        <v>2.5919942503393498E-2</v>
      </c>
    </row>
    <row r="376" spans="1:7" x14ac:dyDescent="0.25">
      <c r="A376" s="1" t="s">
        <v>10</v>
      </c>
      <c r="B376">
        <v>706.72861730800003</v>
      </c>
      <c r="C376">
        <v>10236679.560000001</v>
      </c>
      <c r="D376" s="2">
        <v>29.936230582837801</v>
      </c>
      <c r="E376" s="2">
        <v>0.99235846732150101</v>
      </c>
      <c r="F376" s="2">
        <v>1.2859546455212001</v>
      </c>
      <c r="G376" s="2">
        <v>2.5953390400640701E-2</v>
      </c>
    </row>
    <row r="377" spans="1:7" x14ac:dyDescent="0.25">
      <c r="A377" s="1" t="s">
        <v>10</v>
      </c>
      <c r="B377">
        <v>740.03965428000004</v>
      </c>
      <c r="C377">
        <v>101325</v>
      </c>
      <c r="D377" s="2">
        <v>0.28166507555276898</v>
      </c>
      <c r="E377" s="2">
        <v>0.99995470608334003</v>
      </c>
      <c r="F377" s="2">
        <v>1.20314872868057</v>
      </c>
      <c r="G377" s="2">
        <v>2.64826767588952E-2</v>
      </c>
    </row>
    <row r="378" spans="1:7" x14ac:dyDescent="0.25">
      <c r="A378" s="1" t="s">
        <v>10</v>
      </c>
      <c r="B378">
        <v>740.03965428000004</v>
      </c>
      <c r="C378">
        <v>523631.44</v>
      </c>
      <c r="D378" s="2">
        <v>1.4559084541434</v>
      </c>
      <c r="E378" s="2">
        <v>0.99977420066747702</v>
      </c>
      <c r="F378" s="2">
        <v>1.20594720919235</v>
      </c>
      <c r="G378" s="2">
        <v>2.6517777865127001E-2</v>
      </c>
    </row>
    <row r="379" spans="1:7" x14ac:dyDescent="0.25">
      <c r="A379" s="1" t="s">
        <v>10</v>
      </c>
      <c r="B379">
        <v>740.03965428000004</v>
      </c>
      <c r="C379">
        <v>945937.88</v>
      </c>
      <c r="D379" s="2">
        <v>2.6306136938414699</v>
      </c>
      <c r="E379" s="2">
        <v>0.99960675578393998</v>
      </c>
      <c r="F379" s="2">
        <v>1.20875284212357</v>
      </c>
      <c r="G379" s="2">
        <v>2.6548708041269398E-2</v>
      </c>
    </row>
    <row r="380" spans="1:7" x14ac:dyDescent="0.25">
      <c r="A380" s="1" t="s">
        <v>10</v>
      </c>
      <c r="B380">
        <v>740.03965428000004</v>
      </c>
      <c r="C380">
        <v>1368244.32</v>
      </c>
      <c r="D380" s="2">
        <v>3.8057332009689002</v>
      </c>
      <c r="E380" s="2">
        <v>0.99945228878546299</v>
      </c>
      <c r="F380" s="2">
        <v>1.2115650560426801</v>
      </c>
      <c r="G380" s="2">
        <v>2.6578546758433401E-2</v>
      </c>
    </row>
    <row r="381" spans="1:7" x14ac:dyDescent="0.25">
      <c r="A381" s="1" t="s">
        <v>10</v>
      </c>
      <c r="B381">
        <v>740.03965428000004</v>
      </c>
      <c r="C381">
        <v>1790550.76</v>
      </c>
      <c r="D381" s="2">
        <v>4.9812250953418697</v>
      </c>
      <c r="E381" s="2">
        <v>0.99931096312776702</v>
      </c>
      <c r="F381" s="2">
        <v>1.2143835741667499</v>
      </c>
      <c r="G381" s="2">
        <v>2.6607944281006199E-2</v>
      </c>
    </row>
    <row r="382" spans="1:7" x14ac:dyDescent="0.25">
      <c r="A382" s="1" t="s">
        <v>10</v>
      </c>
      <c r="B382">
        <v>740.03965428000004</v>
      </c>
      <c r="C382">
        <v>2212857.2000000002</v>
      </c>
      <c r="D382" s="2">
        <v>6.1570390102495098</v>
      </c>
      <c r="E382" s="2">
        <v>0.99918266467149996</v>
      </c>
      <c r="F382" s="2">
        <v>1.21720763290428</v>
      </c>
      <c r="G382" s="2">
        <v>2.6637167701834798E-2</v>
      </c>
    </row>
    <row r="383" spans="1:7" x14ac:dyDescent="0.25">
      <c r="A383" s="1" t="s">
        <v>10</v>
      </c>
      <c r="B383">
        <v>740.03965428000004</v>
      </c>
      <c r="C383">
        <v>2635163.64</v>
      </c>
      <c r="D383" s="2">
        <v>7.3331321287701101</v>
      </c>
      <c r="E383" s="2">
        <v>0.99906755370195999</v>
      </c>
      <c r="F383" s="2">
        <v>1.2200368909011801</v>
      </c>
      <c r="G383" s="2">
        <v>2.6666343511757E-2</v>
      </c>
    </row>
    <row r="384" spans="1:7" x14ac:dyDescent="0.25">
      <c r="A384" s="1" t="s">
        <v>10</v>
      </c>
      <c r="B384">
        <v>740.03965428000004</v>
      </c>
      <c r="C384">
        <v>3057470.08</v>
      </c>
      <c r="D384" s="2">
        <v>8.5094473070241801</v>
      </c>
      <c r="E384" s="2">
        <v>0.99896487905503895</v>
      </c>
      <c r="F384" s="2">
        <v>1.2228705465621601</v>
      </c>
      <c r="G384" s="2">
        <v>2.6695546449904701E-2</v>
      </c>
    </row>
    <row r="385" spans="1:7" x14ac:dyDescent="0.25">
      <c r="A385" s="1" t="s">
        <v>10</v>
      </c>
      <c r="B385">
        <v>740.03965428000004</v>
      </c>
      <c r="C385">
        <v>3479776.52</v>
      </c>
      <c r="D385" s="2">
        <v>9.6859563832092892</v>
      </c>
      <c r="E385" s="2">
        <v>0.99887563762311604</v>
      </c>
      <c r="F385" s="2">
        <v>1.22570848607558</v>
      </c>
      <c r="G385" s="2">
        <v>2.6724824597233601E-2</v>
      </c>
    </row>
    <row r="386" spans="1:7" x14ac:dyDescent="0.25">
      <c r="A386" s="1" t="s">
        <v>10</v>
      </c>
      <c r="B386">
        <v>740.03965428000004</v>
      </c>
      <c r="C386">
        <v>3902082.96</v>
      </c>
      <c r="D386" s="2">
        <v>10.8626095934488</v>
      </c>
      <c r="E386" s="2">
        <v>0.99879986630861495</v>
      </c>
      <c r="F386" s="2">
        <v>1.22855005125619</v>
      </c>
      <c r="G386" s="2">
        <v>2.6754208230973901E-2</v>
      </c>
    </row>
    <row r="387" spans="1:7" x14ac:dyDescent="0.25">
      <c r="A387" s="1" t="s">
        <v>10</v>
      </c>
      <c r="B387">
        <v>740.03965428000004</v>
      </c>
      <c r="C387">
        <v>4324389.4000000004</v>
      </c>
      <c r="D387" s="2">
        <v>12.039354775425201</v>
      </c>
      <c r="E387" s="2">
        <v>0.998736843948271</v>
      </c>
      <c r="F387" s="2">
        <v>1.2313946524480399</v>
      </c>
      <c r="G387" s="2">
        <v>2.6783713174123799E-2</v>
      </c>
    </row>
    <row r="388" spans="1:7" x14ac:dyDescent="0.25">
      <c r="A388" s="1" t="s">
        <v>10</v>
      </c>
      <c r="B388">
        <v>740.03965428000004</v>
      </c>
      <c r="C388">
        <v>4746695.84</v>
      </c>
      <c r="D388" s="2">
        <v>13.2161506826851</v>
      </c>
      <c r="E388" s="2">
        <v>0.99868832537042995</v>
      </c>
      <c r="F388" s="2">
        <v>1.2342420807907599</v>
      </c>
      <c r="G388" s="2">
        <v>2.6813369354624899E-2</v>
      </c>
    </row>
    <row r="389" spans="1:7" x14ac:dyDescent="0.25">
      <c r="A389" s="1" t="s">
        <v>10</v>
      </c>
      <c r="B389">
        <v>740.03965428000004</v>
      </c>
      <c r="C389">
        <v>5169002.28</v>
      </c>
      <c r="D389" s="2">
        <v>14.3929391915155</v>
      </c>
      <c r="E389" s="2">
        <v>0.99865317672460197</v>
      </c>
      <c r="F389" s="2">
        <v>1.23709143959013</v>
      </c>
      <c r="G389" s="2">
        <v>2.684317661818E-2</v>
      </c>
    </row>
    <row r="390" spans="1:7" x14ac:dyDescent="0.25">
      <c r="A390" s="1" t="s">
        <v>10</v>
      </c>
      <c r="B390">
        <v>740.03965428000004</v>
      </c>
      <c r="C390">
        <v>5591308.7199999997</v>
      </c>
      <c r="D390" s="2">
        <v>15.569679592964601</v>
      </c>
      <c r="E390" s="2">
        <v>0.99863015317111503</v>
      </c>
      <c r="F390" s="2">
        <v>1.23994214633494</v>
      </c>
      <c r="G390" s="2">
        <v>2.6873125064888499E-2</v>
      </c>
    </row>
    <row r="391" spans="1:7" x14ac:dyDescent="0.25">
      <c r="A391" s="1" t="s">
        <v>10</v>
      </c>
      <c r="B391">
        <v>740.03965428000004</v>
      </c>
      <c r="C391">
        <v>6013615.1600000001</v>
      </c>
      <c r="D391" s="2">
        <v>16.746331156548401</v>
      </c>
      <c r="E391" s="2">
        <v>0.99861998635015103</v>
      </c>
      <c r="F391" s="2">
        <v>1.2427938179498199</v>
      </c>
      <c r="G391" s="2">
        <v>2.6903225942943299E-2</v>
      </c>
    </row>
    <row r="392" spans="1:7" x14ac:dyDescent="0.25">
      <c r="A392" s="1" t="s">
        <v>10</v>
      </c>
      <c r="B392">
        <v>740.03965428000004</v>
      </c>
      <c r="C392">
        <v>6435921.5999999996</v>
      </c>
      <c r="D392" s="2">
        <v>17.922853806960799</v>
      </c>
      <c r="E392" s="2">
        <v>0.998622552598742</v>
      </c>
      <c r="F392" s="2">
        <v>1.2456459497601799</v>
      </c>
      <c r="G392" s="2">
        <v>2.6933480266797299E-2</v>
      </c>
    </row>
    <row r="393" spans="1:7" x14ac:dyDescent="0.25">
      <c r="A393" s="1" t="s">
        <v>10</v>
      </c>
      <c r="B393">
        <v>740.03965428000004</v>
      </c>
      <c r="C393">
        <v>6858228.04</v>
      </c>
      <c r="D393" s="2">
        <v>19.099203502816302</v>
      </c>
      <c r="E393" s="2">
        <v>0.99863793606756901</v>
      </c>
      <c r="F393" s="2">
        <v>1.24849814220788</v>
      </c>
      <c r="G393" s="2">
        <v>2.69638917188453E-2</v>
      </c>
    </row>
    <row r="394" spans="1:7" x14ac:dyDescent="0.25">
      <c r="A394" s="1" t="s">
        <v>10</v>
      </c>
      <c r="B394">
        <v>740.03965428000004</v>
      </c>
      <c r="C394">
        <v>7280534.4800000004</v>
      </c>
      <c r="D394" s="2">
        <v>20.275275041406701</v>
      </c>
      <c r="E394" s="2">
        <v>0.99866912183051804</v>
      </c>
      <c r="F394" s="2">
        <v>1.2513496579249399</v>
      </c>
      <c r="G394" s="2">
        <v>2.6994498275427201E-2</v>
      </c>
    </row>
    <row r="395" spans="1:7" x14ac:dyDescent="0.25">
      <c r="A395" s="1" t="s">
        <v>10</v>
      </c>
      <c r="B395">
        <v>740.03965428000004</v>
      </c>
      <c r="C395">
        <v>7702840.9199999999</v>
      </c>
      <c r="D395" s="2">
        <v>21.4510692747047</v>
      </c>
      <c r="E395" s="2">
        <v>0.998712990684683</v>
      </c>
      <c r="F395" s="2">
        <v>1.25419995882791</v>
      </c>
      <c r="G395" s="2">
        <v>2.70252609766236E-2</v>
      </c>
    </row>
    <row r="396" spans="1:7" x14ac:dyDescent="0.25">
      <c r="A396" s="1" t="s">
        <v>10</v>
      </c>
      <c r="B396">
        <v>740.03965428000004</v>
      </c>
      <c r="C396">
        <v>8125147.3600000003</v>
      </c>
      <c r="D396" s="2">
        <v>22.626543729079</v>
      </c>
      <c r="E396" s="2">
        <v>0.99876960035417295</v>
      </c>
      <c r="F396" s="2">
        <v>1.2570486535385701</v>
      </c>
      <c r="G396" s="2">
        <v>2.70561809146182E-2</v>
      </c>
    </row>
    <row r="397" spans="1:7" x14ac:dyDescent="0.25">
      <c r="A397" s="1" t="s">
        <v>10</v>
      </c>
      <c r="B397">
        <v>740.03965428000004</v>
      </c>
      <c r="C397">
        <v>8547453.8000000007</v>
      </c>
      <c r="D397" s="2">
        <v>23.80165804544</v>
      </c>
      <c r="E397" s="2">
        <v>0.99883896761227198</v>
      </c>
      <c r="F397" s="2">
        <v>1.25989526894891</v>
      </c>
      <c r="G397" s="2">
        <v>2.7087257551360901E-2</v>
      </c>
    </row>
    <row r="398" spans="1:7" x14ac:dyDescent="0.25">
      <c r="A398" s="1" t="s">
        <v>10</v>
      </c>
      <c r="B398">
        <v>740.03965428000004</v>
      </c>
      <c r="C398">
        <v>8969760.2400000002</v>
      </c>
      <c r="D398" s="2">
        <v>24.976372425206499</v>
      </c>
      <c r="E398" s="2">
        <v>0.99892107487256099</v>
      </c>
      <c r="F398" s="2">
        <v>1.2627393176820001</v>
      </c>
      <c r="G398" s="2">
        <v>2.7118489513783799E-2</v>
      </c>
    </row>
    <row r="399" spans="1:7" x14ac:dyDescent="0.25">
      <c r="A399" s="1" t="s">
        <v>10</v>
      </c>
      <c r="B399">
        <v>740.03965428000004</v>
      </c>
      <c r="C399">
        <v>9392066.6799999997</v>
      </c>
      <c r="D399" s="2">
        <v>26.1506409480582</v>
      </c>
      <c r="E399" s="2">
        <v>0.99901600394677903</v>
      </c>
      <c r="F399" s="2">
        <v>1.2655803423218599</v>
      </c>
      <c r="G399" s="2">
        <v>2.71498770384998E-2</v>
      </c>
    </row>
    <row r="400" spans="1:7" x14ac:dyDescent="0.25">
      <c r="A400" s="1" t="s">
        <v>10</v>
      </c>
      <c r="B400">
        <v>740.03965428000004</v>
      </c>
      <c r="C400">
        <v>9814373.1199999992</v>
      </c>
      <c r="D400" s="2">
        <v>27.324346167126599</v>
      </c>
      <c r="E400" s="2">
        <v>0.99912541136338695</v>
      </c>
      <c r="F400" s="2">
        <v>1.2684172759409</v>
      </c>
      <c r="G400" s="2">
        <v>2.7181440496450899E-2</v>
      </c>
    </row>
    <row r="401" spans="1:7" x14ac:dyDescent="0.25">
      <c r="A401" s="1" t="s">
        <v>10</v>
      </c>
      <c r="B401">
        <v>740.03965428000004</v>
      </c>
      <c r="C401">
        <v>10236679.560000001</v>
      </c>
      <c r="D401" s="2">
        <v>28.497478370418399</v>
      </c>
      <c r="E401" s="2">
        <v>0.99924835041866999</v>
      </c>
      <c r="F401" s="2">
        <v>1.27124985840895</v>
      </c>
      <c r="G401" s="2">
        <v>2.7213165039510601E-2</v>
      </c>
    </row>
    <row r="402" spans="1:7" x14ac:dyDescent="0.25">
      <c r="A402" s="1" t="s">
        <v>10</v>
      </c>
      <c r="B402">
        <v>773.35069125200005</v>
      </c>
      <c r="C402">
        <v>101325</v>
      </c>
      <c r="D402" s="2">
        <v>0.26929852462875498</v>
      </c>
      <c r="E402" s="2">
        <v>1.0000295393279</v>
      </c>
      <c r="F402" s="2">
        <v>1.1984472808741899</v>
      </c>
      <c r="G402" s="2">
        <v>2.7776298221508799E-2</v>
      </c>
    </row>
    <row r="403" spans="1:7" x14ac:dyDescent="0.25">
      <c r="A403" s="1" t="s">
        <v>10</v>
      </c>
      <c r="B403">
        <v>773.35069125200005</v>
      </c>
      <c r="C403">
        <v>523631.44</v>
      </c>
      <c r="D403" s="2">
        <v>1.39154493526939</v>
      </c>
      <c r="E403" s="2">
        <v>1.0001596707709499</v>
      </c>
      <c r="F403" s="2">
        <v>1.2008772666649701</v>
      </c>
      <c r="G403" s="2">
        <v>2.7810170643589999E-2</v>
      </c>
    </row>
    <row r="404" spans="1:7" x14ac:dyDescent="0.25">
      <c r="A404" s="1" t="s">
        <v>10</v>
      </c>
      <c r="B404">
        <v>773.35069125200005</v>
      </c>
      <c r="C404">
        <v>945937.88</v>
      </c>
      <c r="D404" s="2">
        <v>2.5135280198991299</v>
      </c>
      <c r="E404" s="2">
        <v>1.0003007557277099</v>
      </c>
      <c r="F404" s="2">
        <v>1.2033092131238901</v>
      </c>
      <c r="G404" s="2">
        <v>2.78399444501287E-2</v>
      </c>
    </row>
    <row r="405" spans="1:7" x14ac:dyDescent="0.25">
      <c r="A405" s="1" t="s">
        <v>10</v>
      </c>
      <c r="B405">
        <v>773.35069125200005</v>
      </c>
      <c r="C405">
        <v>1368244.32</v>
      </c>
      <c r="D405" s="2">
        <v>3.6352131239473602</v>
      </c>
      <c r="E405" s="2">
        <v>1.0004526360905099</v>
      </c>
      <c r="F405" s="2">
        <v>1.2057426138893499</v>
      </c>
      <c r="G405" s="2">
        <v>2.78686244123359E-2</v>
      </c>
    </row>
    <row r="406" spans="1:7" x14ac:dyDescent="0.25">
      <c r="A406" s="1" t="s">
        <v>10</v>
      </c>
      <c r="B406">
        <v>773.35069125200005</v>
      </c>
      <c r="C406">
        <v>1790550.76</v>
      </c>
      <c r="D406" s="2">
        <v>4.7565614496159698</v>
      </c>
      <c r="E406" s="2">
        <v>1.0006154811180501</v>
      </c>
      <c r="F406" s="2">
        <v>1.2081772729645901</v>
      </c>
      <c r="G406" s="2">
        <v>2.78968474961469E-2</v>
      </c>
    </row>
    <row r="407" spans="1:7" x14ac:dyDescent="0.25">
      <c r="A407" s="1" t="s">
        <v>10</v>
      </c>
      <c r="B407">
        <v>773.35069125200005</v>
      </c>
      <c r="C407">
        <v>2212857.2000000002</v>
      </c>
      <c r="D407" s="2">
        <v>5.8775397711684398</v>
      </c>
      <c r="E407" s="2">
        <v>1.00078913082823</v>
      </c>
      <c r="F407" s="2">
        <v>1.21061267922567</v>
      </c>
      <c r="G407" s="2">
        <v>2.79248748409331E-2</v>
      </c>
    </row>
    <row r="408" spans="1:7" x14ac:dyDescent="0.25">
      <c r="A408" s="1" t="s">
        <v>10</v>
      </c>
      <c r="B408">
        <v>773.35069125200005</v>
      </c>
      <c r="C408">
        <v>2635163.64</v>
      </c>
      <c r="D408" s="2">
        <v>6.9981112284540004</v>
      </c>
      <c r="E408" s="2">
        <v>1.00097375012333</v>
      </c>
      <c r="F408" s="2">
        <v>1.2130485725140701</v>
      </c>
      <c r="G408" s="2">
        <v>2.7952829905751399E-2</v>
      </c>
    </row>
    <row r="409" spans="1:7" x14ac:dyDescent="0.25">
      <c r="A409" s="1" t="s">
        <v>10</v>
      </c>
      <c r="B409">
        <v>773.35069125200005</v>
      </c>
      <c r="C409">
        <v>3057470.08</v>
      </c>
      <c r="D409" s="2">
        <v>8.1182647031785695</v>
      </c>
      <c r="E409" s="2">
        <v>1.0011686398769599</v>
      </c>
      <c r="F409" s="2">
        <v>1.2154844675713301</v>
      </c>
      <c r="G409" s="2">
        <v>2.7980787394107198E-2</v>
      </c>
    </row>
    <row r="410" spans="1:7" x14ac:dyDescent="0.25">
      <c r="A410" s="1" t="s">
        <v>10</v>
      </c>
      <c r="B410">
        <v>773.35069125200005</v>
      </c>
      <c r="C410">
        <v>3479776.52</v>
      </c>
      <c r="D410" s="2">
        <v>9.2379299103603092</v>
      </c>
      <c r="E410" s="2">
        <v>1.00137462520354</v>
      </c>
      <c r="F410" s="2">
        <v>1.2179201115990499</v>
      </c>
      <c r="G410" s="2">
        <v>2.8008792911504401E-2</v>
      </c>
    </row>
    <row r="411" spans="1:7" x14ac:dyDescent="0.25">
      <c r="A411" s="1" t="s">
        <v>10</v>
      </c>
      <c r="B411">
        <v>773.35069125200005</v>
      </c>
      <c r="C411">
        <v>3902082.96</v>
      </c>
      <c r="D411" s="2">
        <v>10.3570715280012</v>
      </c>
      <c r="E411" s="2">
        <v>1.00159169555026</v>
      </c>
      <c r="F411" s="2">
        <v>1.2203550073323799</v>
      </c>
      <c r="G411" s="2">
        <v>2.8036875706142099E-2</v>
      </c>
    </row>
    <row r="412" spans="1:7" x14ac:dyDescent="0.25">
      <c r="A412" s="1" t="s">
        <v>10</v>
      </c>
      <c r="B412">
        <v>773.35069125200005</v>
      </c>
      <c r="C412">
        <v>4324389.4000000004</v>
      </c>
      <c r="D412" s="2">
        <v>11.4756831602035</v>
      </c>
      <c r="E412" s="2">
        <v>1.0018192544951701</v>
      </c>
      <c r="F412" s="2">
        <v>1.22278889120143</v>
      </c>
      <c r="G412" s="2">
        <v>2.8065052601773499E-2</v>
      </c>
    </row>
    <row r="413" spans="1:7" x14ac:dyDescent="0.25">
      <c r="A413" s="1" t="s">
        <v>10</v>
      </c>
      <c r="B413">
        <v>773.35069125200005</v>
      </c>
      <c r="C413">
        <v>4746695.84</v>
      </c>
      <c r="D413" s="2">
        <v>12.593653129159099</v>
      </c>
      <c r="E413" s="2">
        <v>1.0020587060111401</v>
      </c>
      <c r="F413" s="2">
        <v>1.2252211868168099</v>
      </c>
      <c r="G413" s="2">
        <v>2.80933500213311E-2</v>
      </c>
    </row>
    <row r="414" spans="1:7" x14ac:dyDescent="0.25">
      <c r="A414" s="1" t="s">
        <v>10</v>
      </c>
      <c r="B414">
        <v>773.35069125200005</v>
      </c>
      <c r="C414">
        <v>5169002.28</v>
      </c>
      <c r="D414" s="2">
        <v>13.7109872238252</v>
      </c>
      <c r="E414" s="2">
        <v>1.00230909322615</v>
      </c>
      <c r="F414" s="2">
        <v>1.2276515575187401</v>
      </c>
      <c r="G414" s="2">
        <v>2.8121770231414302E-2</v>
      </c>
    </row>
    <row r="415" spans="1:7" x14ac:dyDescent="0.25">
      <c r="A415" s="1" t="s">
        <v>10</v>
      </c>
      <c r="B415">
        <v>773.35069125200005</v>
      </c>
      <c r="C415">
        <v>5591308.7199999997</v>
      </c>
      <c r="D415" s="2">
        <v>14.8277158813934</v>
      </c>
      <c r="E415" s="2">
        <v>1.00256937865455</v>
      </c>
      <c r="F415" s="2">
        <v>1.23007990561609</v>
      </c>
      <c r="G415" s="2">
        <v>2.8150305537106599E-2</v>
      </c>
    </row>
    <row r="416" spans="1:7" x14ac:dyDescent="0.25">
      <c r="A416" s="1" t="s">
        <v>10</v>
      </c>
      <c r="B416">
        <v>773.35069125200005</v>
      </c>
      <c r="C416">
        <v>6013615.1600000001</v>
      </c>
      <c r="D416" s="2">
        <v>15.943776003088299</v>
      </c>
      <c r="E416" s="2">
        <v>1.0028401490882299</v>
      </c>
      <c r="F416" s="2">
        <v>1.2325057899046401</v>
      </c>
      <c r="G416" s="2">
        <v>2.8178965708633E-2</v>
      </c>
    </row>
    <row r="417" spans="1:7" x14ac:dyDescent="0.25">
      <c r="A417" s="1" t="s">
        <v>10</v>
      </c>
      <c r="B417">
        <v>773.35069125200005</v>
      </c>
      <c r="C417">
        <v>6435921.5999999996</v>
      </c>
      <c r="D417" s="2">
        <v>17.059143355316198</v>
      </c>
      <c r="E417" s="2">
        <v>1.0031212852179301</v>
      </c>
      <c r="F417" s="2">
        <v>1.2349288871940201</v>
      </c>
      <c r="G417" s="2">
        <v>2.8207752161109399E-2</v>
      </c>
    </row>
    <row r="418" spans="1:7" x14ac:dyDescent="0.25">
      <c r="A418" s="1" t="s">
        <v>10</v>
      </c>
      <c r="B418">
        <v>773.35069125200005</v>
      </c>
      <c r="C418">
        <v>6858228.04</v>
      </c>
      <c r="D418" s="2">
        <v>18.173777152577198</v>
      </c>
      <c r="E418" s="2">
        <v>1.0034128127903099</v>
      </c>
      <c r="F418" s="2">
        <v>1.2373488812879401</v>
      </c>
      <c r="G418" s="2">
        <v>2.8236668081574001E-2</v>
      </c>
    </row>
    <row r="419" spans="1:7" x14ac:dyDescent="0.25">
      <c r="A419" s="1" t="s">
        <v>10</v>
      </c>
      <c r="B419">
        <v>773.35069125200005</v>
      </c>
      <c r="C419">
        <v>7280534.4800000004</v>
      </c>
      <c r="D419" s="2">
        <v>19.287466137995299</v>
      </c>
      <c r="E419" s="2">
        <v>1.00371715869302</v>
      </c>
      <c r="F419" s="2">
        <v>1.23976452755438</v>
      </c>
      <c r="G419" s="2">
        <v>2.8265745005533E-2</v>
      </c>
    </row>
    <row r="420" spans="1:7" x14ac:dyDescent="0.25">
      <c r="A420" s="1" t="s">
        <v>10</v>
      </c>
      <c r="B420">
        <v>773.35069125200005</v>
      </c>
      <c r="C420">
        <v>7702840.9199999999</v>
      </c>
      <c r="D420" s="2">
        <v>20.400351544950599</v>
      </c>
      <c r="E420" s="2">
        <v>1.00403173849268</v>
      </c>
      <c r="F420" s="2">
        <v>1.24217627921156</v>
      </c>
      <c r="G420" s="2">
        <v>2.8294951393548699E-2</v>
      </c>
    </row>
    <row r="421" spans="1:7" x14ac:dyDescent="0.25">
      <c r="A421" s="1" t="s">
        <v>10</v>
      </c>
      <c r="B421">
        <v>773.35069125200005</v>
      </c>
      <c r="C421">
        <v>8125147.3600000003</v>
      </c>
      <c r="D421" s="2">
        <v>21.512402468331601</v>
      </c>
      <c r="E421" s="2">
        <v>1.0043566081606801</v>
      </c>
      <c r="F421" s="2">
        <v>1.2445838274877901</v>
      </c>
      <c r="G421" s="2">
        <v>2.83242876953698E-2</v>
      </c>
    </row>
    <row r="422" spans="1:7" x14ac:dyDescent="0.25">
      <c r="A422" s="1" t="s">
        <v>10</v>
      </c>
      <c r="B422">
        <v>773.35069125200005</v>
      </c>
      <c r="C422">
        <v>8547453.8000000007</v>
      </c>
      <c r="D422" s="2">
        <v>22.623589749546401</v>
      </c>
      <c r="E422" s="2">
        <v>1.00469176530365</v>
      </c>
      <c r="F422" s="2">
        <v>1.2469868304207501</v>
      </c>
      <c r="G422" s="2">
        <v>2.83537536829871E-2</v>
      </c>
    </row>
    <row r="423" spans="1:7" x14ac:dyDescent="0.25">
      <c r="A423" s="1" t="s">
        <v>10</v>
      </c>
      <c r="B423">
        <v>773.35069125200005</v>
      </c>
      <c r="C423">
        <v>8969760.2400000002</v>
      </c>
      <c r="D423" s="2">
        <v>23.733884452995198</v>
      </c>
      <c r="E423" s="2">
        <v>1.00503716943142</v>
      </c>
      <c r="F423" s="2">
        <v>1.2493849720716499</v>
      </c>
      <c r="G423" s="2">
        <v>2.8383348229688798E-2</v>
      </c>
    </row>
    <row r="424" spans="1:7" x14ac:dyDescent="0.25">
      <c r="A424" s="1" t="s">
        <v>10</v>
      </c>
      <c r="B424">
        <v>773.35069125200005</v>
      </c>
      <c r="C424">
        <v>9392066.6799999997</v>
      </c>
      <c r="D424" s="2">
        <v>24.843246682994401</v>
      </c>
      <c r="E424" s="2">
        <v>1.0053928671783801</v>
      </c>
      <c r="F424" s="2">
        <v>1.2517779767109301</v>
      </c>
      <c r="G424" s="2">
        <v>2.8413070288672002E-2</v>
      </c>
    </row>
    <row r="425" spans="1:7" x14ac:dyDescent="0.25">
      <c r="A425" s="1" t="s">
        <v>10</v>
      </c>
      <c r="B425">
        <v>773.35069125200005</v>
      </c>
      <c r="C425">
        <v>9814373.1199999992</v>
      </c>
      <c r="D425" s="2">
        <v>25.951514466421699</v>
      </c>
      <c r="E425" s="2">
        <v>1.0057601432780801</v>
      </c>
      <c r="F425" s="2">
        <v>1.2541646251119101</v>
      </c>
      <c r="G425" s="2">
        <v>2.8442938489508299E-2</v>
      </c>
    </row>
    <row r="426" spans="1:7" x14ac:dyDescent="0.25">
      <c r="A426" s="1" t="s">
        <v>10</v>
      </c>
      <c r="B426">
        <v>773.35069125200005</v>
      </c>
      <c r="C426">
        <v>10236679.560000001</v>
      </c>
      <c r="D426" s="2">
        <v>27.0587261579991</v>
      </c>
      <c r="E426" s="2">
        <v>1.00613823351584</v>
      </c>
      <c r="F426" s="2">
        <v>1.2565450712966899</v>
      </c>
      <c r="G426" s="2">
        <v>2.84729396783805E-2</v>
      </c>
    </row>
    <row r="427" spans="1:7" x14ac:dyDescent="0.25">
      <c r="A427" s="1" t="s">
        <v>10</v>
      </c>
      <c r="B427">
        <v>806.66172822399994</v>
      </c>
      <c r="C427">
        <v>101325</v>
      </c>
      <c r="D427" s="2">
        <v>0.25748311380268701</v>
      </c>
      <c r="E427" s="2">
        <v>1.00009763430097</v>
      </c>
      <c r="F427" s="2">
        <v>1.19392133003583</v>
      </c>
      <c r="G427" s="2">
        <v>2.9074721191357102E-2</v>
      </c>
    </row>
    <row r="428" spans="1:7" x14ac:dyDescent="0.25">
      <c r="A428" s="1" t="s">
        <v>10</v>
      </c>
      <c r="B428">
        <v>806.66172822399994</v>
      </c>
      <c r="C428">
        <v>523631.44</v>
      </c>
      <c r="D428" s="2">
        <v>1.33008361905002</v>
      </c>
      <c r="E428" s="2">
        <v>1.00051034956148</v>
      </c>
      <c r="F428" s="2">
        <v>1.19601188406727</v>
      </c>
      <c r="G428" s="2">
        <v>2.9107409038789198E-2</v>
      </c>
    </row>
    <row r="429" spans="1:7" x14ac:dyDescent="0.25">
      <c r="A429" s="1" t="s">
        <v>10</v>
      </c>
      <c r="B429">
        <v>806.66172822399994</v>
      </c>
      <c r="C429">
        <v>945937.88</v>
      </c>
      <c r="D429" s="2">
        <v>2.4017821524396901</v>
      </c>
      <c r="E429" s="2">
        <v>1.0009319981710201</v>
      </c>
      <c r="F429" s="2">
        <v>1.1981000224178999</v>
      </c>
      <c r="G429" s="2">
        <v>2.91360686296539E-2</v>
      </c>
    </row>
    <row r="430" spans="1:7" x14ac:dyDescent="0.25">
      <c r="A430" s="1" t="s">
        <v>10</v>
      </c>
      <c r="B430">
        <v>806.66172822399994</v>
      </c>
      <c r="C430">
        <v>1368244.32</v>
      </c>
      <c r="D430" s="2">
        <v>3.47255612639551</v>
      </c>
      <c r="E430" s="2">
        <v>1.00136237834425</v>
      </c>
      <c r="F430" s="2">
        <v>1.2001853212045901</v>
      </c>
      <c r="G430" s="2">
        <v>2.9163633678123801E-2</v>
      </c>
    </row>
    <row r="431" spans="1:7" x14ac:dyDescent="0.25">
      <c r="A431" s="1" t="s">
        <v>10</v>
      </c>
      <c r="B431">
        <v>806.66172822399994</v>
      </c>
      <c r="C431">
        <v>1790550.76</v>
      </c>
      <c r="D431" s="2">
        <v>4.5423701113657398</v>
      </c>
      <c r="E431" s="2">
        <v>1.00180165157042</v>
      </c>
      <c r="F431" s="2">
        <v>1.2022676394182701</v>
      </c>
      <c r="G431" s="2">
        <v>2.9190727421989401E-2</v>
      </c>
    </row>
    <row r="432" spans="1:7" x14ac:dyDescent="0.25">
      <c r="A432" s="1" t="s">
        <v>10</v>
      </c>
      <c r="B432">
        <v>806.66172822399994</v>
      </c>
      <c r="C432">
        <v>2212857.2000000002</v>
      </c>
      <c r="D432" s="2">
        <v>5.6112066332220003</v>
      </c>
      <c r="E432" s="2">
        <v>1.00224962461036</v>
      </c>
      <c r="F432" s="2">
        <v>1.2043466883649601</v>
      </c>
      <c r="G432" s="2">
        <v>2.9217605937376E-2</v>
      </c>
    </row>
    <row r="433" spans="1:7" x14ac:dyDescent="0.25">
      <c r="A433" s="1" t="s">
        <v>10</v>
      </c>
      <c r="B433">
        <v>806.66172822399994</v>
      </c>
      <c r="C433">
        <v>2635163.64</v>
      </c>
      <c r="D433" s="2">
        <v>6.6790345833241496</v>
      </c>
      <c r="E433" s="2">
        <v>1.0027064589825001</v>
      </c>
      <c r="F433" s="2">
        <v>1.20642228866894</v>
      </c>
      <c r="G433" s="2">
        <v>2.9244389641306E-2</v>
      </c>
    </row>
    <row r="434" spans="1:7" x14ac:dyDescent="0.25">
      <c r="A434" s="1" t="s">
        <v>10</v>
      </c>
      <c r="B434">
        <v>806.66172822399994</v>
      </c>
      <c r="C434">
        <v>3057470.08</v>
      </c>
      <c r="D434" s="2">
        <v>7.7458838450801899</v>
      </c>
      <c r="E434" s="2">
        <v>1.0031715278595501</v>
      </c>
      <c r="F434" s="2">
        <v>1.20849422792215</v>
      </c>
      <c r="G434" s="2">
        <v>2.9271153274703199E-2</v>
      </c>
    </row>
    <row r="435" spans="1:7" x14ac:dyDescent="0.25">
      <c r="A435" s="1" t="s">
        <v>10</v>
      </c>
      <c r="B435">
        <v>806.66172822399994</v>
      </c>
      <c r="C435">
        <v>3479776.52</v>
      </c>
      <c r="D435" s="2">
        <v>8.8116478574321793</v>
      </c>
      <c r="E435" s="2">
        <v>1.00364548583765</v>
      </c>
      <c r="F435" s="2">
        <v>1.21056214234855</v>
      </c>
      <c r="G435" s="2">
        <v>2.9297939915007499E-2</v>
      </c>
    </row>
    <row r="436" spans="1:7" x14ac:dyDescent="0.25">
      <c r="A436" s="1" t="s">
        <v>10</v>
      </c>
      <c r="B436">
        <v>806.66172822399994</v>
      </c>
      <c r="C436">
        <v>3902082.96</v>
      </c>
      <c r="D436" s="2">
        <v>9.8763045459445706</v>
      </c>
      <c r="E436" s="2">
        <v>1.0041282860101901</v>
      </c>
      <c r="F436" s="2">
        <v>1.2126256733801599</v>
      </c>
      <c r="G436" s="2">
        <v>2.9324778314424298E-2</v>
      </c>
    </row>
    <row r="437" spans="1:7" x14ac:dyDescent="0.25">
      <c r="A437" s="1" t="s">
        <v>10</v>
      </c>
      <c r="B437">
        <v>806.66172822399994</v>
      </c>
      <c r="C437">
        <v>4324389.4000000004</v>
      </c>
      <c r="D437" s="2">
        <v>10.939888107987599</v>
      </c>
      <c r="E437" s="2">
        <v>1.0046194524936001</v>
      </c>
      <c r="F437" s="2">
        <v>1.2146848445806899</v>
      </c>
      <c r="G437" s="2">
        <v>2.9351685765228199E-2</v>
      </c>
    </row>
    <row r="438" spans="1:7" x14ac:dyDescent="0.25">
      <c r="A438" s="1" t="s">
        <v>10</v>
      </c>
      <c r="B438">
        <v>806.66172822399994</v>
      </c>
      <c r="C438">
        <v>4746695.84</v>
      </c>
      <c r="D438" s="2">
        <v>12.002225864578399</v>
      </c>
      <c r="E438" s="2">
        <v>1.00512006352543</v>
      </c>
      <c r="F438" s="2">
        <v>1.21673878674271</v>
      </c>
      <c r="G438" s="2">
        <v>2.9378686030540599E-2</v>
      </c>
    </row>
    <row r="439" spans="1:7" x14ac:dyDescent="0.25">
      <c r="A439" s="1" t="s">
        <v>10</v>
      </c>
      <c r="B439">
        <v>806.66172822399994</v>
      </c>
      <c r="C439">
        <v>5169002.28</v>
      </c>
      <c r="D439" s="2">
        <v>13.063380176534301</v>
      </c>
      <c r="E439" s="2">
        <v>1.0056293308706299</v>
      </c>
      <c r="F439" s="2">
        <v>1.2187876298295399</v>
      </c>
      <c r="G439" s="2">
        <v>2.9405783335879999E-2</v>
      </c>
    </row>
    <row r="440" spans="1:7" x14ac:dyDescent="0.25">
      <c r="A440" s="1" t="s">
        <v>10</v>
      </c>
      <c r="B440">
        <v>806.66172822399994</v>
      </c>
      <c r="C440">
        <v>5591308.7199999997</v>
      </c>
      <c r="D440" s="2">
        <v>14.1234439127409</v>
      </c>
      <c r="E440" s="2">
        <v>1.00614642123437</v>
      </c>
      <c r="F440" s="2">
        <v>1.22083168029767</v>
      </c>
      <c r="G440" s="2">
        <v>2.9432972037041101E-2</v>
      </c>
    </row>
    <row r="441" spans="1:7" x14ac:dyDescent="0.25">
      <c r="A441" s="1" t="s">
        <v>10</v>
      </c>
      <c r="B441">
        <v>806.66172822399994</v>
      </c>
      <c r="C441">
        <v>6013615.1600000001</v>
      </c>
      <c r="D441" s="2">
        <v>15.182334867185901</v>
      </c>
      <c r="E441" s="2">
        <v>1.0066717819653299</v>
      </c>
      <c r="F441" s="2">
        <v>1.22287045640907</v>
      </c>
      <c r="G441" s="2">
        <v>2.9460260571845798E-2</v>
      </c>
    </row>
    <row r="442" spans="1:7" x14ac:dyDescent="0.25">
      <c r="A442" s="1" t="s">
        <v>10</v>
      </c>
      <c r="B442">
        <v>806.66172822399994</v>
      </c>
      <c r="C442">
        <v>6435921.5999999996</v>
      </c>
      <c r="D442" s="2">
        <v>16.2400430495147</v>
      </c>
      <c r="E442" s="2">
        <v>1.00720529633058</v>
      </c>
      <c r="F442" s="2">
        <v>1.22490379318723</v>
      </c>
      <c r="G442" s="2">
        <v>2.9487650753777701E-2</v>
      </c>
    </row>
    <row r="443" spans="1:7" x14ac:dyDescent="0.25">
      <c r="A443" s="1" t="s">
        <v>10</v>
      </c>
      <c r="B443">
        <v>806.66172822399994</v>
      </c>
      <c r="C443">
        <v>6858228.04</v>
      </c>
      <c r="D443" s="2">
        <v>17.2965311883437</v>
      </c>
      <c r="E443" s="2">
        <v>1.00774695584703</v>
      </c>
      <c r="F443" s="2">
        <v>1.22693145288914</v>
      </c>
      <c r="G443" s="2">
        <v>2.9515145441854702E-2</v>
      </c>
    </row>
    <row r="444" spans="1:7" x14ac:dyDescent="0.25">
      <c r="A444" s="1" t="s">
        <v>10</v>
      </c>
      <c r="B444">
        <v>806.66172822399994</v>
      </c>
      <c r="C444">
        <v>7280534.4800000004</v>
      </c>
      <c r="D444" s="2">
        <v>18.351496344688702</v>
      </c>
      <c r="E444" s="2">
        <v>1.00829865969074</v>
      </c>
      <c r="F444" s="2">
        <v>1.2289518015887599</v>
      </c>
      <c r="G444" s="2">
        <v>2.9542770497318599E-2</v>
      </c>
    </row>
    <row r="445" spans="1:7" x14ac:dyDescent="0.25">
      <c r="A445" s="1" t="s">
        <v>10</v>
      </c>
      <c r="B445">
        <v>806.66172822399994</v>
      </c>
      <c r="C445">
        <v>7702840.9199999999</v>
      </c>
      <c r="D445" s="2">
        <v>19.405202361146401</v>
      </c>
      <c r="E445" s="2">
        <v>1.0088583306577401</v>
      </c>
      <c r="F445" s="2">
        <v>1.2309660852628801</v>
      </c>
      <c r="G445" s="2">
        <v>2.9570500609342801E-2</v>
      </c>
    </row>
    <row r="446" spans="1:7" x14ac:dyDescent="0.25">
      <c r="A446" s="1" t="s">
        <v>10</v>
      </c>
      <c r="B446">
        <v>806.66172822399994</v>
      </c>
      <c r="C446">
        <v>8125147.3600000003</v>
      </c>
      <c r="D446" s="2">
        <v>20.457628630787799</v>
      </c>
      <c r="E446" s="2">
        <v>1.00942601950447</v>
      </c>
      <c r="F446" s="2">
        <v>1.23297408090028</v>
      </c>
      <c r="G446" s="2">
        <v>2.9598336071087101E-2</v>
      </c>
    </row>
    <row r="447" spans="1:7" x14ac:dyDescent="0.25">
      <c r="A447" s="1" t="s">
        <v>10</v>
      </c>
      <c r="B447">
        <v>806.66172822399994</v>
      </c>
      <c r="C447">
        <v>8547453.8000000007</v>
      </c>
      <c r="D447" s="2">
        <v>21.508756050190499</v>
      </c>
      <c r="E447" s="2">
        <v>1.01000170974227</v>
      </c>
      <c r="F447" s="2">
        <v>1.2349755687180699</v>
      </c>
      <c r="G447" s="2">
        <v>2.9626276878036002E-2</v>
      </c>
    </row>
    <row r="448" spans="1:7" x14ac:dyDescent="0.25">
      <c r="A448" s="1" t="s">
        <v>10</v>
      </c>
      <c r="B448">
        <v>806.66172822399994</v>
      </c>
      <c r="C448">
        <v>8969760.2400000002</v>
      </c>
      <c r="D448" s="2">
        <v>22.558565530345302</v>
      </c>
      <c r="E448" s="2">
        <v>1.0105853452653499</v>
      </c>
      <c r="F448" s="2">
        <v>1.2369703781327499</v>
      </c>
      <c r="G448" s="2">
        <v>2.96543220478931E-2</v>
      </c>
    </row>
    <row r="449" spans="1:7" x14ac:dyDescent="0.25">
      <c r="A449" s="1" t="s">
        <v>10</v>
      </c>
      <c r="B449">
        <v>806.66172822399994</v>
      </c>
      <c r="C449">
        <v>9392066.6799999997</v>
      </c>
      <c r="D449" s="2">
        <v>23.607022941740698</v>
      </c>
      <c r="E449" s="2">
        <v>1.01117694150086</v>
      </c>
      <c r="F449" s="2">
        <v>1.23895837084418</v>
      </c>
      <c r="G449" s="2">
        <v>2.96824698214718E-2</v>
      </c>
    </row>
    <row r="450" spans="1:7" x14ac:dyDescent="0.25">
      <c r="A450" s="1" t="s">
        <v>10</v>
      </c>
      <c r="B450">
        <v>806.66172822399994</v>
      </c>
      <c r="C450">
        <v>9814373.1199999992</v>
      </c>
      <c r="D450" s="2">
        <v>24.653928241306001</v>
      </c>
      <c r="E450" s="2">
        <v>1.01177744243823</v>
      </c>
      <c r="F450" s="2">
        <v>1.24093824556215</v>
      </c>
      <c r="G450" s="2">
        <v>2.97107365326118E-2</v>
      </c>
    </row>
    <row r="451" spans="1:7" x14ac:dyDescent="0.25">
      <c r="A451" s="1" t="s">
        <v>10</v>
      </c>
      <c r="B451">
        <v>806.66172822399994</v>
      </c>
      <c r="C451">
        <v>10236679.560000001</v>
      </c>
      <c r="D451" s="2">
        <v>25.6993618641207</v>
      </c>
      <c r="E451" s="2">
        <v>1.0123862704753099</v>
      </c>
      <c r="F451" s="2">
        <v>1.2429104855083</v>
      </c>
      <c r="G451" s="2">
        <v>2.9739111191126801E-2</v>
      </c>
    </row>
    <row r="452" spans="1:7" x14ac:dyDescent="0.25">
      <c r="A452" s="1" t="s">
        <v>10</v>
      </c>
      <c r="B452">
        <v>839.97276519599995</v>
      </c>
      <c r="C452">
        <v>101325</v>
      </c>
      <c r="D452" s="2">
        <v>0.247872461582751</v>
      </c>
      <c r="E452" s="2">
        <v>1.00013877376474</v>
      </c>
      <c r="F452" s="2">
        <v>1.1900974301861</v>
      </c>
      <c r="G452" s="2">
        <v>3.0392351916978599E-2</v>
      </c>
    </row>
    <row r="453" spans="1:7" x14ac:dyDescent="0.25">
      <c r="A453" s="1" t="s">
        <v>10</v>
      </c>
      <c r="B453">
        <v>839.97276519599995</v>
      </c>
      <c r="C453">
        <v>523631.44</v>
      </c>
      <c r="D453" s="2">
        <v>1.2802321572095201</v>
      </c>
      <c r="E453" s="2">
        <v>1.0007218505877999</v>
      </c>
      <c r="F453" s="2">
        <v>1.19196481475708</v>
      </c>
      <c r="G453" s="2">
        <v>3.0424031643631399E-2</v>
      </c>
    </row>
    <row r="454" spans="1:7" x14ac:dyDescent="0.25">
      <c r="A454" s="1" t="s">
        <v>10</v>
      </c>
      <c r="B454">
        <v>839.97276519599995</v>
      </c>
      <c r="C454">
        <v>945937.88</v>
      </c>
      <c r="D454" s="2">
        <v>2.3113974313423902</v>
      </c>
      <c r="E454" s="2">
        <v>1.0013121880421501</v>
      </c>
      <c r="F454" s="2">
        <v>1.19382866920105</v>
      </c>
      <c r="G454" s="2">
        <v>3.0451745649700501E-2</v>
      </c>
    </row>
    <row r="455" spans="1:7" x14ac:dyDescent="0.25">
      <c r="A455" s="1" t="s">
        <v>10</v>
      </c>
      <c r="B455">
        <v>839.97276519599995</v>
      </c>
      <c r="C455">
        <v>1368244.32</v>
      </c>
      <c r="D455" s="2">
        <v>3.3413542746334901</v>
      </c>
      <c r="E455" s="2">
        <v>1.0019096678071999</v>
      </c>
      <c r="F455" s="2">
        <v>1.1956887217535801</v>
      </c>
      <c r="G455" s="2">
        <v>3.04783711650796E-2</v>
      </c>
    </row>
    <row r="456" spans="1:7" x14ac:dyDescent="0.25">
      <c r="A456" s="1" t="s">
        <v>10</v>
      </c>
      <c r="B456">
        <v>839.97276519599995</v>
      </c>
      <c r="C456">
        <v>1790550.76</v>
      </c>
      <c r="D456" s="2">
        <v>4.37007176932301</v>
      </c>
      <c r="E456" s="2">
        <v>1.0025143893081101</v>
      </c>
      <c r="F456" s="2">
        <v>1.1975447831900901</v>
      </c>
      <c r="G456" s="2">
        <v>3.0504515980484401E-2</v>
      </c>
    </row>
    <row r="457" spans="1:7" x14ac:dyDescent="0.25">
      <c r="A457" s="1" t="s">
        <v>10</v>
      </c>
      <c r="B457">
        <v>839.97276519599995</v>
      </c>
      <c r="C457">
        <v>2212857.2000000002</v>
      </c>
      <c r="D457" s="2">
        <v>5.3975426349261504</v>
      </c>
      <c r="E457" s="2">
        <v>1.00312617639598</v>
      </c>
      <c r="F457" s="2">
        <v>1.1993966670853899</v>
      </c>
      <c r="G457" s="2">
        <v>3.0530434670034402E-2</v>
      </c>
    </row>
    <row r="458" spans="1:7" x14ac:dyDescent="0.25">
      <c r="A458" s="1" t="s">
        <v>10</v>
      </c>
      <c r="B458">
        <v>839.97276519599995</v>
      </c>
      <c r="C458">
        <v>2635163.64</v>
      </c>
      <c r="D458" s="2">
        <v>6.4237406931984404</v>
      </c>
      <c r="E458" s="2">
        <v>1.0037451551990999</v>
      </c>
      <c r="F458" s="2">
        <v>1.2012442731953401</v>
      </c>
      <c r="G458" s="2">
        <v>3.0556244567698801E-2</v>
      </c>
    </row>
    <row r="459" spans="1:7" x14ac:dyDescent="0.25">
      <c r="A459" s="1" t="s">
        <v>10</v>
      </c>
      <c r="B459">
        <v>839.97276519599995</v>
      </c>
      <c r="C459">
        <v>3057470.08</v>
      </c>
      <c r="D459" s="2">
        <v>7.44871673190974</v>
      </c>
      <c r="E459" s="2">
        <v>1.00437085224209</v>
      </c>
      <c r="F459" s="2">
        <v>1.20308748800085</v>
      </c>
      <c r="G459" s="2">
        <v>3.0582020744026401E-2</v>
      </c>
    </row>
    <row r="460" spans="1:7" x14ac:dyDescent="0.25">
      <c r="A460" s="1" t="s">
        <v>10</v>
      </c>
      <c r="B460">
        <v>839.97276519599995</v>
      </c>
      <c r="C460">
        <v>3479776.52</v>
      </c>
      <c r="D460" s="2">
        <v>8.4723513044421797</v>
      </c>
      <c r="E460" s="2">
        <v>1.0050037566419601</v>
      </c>
      <c r="F460" s="2">
        <v>1.20492594879495</v>
      </c>
      <c r="G460" s="2">
        <v>3.0607803537925499E-2</v>
      </c>
    </row>
    <row r="461" spans="1:7" x14ac:dyDescent="0.25">
      <c r="A461" s="1" t="s">
        <v>10</v>
      </c>
      <c r="B461">
        <v>839.97276519599995</v>
      </c>
      <c r="C461">
        <v>3902082.96</v>
      </c>
      <c r="D461" s="2">
        <v>9.4946308062288693</v>
      </c>
      <c r="E461" s="2">
        <v>1.0056438295480801</v>
      </c>
      <c r="F461" s="2">
        <v>1.2067593468042199</v>
      </c>
      <c r="G461" s="2">
        <v>3.0633623337948099E-2</v>
      </c>
    </row>
    <row r="462" spans="1:7" x14ac:dyDescent="0.25">
      <c r="A462" s="1" t="s">
        <v>10</v>
      </c>
      <c r="B462">
        <v>839.97276519599995</v>
      </c>
      <c r="C462">
        <v>4324389.4000000004</v>
      </c>
      <c r="D462" s="2">
        <v>10.515609333439199</v>
      </c>
      <c r="E462" s="2">
        <v>1.0062906988020699</v>
      </c>
      <c r="F462" s="2">
        <v>1.2085878369021801</v>
      </c>
      <c r="G462" s="2">
        <v>3.0659495775763799E-2</v>
      </c>
    </row>
    <row r="463" spans="1:7" x14ac:dyDescent="0.25">
      <c r="A463" s="1" t="s">
        <v>10</v>
      </c>
      <c r="B463">
        <v>839.97276519599995</v>
      </c>
      <c r="C463">
        <v>4746695.84</v>
      </c>
      <c r="D463" s="2">
        <v>11.5350909300289</v>
      </c>
      <c r="E463" s="2">
        <v>1.0069452173956599</v>
      </c>
      <c r="F463" s="2">
        <v>1.21041055593423</v>
      </c>
      <c r="G463" s="2">
        <v>3.0685445335781301E-2</v>
      </c>
    </row>
    <row r="464" spans="1:7" x14ac:dyDescent="0.25">
      <c r="A464" s="1" t="s">
        <v>10</v>
      </c>
      <c r="B464">
        <v>839.97276519599995</v>
      </c>
      <c r="C464">
        <v>5169002.28</v>
      </c>
      <c r="D464" s="2">
        <v>12.553165162793</v>
      </c>
      <c r="E464" s="2">
        <v>1.00760673236191</v>
      </c>
      <c r="F464" s="2">
        <v>1.2122277268078101</v>
      </c>
      <c r="G464" s="2">
        <v>3.0711476354359599E-2</v>
      </c>
    </row>
    <row r="465" spans="1:7" x14ac:dyDescent="0.25">
      <c r="A465" s="1" t="s">
        <v>10</v>
      </c>
      <c r="B465">
        <v>839.97276519599995</v>
      </c>
      <c r="C465">
        <v>5591308.7199999997</v>
      </c>
      <c r="D465" s="2">
        <v>13.5699524713801</v>
      </c>
      <c r="E465" s="2">
        <v>1.00827460194273</v>
      </c>
      <c r="F465" s="2">
        <v>1.2140397374080301</v>
      </c>
      <c r="G465" s="2">
        <v>3.0737584620859099E-2</v>
      </c>
    </row>
    <row r="466" spans="1:7" x14ac:dyDescent="0.25">
      <c r="A466" s="1" t="s">
        <v>10</v>
      </c>
      <c r="B466">
        <v>839.97276519599995</v>
      </c>
      <c r="C466">
        <v>6013615.1600000001</v>
      </c>
      <c r="D466" s="2">
        <v>14.5853645879333</v>
      </c>
      <c r="E466" s="2">
        <v>1.0089491556660499</v>
      </c>
      <c r="F466" s="2">
        <v>1.2158461358497601</v>
      </c>
      <c r="G466" s="2">
        <v>3.07637778230101E-2</v>
      </c>
    </row>
    <row r="467" spans="1:7" x14ac:dyDescent="0.25">
      <c r="A467" s="1" t="s">
        <v>10</v>
      </c>
      <c r="B467">
        <v>839.97276519599995</v>
      </c>
      <c r="C467">
        <v>6435921.5999999996</v>
      </c>
      <c r="D467" s="2">
        <v>15.599399370866299</v>
      </c>
      <c r="E467" s="2">
        <v>1.00963027226488</v>
      </c>
      <c r="F467" s="2">
        <v>1.21764682228042</v>
      </c>
      <c r="G467" s="2">
        <v>3.0790058163480499E-2</v>
      </c>
    </row>
    <row r="468" spans="1:7" x14ac:dyDescent="0.25">
      <c r="A468" s="1" t="s">
        <v>10</v>
      </c>
      <c r="B468">
        <v>839.97276519599995</v>
      </c>
      <c r="C468">
        <v>6858228.04</v>
      </c>
      <c r="D468" s="2">
        <v>16.612024095929801</v>
      </c>
      <c r="E468" s="2">
        <v>1.01031800573232</v>
      </c>
      <c r="F468" s="2">
        <v>1.21944161777421</v>
      </c>
      <c r="G468" s="2">
        <v>3.08164288426734E-2</v>
      </c>
    </row>
    <row r="469" spans="1:7" x14ac:dyDescent="0.25">
      <c r="A469" s="1" t="s">
        <v>10</v>
      </c>
      <c r="B469">
        <v>839.97276519599995</v>
      </c>
      <c r="C469">
        <v>7280534.4800000004</v>
      </c>
      <c r="D469" s="2">
        <v>17.622901635436801</v>
      </c>
      <c r="E469" s="2">
        <v>1.0110138494423699</v>
      </c>
      <c r="F469" s="2">
        <v>1.2212289710337001</v>
      </c>
      <c r="G469" s="2">
        <v>3.08429131141215E-2</v>
      </c>
    </row>
    <row r="470" spans="1:7" x14ac:dyDescent="0.25">
      <c r="A470" s="1" t="s">
        <v>10</v>
      </c>
      <c r="B470">
        <v>839.97276519599995</v>
      </c>
      <c r="C470">
        <v>7702840.9199999999</v>
      </c>
      <c r="D470" s="2">
        <v>18.6323473460474</v>
      </c>
      <c r="E470" s="2">
        <v>1.0117161232501299</v>
      </c>
      <c r="F470" s="2">
        <v>1.22301012655028</v>
      </c>
      <c r="G470" s="2">
        <v>3.0869487127696101E-2</v>
      </c>
    </row>
    <row r="471" spans="1:7" x14ac:dyDescent="0.25">
      <c r="A471" s="1" t="s">
        <v>10</v>
      </c>
      <c r="B471">
        <v>839.97276519599995</v>
      </c>
      <c r="C471">
        <v>8125147.3600000003</v>
      </c>
      <c r="D471" s="2">
        <v>19.6403458372085</v>
      </c>
      <c r="E471" s="2">
        <v>1.0124248588468301</v>
      </c>
      <c r="F471" s="2">
        <v>1.2247849596902001</v>
      </c>
      <c r="G471" s="2">
        <v>3.08961529635275E-2</v>
      </c>
    </row>
    <row r="472" spans="1:7" x14ac:dyDescent="0.25">
      <c r="A472" s="1" t="s">
        <v>10</v>
      </c>
      <c r="B472">
        <v>839.97276519599995</v>
      </c>
      <c r="C472">
        <v>8547453.8000000007</v>
      </c>
      <c r="D472" s="2">
        <v>20.646883478942001</v>
      </c>
      <c r="E472" s="2">
        <v>1.01314004593584</v>
      </c>
      <c r="F472" s="2">
        <v>1.22655333698178</v>
      </c>
      <c r="G472" s="2">
        <v>3.0922910494373401E-2</v>
      </c>
    </row>
    <row r="473" spans="1:7" x14ac:dyDescent="0.25">
      <c r="A473" s="1" t="s">
        <v>10</v>
      </c>
      <c r="B473">
        <v>839.97276519599995</v>
      </c>
      <c r="C473">
        <v>8969760.2400000002</v>
      </c>
      <c r="D473" s="2">
        <v>21.651946962901</v>
      </c>
      <c r="E473" s="2">
        <v>1.0138616419508399</v>
      </c>
      <c r="F473" s="2">
        <v>1.22831512885593</v>
      </c>
      <c r="G473" s="2">
        <v>3.0949758474556201E-2</v>
      </c>
    </row>
    <row r="474" spans="1:7" x14ac:dyDescent="0.25">
      <c r="A474" s="1" t="s">
        <v>10</v>
      </c>
      <c r="B474">
        <v>839.97276519599995</v>
      </c>
      <c r="C474">
        <v>9392066.6799999997</v>
      </c>
      <c r="D474" s="2">
        <v>22.655506891794399</v>
      </c>
      <c r="E474" s="2">
        <v>1.0145896469937601</v>
      </c>
      <c r="F474" s="2">
        <v>1.23007015739797</v>
      </c>
      <c r="G474" s="2">
        <v>3.0976696716835801E-2</v>
      </c>
    </row>
    <row r="475" spans="1:7" x14ac:dyDescent="0.25">
      <c r="A475" s="1" t="s">
        <v>10</v>
      </c>
      <c r="B475">
        <v>839.97276519599995</v>
      </c>
      <c r="C475">
        <v>9814373.1199999992</v>
      </c>
      <c r="D475" s="2">
        <v>23.6573509801471</v>
      </c>
      <c r="E475" s="2">
        <v>1.0153247885240799</v>
      </c>
      <c r="F475" s="2">
        <v>1.2318173202218401</v>
      </c>
      <c r="G475" s="2">
        <v>3.1003737041676201E-2</v>
      </c>
    </row>
    <row r="476" spans="1:7" x14ac:dyDescent="0.25">
      <c r="A476" s="1" t="s">
        <v>10</v>
      </c>
      <c r="B476">
        <v>839.97276519599995</v>
      </c>
      <c r="C476">
        <v>10236679.560000001</v>
      </c>
      <c r="D476" s="2">
        <v>24.657577795811498</v>
      </c>
      <c r="E476" s="2">
        <v>1.0160666920477099</v>
      </c>
      <c r="F476" s="2">
        <v>1.23355708990711</v>
      </c>
      <c r="G476" s="2">
        <v>3.1030872499977401E-2</v>
      </c>
    </row>
    <row r="477" spans="1:7" x14ac:dyDescent="0.25">
      <c r="A477" s="1" t="s">
        <v>10</v>
      </c>
      <c r="B477">
        <v>873.28380216799997</v>
      </c>
      <c r="C477">
        <v>101325</v>
      </c>
      <c r="D477" s="2">
        <v>0.23826180936281499</v>
      </c>
      <c r="E477" s="2">
        <v>1.0001799132285201</v>
      </c>
      <c r="F477" s="2">
        <v>1.1862735303363601</v>
      </c>
      <c r="G477" s="2">
        <v>3.1709982642600103E-2</v>
      </c>
    </row>
    <row r="478" spans="1:7" x14ac:dyDescent="0.25">
      <c r="A478" s="1" t="s">
        <v>10</v>
      </c>
      <c r="B478">
        <v>873.28380216799997</v>
      </c>
      <c r="C478">
        <v>523631.44</v>
      </c>
      <c r="D478" s="2">
        <v>1.2303806953690299</v>
      </c>
      <c r="E478" s="2">
        <v>1.0009333516141301</v>
      </c>
      <c r="F478" s="2">
        <v>1.1879177454468901</v>
      </c>
      <c r="G478" s="2">
        <v>3.1740654248473603E-2</v>
      </c>
    </row>
    <row r="479" spans="1:7" x14ac:dyDescent="0.25">
      <c r="A479" s="1" t="s">
        <v>10</v>
      </c>
      <c r="B479">
        <v>873.28380216799997</v>
      </c>
      <c r="C479">
        <v>945937.88</v>
      </c>
      <c r="D479" s="2">
        <v>2.2210127102451001</v>
      </c>
      <c r="E479" s="2">
        <v>1.00169237791329</v>
      </c>
      <c r="F479" s="2">
        <v>1.1895573159841999</v>
      </c>
      <c r="G479" s="2">
        <v>3.1767422669747102E-2</v>
      </c>
    </row>
    <row r="480" spans="1:7" x14ac:dyDescent="0.25">
      <c r="A480" s="1" t="s">
        <v>10</v>
      </c>
      <c r="B480">
        <v>873.28380216799997</v>
      </c>
      <c r="C480">
        <v>1368244.32</v>
      </c>
      <c r="D480" s="2">
        <v>3.2101524228714702</v>
      </c>
      <c r="E480" s="2">
        <v>1.0024569572701501</v>
      </c>
      <c r="F480" s="2">
        <v>1.1911921223025701</v>
      </c>
      <c r="G480" s="2">
        <v>3.1793108652035301E-2</v>
      </c>
    </row>
    <row r="481" spans="1:7" x14ac:dyDescent="0.25">
      <c r="A481" s="1" t="s">
        <v>10</v>
      </c>
      <c r="B481">
        <v>873.28380216799997</v>
      </c>
      <c r="C481">
        <v>1790550.76</v>
      </c>
      <c r="D481" s="2">
        <v>4.1977734272802802</v>
      </c>
      <c r="E481" s="2">
        <v>1.0032271270458</v>
      </c>
      <c r="F481" s="2">
        <v>1.19282192696191</v>
      </c>
      <c r="G481" s="2">
        <v>3.1818304538979401E-2</v>
      </c>
    </row>
    <row r="482" spans="1:7" x14ac:dyDescent="0.25">
      <c r="A482" s="1" t="s">
        <v>10</v>
      </c>
      <c r="B482">
        <v>873.28380216799997</v>
      </c>
      <c r="C482">
        <v>2212857.2000000002</v>
      </c>
      <c r="D482" s="2">
        <v>5.1838786366303102</v>
      </c>
      <c r="E482" s="2">
        <v>1.0040027281816</v>
      </c>
      <c r="F482" s="2">
        <v>1.1944466458058201</v>
      </c>
      <c r="G482" s="2">
        <v>3.1843263402692903E-2</v>
      </c>
    </row>
    <row r="483" spans="1:7" x14ac:dyDescent="0.25">
      <c r="A483" s="1" t="s">
        <v>10</v>
      </c>
      <c r="B483">
        <v>873.28380216799997</v>
      </c>
      <c r="C483">
        <v>2635163.64</v>
      </c>
      <c r="D483" s="2">
        <v>6.1684468030727304</v>
      </c>
      <c r="E483" s="2">
        <v>1.0047838514156899</v>
      </c>
      <c r="F483" s="2">
        <v>1.19606625772174</v>
      </c>
      <c r="G483" s="2">
        <v>3.1868099494091501E-2</v>
      </c>
    </row>
    <row r="484" spans="1:7" x14ac:dyDescent="0.25">
      <c r="A484" s="1" t="s">
        <v>10</v>
      </c>
      <c r="B484">
        <v>873.28380216799997</v>
      </c>
      <c r="C484">
        <v>3057470.08</v>
      </c>
      <c r="D484" s="2">
        <v>7.1515496187393</v>
      </c>
      <c r="E484" s="2">
        <v>1.0055701766246199</v>
      </c>
      <c r="F484" s="2">
        <v>1.1976807480795499</v>
      </c>
      <c r="G484" s="2">
        <v>3.1892888213349603E-2</v>
      </c>
    </row>
    <row r="485" spans="1:7" x14ac:dyDescent="0.25">
      <c r="A485" s="1" t="s">
        <v>10</v>
      </c>
      <c r="B485">
        <v>873.28380216799997</v>
      </c>
      <c r="C485">
        <v>3479776.52</v>
      </c>
      <c r="D485" s="2">
        <v>8.13305475145218</v>
      </c>
      <c r="E485" s="2">
        <v>1.0063620274462599</v>
      </c>
      <c r="F485" s="2">
        <v>1.19928975524134</v>
      </c>
      <c r="G485" s="2">
        <v>3.1917667160843502E-2</v>
      </c>
    </row>
    <row r="486" spans="1:7" x14ac:dyDescent="0.25">
      <c r="A486" s="1" t="s">
        <v>10</v>
      </c>
      <c r="B486">
        <v>873.28380216799997</v>
      </c>
      <c r="C486">
        <v>3902082.96</v>
      </c>
      <c r="D486" s="2">
        <v>9.1129570665131805</v>
      </c>
      <c r="E486" s="2">
        <v>1.00715937308596</v>
      </c>
      <c r="F486" s="2">
        <v>1.2008930202282799</v>
      </c>
      <c r="G486" s="2">
        <v>3.1942468361472E-2</v>
      </c>
    </row>
    <row r="487" spans="1:7" x14ac:dyDescent="0.25">
      <c r="A487" s="1" t="s">
        <v>10</v>
      </c>
      <c r="B487">
        <v>873.28380216799997</v>
      </c>
      <c r="C487">
        <v>4324389.4000000004</v>
      </c>
      <c r="D487" s="2">
        <v>10.091330558890901</v>
      </c>
      <c r="E487" s="2">
        <v>1.0079619451105399</v>
      </c>
      <c r="F487" s="2">
        <v>1.20249082922366</v>
      </c>
      <c r="G487" s="2">
        <v>3.1967305786299499E-2</v>
      </c>
    </row>
    <row r="488" spans="1:7" x14ac:dyDescent="0.25">
      <c r="A488" s="1" t="s">
        <v>10</v>
      </c>
      <c r="B488">
        <v>873.28380216799997</v>
      </c>
      <c r="C488">
        <v>4746695.84</v>
      </c>
      <c r="D488" s="2">
        <v>11.0679559954793</v>
      </c>
      <c r="E488" s="2">
        <v>1.00877037126589</v>
      </c>
      <c r="F488" s="2">
        <v>1.20408232512574</v>
      </c>
      <c r="G488" s="2">
        <v>3.1992204641022003E-2</v>
      </c>
    </row>
    <row r="489" spans="1:7" x14ac:dyDescent="0.25">
      <c r="A489" s="1" t="s">
        <v>10</v>
      </c>
      <c r="B489">
        <v>873.28380216799997</v>
      </c>
      <c r="C489">
        <v>5169002.28</v>
      </c>
      <c r="D489" s="2">
        <v>12.042950149051601</v>
      </c>
      <c r="E489" s="2">
        <v>1.0095841338531899</v>
      </c>
      <c r="F489" s="2">
        <v>1.2056678237860801</v>
      </c>
      <c r="G489" s="2">
        <v>3.2017169372839299E-2</v>
      </c>
    </row>
    <row r="490" spans="1:7" x14ac:dyDescent="0.25">
      <c r="A490" s="1" t="s">
        <v>10</v>
      </c>
      <c r="B490">
        <v>873.28380216799997</v>
      </c>
      <c r="C490">
        <v>5591308.7199999997</v>
      </c>
      <c r="D490" s="2">
        <v>13.0164610300193</v>
      </c>
      <c r="E490" s="2">
        <v>1.01040278265109</v>
      </c>
      <c r="F490" s="2">
        <v>1.2072477945183899</v>
      </c>
      <c r="G490" s="2">
        <v>3.2042197204677103E-2</v>
      </c>
    </row>
    <row r="491" spans="1:7" x14ac:dyDescent="0.25">
      <c r="A491" s="1" t="s">
        <v>10</v>
      </c>
      <c r="B491">
        <v>873.28380216799997</v>
      </c>
      <c r="C491">
        <v>6013615.1600000001</v>
      </c>
      <c r="D491" s="2">
        <v>13.9883943086807</v>
      </c>
      <c r="E491" s="2">
        <v>1.0112265293667599</v>
      </c>
      <c r="F491" s="2">
        <v>1.20882181529045</v>
      </c>
      <c r="G491" s="2">
        <v>3.2067295074174301E-2</v>
      </c>
    </row>
    <row r="492" spans="1:7" x14ac:dyDescent="0.25">
      <c r="A492" s="1" t="s">
        <v>10</v>
      </c>
      <c r="B492">
        <v>873.28380216799997</v>
      </c>
      <c r="C492">
        <v>6435921.5999999996</v>
      </c>
      <c r="D492" s="2">
        <v>14.958755692218</v>
      </c>
      <c r="E492" s="2">
        <v>1.01205524819918</v>
      </c>
      <c r="F492" s="2">
        <v>1.21038985137361</v>
      </c>
      <c r="G492" s="2">
        <v>3.2092465573183203E-2</v>
      </c>
    </row>
    <row r="493" spans="1:7" x14ac:dyDescent="0.25">
      <c r="A493" s="1" t="s">
        <v>10</v>
      </c>
      <c r="B493">
        <v>873.28380216799997</v>
      </c>
      <c r="C493">
        <v>6858228.04</v>
      </c>
      <c r="D493" s="2">
        <v>15.9275170035159</v>
      </c>
      <c r="E493" s="2">
        <v>1.01288905561761</v>
      </c>
      <c r="F493" s="2">
        <v>1.21195178265929</v>
      </c>
      <c r="G493" s="2">
        <v>3.2117712243492101E-2</v>
      </c>
    </row>
    <row r="494" spans="1:7" x14ac:dyDescent="0.25">
      <c r="A494" s="1" t="s">
        <v>10</v>
      </c>
      <c r="B494">
        <v>873.28380216799997</v>
      </c>
      <c r="C494">
        <v>7280534.4800000004</v>
      </c>
      <c r="D494" s="2">
        <v>16.8943069261849</v>
      </c>
      <c r="E494" s="2">
        <v>1.0137290391939999</v>
      </c>
      <c r="F494" s="2">
        <v>1.21350614047864</v>
      </c>
      <c r="G494" s="2">
        <v>3.2143055730924297E-2</v>
      </c>
    </row>
    <row r="495" spans="1:7" x14ac:dyDescent="0.25">
      <c r="A495" s="1" t="s">
        <v>10</v>
      </c>
      <c r="B495">
        <v>873.28380216799997</v>
      </c>
      <c r="C495">
        <v>7702840.9199999999</v>
      </c>
      <c r="D495" s="2">
        <v>17.859492330948399</v>
      </c>
      <c r="E495" s="2">
        <v>1.01457391584251</v>
      </c>
      <c r="F495" s="2">
        <v>1.2150541678376701</v>
      </c>
      <c r="G495" s="2">
        <v>3.21684736460493E-2</v>
      </c>
    </row>
    <row r="496" spans="1:7" x14ac:dyDescent="0.25">
      <c r="A496" s="1" t="s">
        <v>10</v>
      </c>
      <c r="B496">
        <v>873.28380216799997</v>
      </c>
      <c r="C496">
        <v>8125147.3600000003</v>
      </c>
      <c r="D496" s="2">
        <v>18.8230630436293</v>
      </c>
      <c r="E496" s="2">
        <v>1.01542369818919</v>
      </c>
      <c r="F496" s="2">
        <v>1.2165958384801201</v>
      </c>
      <c r="G496" s="2">
        <v>3.2193969855967897E-2</v>
      </c>
    </row>
    <row r="497" spans="1:7" x14ac:dyDescent="0.25">
      <c r="A497" s="1" t="s">
        <v>10</v>
      </c>
      <c r="B497">
        <v>873.28380216799997</v>
      </c>
      <c r="C497">
        <v>8547453.8000000007</v>
      </c>
      <c r="D497" s="2">
        <v>19.785010907693501</v>
      </c>
      <c r="E497" s="2">
        <v>1.0162783821294099</v>
      </c>
      <c r="F497" s="2">
        <v>1.2181311052454999</v>
      </c>
      <c r="G497" s="2">
        <v>3.2219544110710797E-2</v>
      </c>
    </row>
    <row r="498" spans="1:7" x14ac:dyDescent="0.25">
      <c r="A498" s="1" t="s">
        <v>10</v>
      </c>
      <c r="B498">
        <v>873.28380216799997</v>
      </c>
      <c r="C498">
        <v>8969760.2400000002</v>
      </c>
      <c r="D498" s="2">
        <v>20.745328395456699</v>
      </c>
      <c r="E498" s="2">
        <v>1.01713793863632</v>
      </c>
      <c r="F498" s="2">
        <v>1.21965987957911</v>
      </c>
      <c r="G498" s="2">
        <v>3.2245194901219298E-2</v>
      </c>
    </row>
    <row r="499" spans="1:7" x14ac:dyDescent="0.25">
      <c r="A499" s="1" t="s">
        <v>10</v>
      </c>
      <c r="B499">
        <v>873.28380216799997</v>
      </c>
      <c r="C499">
        <v>9392066.6799999997</v>
      </c>
      <c r="D499" s="2">
        <v>21.703990841848199</v>
      </c>
      <c r="E499" s="2">
        <v>1.0180023524866499</v>
      </c>
      <c r="F499" s="2">
        <v>1.2211819439517699</v>
      </c>
      <c r="G499" s="2">
        <v>3.2270923612199798E-2</v>
      </c>
    </row>
    <row r="500" spans="1:7" x14ac:dyDescent="0.25">
      <c r="A500" s="1" t="s">
        <v>10</v>
      </c>
      <c r="B500">
        <v>873.28380216799997</v>
      </c>
      <c r="C500">
        <v>9814373.1199999992</v>
      </c>
      <c r="D500" s="2">
        <v>22.660773718988299</v>
      </c>
      <c r="E500" s="2">
        <v>1.0188721346099301</v>
      </c>
      <c r="F500" s="2">
        <v>1.2226963948815199</v>
      </c>
      <c r="G500" s="2">
        <v>3.2296737550740598E-2</v>
      </c>
    </row>
    <row r="501" spans="1:7" x14ac:dyDescent="0.25">
      <c r="A501" s="1" t="s">
        <v>10</v>
      </c>
      <c r="B501">
        <v>873.28380216799997</v>
      </c>
      <c r="C501">
        <v>10236679.560000001</v>
      </c>
      <c r="D501" s="2">
        <v>23.6157937275023</v>
      </c>
      <c r="E501" s="2">
        <v>1.0197471136201199</v>
      </c>
      <c r="F501" s="2">
        <v>1.22420369430591</v>
      </c>
      <c r="G501" s="2">
        <v>3.2322633808828098E-2</v>
      </c>
    </row>
    <row r="502" spans="1:7" x14ac:dyDescent="0.25">
      <c r="A502" s="1" t="s">
        <v>10</v>
      </c>
      <c r="B502">
        <v>906.59483913999998</v>
      </c>
      <c r="C502">
        <v>101325</v>
      </c>
      <c r="D502" s="2">
        <v>0.22913643946423101</v>
      </c>
      <c r="E502" s="2">
        <v>1.0002159455105</v>
      </c>
      <c r="F502" s="2">
        <v>1.1826117153378299</v>
      </c>
      <c r="G502" s="2">
        <v>3.3032066702838599E-2</v>
      </c>
    </row>
    <row r="503" spans="1:7" x14ac:dyDescent="0.25">
      <c r="A503" s="1" t="s">
        <v>10</v>
      </c>
      <c r="B503">
        <v>906.59483913999998</v>
      </c>
      <c r="C503">
        <v>523631.44</v>
      </c>
      <c r="D503" s="2">
        <v>1.1830677122933599</v>
      </c>
      <c r="E503" s="2">
        <v>1.0011185667424101</v>
      </c>
      <c r="F503" s="2">
        <v>1.1840211367676801</v>
      </c>
      <c r="G503" s="2">
        <v>3.30617741706032E-2</v>
      </c>
    </row>
    <row r="504" spans="1:7" x14ac:dyDescent="0.25">
      <c r="A504" s="1" t="s">
        <v>10</v>
      </c>
      <c r="B504">
        <v>906.59483913999998</v>
      </c>
      <c r="C504">
        <v>945937.88</v>
      </c>
      <c r="D504" s="2">
        <v>2.1352682804951599</v>
      </c>
      <c r="E504" s="2">
        <v>1.0020252784567101</v>
      </c>
      <c r="F504" s="2">
        <v>1.1854252307563</v>
      </c>
      <c r="G504" s="2">
        <v>3.30876390881275E-2</v>
      </c>
    </row>
    <row r="505" spans="1:7" x14ac:dyDescent="0.25">
      <c r="A505" s="1" t="s">
        <v>10</v>
      </c>
      <c r="B505">
        <v>906.59483913999998</v>
      </c>
      <c r="C505">
        <v>1368244.32</v>
      </c>
      <c r="D505" s="2">
        <v>3.0857402040162598</v>
      </c>
      <c r="E505" s="2">
        <v>1.0029361006189901</v>
      </c>
      <c r="F505" s="2">
        <v>1.1868239995708101</v>
      </c>
      <c r="G505" s="2">
        <v>3.3112427608212799E-2</v>
      </c>
    </row>
    <row r="506" spans="1:7" x14ac:dyDescent="0.25">
      <c r="A506" s="1" t="s">
        <v>10</v>
      </c>
      <c r="B506">
        <v>906.59483913999998</v>
      </c>
      <c r="C506">
        <v>1790550.76</v>
      </c>
      <c r="D506" s="2">
        <v>4.0344611719227403</v>
      </c>
      <c r="E506" s="2">
        <v>1.00385102792044</v>
      </c>
      <c r="F506" s="2">
        <v>1.1882171776175201</v>
      </c>
      <c r="G506" s="2">
        <v>3.3136718428834998E-2</v>
      </c>
    </row>
    <row r="507" spans="1:7" x14ac:dyDescent="0.25">
      <c r="A507" s="1" t="s">
        <v>10</v>
      </c>
      <c r="B507">
        <v>906.59483913999998</v>
      </c>
      <c r="C507">
        <v>2212857.2000000002</v>
      </c>
      <c r="D507" s="2">
        <v>4.9814429185992699</v>
      </c>
      <c r="E507" s="2">
        <v>1.0047699208734899</v>
      </c>
      <c r="F507" s="2">
        <v>1.1896047628431801</v>
      </c>
      <c r="G507" s="2">
        <v>3.3160762101392099E-2</v>
      </c>
    </row>
    <row r="508" spans="1:7" x14ac:dyDescent="0.25">
      <c r="A508" s="1" t="s">
        <v>10</v>
      </c>
      <c r="B508">
        <v>906.59483913999998</v>
      </c>
      <c r="C508">
        <v>2635163.64</v>
      </c>
      <c r="D508" s="2">
        <v>5.9266686310186598</v>
      </c>
      <c r="E508" s="2">
        <v>1.00569283393658</v>
      </c>
      <c r="F508" s="2">
        <v>1.1909867959874301</v>
      </c>
      <c r="G508" s="2">
        <v>3.3184670668256498E-2</v>
      </c>
    </row>
    <row r="509" spans="1:7" x14ac:dyDescent="0.25">
      <c r="A509" s="1" t="s">
        <v>10</v>
      </c>
      <c r="B509">
        <v>906.59483913999998</v>
      </c>
      <c r="C509">
        <v>3057470.08</v>
      </c>
      <c r="D509" s="2">
        <v>6.8702276407861396</v>
      </c>
      <c r="E509" s="2">
        <v>1.0066195831312299</v>
      </c>
      <c r="F509" s="2">
        <v>1.1923633392677999</v>
      </c>
      <c r="G509" s="2">
        <v>3.3208519436667902E-2</v>
      </c>
    </row>
    <row r="510" spans="1:7" x14ac:dyDescent="0.25">
      <c r="A510" s="1" t="s">
        <v>10</v>
      </c>
      <c r="B510">
        <v>906.59483913999998</v>
      </c>
      <c r="C510">
        <v>3479776.52</v>
      </c>
      <c r="D510" s="2">
        <v>7.8119772811032302</v>
      </c>
      <c r="E510" s="2">
        <v>1.0075503491062801</v>
      </c>
      <c r="F510" s="2">
        <v>1.1937340456449601</v>
      </c>
      <c r="G510" s="2">
        <v>3.32323438658031E-2</v>
      </c>
    </row>
    <row r="511" spans="1:7" x14ac:dyDescent="0.25">
      <c r="A511" s="1" t="s">
        <v>10</v>
      </c>
      <c r="B511">
        <v>906.59483913999998</v>
      </c>
      <c r="C511">
        <v>3902082.96</v>
      </c>
      <c r="D511" s="2">
        <v>8.7519197806262206</v>
      </c>
      <c r="E511" s="2">
        <v>1.00848511118935</v>
      </c>
      <c r="F511" s="2">
        <v>1.19509870441924</v>
      </c>
      <c r="G511" s="2">
        <v>3.3256177078044499E-2</v>
      </c>
    </row>
    <row r="512" spans="1:7" x14ac:dyDescent="0.25">
      <c r="A512" s="1" t="s">
        <v>10</v>
      </c>
      <c r="B512">
        <v>906.59483913999998</v>
      </c>
      <c r="C512">
        <v>4324389.4000000004</v>
      </c>
      <c r="D512" s="2">
        <v>9.6901458965318401</v>
      </c>
      <c r="E512" s="2">
        <v>1.00942368927849</v>
      </c>
      <c r="F512" s="2">
        <v>1.19645769217621</v>
      </c>
      <c r="G512" s="2">
        <v>3.3280031979218701E-2</v>
      </c>
    </row>
    <row r="513" spans="1:7" x14ac:dyDescent="0.25">
      <c r="A513" s="1" t="s">
        <v>10</v>
      </c>
      <c r="B513">
        <v>906.59483913999998</v>
      </c>
      <c r="C513">
        <v>4746695.84</v>
      </c>
      <c r="D513" s="2">
        <v>10.6264176362534</v>
      </c>
      <c r="E513" s="2">
        <v>1.01036651178788</v>
      </c>
      <c r="F513" s="2">
        <v>1.19781018912854</v>
      </c>
      <c r="G513" s="2">
        <v>3.3303933891117403E-2</v>
      </c>
    </row>
    <row r="514" spans="1:7" x14ac:dyDescent="0.25">
      <c r="A514" s="1" t="s">
        <v>10</v>
      </c>
      <c r="B514">
        <v>906.59483913999998</v>
      </c>
      <c r="C514">
        <v>5169002.28</v>
      </c>
      <c r="D514" s="2">
        <v>11.5608745491833</v>
      </c>
      <c r="E514" s="2">
        <v>1.0113131901558401</v>
      </c>
      <c r="F514" s="2">
        <v>1.1991565708019301</v>
      </c>
      <c r="G514" s="2">
        <v>3.33278877348053E-2</v>
      </c>
    </row>
    <row r="515" spans="1:7" x14ac:dyDescent="0.25">
      <c r="A515" s="1" t="s">
        <v>10</v>
      </c>
      <c r="B515">
        <v>906.59483913999998</v>
      </c>
      <c r="C515">
        <v>5591308.7199999997</v>
      </c>
      <c r="D515" s="2">
        <v>12.493687527097901</v>
      </c>
      <c r="E515" s="2">
        <v>1.01226343319673</v>
      </c>
      <c r="F515" s="2">
        <v>1.2004973514553301</v>
      </c>
      <c r="G515" s="2">
        <v>3.3351891986313102E-2</v>
      </c>
    </row>
    <row r="516" spans="1:7" x14ac:dyDescent="0.25">
      <c r="A516" s="1" t="s">
        <v>10</v>
      </c>
      <c r="B516">
        <v>906.59483913999998</v>
      </c>
      <c r="C516">
        <v>6013615.1600000001</v>
      </c>
      <c r="D516" s="2">
        <v>13.424757614427399</v>
      </c>
      <c r="E516" s="2">
        <v>1.0132173554823101</v>
      </c>
      <c r="F516" s="2">
        <v>1.2018321481613901</v>
      </c>
      <c r="G516" s="2">
        <v>3.33759528916154E-2</v>
      </c>
    </row>
    <row r="517" spans="1:7" x14ac:dyDescent="0.25">
      <c r="A517" s="1" t="s">
        <v>10</v>
      </c>
      <c r="B517">
        <v>906.59483913999998</v>
      </c>
      <c r="C517">
        <v>6435921.5999999996</v>
      </c>
      <c r="D517" s="2">
        <v>14.354097274607099</v>
      </c>
      <c r="E517" s="2">
        <v>1.01417483560299</v>
      </c>
      <c r="F517" s="2">
        <v>1.2031609777557299</v>
      </c>
      <c r="G517" s="2">
        <v>3.3400073397288302E-2</v>
      </c>
    </row>
    <row r="518" spans="1:7" x14ac:dyDescent="0.25">
      <c r="A518" s="1" t="s">
        <v>10</v>
      </c>
      <c r="B518">
        <v>906.59483913999998</v>
      </c>
      <c r="C518">
        <v>6858228.04</v>
      </c>
      <c r="D518" s="2">
        <v>15.281682284549101</v>
      </c>
      <c r="E518" s="2">
        <v>1.01513603146607</v>
      </c>
      <c r="F518" s="2">
        <v>1.2044837700804001</v>
      </c>
      <c r="G518" s="2">
        <v>3.3424257400335097E-2</v>
      </c>
    </row>
    <row r="519" spans="1:7" x14ac:dyDescent="0.25">
      <c r="A519" s="1" t="s">
        <v>10</v>
      </c>
      <c r="B519">
        <v>906.59483913999998</v>
      </c>
      <c r="C519">
        <v>7280534.4800000004</v>
      </c>
      <c r="D519" s="2">
        <v>16.207114176406598</v>
      </c>
      <c r="E519" s="2">
        <v>1.01610167236694</v>
      </c>
      <c r="F519" s="2">
        <v>1.2057991761503299</v>
      </c>
      <c r="G519" s="2">
        <v>3.3448522974239503E-2</v>
      </c>
    </row>
    <row r="520" spans="1:7" x14ac:dyDescent="0.25">
      <c r="A520" s="1" t="s">
        <v>10</v>
      </c>
      <c r="B520">
        <v>906.59483913999998</v>
      </c>
      <c r="C520">
        <v>7702840.9199999999</v>
      </c>
      <c r="D520" s="2">
        <v>17.130801920681598</v>
      </c>
      <c r="E520" s="2">
        <v>1.0170708371964901</v>
      </c>
      <c r="F520" s="2">
        <v>1.20710839048267</v>
      </c>
      <c r="G520" s="2">
        <v>3.3472849571108902E-2</v>
      </c>
    </row>
    <row r="521" spans="1:7" x14ac:dyDescent="0.25">
      <c r="A521" s="1" t="s">
        <v>10</v>
      </c>
      <c r="B521">
        <v>906.59483913999998</v>
      </c>
      <c r="C521">
        <v>8125147.3600000003</v>
      </c>
      <c r="D521" s="2">
        <v>18.052739975655701</v>
      </c>
      <c r="E521" s="2">
        <v>1.0180435211604799</v>
      </c>
      <c r="F521" s="2">
        <v>1.208411463717</v>
      </c>
      <c r="G521" s="2">
        <v>3.3497242270337901E-2</v>
      </c>
    </row>
    <row r="522" spans="1:7" x14ac:dyDescent="0.25">
      <c r="A522" s="1" t="s">
        <v>10</v>
      </c>
      <c r="B522">
        <v>906.59483913999998</v>
      </c>
      <c r="C522">
        <v>8547453.8000000007</v>
      </c>
      <c r="D522" s="2">
        <v>18.972924935429599</v>
      </c>
      <c r="E522" s="2">
        <v>1.01901972285249</v>
      </c>
      <c r="F522" s="2">
        <v>1.2097084170760299</v>
      </c>
      <c r="G522" s="2">
        <v>3.3521700743135902E-2</v>
      </c>
    </row>
    <row r="523" spans="1:7" x14ac:dyDescent="0.25">
      <c r="A523" s="1" t="s">
        <v>10</v>
      </c>
      <c r="B523">
        <v>906.59483913999998</v>
      </c>
      <c r="C523">
        <v>8969760.2400000002</v>
      </c>
      <c r="D523" s="2">
        <v>19.891354252636798</v>
      </c>
      <c r="E523" s="2">
        <v>1.01999942473682</v>
      </c>
      <c r="F523" s="2">
        <v>1.21099919701948</v>
      </c>
      <c r="G523" s="2">
        <v>3.3546223391145998E-2</v>
      </c>
    </row>
    <row r="524" spans="1:7" x14ac:dyDescent="0.25">
      <c r="A524" s="1" t="s">
        <v>10</v>
      </c>
      <c r="B524">
        <v>906.59483913999998</v>
      </c>
      <c r="C524">
        <v>9392066.6799999997</v>
      </c>
      <c r="D524" s="2">
        <v>20.808007478410001</v>
      </c>
      <c r="E524" s="2">
        <v>1.02098260489071</v>
      </c>
      <c r="F524" s="2">
        <v>1.21228356374167</v>
      </c>
      <c r="G524" s="2">
        <v>3.3570812906855298E-2</v>
      </c>
    </row>
    <row r="525" spans="1:7" x14ac:dyDescent="0.25">
      <c r="A525" s="1" t="s">
        <v>10</v>
      </c>
      <c r="B525">
        <v>906.59483913999998</v>
      </c>
      <c r="C525">
        <v>9814373.1199999992</v>
      </c>
      <c r="D525" s="2">
        <v>21.722650834207201</v>
      </c>
      <c r="E525" s="2">
        <v>1.02196958251244</v>
      </c>
      <c r="F525" s="2">
        <v>1.21356080162159</v>
      </c>
      <c r="G525" s="2">
        <v>3.35954726975684E-2</v>
      </c>
    </row>
    <row r="526" spans="1:7" x14ac:dyDescent="0.25">
      <c r="A526" s="1" t="s">
        <v>10</v>
      </c>
      <c r="B526">
        <v>906.59483913999998</v>
      </c>
      <c r="C526">
        <v>10236679.560000001</v>
      </c>
      <c r="D526" s="2">
        <v>22.6354158233713</v>
      </c>
      <c r="E526" s="2">
        <v>1.0229603553505899</v>
      </c>
      <c r="F526" s="2">
        <v>1.2148313467926899</v>
      </c>
      <c r="G526" s="2">
        <v>3.3620203325793199E-2</v>
      </c>
    </row>
    <row r="527" spans="1:7" x14ac:dyDescent="0.25">
      <c r="A527" s="1" t="s">
        <v>10</v>
      </c>
      <c r="B527">
        <v>939.90587611199999</v>
      </c>
      <c r="C527">
        <v>101325</v>
      </c>
      <c r="D527" s="2">
        <v>0.22197698537138499</v>
      </c>
      <c r="E527" s="2">
        <v>1.0002312882083999</v>
      </c>
      <c r="F527" s="2">
        <v>1.17960651847026</v>
      </c>
      <c r="G527" s="2">
        <v>3.43721915622709E-2</v>
      </c>
    </row>
    <row r="528" spans="1:7" x14ac:dyDescent="0.25">
      <c r="A528" s="1" t="s">
        <v>10</v>
      </c>
      <c r="B528">
        <v>939.90587611199999</v>
      </c>
      <c r="C528">
        <v>523631.44</v>
      </c>
      <c r="D528" s="2">
        <v>1.14603830087632</v>
      </c>
      <c r="E528" s="2">
        <v>1.0011972956869599</v>
      </c>
      <c r="F528" s="2">
        <v>1.1807340556141499</v>
      </c>
      <c r="G528" s="2">
        <v>3.4401113069089502E-2</v>
      </c>
    </row>
    <row r="529" spans="1:7" x14ac:dyDescent="0.25">
      <c r="A529" s="1" t="s">
        <v>10</v>
      </c>
      <c r="B529">
        <v>939.90587611199999</v>
      </c>
      <c r="C529">
        <v>945937.88</v>
      </c>
      <c r="D529" s="2">
        <v>2.0683220259550099</v>
      </c>
      <c r="E529" s="2">
        <v>1.0021666063161301</v>
      </c>
      <c r="F529" s="2">
        <v>1.18185733080504</v>
      </c>
      <c r="G529" s="2">
        <v>3.4426244956402001E-2</v>
      </c>
    </row>
    <row r="530" spans="1:7" x14ac:dyDescent="0.25">
      <c r="A530" s="1" t="s">
        <v>10</v>
      </c>
      <c r="B530">
        <v>939.90587611199999</v>
      </c>
      <c r="C530">
        <v>1368244.32</v>
      </c>
      <c r="D530" s="2">
        <v>2.9888333074432598</v>
      </c>
      <c r="E530" s="2">
        <v>1.0031391788467099</v>
      </c>
      <c r="F530" s="2">
        <v>1.18297634585665</v>
      </c>
      <c r="G530" s="2">
        <v>3.4450306446669701E-2</v>
      </c>
    </row>
    <row r="531" spans="1:7" x14ac:dyDescent="0.25">
      <c r="A531" s="1" t="s">
        <v>10</v>
      </c>
      <c r="B531">
        <v>939.90587611199999</v>
      </c>
      <c r="C531">
        <v>1790550.76</v>
      </c>
      <c r="D531" s="2">
        <v>3.9075522411225601</v>
      </c>
      <c r="E531" s="2">
        <v>1.0041150438672</v>
      </c>
      <c r="F531" s="2">
        <v>1.18409088829402</v>
      </c>
      <c r="G531" s="2">
        <v>3.4473869889850198E-2</v>
      </c>
    </row>
    <row r="532" spans="1:7" x14ac:dyDescent="0.25">
      <c r="A532" s="1" t="s">
        <v>10</v>
      </c>
      <c r="B532">
        <v>939.90587611199999</v>
      </c>
      <c r="C532">
        <v>2212857.2000000002</v>
      </c>
      <c r="D532" s="2">
        <v>4.8244938228344596</v>
      </c>
      <c r="E532" s="2">
        <v>1.0050940915111899</v>
      </c>
      <c r="F532" s="2">
        <v>1.18520095647455</v>
      </c>
      <c r="G532" s="2">
        <v>3.4497179189754097E-2</v>
      </c>
    </row>
    <row r="533" spans="1:7" x14ac:dyDescent="0.25">
      <c r="A533" s="1" t="s">
        <v>10</v>
      </c>
      <c r="B533">
        <v>939.90587611199999</v>
      </c>
      <c r="C533">
        <v>2635163.64</v>
      </c>
      <c r="D533" s="2">
        <v>5.7396436667651196</v>
      </c>
      <c r="E533" s="2">
        <v>1.00607633635367</v>
      </c>
      <c r="F533" s="2">
        <v>1.18630658298995</v>
      </c>
      <c r="G533" s="2">
        <v>3.4520347722919099E-2</v>
      </c>
    </row>
    <row r="534" spans="1:7" x14ac:dyDescent="0.25">
      <c r="A534" s="1" t="s">
        <v>10</v>
      </c>
      <c r="B534">
        <v>939.90587611199999</v>
      </c>
      <c r="C534">
        <v>3057470.08</v>
      </c>
      <c r="D534" s="2">
        <v>6.6530955176806197</v>
      </c>
      <c r="E534" s="2">
        <v>1.0070616608544101</v>
      </c>
      <c r="F534" s="2">
        <v>1.18740781761424</v>
      </c>
      <c r="G534" s="2">
        <v>3.4543448991826597E-2</v>
      </c>
    </row>
    <row r="535" spans="1:7" x14ac:dyDescent="0.25">
      <c r="A535" s="1" t="s">
        <v>10</v>
      </c>
      <c r="B535">
        <v>939.90587611199999</v>
      </c>
      <c r="C535">
        <v>3479776.52</v>
      </c>
      <c r="D535" s="2">
        <v>7.5647067082119301</v>
      </c>
      <c r="E535" s="2">
        <v>1.00805019378244</v>
      </c>
      <c r="F535" s="2">
        <v>1.18850438271597</v>
      </c>
      <c r="G535" s="2">
        <v>3.4566518734292603E-2</v>
      </c>
    </row>
    <row r="536" spans="1:7" x14ac:dyDescent="0.25">
      <c r="A536" s="1" t="s">
        <v>10</v>
      </c>
      <c r="B536">
        <v>939.90587611199999</v>
      </c>
      <c r="C536">
        <v>3902082.96</v>
      </c>
      <c r="D536" s="2">
        <v>8.4744823477964104</v>
      </c>
      <c r="E536" s="2">
        <v>1.00904193295831</v>
      </c>
      <c r="F536" s="2">
        <v>1.18959610973539</v>
      </c>
      <c r="G536" s="2">
        <v>3.4589588987208202E-2</v>
      </c>
    </row>
    <row r="537" spans="1:7" x14ac:dyDescent="0.25">
      <c r="A537" s="1" t="s">
        <v>10</v>
      </c>
      <c r="B537">
        <v>939.90587611199999</v>
      </c>
      <c r="C537">
        <v>4324389.4000000004</v>
      </c>
      <c r="D537" s="2">
        <v>9.3825172492484992</v>
      </c>
      <c r="E537" s="2">
        <v>1.0100367242492501</v>
      </c>
      <c r="F537" s="2">
        <v>1.19068329994096</v>
      </c>
      <c r="G537" s="2">
        <v>3.4612674003039703E-2</v>
      </c>
    </row>
    <row r="538" spans="1:7" x14ac:dyDescent="0.25">
      <c r="A538" s="1" t="s">
        <v>10</v>
      </c>
      <c r="B538">
        <v>939.90587611199999</v>
      </c>
      <c r="C538">
        <v>4746695.84</v>
      </c>
      <c r="D538" s="2">
        <v>10.288572961687599</v>
      </c>
      <c r="E538" s="2">
        <v>1.0110349017176501</v>
      </c>
      <c r="F538" s="2">
        <v>1.1917652975028299</v>
      </c>
      <c r="G538" s="2">
        <v>3.4635796767998002E-2</v>
      </c>
    </row>
    <row r="539" spans="1:7" x14ac:dyDescent="0.25">
      <c r="A539" s="1" t="s">
        <v>10</v>
      </c>
      <c r="B539">
        <v>939.90587611199999</v>
      </c>
      <c r="C539">
        <v>5169002.28</v>
      </c>
      <c r="D539" s="2">
        <v>11.1927938674547</v>
      </c>
      <c r="E539" s="2">
        <v>1.01203618110205</v>
      </c>
      <c r="F539" s="2">
        <v>1.1928424028415401</v>
      </c>
      <c r="G539" s="2">
        <v>3.4658964147650899E-2</v>
      </c>
    </row>
    <row r="540" spans="1:7" x14ac:dyDescent="0.25">
      <c r="A540" s="1" t="s">
        <v>10</v>
      </c>
      <c r="B540">
        <v>939.90587611199999</v>
      </c>
      <c r="C540">
        <v>5591308.7199999997</v>
      </c>
      <c r="D540" s="2">
        <v>12.0953547425803</v>
      </c>
      <c r="E540" s="2">
        <v>1.01304029858833</v>
      </c>
      <c r="F540" s="2">
        <v>1.19391502736426</v>
      </c>
      <c r="G540" s="2">
        <v>3.4682175140075801E-2</v>
      </c>
    </row>
    <row r="541" spans="1:7" x14ac:dyDescent="0.25">
      <c r="A541" s="1" t="s">
        <v>10</v>
      </c>
      <c r="B541">
        <v>939.90587611199999</v>
      </c>
      <c r="C541">
        <v>6013615.1600000001</v>
      </c>
      <c r="D541" s="2">
        <v>12.996157822877599</v>
      </c>
      <c r="E541" s="2">
        <v>1.0140473554106999</v>
      </c>
      <c r="F541" s="2">
        <v>1.1949828647291101</v>
      </c>
      <c r="G541" s="2">
        <v>3.47054355362744E-2</v>
      </c>
    </row>
    <row r="542" spans="1:7" x14ac:dyDescent="0.25">
      <c r="A542" s="1" t="s">
        <v>10</v>
      </c>
      <c r="B542">
        <v>939.90587611199999</v>
      </c>
      <c r="C542">
        <v>6435921.5999999996</v>
      </c>
      <c r="D542" s="2">
        <v>13.8952179021717</v>
      </c>
      <c r="E542" s="2">
        <v>1.01505727070896</v>
      </c>
      <c r="F542" s="2">
        <v>1.1960459284045799</v>
      </c>
      <c r="G542" s="2">
        <v>3.4728748497945897E-2</v>
      </c>
    </row>
    <row r="543" spans="1:7" x14ac:dyDescent="0.25">
      <c r="A543" s="1" t="s">
        <v>10</v>
      </c>
      <c r="B543">
        <v>939.90587611199999</v>
      </c>
      <c r="C543">
        <v>6858228.04</v>
      </c>
      <c r="D543" s="2">
        <v>14.7925123086816</v>
      </c>
      <c r="E543" s="2">
        <v>1.01607015860114</v>
      </c>
      <c r="F543" s="2">
        <v>1.1971041622643199</v>
      </c>
      <c r="G543" s="2">
        <v>3.4752118333332999E-2</v>
      </c>
    </row>
    <row r="544" spans="1:7" x14ac:dyDescent="0.25">
      <c r="A544" s="1" t="s">
        <v>10</v>
      </c>
      <c r="B544">
        <v>939.90587611199999</v>
      </c>
      <c r="C544">
        <v>7280534.4800000004</v>
      </c>
      <c r="D544" s="2">
        <v>15.6876439315217</v>
      </c>
      <c r="E544" s="2">
        <v>1.01708658263553</v>
      </c>
      <c r="F544" s="2">
        <v>1.1981564871202599</v>
      </c>
      <c r="G544" s="2">
        <v>3.4775560686866498E-2</v>
      </c>
    </row>
    <row r="545" spans="1:7" x14ac:dyDescent="0.25">
      <c r="A545" s="1" t="s">
        <v>10</v>
      </c>
      <c r="B545">
        <v>939.90587611199999</v>
      </c>
      <c r="C545">
        <v>7702840.9199999999</v>
      </c>
      <c r="D545" s="2">
        <v>16.581025702986</v>
      </c>
      <c r="E545" s="2">
        <v>1.0181058415586499</v>
      </c>
      <c r="F545" s="2">
        <v>1.19920385858614</v>
      </c>
      <c r="G545" s="2">
        <v>3.4799058395001303E-2</v>
      </c>
    </row>
    <row r="546" spans="1:7" x14ac:dyDescent="0.25">
      <c r="A546" s="1" t="s">
        <v>10</v>
      </c>
      <c r="B546">
        <v>939.90587611199999</v>
      </c>
      <c r="C546">
        <v>8125147.3600000003</v>
      </c>
      <c r="D546" s="2">
        <v>17.472654348320599</v>
      </c>
      <c r="E546" s="2">
        <v>1.01912791981951</v>
      </c>
      <c r="F546" s="2">
        <v>1.2002463171736</v>
      </c>
      <c r="G546" s="2">
        <v>3.4822615421367803E-2</v>
      </c>
    </row>
    <row r="547" spans="1:7" x14ac:dyDescent="0.25">
      <c r="A547" s="1" t="s">
        <v>10</v>
      </c>
      <c r="B547">
        <v>939.90587611199999</v>
      </c>
      <c r="C547">
        <v>8547453.8000000007</v>
      </c>
      <c r="D547" s="2">
        <v>18.3625282841057</v>
      </c>
      <c r="E547" s="2">
        <v>1.02015280455623</v>
      </c>
      <c r="F547" s="2">
        <v>1.2012838798608201</v>
      </c>
      <c r="G547" s="2">
        <v>3.4846231536218499E-2</v>
      </c>
    </row>
    <row r="548" spans="1:7" x14ac:dyDescent="0.25">
      <c r="A548" s="1" t="s">
        <v>10</v>
      </c>
      <c r="B548">
        <v>939.90587611199999</v>
      </c>
      <c r="C548">
        <v>8969760.2400000002</v>
      </c>
      <c r="D548" s="2">
        <v>19.250646701035301</v>
      </c>
      <c r="E548" s="2">
        <v>1.0211804814263199</v>
      </c>
      <c r="F548" s="2">
        <v>1.2023165038155801</v>
      </c>
      <c r="G548" s="2">
        <v>3.4869905757121102E-2</v>
      </c>
    </row>
    <row r="549" spans="1:7" x14ac:dyDescent="0.25">
      <c r="A549" s="1" t="s">
        <v>10</v>
      </c>
      <c r="B549">
        <v>939.90587611199999</v>
      </c>
      <c r="C549">
        <v>9392066.6799999997</v>
      </c>
      <c r="D549" s="2">
        <v>20.136991276019899</v>
      </c>
      <c r="E549" s="2">
        <v>1.0222109567511499</v>
      </c>
      <c r="F549" s="2">
        <v>1.20334399719334</v>
      </c>
      <c r="G549" s="2">
        <v>3.4893641014188903E-2</v>
      </c>
    </row>
    <row r="550" spans="1:7" x14ac:dyDescent="0.25">
      <c r="A550" s="1" t="s">
        <v>10</v>
      </c>
      <c r="B550">
        <v>939.90587611199999</v>
      </c>
      <c r="C550">
        <v>9814373.1199999992</v>
      </c>
      <c r="D550" s="2">
        <v>21.021331099632199</v>
      </c>
      <c r="E550" s="2">
        <v>1.0232444584590099</v>
      </c>
      <c r="F550" s="2">
        <v>1.20436578749727</v>
      </c>
      <c r="G550" s="2">
        <v>3.4917439300650097E-2</v>
      </c>
    </row>
    <row r="551" spans="1:7" x14ac:dyDescent="0.25">
      <c r="A551" s="1" t="s">
        <v>10</v>
      </c>
      <c r="B551">
        <v>939.90587611199999</v>
      </c>
      <c r="C551">
        <v>10236679.560000001</v>
      </c>
      <c r="D551" s="2">
        <v>21.903798987624398</v>
      </c>
      <c r="E551" s="2">
        <v>1.02428101580415</v>
      </c>
      <c r="F551" s="2">
        <v>1.20538222363415</v>
      </c>
      <c r="G551" s="2">
        <v>3.4941302338132599E-2</v>
      </c>
    </row>
    <row r="552" spans="1:7" x14ac:dyDescent="0.25">
      <c r="A552" s="1" t="s">
        <v>10</v>
      </c>
      <c r="B552">
        <v>973.216913084</v>
      </c>
      <c r="C552">
        <v>101325</v>
      </c>
      <c r="D552" s="2">
        <v>0.214817531278539</v>
      </c>
      <c r="E552" s="2">
        <v>1.0002466309063001</v>
      </c>
      <c r="F552" s="2">
        <v>1.1766013216027</v>
      </c>
      <c r="G552" s="2">
        <v>3.5712316421703201E-2</v>
      </c>
    </row>
    <row r="553" spans="1:7" x14ac:dyDescent="0.25">
      <c r="A553" s="1" t="s">
        <v>10</v>
      </c>
      <c r="B553">
        <v>973.216913084</v>
      </c>
      <c r="C553">
        <v>523631.44</v>
      </c>
      <c r="D553" s="2">
        <v>1.10900888945928</v>
      </c>
      <c r="E553" s="2">
        <v>1.00127602463151</v>
      </c>
      <c r="F553" s="2">
        <v>1.17744697446061</v>
      </c>
      <c r="G553" s="2">
        <v>3.57404519675757E-2</v>
      </c>
    </row>
    <row r="554" spans="1:7" x14ac:dyDescent="0.25">
      <c r="A554" s="1" t="s">
        <v>10</v>
      </c>
      <c r="B554">
        <v>973.216913084</v>
      </c>
      <c r="C554">
        <v>945937.88</v>
      </c>
      <c r="D554" s="2">
        <v>2.0013757714148501</v>
      </c>
      <c r="E554" s="2">
        <v>1.0023079341755601</v>
      </c>
      <c r="F554" s="2">
        <v>1.1782894308537799</v>
      </c>
      <c r="G554" s="2">
        <v>3.5764850824676599E-2</v>
      </c>
    </row>
    <row r="555" spans="1:7" x14ac:dyDescent="0.25">
      <c r="A555" s="1" t="s">
        <v>10</v>
      </c>
      <c r="B555">
        <v>973.216913084</v>
      </c>
      <c r="C555">
        <v>1368244.32</v>
      </c>
      <c r="D555" s="2">
        <v>2.89192641087027</v>
      </c>
      <c r="E555" s="2">
        <v>1.0033422570744199</v>
      </c>
      <c r="F555" s="2">
        <v>1.1791286921424899</v>
      </c>
      <c r="G555" s="2">
        <v>3.57881852851267E-2</v>
      </c>
    </row>
    <row r="556" spans="1:7" x14ac:dyDescent="0.25">
      <c r="A556" s="1" t="s">
        <v>10</v>
      </c>
      <c r="B556">
        <v>973.216913084</v>
      </c>
      <c r="C556">
        <v>1790550.76</v>
      </c>
      <c r="D556" s="2">
        <v>3.78064331032237</v>
      </c>
      <c r="E556" s="2">
        <v>1.0043790598139699</v>
      </c>
      <c r="F556" s="2">
        <v>1.1799645989705101</v>
      </c>
      <c r="G556" s="2">
        <v>3.5811021350865398E-2</v>
      </c>
    </row>
    <row r="557" spans="1:7" x14ac:dyDescent="0.25">
      <c r="A557" s="1" t="s">
        <v>10</v>
      </c>
      <c r="B557">
        <v>973.216913084</v>
      </c>
      <c r="C557">
        <v>2212857.2000000002</v>
      </c>
      <c r="D557" s="2">
        <v>4.6675447270696599</v>
      </c>
      <c r="E557" s="2">
        <v>1.0054182621489001</v>
      </c>
      <c r="F557" s="2">
        <v>1.18079715010591</v>
      </c>
      <c r="G557" s="2">
        <v>3.5833596278116102E-2</v>
      </c>
    </row>
    <row r="558" spans="1:7" x14ac:dyDescent="0.25">
      <c r="A558" s="1" t="s">
        <v>10</v>
      </c>
      <c r="B558">
        <v>973.216913084</v>
      </c>
      <c r="C558">
        <v>2635163.64</v>
      </c>
      <c r="D558" s="2">
        <v>5.5526187025115803</v>
      </c>
      <c r="E558" s="2">
        <v>1.00645983877075</v>
      </c>
      <c r="F558" s="2">
        <v>1.1816263699924601</v>
      </c>
      <c r="G558" s="2">
        <v>3.5856024777581597E-2</v>
      </c>
    </row>
    <row r="559" spans="1:7" x14ac:dyDescent="0.25">
      <c r="A559" s="1" t="s">
        <v>10</v>
      </c>
      <c r="B559">
        <v>973.216913084</v>
      </c>
      <c r="C559">
        <v>3057470.08</v>
      </c>
      <c r="D559" s="2">
        <v>6.4359633945750998</v>
      </c>
      <c r="E559" s="2">
        <v>1.00750373857759</v>
      </c>
      <c r="F559" s="2">
        <v>1.18245229596068</v>
      </c>
      <c r="G559" s="2">
        <v>3.58783785469853E-2</v>
      </c>
    </row>
    <row r="560" spans="1:7" x14ac:dyDescent="0.25">
      <c r="A560" s="1" t="s">
        <v>10</v>
      </c>
      <c r="B560">
        <v>973.216913084</v>
      </c>
      <c r="C560">
        <v>3479776.52</v>
      </c>
      <c r="D560" s="2">
        <v>7.3174361353206399</v>
      </c>
      <c r="E560" s="2">
        <v>1.0085500384585999</v>
      </c>
      <c r="F560" s="2">
        <v>1.18327471978698</v>
      </c>
      <c r="G560" s="2">
        <v>3.5900693602782197E-2</v>
      </c>
    </row>
    <row r="561" spans="1:7" x14ac:dyDescent="0.25">
      <c r="A561" s="1" t="s">
        <v>10</v>
      </c>
      <c r="B561">
        <v>973.216913084</v>
      </c>
      <c r="C561">
        <v>3902082.96</v>
      </c>
      <c r="D561" s="2">
        <v>8.1970449149665896</v>
      </c>
      <c r="E561" s="2">
        <v>1.00959875472727</v>
      </c>
      <c r="F561" s="2">
        <v>1.1840935150515499</v>
      </c>
      <c r="G561" s="2">
        <v>3.5923000896372001E-2</v>
      </c>
    </row>
    <row r="562" spans="1:7" x14ac:dyDescent="0.25">
      <c r="A562" s="1" t="s">
        <v>10</v>
      </c>
      <c r="B562">
        <v>973.216913084</v>
      </c>
      <c r="C562">
        <v>4324389.4000000004</v>
      </c>
      <c r="D562" s="2">
        <v>9.07488860196516</v>
      </c>
      <c r="E562" s="2">
        <v>1.0106497592200201</v>
      </c>
      <c r="F562" s="2">
        <v>1.18490890770572</v>
      </c>
      <c r="G562" s="2">
        <v>3.5945316026860803E-2</v>
      </c>
    </row>
    <row r="563" spans="1:7" x14ac:dyDescent="0.25">
      <c r="A563" s="1" t="s">
        <v>10</v>
      </c>
      <c r="B563">
        <v>973.216913084</v>
      </c>
      <c r="C563">
        <v>4746695.84</v>
      </c>
      <c r="D563" s="2">
        <v>9.9507282871218194</v>
      </c>
      <c r="E563" s="2">
        <v>1.01170329164743</v>
      </c>
      <c r="F563" s="2">
        <v>1.18572040587712</v>
      </c>
      <c r="G563" s="2">
        <v>3.5967659644878601E-2</v>
      </c>
    </row>
    <row r="564" spans="1:7" x14ac:dyDescent="0.25">
      <c r="A564" s="1" t="s">
        <v>10</v>
      </c>
      <c r="B564">
        <v>973.216913084</v>
      </c>
      <c r="C564">
        <v>5169002.28</v>
      </c>
      <c r="D564" s="2">
        <v>10.824713185726001</v>
      </c>
      <c r="E564" s="2">
        <v>1.0127591720482501</v>
      </c>
      <c r="F564" s="2">
        <v>1.1865282348811601</v>
      </c>
      <c r="G564" s="2">
        <v>3.5990040560496497E-2</v>
      </c>
    </row>
    <row r="565" spans="1:7" x14ac:dyDescent="0.25">
      <c r="A565" s="1" t="s">
        <v>10</v>
      </c>
      <c r="B565">
        <v>973.216913084</v>
      </c>
      <c r="C565">
        <v>5591308.7199999997</v>
      </c>
      <c r="D565" s="2">
        <v>11.697021958062701</v>
      </c>
      <c r="E565" s="2">
        <v>1.01381716397994</v>
      </c>
      <c r="F565" s="2">
        <v>1.1873327032732</v>
      </c>
      <c r="G565" s="2">
        <v>3.6012458293838499E-2</v>
      </c>
    </row>
    <row r="566" spans="1:7" x14ac:dyDescent="0.25">
      <c r="A566" s="1" t="s">
        <v>10</v>
      </c>
      <c r="B566">
        <v>973.216913084</v>
      </c>
      <c r="C566">
        <v>6013615.1600000001</v>
      </c>
      <c r="D566" s="2">
        <v>12.567558031327801</v>
      </c>
      <c r="E566" s="2">
        <v>1.01487735533909</v>
      </c>
      <c r="F566" s="2">
        <v>1.1881335812968301</v>
      </c>
      <c r="G566" s="2">
        <v>3.6034918180933399E-2</v>
      </c>
    </row>
    <row r="567" spans="1:7" x14ac:dyDescent="0.25">
      <c r="A567" s="1" t="s">
        <v>10</v>
      </c>
      <c r="B567">
        <v>973.216913084</v>
      </c>
      <c r="C567">
        <v>6435921.5999999996</v>
      </c>
      <c r="D567" s="2">
        <v>13.4363385297363</v>
      </c>
      <c r="E567" s="2">
        <v>1.01593970581494</v>
      </c>
      <c r="F567" s="2">
        <v>1.1889308790534401</v>
      </c>
      <c r="G567" s="2">
        <v>3.6057423598603401E-2</v>
      </c>
    </row>
    <row r="568" spans="1:7" x14ac:dyDescent="0.25">
      <c r="A568" s="1" t="s">
        <v>10</v>
      </c>
      <c r="B568">
        <v>973.216913084</v>
      </c>
      <c r="C568">
        <v>6858228.04</v>
      </c>
      <c r="D568" s="2">
        <v>14.303342332813999</v>
      </c>
      <c r="E568" s="2">
        <v>1.01700428573621</v>
      </c>
      <c r="F568" s="2">
        <v>1.18972455444824</v>
      </c>
      <c r="G568" s="2">
        <v>3.60799792663309E-2</v>
      </c>
    </row>
    <row r="569" spans="1:7" x14ac:dyDescent="0.25">
      <c r="A569" s="1" t="s">
        <v>10</v>
      </c>
      <c r="B569">
        <v>973.216913084</v>
      </c>
      <c r="C569">
        <v>7280534.4800000004</v>
      </c>
      <c r="D569" s="2">
        <v>15.1681736866368</v>
      </c>
      <c r="E569" s="2">
        <v>1.0180714929041099</v>
      </c>
      <c r="F569" s="2">
        <v>1.1905137980902001</v>
      </c>
      <c r="G569" s="2">
        <v>3.61025983994935E-2</v>
      </c>
    </row>
    <row r="570" spans="1:7" x14ac:dyDescent="0.25">
      <c r="A570" s="1" t="s">
        <v>10</v>
      </c>
      <c r="B570">
        <v>973.216913084</v>
      </c>
      <c r="C570">
        <v>7702840.9199999999</v>
      </c>
      <c r="D570" s="2">
        <v>16.031249485290299</v>
      </c>
      <c r="E570" s="2">
        <v>1.0191408459208</v>
      </c>
      <c r="F570" s="2">
        <v>1.1912993266895999</v>
      </c>
      <c r="G570" s="2">
        <v>3.6125267218893801E-2</v>
      </c>
    </row>
    <row r="571" spans="1:7" x14ac:dyDescent="0.25">
      <c r="A571" s="1" t="s">
        <v>10</v>
      </c>
      <c r="B571">
        <v>973.216913084</v>
      </c>
      <c r="C571">
        <v>8125147.3600000003</v>
      </c>
      <c r="D571" s="2">
        <v>16.892568720985501</v>
      </c>
      <c r="E571" s="2">
        <v>1.0202123184785401</v>
      </c>
      <c r="F571" s="2">
        <v>1.1920811706301999</v>
      </c>
      <c r="G571" s="2">
        <v>3.6147988572397802E-2</v>
      </c>
    </row>
    <row r="572" spans="1:7" x14ac:dyDescent="0.25">
      <c r="A572" s="1" t="s">
        <v>10</v>
      </c>
      <c r="B572">
        <v>973.216913084</v>
      </c>
      <c r="C572">
        <v>8547453.8000000007</v>
      </c>
      <c r="D572" s="2">
        <v>17.752131632781701</v>
      </c>
      <c r="E572" s="2">
        <v>1.0212858862599701</v>
      </c>
      <c r="F572" s="2">
        <v>1.19285934264562</v>
      </c>
      <c r="G572" s="2">
        <v>3.6170762329301102E-2</v>
      </c>
    </row>
    <row r="573" spans="1:7" x14ac:dyDescent="0.25">
      <c r="A573" s="1" t="s">
        <v>10</v>
      </c>
      <c r="B573">
        <v>973.216913084</v>
      </c>
      <c r="C573">
        <v>8969760.2400000002</v>
      </c>
      <c r="D573" s="2">
        <v>18.6099391494337</v>
      </c>
      <c r="E573" s="2">
        <v>1.02236153811582</v>
      </c>
      <c r="F573" s="2">
        <v>1.1936338106116899</v>
      </c>
      <c r="G573" s="2">
        <v>3.6193588123096199E-2</v>
      </c>
    </row>
    <row r="574" spans="1:7" x14ac:dyDescent="0.25">
      <c r="A574" s="1" t="s">
        <v>10</v>
      </c>
      <c r="B574">
        <v>973.216913084</v>
      </c>
      <c r="C574">
        <v>9392066.6799999997</v>
      </c>
      <c r="D574" s="2">
        <v>19.4659750736297</v>
      </c>
      <c r="E574" s="2">
        <v>1.02343930861159</v>
      </c>
      <c r="F574" s="2">
        <v>1.1944044306449999</v>
      </c>
      <c r="G574" s="2">
        <v>3.6216469121522502E-2</v>
      </c>
    </row>
    <row r="575" spans="1:7" x14ac:dyDescent="0.25">
      <c r="A575" s="1" t="s">
        <v>10</v>
      </c>
      <c r="B575">
        <v>973.216913084</v>
      </c>
      <c r="C575">
        <v>9814373.1199999992</v>
      </c>
      <c r="D575" s="2">
        <v>20.320011365057301</v>
      </c>
      <c r="E575" s="2">
        <v>1.0245193344055801</v>
      </c>
      <c r="F575" s="2">
        <v>1.19517077337295</v>
      </c>
      <c r="G575" s="2">
        <v>3.62394059037318E-2</v>
      </c>
    </row>
    <row r="576" spans="1:7" x14ac:dyDescent="0.25">
      <c r="A576" s="1" t="s">
        <v>10</v>
      </c>
      <c r="B576">
        <v>973.216913084</v>
      </c>
      <c r="C576">
        <v>10236679.560000001</v>
      </c>
      <c r="D576" s="2">
        <v>21.1721821518775</v>
      </c>
      <c r="E576" s="2">
        <v>1.02560167625772</v>
      </c>
      <c r="F576" s="2">
        <v>1.19593310047562</v>
      </c>
      <c r="G576" s="2">
        <v>3.6262401350471901E-2</v>
      </c>
    </row>
    <row r="577" spans="1:7" x14ac:dyDescent="0.25">
      <c r="A577" s="1" t="s">
        <v>10</v>
      </c>
      <c r="B577">
        <v>1006.527950056</v>
      </c>
      <c r="C577">
        <v>101325</v>
      </c>
      <c r="D577" s="2">
        <v>0.20765807718569201</v>
      </c>
      <c r="E577" s="2">
        <v>1.0002619736042</v>
      </c>
      <c r="F577" s="2">
        <v>1.1735961247351301</v>
      </c>
      <c r="G577" s="2">
        <v>3.7052441281135398E-2</v>
      </c>
    </row>
    <row r="578" spans="1:7" x14ac:dyDescent="0.25">
      <c r="A578" s="1" t="s">
        <v>10</v>
      </c>
      <c r="B578">
        <v>1006.527950056</v>
      </c>
      <c r="C578">
        <v>523631.44</v>
      </c>
      <c r="D578" s="2">
        <v>1.07197947804224</v>
      </c>
      <c r="E578" s="2">
        <v>1.0013547535760601</v>
      </c>
      <c r="F578" s="2">
        <v>1.17415989330707</v>
      </c>
      <c r="G578" s="2">
        <v>3.7079790866061897E-2</v>
      </c>
    </row>
    <row r="579" spans="1:7" x14ac:dyDescent="0.25">
      <c r="A579" s="1" t="s">
        <v>10</v>
      </c>
      <c r="B579">
        <v>1006.527950056</v>
      </c>
      <c r="C579">
        <v>945937.88</v>
      </c>
      <c r="D579" s="2">
        <v>1.9344295168747001</v>
      </c>
      <c r="E579" s="2">
        <v>1.0024492620349801</v>
      </c>
      <c r="F579" s="2">
        <v>1.1747215309025201</v>
      </c>
      <c r="G579" s="2">
        <v>3.7103456692951099E-2</v>
      </c>
    </row>
    <row r="580" spans="1:7" x14ac:dyDescent="0.25">
      <c r="A580" s="1" t="s">
        <v>10</v>
      </c>
      <c r="B580">
        <v>1006.527950056</v>
      </c>
      <c r="C580">
        <v>1368244.32</v>
      </c>
      <c r="D580" s="2">
        <v>2.79501951429727</v>
      </c>
      <c r="E580" s="2">
        <v>1.00354533530213</v>
      </c>
      <c r="F580" s="2">
        <v>1.1752810384283201</v>
      </c>
      <c r="G580" s="2">
        <v>3.7126064123583699E-2</v>
      </c>
    </row>
    <row r="581" spans="1:7" x14ac:dyDescent="0.25">
      <c r="A581" s="1" t="s">
        <v>10</v>
      </c>
      <c r="B581">
        <v>1006.527950056</v>
      </c>
      <c r="C581">
        <v>1790550.76</v>
      </c>
      <c r="D581" s="2">
        <v>3.6537343795221902</v>
      </c>
      <c r="E581" s="2">
        <v>1.0046430757607401</v>
      </c>
      <c r="F581" s="2">
        <v>1.17583830964701</v>
      </c>
      <c r="G581" s="2">
        <v>3.7148172811880598E-2</v>
      </c>
    </row>
    <row r="582" spans="1:7" x14ac:dyDescent="0.25">
      <c r="A582" s="1" t="s">
        <v>10</v>
      </c>
      <c r="B582">
        <v>1006.527950056</v>
      </c>
      <c r="C582">
        <v>2212857.2000000002</v>
      </c>
      <c r="D582" s="2">
        <v>4.5105956313048496</v>
      </c>
      <c r="E582" s="2">
        <v>1.0057424327866</v>
      </c>
      <c r="F582" s="2">
        <v>1.17639334373727</v>
      </c>
      <c r="G582" s="2">
        <v>3.71700133664781E-2</v>
      </c>
    </row>
    <row r="583" spans="1:7" x14ac:dyDescent="0.25">
      <c r="A583" s="1" t="s">
        <v>10</v>
      </c>
      <c r="B583">
        <v>1006.527950056</v>
      </c>
      <c r="C583">
        <v>2635163.64</v>
      </c>
      <c r="D583" s="2">
        <v>5.3655937382580499</v>
      </c>
      <c r="E583" s="2">
        <v>1.0068433411878299</v>
      </c>
      <c r="F583" s="2">
        <v>1.17694615699497</v>
      </c>
      <c r="G583" s="2">
        <v>3.7191701832244198E-2</v>
      </c>
    </row>
    <row r="584" spans="1:7" x14ac:dyDescent="0.25">
      <c r="A584" s="1" t="s">
        <v>10</v>
      </c>
      <c r="B584">
        <v>1006.527950056</v>
      </c>
      <c r="C584">
        <v>3057470.08</v>
      </c>
      <c r="D584" s="2">
        <v>6.2188312714695702</v>
      </c>
      <c r="E584" s="2">
        <v>1.00794581630077</v>
      </c>
      <c r="F584" s="2">
        <v>1.1774967743071201</v>
      </c>
      <c r="G584" s="2">
        <v>3.7213308102144002E-2</v>
      </c>
    </row>
    <row r="585" spans="1:7" x14ac:dyDescent="0.25">
      <c r="A585" s="1" t="s">
        <v>10</v>
      </c>
      <c r="B585">
        <v>1006.527950056</v>
      </c>
      <c r="C585">
        <v>3479776.52</v>
      </c>
      <c r="D585" s="2">
        <v>7.0701655624293496</v>
      </c>
      <c r="E585" s="2">
        <v>1.0090498831347601</v>
      </c>
      <c r="F585" s="2">
        <v>1.1780450568579901</v>
      </c>
      <c r="G585" s="2">
        <v>3.72348684712717E-2</v>
      </c>
    </row>
    <row r="586" spans="1:7" x14ac:dyDescent="0.25">
      <c r="A586" s="1" t="s">
        <v>10</v>
      </c>
      <c r="B586">
        <v>1006.527950056</v>
      </c>
      <c r="C586">
        <v>3902082.96</v>
      </c>
      <c r="D586" s="2">
        <v>7.9196074821367803</v>
      </c>
      <c r="E586" s="2">
        <v>1.01015557649623</v>
      </c>
      <c r="F586" s="2">
        <v>1.1785909203677001</v>
      </c>
      <c r="G586" s="2">
        <v>3.72564128055358E-2</v>
      </c>
    </row>
    <row r="587" spans="1:7" x14ac:dyDescent="0.25">
      <c r="A587" s="1" t="s">
        <v>10</v>
      </c>
      <c r="B587">
        <v>1006.527950056</v>
      </c>
      <c r="C587">
        <v>4324389.4000000004</v>
      </c>
      <c r="D587" s="2">
        <v>8.7672599546818208</v>
      </c>
      <c r="E587" s="2">
        <v>1.0112627941907799</v>
      </c>
      <c r="F587" s="2">
        <v>1.17913451547048</v>
      </c>
      <c r="G587" s="2">
        <v>3.7277958050681799E-2</v>
      </c>
    </row>
    <row r="588" spans="1:7" x14ac:dyDescent="0.25">
      <c r="A588" s="1" t="s">
        <v>10</v>
      </c>
      <c r="B588">
        <v>1006.527950056</v>
      </c>
      <c r="C588">
        <v>4746695.84</v>
      </c>
      <c r="D588" s="2">
        <v>9.6128836125560202</v>
      </c>
      <c r="E588" s="2">
        <v>1.0123716815771999</v>
      </c>
      <c r="F588" s="2">
        <v>1.1796755142514199</v>
      </c>
      <c r="G588" s="2">
        <v>3.7299522521759103E-2</v>
      </c>
    </row>
    <row r="589" spans="1:7" x14ac:dyDescent="0.25">
      <c r="A589" s="1" t="s">
        <v>10</v>
      </c>
      <c r="B589">
        <v>1006.527950056</v>
      </c>
      <c r="C589">
        <v>5169002.28</v>
      </c>
      <c r="D589" s="2">
        <v>10.456632503997399</v>
      </c>
      <c r="E589" s="2">
        <v>1.0134821629944599</v>
      </c>
      <c r="F589" s="2">
        <v>1.1802140669207699</v>
      </c>
      <c r="G589" s="2">
        <v>3.7321116973342103E-2</v>
      </c>
    </row>
    <row r="590" spans="1:7" x14ac:dyDescent="0.25">
      <c r="A590" s="1" t="s">
        <v>10</v>
      </c>
      <c r="B590">
        <v>1006.527950056</v>
      </c>
      <c r="C590">
        <v>5591308.7199999997</v>
      </c>
      <c r="D590" s="2">
        <v>11.298689173545201</v>
      </c>
      <c r="E590" s="2">
        <v>1.0145940293715401</v>
      </c>
      <c r="F590" s="2">
        <v>1.1807503791821301</v>
      </c>
      <c r="G590" s="2">
        <v>3.7342741447601198E-2</v>
      </c>
    </row>
    <row r="591" spans="1:7" x14ac:dyDescent="0.25">
      <c r="A591" s="1" t="s">
        <v>10</v>
      </c>
      <c r="B591">
        <v>1006.527950056</v>
      </c>
      <c r="C591">
        <v>6013615.1600000001</v>
      </c>
      <c r="D591" s="2">
        <v>12.1389582397781</v>
      </c>
      <c r="E591" s="2">
        <v>1.01570735526748</v>
      </c>
      <c r="F591" s="2">
        <v>1.1812842978645599</v>
      </c>
      <c r="G591" s="2">
        <v>3.7364400825592399E-2</v>
      </c>
    </row>
    <row r="592" spans="1:7" x14ac:dyDescent="0.25">
      <c r="A592" s="1" t="s">
        <v>10</v>
      </c>
      <c r="B592">
        <v>1006.527950056</v>
      </c>
      <c r="C592">
        <v>6435921.5999999996</v>
      </c>
      <c r="D592" s="2">
        <v>12.977459157301</v>
      </c>
      <c r="E592" s="2">
        <v>1.0168221409209099</v>
      </c>
      <c r="F592" s="2">
        <v>1.18181582970229</v>
      </c>
      <c r="G592" s="2">
        <v>3.7386098699261003E-2</v>
      </c>
    </row>
    <row r="593" spans="1:7" x14ac:dyDescent="0.25">
      <c r="A593" s="1" t="s">
        <v>10</v>
      </c>
      <c r="B593">
        <v>1006.527950056</v>
      </c>
      <c r="C593">
        <v>6858228.04</v>
      </c>
      <c r="D593" s="2">
        <v>13.814172356946401</v>
      </c>
      <c r="E593" s="2">
        <v>1.0179384128712901</v>
      </c>
      <c r="F593" s="2">
        <v>1.1823449466321601</v>
      </c>
      <c r="G593" s="2">
        <v>3.7407840199328898E-2</v>
      </c>
    </row>
    <row r="594" spans="1:7" x14ac:dyDescent="0.25">
      <c r="A594" s="1" t="s">
        <v>10</v>
      </c>
      <c r="B594">
        <v>1006.527950056</v>
      </c>
      <c r="C594">
        <v>7280534.4800000004</v>
      </c>
      <c r="D594" s="2">
        <v>14.6487034417519</v>
      </c>
      <c r="E594" s="2">
        <v>1.0190564031727001</v>
      </c>
      <c r="F594" s="2">
        <v>1.18287110906013</v>
      </c>
      <c r="G594" s="2">
        <v>3.7429636112120399E-2</v>
      </c>
    </row>
    <row r="595" spans="1:7" x14ac:dyDescent="0.25">
      <c r="A595" s="1" t="s">
        <v>10</v>
      </c>
      <c r="B595">
        <v>1006.527950056</v>
      </c>
      <c r="C595">
        <v>7702840.9199999999</v>
      </c>
      <c r="D595" s="2">
        <v>15.4814732675947</v>
      </c>
      <c r="E595" s="2">
        <v>1.0201758502829501</v>
      </c>
      <c r="F595" s="2">
        <v>1.1833947947930701</v>
      </c>
      <c r="G595" s="2">
        <v>3.7451476042786203E-2</v>
      </c>
    </row>
    <row r="596" spans="1:7" x14ac:dyDescent="0.25">
      <c r="A596" s="1" t="s">
        <v>10</v>
      </c>
      <c r="B596">
        <v>1006.527950056</v>
      </c>
      <c r="C596">
        <v>8125147.3600000003</v>
      </c>
      <c r="D596" s="2">
        <v>16.3124830936504</v>
      </c>
      <c r="E596" s="2">
        <v>1.02129671713757</v>
      </c>
      <c r="F596" s="2">
        <v>1.1839160240868001</v>
      </c>
      <c r="G596" s="2">
        <v>3.74733617234278E-2</v>
      </c>
    </row>
    <row r="597" spans="1:7" x14ac:dyDescent="0.25">
      <c r="A597" s="1" t="s">
        <v>10</v>
      </c>
      <c r="B597">
        <v>1006.527950056</v>
      </c>
      <c r="C597">
        <v>8547453.8000000007</v>
      </c>
      <c r="D597" s="2">
        <v>17.141734981457699</v>
      </c>
      <c r="E597" s="2">
        <v>1.0224189679636999</v>
      </c>
      <c r="F597" s="2">
        <v>1.1844348054304099</v>
      </c>
      <c r="G597" s="2">
        <v>3.7495293122383699E-2</v>
      </c>
    </row>
    <row r="598" spans="1:7" x14ac:dyDescent="0.25">
      <c r="A598" s="1" t="s">
        <v>10</v>
      </c>
      <c r="B598">
        <v>1006.527950056</v>
      </c>
      <c r="C598">
        <v>8969760.2400000002</v>
      </c>
      <c r="D598" s="2">
        <v>17.969231597832099</v>
      </c>
      <c r="E598" s="2">
        <v>1.0235425948053301</v>
      </c>
      <c r="F598" s="2">
        <v>1.18495111740779</v>
      </c>
      <c r="G598" s="2">
        <v>3.7517270489071303E-2</v>
      </c>
    </row>
    <row r="599" spans="1:7" x14ac:dyDescent="0.25">
      <c r="A599" s="1" t="s">
        <v>10</v>
      </c>
      <c r="B599">
        <v>1006.527950056</v>
      </c>
      <c r="C599">
        <v>9392066.6799999997</v>
      </c>
      <c r="D599" s="2">
        <v>18.794958871239601</v>
      </c>
      <c r="E599" s="2">
        <v>1.02466766047203</v>
      </c>
      <c r="F599" s="2">
        <v>1.1854648640966701</v>
      </c>
      <c r="G599" s="2">
        <v>3.75392972288561E-2</v>
      </c>
    </row>
    <row r="600" spans="1:7" x14ac:dyDescent="0.25">
      <c r="A600" s="1" t="s">
        <v>10</v>
      </c>
      <c r="B600">
        <v>1006.527950056</v>
      </c>
      <c r="C600">
        <v>9814373.1199999992</v>
      </c>
      <c r="D600" s="2">
        <v>19.618691630482299</v>
      </c>
      <c r="E600" s="2">
        <v>1.02579421035215</v>
      </c>
      <c r="F600" s="2">
        <v>1.18597575924863</v>
      </c>
      <c r="G600" s="2">
        <v>3.7561372506813497E-2</v>
      </c>
    </row>
    <row r="601" spans="1:7" x14ac:dyDescent="0.25">
      <c r="A601" s="1" t="s">
        <v>10</v>
      </c>
      <c r="B601">
        <v>1006.527950056</v>
      </c>
      <c r="C601">
        <v>10236679.560000001</v>
      </c>
      <c r="D601" s="2">
        <v>20.440565316130598</v>
      </c>
      <c r="E601" s="2">
        <v>1.0269223367112901</v>
      </c>
      <c r="F601" s="2">
        <v>1.1864839773170801</v>
      </c>
      <c r="G601" s="2">
        <v>3.7583500362811301E-2</v>
      </c>
    </row>
    <row r="602" spans="1:7" x14ac:dyDescent="0.25">
      <c r="A602" s="1" t="s">
        <v>10</v>
      </c>
      <c r="B602">
        <v>1039.838987028</v>
      </c>
      <c r="C602">
        <v>101325</v>
      </c>
      <c r="D602" s="2">
        <v>0.200498623092846</v>
      </c>
      <c r="E602" s="2">
        <v>1.0002773163020999</v>
      </c>
      <c r="F602" s="2">
        <v>1.1705909278675699</v>
      </c>
      <c r="G602" s="2">
        <v>3.8392566140567699E-2</v>
      </c>
    </row>
    <row r="603" spans="1:7" x14ac:dyDescent="0.25">
      <c r="A603" s="1" t="s">
        <v>10</v>
      </c>
      <c r="B603">
        <v>1039.838987028</v>
      </c>
      <c r="C603">
        <v>523631.44</v>
      </c>
      <c r="D603" s="2">
        <v>1.0349500666252001</v>
      </c>
      <c r="E603" s="2">
        <v>1.0014334825206199</v>
      </c>
      <c r="F603" s="2">
        <v>1.1708728121535401</v>
      </c>
      <c r="G603" s="2">
        <v>3.8419129764548102E-2</v>
      </c>
    </row>
    <row r="604" spans="1:7" x14ac:dyDescent="0.25">
      <c r="A604" s="1" t="s">
        <v>10</v>
      </c>
      <c r="B604">
        <v>1039.838987028</v>
      </c>
      <c r="C604">
        <v>945937.88</v>
      </c>
      <c r="D604" s="2">
        <v>1.8674832623345501</v>
      </c>
      <c r="E604" s="2">
        <v>1.0025905898944101</v>
      </c>
      <c r="F604" s="2">
        <v>1.17115363095126</v>
      </c>
      <c r="G604" s="2">
        <v>3.84420625612256E-2</v>
      </c>
    </row>
    <row r="605" spans="1:7" x14ac:dyDescent="0.25">
      <c r="A605" s="1" t="s">
        <v>10</v>
      </c>
      <c r="B605">
        <v>1039.838987028</v>
      </c>
      <c r="C605">
        <v>1368244.32</v>
      </c>
      <c r="D605" s="2">
        <v>2.6981126177242798</v>
      </c>
      <c r="E605" s="2">
        <v>1.00374841352984</v>
      </c>
      <c r="F605" s="2">
        <v>1.17143338471416</v>
      </c>
      <c r="G605" s="2">
        <v>3.8463942962040698E-2</v>
      </c>
    </row>
    <row r="606" spans="1:7" x14ac:dyDescent="0.25">
      <c r="A606" s="1" t="s">
        <v>10</v>
      </c>
      <c r="B606">
        <v>1039.838987028</v>
      </c>
      <c r="C606">
        <v>1790550.76</v>
      </c>
      <c r="D606" s="2">
        <v>3.5268254487220099</v>
      </c>
      <c r="E606" s="2">
        <v>1.00490709170751</v>
      </c>
      <c r="F606" s="2">
        <v>1.1717120203235001</v>
      </c>
      <c r="G606" s="2">
        <v>3.8485324272895798E-2</v>
      </c>
    </row>
    <row r="607" spans="1:7" x14ac:dyDescent="0.25">
      <c r="A607" s="1" t="s">
        <v>10</v>
      </c>
      <c r="B607">
        <v>1039.838987028</v>
      </c>
      <c r="C607">
        <v>2212857.2000000002</v>
      </c>
      <c r="D607" s="2">
        <v>4.35364653554005</v>
      </c>
      <c r="E607" s="2">
        <v>1.00606660342431</v>
      </c>
      <c r="F607" s="2">
        <v>1.17198953736864</v>
      </c>
      <c r="G607" s="2">
        <v>3.8506430454840097E-2</v>
      </c>
    </row>
    <row r="608" spans="1:7" x14ac:dyDescent="0.25">
      <c r="A608" s="1" t="s">
        <v>10</v>
      </c>
      <c r="B608">
        <v>1039.838987028</v>
      </c>
      <c r="C608">
        <v>2635163.64</v>
      </c>
      <c r="D608" s="2">
        <v>5.1785687740045097</v>
      </c>
      <c r="E608" s="2">
        <v>1.0072268436049201</v>
      </c>
      <c r="F608" s="2">
        <v>1.1722659439974901</v>
      </c>
      <c r="G608" s="2">
        <v>3.8527378886906702E-2</v>
      </c>
    </row>
    <row r="609" spans="1:7" x14ac:dyDescent="0.25">
      <c r="A609" s="1" t="s">
        <v>10</v>
      </c>
      <c r="B609">
        <v>1039.838987028</v>
      </c>
      <c r="C609">
        <v>3057470.08</v>
      </c>
      <c r="D609" s="2">
        <v>6.0016991483640503</v>
      </c>
      <c r="E609" s="2">
        <v>1.0083878940239499</v>
      </c>
      <c r="F609" s="2">
        <v>1.1725412526535599</v>
      </c>
      <c r="G609" s="2">
        <v>3.85482376573026E-2</v>
      </c>
    </row>
    <row r="610" spans="1:7" x14ac:dyDescent="0.25">
      <c r="A610" s="1" t="s">
        <v>10</v>
      </c>
      <c r="B610">
        <v>1039.838987028</v>
      </c>
      <c r="C610">
        <v>3479776.52</v>
      </c>
      <c r="D610" s="2">
        <v>6.8228949895380504</v>
      </c>
      <c r="E610" s="2">
        <v>1.00954972781092</v>
      </c>
      <c r="F610" s="2">
        <v>1.17281539392899</v>
      </c>
      <c r="G610" s="2">
        <v>3.8569043339761203E-2</v>
      </c>
    </row>
    <row r="611" spans="1:7" x14ac:dyDescent="0.25">
      <c r="A611" s="1" t="s">
        <v>10</v>
      </c>
      <c r="B611">
        <v>1039.838987028</v>
      </c>
      <c r="C611">
        <v>3902082.96</v>
      </c>
      <c r="D611" s="2">
        <v>7.6421700493069702</v>
      </c>
      <c r="E611" s="2">
        <v>1.01071239826519</v>
      </c>
      <c r="F611" s="2">
        <v>1.17308832568385</v>
      </c>
      <c r="G611" s="2">
        <v>3.8589824714699503E-2</v>
      </c>
    </row>
    <row r="612" spans="1:7" x14ac:dyDescent="0.25">
      <c r="A612" s="1" t="s">
        <v>10</v>
      </c>
      <c r="B612">
        <v>1039.838987028</v>
      </c>
      <c r="C612">
        <v>4324389.4000000004</v>
      </c>
      <c r="D612" s="2">
        <v>8.4596313073984799</v>
      </c>
      <c r="E612" s="2">
        <v>1.01187582916154</v>
      </c>
      <c r="F612" s="2">
        <v>1.17336012323524</v>
      </c>
      <c r="G612" s="2">
        <v>3.8610600074502899E-2</v>
      </c>
    </row>
    <row r="613" spans="1:7" x14ac:dyDescent="0.25">
      <c r="A613" s="1" t="s">
        <v>10</v>
      </c>
      <c r="B613">
        <v>1039.838987028</v>
      </c>
      <c r="C613">
        <v>4746695.84</v>
      </c>
      <c r="D613" s="2">
        <v>9.2750389379902298</v>
      </c>
      <c r="E613" s="2">
        <v>1.0130400715069701</v>
      </c>
      <c r="F613" s="2">
        <v>1.1736306226257101</v>
      </c>
      <c r="G613" s="2">
        <v>3.8631385398639702E-2</v>
      </c>
    </row>
    <row r="614" spans="1:7" x14ac:dyDescent="0.25">
      <c r="A614" s="1" t="s">
        <v>10</v>
      </c>
      <c r="B614">
        <v>1039.838987028</v>
      </c>
      <c r="C614">
        <v>5169002.28</v>
      </c>
      <c r="D614" s="2">
        <v>10.0885518222687</v>
      </c>
      <c r="E614" s="2">
        <v>1.01420515394067</v>
      </c>
      <c r="F614" s="2">
        <v>1.1738998989603899</v>
      </c>
      <c r="G614" s="2">
        <v>3.8652193386187701E-2</v>
      </c>
    </row>
    <row r="615" spans="1:7" x14ac:dyDescent="0.25">
      <c r="A615" s="1" t="s">
        <v>10</v>
      </c>
      <c r="B615">
        <v>1039.838987028</v>
      </c>
      <c r="C615">
        <v>5591308.7199999997</v>
      </c>
      <c r="D615" s="2">
        <v>10.9003563890276</v>
      </c>
      <c r="E615" s="2">
        <v>1.0153708947631399</v>
      </c>
      <c r="F615" s="2">
        <v>1.17416805509107</v>
      </c>
      <c r="G615" s="2">
        <v>3.8673024601363903E-2</v>
      </c>
    </row>
    <row r="616" spans="1:7" x14ac:dyDescent="0.25">
      <c r="A616" s="1" t="s">
        <v>10</v>
      </c>
      <c r="B616">
        <v>1039.838987028</v>
      </c>
      <c r="C616">
        <v>6013615.1600000001</v>
      </c>
      <c r="D616" s="2">
        <v>11.7103584482283</v>
      </c>
      <c r="E616" s="2">
        <v>1.0165373551958801</v>
      </c>
      <c r="F616" s="2">
        <v>1.1744350144322799</v>
      </c>
      <c r="G616" s="2">
        <v>3.8693883470251399E-2</v>
      </c>
    </row>
    <row r="617" spans="1:7" x14ac:dyDescent="0.25">
      <c r="A617" s="1" t="s">
        <v>10</v>
      </c>
      <c r="B617">
        <v>1039.838987028</v>
      </c>
      <c r="C617">
        <v>6435921.5999999996</v>
      </c>
      <c r="D617" s="2">
        <v>12.518579784865601</v>
      </c>
      <c r="E617" s="2">
        <v>1.0177045760268799</v>
      </c>
      <c r="F617" s="2">
        <v>1.17470078035115</v>
      </c>
      <c r="G617" s="2">
        <v>3.8714773799918598E-2</v>
      </c>
    </row>
    <row r="618" spans="1:7" x14ac:dyDescent="0.25">
      <c r="A618" s="1" t="s">
        <v>10</v>
      </c>
      <c r="B618">
        <v>1039.838987028</v>
      </c>
      <c r="C618">
        <v>6858228.04</v>
      </c>
      <c r="D618" s="2">
        <v>13.3250023810789</v>
      </c>
      <c r="E618" s="2">
        <v>1.0188725400063601</v>
      </c>
      <c r="F618" s="2">
        <v>1.1749653388160799</v>
      </c>
      <c r="G618" s="2">
        <v>3.87357011323268E-2</v>
      </c>
    </row>
    <row r="619" spans="1:7" x14ac:dyDescent="0.25">
      <c r="A619" s="1" t="s">
        <v>10</v>
      </c>
      <c r="B619">
        <v>1039.838987028</v>
      </c>
      <c r="C619">
        <v>7280534.4800000004</v>
      </c>
      <c r="D619" s="2">
        <v>14.129233196867</v>
      </c>
      <c r="E619" s="2">
        <v>1.02004131344129</v>
      </c>
      <c r="F619" s="2">
        <v>1.17522842003007</v>
      </c>
      <c r="G619" s="2">
        <v>3.8756673824747401E-2</v>
      </c>
    </row>
    <row r="620" spans="1:7" x14ac:dyDescent="0.25">
      <c r="A620" s="1" t="s">
        <v>10</v>
      </c>
      <c r="B620">
        <v>1039.838987028</v>
      </c>
      <c r="C620">
        <v>7702840.9199999999</v>
      </c>
      <c r="D620" s="2">
        <v>14.9316970498991</v>
      </c>
      <c r="E620" s="2">
        <v>1.0212108546451</v>
      </c>
      <c r="F620" s="2">
        <v>1.17549026289653</v>
      </c>
      <c r="G620" s="2">
        <v>3.8777684866678701E-2</v>
      </c>
    </row>
    <row r="621" spans="1:7" x14ac:dyDescent="0.25">
      <c r="A621" s="1" t="s">
        <v>10</v>
      </c>
      <c r="B621">
        <v>1039.838987028</v>
      </c>
      <c r="C621">
        <v>8125147.3600000003</v>
      </c>
      <c r="D621" s="2">
        <v>15.7323974663153</v>
      </c>
      <c r="E621" s="2">
        <v>1.0223811157965901</v>
      </c>
      <c r="F621" s="2">
        <v>1.1757508775434</v>
      </c>
      <c r="G621" s="2">
        <v>3.8798734874457702E-2</v>
      </c>
    </row>
    <row r="622" spans="1:7" x14ac:dyDescent="0.25">
      <c r="A622" s="1" t="s">
        <v>10</v>
      </c>
      <c r="B622">
        <v>1039.838987028</v>
      </c>
      <c r="C622">
        <v>8547453.8000000007</v>
      </c>
      <c r="D622" s="2">
        <v>16.531338330133799</v>
      </c>
      <c r="E622" s="2">
        <v>1.02355204966744</v>
      </c>
      <c r="F622" s="2">
        <v>1.17601026821521</v>
      </c>
      <c r="G622" s="2">
        <v>3.8819823915466303E-2</v>
      </c>
    </row>
    <row r="623" spans="1:7" x14ac:dyDescent="0.25">
      <c r="A623" s="1" t="s">
        <v>10</v>
      </c>
      <c r="B623">
        <v>1039.838987028</v>
      </c>
      <c r="C623">
        <v>8969760.2400000002</v>
      </c>
      <c r="D623" s="2">
        <v>17.328524046230498</v>
      </c>
      <c r="E623" s="2">
        <v>1.0247236514948299</v>
      </c>
      <c r="F623" s="2">
        <v>1.1762684242039001</v>
      </c>
      <c r="G623" s="2">
        <v>3.88409528550464E-2</v>
      </c>
    </row>
    <row r="624" spans="1:7" x14ac:dyDescent="0.25">
      <c r="A624" s="1" t="s">
        <v>10</v>
      </c>
      <c r="B624">
        <v>1039.838987028</v>
      </c>
      <c r="C624">
        <v>9392066.6799999997</v>
      </c>
      <c r="D624" s="2">
        <v>18.123942668849399</v>
      </c>
      <c r="E624" s="2">
        <v>1.0258960123324701</v>
      </c>
      <c r="F624" s="2">
        <v>1.17652529754833</v>
      </c>
      <c r="G624" s="2">
        <v>3.8862125336189698E-2</v>
      </c>
    </row>
    <row r="625" spans="1:7" x14ac:dyDescent="0.25">
      <c r="A625" s="1" t="s">
        <v>10</v>
      </c>
      <c r="B625">
        <v>1039.838987028</v>
      </c>
      <c r="C625">
        <v>9814373.1199999992</v>
      </c>
      <c r="D625" s="2">
        <v>18.917371895907301</v>
      </c>
      <c r="E625" s="2">
        <v>1.02706908629872</v>
      </c>
      <c r="F625" s="2">
        <v>1.17678074512432</v>
      </c>
      <c r="G625" s="2">
        <v>3.88833391098952E-2</v>
      </c>
    </row>
    <row r="626" spans="1:7" x14ac:dyDescent="0.25">
      <c r="A626" s="1" t="s">
        <v>10</v>
      </c>
      <c r="B626">
        <v>1039.838987028</v>
      </c>
      <c r="C626">
        <v>10236679.560000001</v>
      </c>
      <c r="D626" s="2">
        <v>19.708948480383601</v>
      </c>
      <c r="E626" s="2">
        <v>1.0282429971648599</v>
      </c>
      <c r="F626" s="2">
        <v>1.17703485415854</v>
      </c>
      <c r="G626" s="2">
        <v>3.8904599375150603E-2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30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101325</v>
      </c>
      <c r="C4">
        <v>523631.44</v>
      </c>
      <c r="D4">
        <v>945937.88</v>
      </c>
      <c r="E4">
        <v>1368244.32</v>
      </c>
      <c r="F4">
        <v>1790550.76</v>
      </c>
      <c r="G4">
        <v>2212857.2000000002</v>
      </c>
      <c r="H4">
        <v>2635163.64</v>
      </c>
      <c r="I4">
        <v>3057470.08</v>
      </c>
      <c r="J4">
        <v>3479776.52</v>
      </c>
      <c r="K4">
        <v>3902082.96</v>
      </c>
      <c r="L4">
        <v>4324389.4000000004</v>
      </c>
      <c r="M4">
        <v>4746695.84</v>
      </c>
      <c r="N4">
        <v>5169002.28</v>
      </c>
      <c r="O4">
        <v>5591308.7199999997</v>
      </c>
      <c r="P4">
        <v>6013615.1600000001</v>
      </c>
      <c r="Q4">
        <v>6435921.5999999996</v>
      </c>
      <c r="R4">
        <v>6858228.04</v>
      </c>
      <c r="S4">
        <v>7280534.4800000004</v>
      </c>
      <c r="T4">
        <v>7702840.9199999999</v>
      </c>
      <c r="U4">
        <v>8125147.3600000003</v>
      </c>
      <c r="V4">
        <v>8547453.8000000007</v>
      </c>
      <c r="W4">
        <v>8969760.2400000002</v>
      </c>
      <c r="X4">
        <v>9392066.6799999997</v>
      </c>
      <c r="Y4">
        <v>9814373.1199999992</v>
      </c>
      <c r="Z4">
        <v>10236679.560000001</v>
      </c>
      <c r="AA4" t="s">
        <v>12</v>
      </c>
    </row>
    <row r="5" spans="1:27" x14ac:dyDescent="0.25">
      <c r="A5" s="4">
        <v>240.37409969999999</v>
      </c>
      <c r="B5" s="2">
        <v>0.87609559299999995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0.87609559299999995</v>
      </c>
    </row>
    <row r="6" spans="1:27" x14ac:dyDescent="0.25">
      <c r="A6" s="4">
        <v>273.685136672</v>
      </c>
      <c r="B6" s="2">
        <v>0.76614853927182303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0.76614853927182303</v>
      </c>
    </row>
    <row r="7" spans="1:27" x14ac:dyDescent="0.25">
      <c r="A7" s="4">
        <v>306.99617364400001</v>
      </c>
      <c r="B7" s="2">
        <v>0.68105239217014102</v>
      </c>
      <c r="C7" s="2">
        <v>3.63556925259291</v>
      </c>
      <c r="D7" s="2">
        <v>6.8049912159540398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0.68105239217014102</v>
      </c>
    </row>
    <row r="8" spans="1:27" x14ac:dyDescent="0.25">
      <c r="A8" s="4">
        <v>340.30721061600002</v>
      </c>
      <c r="B8" s="2">
        <v>0.61315837960262998</v>
      </c>
      <c r="C8" s="2">
        <v>3.24379424045223</v>
      </c>
      <c r="D8" s="2">
        <v>6.00751356446046</v>
      </c>
      <c r="E8" s="2">
        <v>8.9230627420495807</v>
      </c>
      <c r="F8" s="2">
        <v>12.017033157913501</v>
      </c>
      <c r="G8" s="2">
        <v>15.320373326095</v>
      </c>
      <c r="H8" s="2">
        <v>18.876799337864401</v>
      </c>
      <c r="I8" s="2">
        <v>22.726312082855099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0.61315837960262998</v>
      </c>
    </row>
    <row r="9" spans="1:27" x14ac:dyDescent="0.25">
      <c r="A9" s="4">
        <v>373.61824758799997</v>
      </c>
      <c r="B9" s="2">
        <v>0.55773191025460001</v>
      </c>
      <c r="C9" s="2">
        <v>2.9324761763325502</v>
      </c>
      <c r="D9" s="2">
        <v>5.3936428035092296</v>
      </c>
      <c r="E9" s="2">
        <v>7.9492436826321899</v>
      </c>
      <c r="F9" s="2">
        <v>10.610252112565201</v>
      </c>
      <c r="G9" s="2">
        <v>13.3875200908831</v>
      </c>
      <c r="H9" s="2">
        <v>16.295562692267399</v>
      </c>
      <c r="I9" s="2">
        <v>19.343174972314401</v>
      </c>
      <c r="J9" s="2">
        <v>22.562997096274302</v>
      </c>
      <c r="K9" s="2">
        <v>25.9821345473534</v>
      </c>
      <c r="L9" s="2">
        <v>29.622051457033599</v>
      </c>
      <c r="M9" s="2">
        <v>33.566226689993002</v>
      </c>
      <c r="N9" s="2">
        <v>37.868598539041798</v>
      </c>
      <c r="O9" s="2">
        <v>42.584956847806097</v>
      </c>
      <c r="P9" s="2">
        <v>47.842090867423202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0.55773191025460001</v>
      </c>
    </row>
    <row r="10" spans="1:27" x14ac:dyDescent="0.25">
      <c r="A10" s="4">
        <v>406.92928455999999</v>
      </c>
      <c r="B10" s="2">
        <v>0.51214285587104103</v>
      </c>
      <c r="C10" s="2">
        <v>2.6813943421842699</v>
      </c>
      <c r="D10" s="2">
        <v>4.9092795323832998</v>
      </c>
      <c r="E10" s="2">
        <v>7.1995084419787601</v>
      </c>
      <c r="F10" s="2">
        <v>9.5572139517771397</v>
      </c>
      <c r="G10" s="2">
        <v>11.9868015058174</v>
      </c>
      <c r="H10" s="2">
        <v>14.4942599145256</v>
      </c>
      <c r="I10" s="2">
        <v>17.081369258539201</v>
      </c>
      <c r="J10" s="2">
        <v>19.762045458847101</v>
      </c>
      <c r="K10" s="2">
        <v>22.544744333149399</v>
      </c>
      <c r="L10" s="2">
        <v>25.433275286899701</v>
      </c>
      <c r="M10" s="2">
        <v>28.455448466285699</v>
      </c>
      <c r="N10" s="2">
        <v>31.617540056933802</v>
      </c>
      <c r="O10" s="2">
        <v>34.921249299927801</v>
      </c>
      <c r="P10" s="2">
        <v>38.391574485945497</v>
      </c>
      <c r="Q10" s="2">
        <v>42.048124342930997</v>
      </c>
      <c r="R10" s="2">
        <v>45.9188292784658</v>
      </c>
      <c r="S10" s="2">
        <v>50.1069663479322</v>
      </c>
      <c r="T10" s="2">
        <v>54.613701629655601</v>
      </c>
      <c r="U10" s="2">
        <v>59.508229250539301</v>
      </c>
      <c r="V10" s="2">
        <v>64.886490058362099</v>
      </c>
      <c r="W10" s="2">
        <v>70.885018549453306</v>
      </c>
      <c r="X10" s="2">
        <v>77.707332377184997</v>
      </c>
      <c r="Y10" s="2">
        <v>86.002812727951905</v>
      </c>
      <c r="Z10" s="2">
        <v>96.895268603414706</v>
      </c>
      <c r="AA10" s="2">
        <v>0.51214285587104103</v>
      </c>
    </row>
    <row r="11" spans="1:27" x14ac:dyDescent="0.25">
      <c r="A11" s="4">
        <v>440.240321532</v>
      </c>
      <c r="B11" s="2">
        <v>0.47350071425270801</v>
      </c>
      <c r="C11" s="2">
        <v>2.4714360026460298</v>
      </c>
      <c r="D11" s="2">
        <v>4.5101349048181101</v>
      </c>
      <c r="E11" s="2">
        <v>6.5913922334618702</v>
      </c>
      <c r="F11" s="2">
        <v>8.7178106525244505</v>
      </c>
      <c r="G11" s="2">
        <v>10.8913290866521</v>
      </c>
      <c r="H11" s="2">
        <v>13.1147680572144</v>
      </c>
      <c r="I11" s="2">
        <v>15.388089352496101</v>
      </c>
      <c r="J11" s="2">
        <v>17.7185461278603</v>
      </c>
      <c r="K11" s="2">
        <v>20.109550958736101</v>
      </c>
      <c r="L11" s="2">
        <v>22.5615653712766</v>
      </c>
      <c r="M11" s="2">
        <v>25.088002449065399</v>
      </c>
      <c r="N11" s="2">
        <v>27.6892550487633</v>
      </c>
      <c r="O11" s="2">
        <v>30.363401438145701</v>
      </c>
      <c r="P11" s="2">
        <v>33.120274001985202</v>
      </c>
      <c r="Q11" s="2">
        <v>35.9659374844368</v>
      </c>
      <c r="R11" s="2">
        <v>38.909496546935301</v>
      </c>
      <c r="S11" s="2">
        <v>41.989231863683798</v>
      </c>
      <c r="T11" s="2">
        <v>45.196442854484097</v>
      </c>
      <c r="U11" s="2">
        <v>48.549590477274599</v>
      </c>
      <c r="V11" s="2">
        <v>52.073357760095803</v>
      </c>
      <c r="W11" s="2">
        <v>55.8017951760337</v>
      </c>
      <c r="X11" s="2">
        <v>59.785015488903298</v>
      </c>
      <c r="Y11" s="2">
        <v>64.183826789521305</v>
      </c>
      <c r="Z11" s="2">
        <v>69.252525256113401</v>
      </c>
      <c r="AA11" s="2">
        <v>0.47350071425270801</v>
      </c>
    </row>
    <row r="12" spans="1:27" x14ac:dyDescent="0.25">
      <c r="A12" s="4">
        <v>473.55135850400001</v>
      </c>
      <c r="B12" s="2">
        <v>0.44026821861930199</v>
      </c>
      <c r="C12" s="2">
        <v>2.2925243040434098</v>
      </c>
      <c r="D12" s="2">
        <v>4.1732693023482499</v>
      </c>
      <c r="E12" s="2">
        <v>6.0832965503592904</v>
      </c>
      <c r="F12" s="2">
        <v>8.0238752449905899</v>
      </c>
      <c r="G12" s="2">
        <v>9.99574260522812</v>
      </c>
      <c r="H12" s="2">
        <v>12.0001534122622</v>
      </c>
      <c r="I12" s="2">
        <v>14.0364296941289</v>
      </c>
      <c r="J12" s="2">
        <v>16.108406517094</v>
      </c>
      <c r="K12" s="2">
        <v>18.217271605438398</v>
      </c>
      <c r="L12" s="2">
        <v>20.3623430984821</v>
      </c>
      <c r="M12" s="2">
        <v>22.5501961628582</v>
      </c>
      <c r="N12" s="2">
        <v>24.779429648422699</v>
      </c>
      <c r="O12" s="2">
        <v>27.047502462294201</v>
      </c>
      <c r="P12" s="2">
        <v>29.3580613151113</v>
      </c>
      <c r="Q12" s="2">
        <v>31.712279191862599</v>
      </c>
      <c r="R12" s="2">
        <v>34.112376892329699</v>
      </c>
      <c r="S12" s="2">
        <v>36.571519884080303</v>
      </c>
      <c r="T12" s="2">
        <v>39.080900815530399</v>
      </c>
      <c r="U12" s="2">
        <v>41.642584700056297</v>
      </c>
      <c r="V12" s="2">
        <v>44.258742845537903</v>
      </c>
      <c r="W12" s="2">
        <v>46.931657100399804</v>
      </c>
      <c r="X12" s="2">
        <v>49.664337324806198</v>
      </c>
      <c r="Y12" s="2">
        <v>52.467970607043902</v>
      </c>
      <c r="Z12" s="2">
        <v>55.341513245677497</v>
      </c>
      <c r="AA12" s="2">
        <v>0.44026821861930199</v>
      </c>
    </row>
    <row r="13" spans="1:27" x14ac:dyDescent="0.25">
      <c r="A13" s="4">
        <v>506.86239547600002</v>
      </c>
      <c r="B13" s="2">
        <v>0.41045021528564601</v>
      </c>
      <c r="C13" s="2">
        <v>2.1330334539934199</v>
      </c>
      <c r="D13" s="2">
        <v>3.8750101127858501</v>
      </c>
      <c r="E13" s="2">
        <v>5.6366386076598998</v>
      </c>
      <c r="F13" s="2">
        <v>7.4184632976232301</v>
      </c>
      <c r="G13" s="2">
        <v>9.2206467701902195</v>
      </c>
      <c r="H13" s="2">
        <v>11.0436703449394</v>
      </c>
      <c r="I13" s="2">
        <v>12.8867617314932</v>
      </c>
      <c r="J13" s="2">
        <v>14.751944448552299</v>
      </c>
      <c r="K13" s="2">
        <v>16.639515918427101</v>
      </c>
      <c r="L13" s="2">
        <v>18.548642674991299</v>
      </c>
      <c r="M13" s="2">
        <v>20.4826816200918</v>
      </c>
      <c r="N13" s="2">
        <v>22.440220121620399</v>
      </c>
      <c r="O13" s="2">
        <v>24.419328886067699</v>
      </c>
      <c r="P13" s="2">
        <v>26.421554203479801</v>
      </c>
      <c r="Q13" s="2">
        <v>28.446995573895698</v>
      </c>
      <c r="R13" s="2">
        <v>30.496260528648801</v>
      </c>
      <c r="S13" s="2">
        <v>32.575183366501697</v>
      </c>
      <c r="T13" s="2">
        <v>34.6784732546041</v>
      </c>
      <c r="U13" s="2">
        <v>36.806421297859202</v>
      </c>
      <c r="V13" s="2">
        <v>38.9593097587721</v>
      </c>
      <c r="W13" s="2">
        <v>41.137410440271402</v>
      </c>
      <c r="X13" s="2">
        <v>43.341235401980903</v>
      </c>
      <c r="Y13" s="2">
        <v>45.574344495551998</v>
      </c>
      <c r="Z13" s="2">
        <v>47.835140994323801</v>
      </c>
      <c r="AA13" s="2">
        <v>0.41045021528564601</v>
      </c>
    </row>
    <row r="14" spans="1:27" x14ac:dyDescent="0.25">
      <c r="A14" s="4">
        <v>540.17343244799997</v>
      </c>
      <c r="B14" s="2">
        <v>0.38515210228802998</v>
      </c>
      <c r="C14" s="2">
        <v>1.9988069873102201</v>
      </c>
      <c r="D14" s="2">
        <v>3.6260762106311502</v>
      </c>
      <c r="E14" s="2">
        <v>5.2670220725090502</v>
      </c>
      <c r="F14" s="2">
        <v>6.9218984412234903</v>
      </c>
      <c r="G14" s="2">
        <v>8.5906900012343108</v>
      </c>
      <c r="H14" s="2">
        <v>10.2735986444275</v>
      </c>
      <c r="I14" s="2">
        <v>11.9699776729736</v>
      </c>
      <c r="J14" s="2">
        <v>13.681048643368401</v>
      </c>
      <c r="K14" s="2">
        <v>15.406860808389601</v>
      </c>
      <c r="L14" s="2">
        <v>17.1467306449753</v>
      </c>
      <c r="M14" s="2">
        <v>18.902674310617499</v>
      </c>
      <c r="N14" s="2">
        <v>20.673606510797701</v>
      </c>
      <c r="O14" s="2">
        <v>22.458160774179401</v>
      </c>
      <c r="P14" s="2">
        <v>24.2571852887591</v>
      </c>
      <c r="Q14" s="2">
        <v>26.070603290525501</v>
      </c>
      <c r="R14" s="2">
        <v>27.898649607764799</v>
      </c>
      <c r="S14" s="2">
        <v>29.7446731310208</v>
      </c>
      <c r="T14" s="2">
        <v>31.605276161657699</v>
      </c>
      <c r="U14" s="2">
        <v>33.480489405242501</v>
      </c>
      <c r="V14" s="2">
        <v>35.370333684398702</v>
      </c>
      <c r="W14" s="2">
        <v>37.274821043481403</v>
      </c>
      <c r="X14" s="2">
        <v>39.194099318800802</v>
      </c>
      <c r="Y14" s="2">
        <v>41.130005990601099</v>
      </c>
      <c r="Z14" s="2">
        <v>43.081446200041803</v>
      </c>
      <c r="AA14" s="2">
        <v>0.38515210228802998</v>
      </c>
    </row>
    <row r="15" spans="1:27" x14ac:dyDescent="0.25">
      <c r="A15" s="4">
        <v>573.48446941999998</v>
      </c>
      <c r="B15" s="2">
        <v>0.362850589270519</v>
      </c>
      <c r="C15" s="2">
        <v>1.88101862479975</v>
      </c>
      <c r="D15" s="2">
        <v>3.4086329975299101</v>
      </c>
      <c r="E15" s="2">
        <v>4.9456614018288496</v>
      </c>
      <c r="F15" s="2">
        <v>6.4921998705199</v>
      </c>
      <c r="G15" s="2">
        <v>8.0481581437630396</v>
      </c>
      <c r="H15" s="2">
        <v>9.6135942334537496</v>
      </c>
      <c r="I15" s="2">
        <v>11.187997639517301</v>
      </c>
      <c r="J15" s="2">
        <v>12.772096886390401</v>
      </c>
      <c r="K15" s="2">
        <v>14.365834438098499</v>
      </c>
      <c r="L15" s="2">
        <v>15.9686808391991</v>
      </c>
      <c r="M15" s="2">
        <v>17.581839212378501</v>
      </c>
      <c r="N15" s="2">
        <v>19.204507299228698</v>
      </c>
      <c r="O15" s="2">
        <v>20.8357374248592</v>
      </c>
      <c r="P15" s="2">
        <v>22.475986222863799</v>
      </c>
      <c r="Q15" s="2">
        <v>24.125122938893199</v>
      </c>
      <c r="R15" s="2">
        <v>25.783208323872401</v>
      </c>
      <c r="S15" s="2">
        <v>27.452152259292799</v>
      </c>
      <c r="T15" s="2">
        <v>29.129790160295101</v>
      </c>
      <c r="U15" s="2">
        <v>30.816055056220701</v>
      </c>
      <c r="V15" s="2">
        <v>32.510872994444398</v>
      </c>
      <c r="W15" s="2">
        <v>34.214164279238297</v>
      </c>
      <c r="X15" s="2">
        <v>35.925925811719097</v>
      </c>
      <c r="Y15" s="2">
        <v>37.647083003974899</v>
      </c>
      <c r="Z15" s="2">
        <v>39.376909621203701</v>
      </c>
      <c r="AA15" s="2">
        <v>0.362850589270519</v>
      </c>
    </row>
    <row r="16" spans="1:27" x14ac:dyDescent="0.25">
      <c r="A16" s="4">
        <v>606.79550639199999</v>
      </c>
      <c r="B16" s="2">
        <v>0.34272835834730597</v>
      </c>
      <c r="C16" s="2">
        <v>1.7751025839299299</v>
      </c>
      <c r="D16" s="2">
        <v>3.2137797096568002</v>
      </c>
      <c r="E16" s="2">
        <v>4.6586866575779604</v>
      </c>
      <c r="F16" s="2">
        <v>6.1098339185318702</v>
      </c>
      <c r="G16" s="2">
        <v>7.5671089038331498</v>
      </c>
      <c r="H16" s="2">
        <v>9.0304976202241498</v>
      </c>
      <c r="I16" s="2">
        <v>10.499620954224399</v>
      </c>
      <c r="J16" s="2">
        <v>11.974889569341601</v>
      </c>
      <c r="K16" s="2">
        <v>13.456209940363401</v>
      </c>
      <c r="L16" s="2">
        <v>14.9431968921924</v>
      </c>
      <c r="M16" s="2">
        <v>16.436535362980798</v>
      </c>
      <c r="N16" s="2">
        <v>17.9356646750986</v>
      </c>
      <c r="O16" s="2">
        <v>19.4399589723823</v>
      </c>
      <c r="P16" s="2">
        <v>20.9496475834367</v>
      </c>
      <c r="Q16" s="2">
        <v>22.4646025242589</v>
      </c>
      <c r="R16" s="2">
        <v>23.984809669864202</v>
      </c>
      <c r="S16" s="2">
        <v>25.511307857951099</v>
      </c>
      <c r="T16" s="2">
        <v>27.042778151108699</v>
      </c>
      <c r="U16" s="2">
        <v>28.579132346723199</v>
      </c>
      <c r="V16" s="2">
        <v>30.1202792842656</v>
      </c>
      <c r="W16" s="2">
        <v>31.6661251881285</v>
      </c>
      <c r="X16" s="2">
        <v>33.216617789643003</v>
      </c>
      <c r="Y16" s="2">
        <v>34.772190147433697</v>
      </c>
      <c r="Z16" s="2">
        <v>36.332392912880699</v>
      </c>
      <c r="AA16" s="2">
        <v>0.34272835834730597</v>
      </c>
    </row>
    <row r="17" spans="1:27" x14ac:dyDescent="0.25">
      <c r="A17" s="4">
        <v>640.106543364</v>
      </c>
      <c r="B17" s="2">
        <v>0.326217042341026</v>
      </c>
      <c r="C17" s="2">
        <v>1.6886733346226399</v>
      </c>
      <c r="D17" s="2">
        <v>3.0556564879392898</v>
      </c>
      <c r="E17" s="2">
        <v>4.4270969738493999</v>
      </c>
      <c r="F17" s="2">
        <v>5.8029852417680301</v>
      </c>
      <c r="G17" s="2">
        <v>7.1832235773979001</v>
      </c>
      <c r="H17" s="2">
        <v>8.5677851270156697</v>
      </c>
      <c r="I17" s="2">
        <v>9.9563860761164005</v>
      </c>
      <c r="J17" s="2">
        <v>11.349298348882201</v>
      </c>
      <c r="K17" s="2">
        <v>12.7464378562084</v>
      </c>
      <c r="L17" s="2">
        <v>14.1475187801106</v>
      </c>
      <c r="M17" s="2">
        <v>15.5529967788605</v>
      </c>
      <c r="N17" s="2">
        <v>16.962463330055201</v>
      </c>
      <c r="O17" s="2">
        <v>18.375471143958301</v>
      </c>
      <c r="P17" s="2">
        <v>19.792162639956899</v>
      </c>
      <c r="Q17" s="2">
        <v>21.212434446951001</v>
      </c>
      <c r="R17" s="2">
        <v>22.636260349220699</v>
      </c>
      <c r="S17" s="2">
        <v>24.064315867216798</v>
      </c>
      <c r="T17" s="2">
        <v>25.495693446375501</v>
      </c>
      <c r="U17" s="2">
        <v>26.930316257786799</v>
      </c>
      <c r="V17" s="2">
        <v>28.368106485605999</v>
      </c>
      <c r="W17" s="2">
        <v>29.808984978850201</v>
      </c>
      <c r="X17" s="2">
        <v>31.2528991496137</v>
      </c>
      <c r="Y17" s="2">
        <v>32.700104435331603</v>
      </c>
      <c r="Z17" s="2">
        <v>34.150287963392501</v>
      </c>
      <c r="AA17" s="2">
        <v>0.326217042341026</v>
      </c>
    </row>
    <row r="18" spans="1:27" x14ac:dyDescent="0.25">
      <c r="A18" s="4">
        <v>673.41758033600001</v>
      </c>
      <c r="B18" s="2">
        <v>0.30970572633474702</v>
      </c>
      <c r="C18" s="2">
        <v>1.6022440853153499</v>
      </c>
      <c r="D18" s="2">
        <v>2.8975332662217799</v>
      </c>
      <c r="E18" s="2">
        <v>4.1955072901208297</v>
      </c>
      <c r="F18" s="2">
        <v>5.4961365650041998</v>
      </c>
      <c r="G18" s="2">
        <v>6.7993382509626503</v>
      </c>
      <c r="H18" s="2">
        <v>8.1050726338072003</v>
      </c>
      <c r="I18" s="2">
        <v>9.4131511980084195</v>
      </c>
      <c r="J18" s="2">
        <v>10.7237071284228</v>
      </c>
      <c r="K18" s="2">
        <v>12.0366657720534</v>
      </c>
      <c r="L18" s="2">
        <v>13.3518406680287</v>
      </c>
      <c r="M18" s="2">
        <v>14.6694581947401</v>
      </c>
      <c r="N18" s="2">
        <v>15.9892619850117</v>
      </c>
      <c r="O18" s="2">
        <v>17.310983315534301</v>
      </c>
      <c r="P18" s="2">
        <v>18.634677696477201</v>
      </c>
      <c r="Q18" s="2">
        <v>19.9602663696432</v>
      </c>
      <c r="R18" s="2">
        <v>21.287711028577199</v>
      </c>
      <c r="S18" s="2">
        <v>22.617323876482601</v>
      </c>
      <c r="T18" s="2">
        <v>23.948608741642399</v>
      </c>
      <c r="U18" s="2">
        <v>25.2815001688503</v>
      </c>
      <c r="V18" s="2">
        <v>26.615933686946502</v>
      </c>
      <c r="W18" s="2">
        <v>27.951844769571998</v>
      </c>
      <c r="X18" s="2">
        <v>29.289180509584401</v>
      </c>
      <c r="Y18" s="2">
        <v>30.628018723229602</v>
      </c>
      <c r="Z18" s="2">
        <v>31.968183013904198</v>
      </c>
      <c r="AA18" s="2">
        <v>0.30970572633474702</v>
      </c>
    </row>
    <row r="19" spans="1:27" x14ac:dyDescent="0.25">
      <c r="A19" s="4">
        <v>706.72861730800003</v>
      </c>
      <c r="B19" s="2">
        <v>0.29403162647678399</v>
      </c>
      <c r="C19" s="2">
        <v>1.5202719730173999</v>
      </c>
      <c r="D19" s="2">
        <v>2.7476993677838202</v>
      </c>
      <c r="E19" s="2">
        <v>3.97625327799045</v>
      </c>
      <c r="F19" s="2">
        <v>5.2058887410677697</v>
      </c>
      <c r="G19" s="2">
        <v>6.4365382493305798</v>
      </c>
      <c r="H19" s="2">
        <v>7.6681530290862199</v>
      </c>
      <c r="I19" s="2">
        <v>8.9006299108697799</v>
      </c>
      <c r="J19" s="2">
        <v>10.133982856058299</v>
      </c>
      <c r="K19" s="2">
        <v>11.3681476588965</v>
      </c>
      <c r="L19" s="2">
        <v>12.6030263906468</v>
      </c>
      <c r="M19" s="2">
        <v>13.8386482362111</v>
      </c>
      <c r="N19" s="2">
        <v>15.0748911592058</v>
      </c>
      <c r="O19" s="2">
        <v>16.311643304535799</v>
      </c>
      <c r="P19" s="2">
        <v>17.548886310008498</v>
      </c>
      <c r="Q19" s="2">
        <v>18.786564258605299</v>
      </c>
      <c r="R19" s="2">
        <v>20.024629853055401</v>
      </c>
      <c r="S19" s="2">
        <v>21.263083944818099</v>
      </c>
      <c r="T19" s="2">
        <v>22.501787004458699</v>
      </c>
      <c r="U19" s="2">
        <v>23.740684989826399</v>
      </c>
      <c r="V19" s="2">
        <v>24.979726341333599</v>
      </c>
      <c r="W19" s="2">
        <v>26.218860397417799</v>
      </c>
      <c r="X19" s="2">
        <v>27.458035213121899</v>
      </c>
      <c r="Y19" s="2">
        <v>28.697177867831599</v>
      </c>
      <c r="Z19" s="2">
        <v>29.936230582837801</v>
      </c>
      <c r="AA19" s="2">
        <v>0.29403162647678399</v>
      </c>
    </row>
    <row r="20" spans="1:27" x14ac:dyDescent="0.25">
      <c r="A20" s="4">
        <v>740.03965428000004</v>
      </c>
      <c r="B20" s="2">
        <v>0.28166507555276898</v>
      </c>
      <c r="C20" s="2">
        <v>1.4559084541434</v>
      </c>
      <c r="D20" s="2">
        <v>2.6306136938414699</v>
      </c>
      <c r="E20" s="2">
        <v>3.8057332009689002</v>
      </c>
      <c r="F20" s="2">
        <v>4.9812250953418697</v>
      </c>
      <c r="G20" s="2">
        <v>6.1570390102495098</v>
      </c>
      <c r="H20" s="2">
        <v>7.3331321287701101</v>
      </c>
      <c r="I20" s="2">
        <v>8.5094473070241801</v>
      </c>
      <c r="J20" s="2">
        <v>9.6859563832092892</v>
      </c>
      <c r="K20" s="2">
        <v>10.8626095934488</v>
      </c>
      <c r="L20" s="2">
        <v>12.039354775425201</v>
      </c>
      <c r="M20" s="2">
        <v>13.2161506826851</v>
      </c>
      <c r="N20" s="2">
        <v>14.3929391915155</v>
      </c>
      <c r="O20" s="2">
        <v>15.569679592964601</v>
      </c>
      <c r="P20" s="2">
        <v>16.746331156548401</v>
      </c>
      <c r="Q20" s="2">
        <v>17.922853806960799</v>
      </c>
      <c r="R20" s="2">
        <v>19.099203502816302</v>
      </c>
      <c r="S20" s="2">
        <v>20.275275041406701</v>
      </c>
      <c r="T20" s="2">
        <v>21.4510692747047</v>
      </c>
      <c r="U20" s="2">
        <v>22.626543729079</v>
      </c>
      <c r="V20" s="2">
        <v>23.80165804544</v>
      </c>
      <c r="W20" s="2">
        <v>24.976372425206499</v>
      </c>
      <c r="X20" s="2">
        <v>26.1506409480582</v>
      </c>
      <c r="Y20" s="2">
        <v>27.324346167126599</v>
      </c>
      <c r="Z20" s="2">
        <v>28.497478370418399</v>
      </c>
      <c r="AA20" s="2">
        <v>0.28166507555276898</v>
      </c>
    </row>
    <row r="21" spans="1:27" x14ac:dyDescent="0.25">
      <c r="A21" s="4">
        <v>773.35069125200005</v>
      </c>
      <c r="B21" s="2">
        <v>0.26929852462875498</v>
      </c>
      <c r="C21" s="2">
        <v>1.39154493526939</v>
      </c>
      <c r="D21" s="2">
        <v>2.5135280198991299</v>
      </c>
      <c r="E21" s="2">
        <v>3.6352131239473602</v>
      </c>
      <c r="F21" s="2">
        <v>4.7565614496159698</v>
      </c>
      <c r="G21" s="2">
        <v>5.8775397711684398</v>
      </c>
      <c r="H21" s="2">
        <v>6.9981112284540004</v>
      </c>
      <c r="I21" s="2">
        <v>8.1182647031785695</v>
      </c>
      <c r="J21" s="2">
        <v>9.2379299103603092</v>
      </c>
      <c r="K21" s="2">
        <v>10.3570715280012</v>
      </c>
      <c r="L21" s="2">
        <v>11.4756831602035</v>
      </c>
      <c r="M21" s="2">
        <v>12.593653129159099</v>
      </c>
      <c r="N21" s="2">
        <v>13.7109872238252</v>
      </c>
      <c r="O21" s="2">
        <v>14.8277158813934</v>
      </c>
      <c r="P21" s="2">
        <v>15.943776003088299</v>
      </c>
      <c r="Q21" s="2">
        <v>17.059143355316198</v>
      </c>
      <c r="R21" s="2">
        <v>18.173777152577198</v>
      </c>
      <c r="S21" s="2">
        <v>19.287466137995299</v>
      </c>
      <c r="T21" s="2">
        <v>20.400351544950599</v>
      </c>
      <c r="U21" s="2">
        <v>21.512402468331601</v>
      </c>
      <c r="V21" s="2">
        <v>22.623589749546401</v>
      </c>
      <c r="W21" s="2">
        <v>23.733884452995198</v>
      </c>
      <c r="X21" s="2">
        <v>24.843246682994401</v>
      </c>
      <c r="Y21" s="2">
        <v>25.951514466421699</v>
      </c>
      <c r="Z21" s="2">
        <v>27.0587261579991</v>
      </c>
      <c r="AA21" s="2">
        <v>0.26929852462875498</v>
      </c>
    </row>
    <row r="22" spans="1:27" x14ac:dyDescent="0.25">
      <c r="A22" s="4">
        <v>806.66172822399994</v>
      </c>
      <c r="B22" s="2">
        <v>0.25748311380268701</v>
      </c>
      <c r="C22" s="2">
        <v>1.33008361905002</v>
      </c>
      <c r="D22" s="2">
        <v>2.4017821524396901</v>
      </c>
      <c r="E22" s="2">
        <v>3.47255612639551</v>
      </c>
      <c r="F22" s="2">
        <v>4.5423701113657398</v>
      </c>
      <c r="G22" s="2">
        <v>5.6112066332220003</v>
      </c>
      <c r="H22" s="2">
        <v>6.6790345833241496</v>
      </c>
      <c r="I22" s="2">
        <v>7.7458838450801899</v>
      </c>
      <c r="J22" s="2">
        <v>8.8116478574321793</v>
      </c>
      <c r="K22" s="2">
        <v>9.8763045459445706</v>
      </c>
      <c r="L22" s="2">
        <v>10.939888107987599</v>
      </c>
      <c r="M22" s="2">
        <v>12.002225864578399</v>
      </c>
      <c r="N22" s="2">
        <v>13.063380176534301</v>
      </c>
      <c r="O22" s="2">
        <v>14.1234439127409</v>
      </c>
      <c r="P22" s="2">
        <v>15.182334867185901</v>
      </c>
      <c r="Q22" s="2">
        <v>16.2400430495147</v>
      </c>
      <c r="R22" s="2">
        <v>17.2965311883437</v>
      </c>
      <c r="S22" s="2">
        <v>18.351496344688702</v>
      </c>
      <c r="T22" s="2">
        <v>19.405202361146401</v>
      </c>
      <c r="U22" s="2">
        <v>20.457628630787799</v>
      </c>
      <c r="V22" s="2">
        <v>21.508756050190499</v>
      </c>
      <c r="W22" s="2">
        <v>22.558565530345302</v>
      </c>
      <c r="X22" s="2">
        <v>23.607022941740698</v>
      </c>
      <c r="Y22" s="2">
        <v>24.653928241306001</v>
      </c>
      <c r="Z22" s="2">
        <v>25.6993618641207</v>
      </c>
      <c r="AA22" s="2">
        <v>0.25748311380268701</v>
      </c>
    </row>
    <row r="23" spans="1:27" x14ac:dyDescent="0.25">
      <c r="A23" s="4">
        <v>839.97276519599995</v>
      </c>
      <c r="B23" s="2">
        <v>0.247872461582751</v>
      </c>
      <c r="C23" s="2">
        <v>1.2802321572095201</v>
      </c>
      <c r="D23" s="2">
        <v>2.3113974313423902</v>
      </c>
      <c r="E23" s="2">
        <v>3.3413542746334901</v>
      </c>
      <c r="F23" s="2">
        <v>4.37007176932301</v>
      </c>
      <c r="G23" s="2">
        <v>5.3975426349261504</v>
      </c>
      <c r="H23" s="2">
        <v>6.4237406931984404</v>
      </c>
      <c r="I23" s="2">
        <v>7.44871673190974</v>
      </c>
      <c r="J23" s="2">
        <v>8.4723513044421797</v>
      </c>
      <c r="K23" s="2">
        <v>9.4946308062288693</v>
      </c>
      <c r="L23" s="2">
        <v>10.515609333439199</v>
      </c>
      <c r="M23" s="2">
        <v>11.5350909300289</v>
      </c>
      <c r="N23" s="2">
        <v>12.553165162793</v>
      </c>
      <c r="O23" s="2">
        <v>13.5699524713801</v>
      </c>
      <c r="P23" s="2">
        <v>14.5853645879333</v>
      </c>
      <c r="Q23" s="2">
        <v>15.599399370866299</v>
      </c>
      <c r="R23" s="2">
        <v>16.612024095929801</v>
      </c>
      <c r="S23" s="2">
        <v>17.622901635436801</v>
      </c>
      <c r="T23" s="2">
        <v>18.6323473460474</v>
      </c>
      <c r="U23" s="2">
        <v>19.6403458372085</v>
      </c>
      <c r="V23" s="2">
        <v>20.646883478942001</v>
      </c>
      <c r="W23" s="2">
        <v>21.651946962901</v>
      </c>
      <c r="X23" s="2">
        <v>22.655506891794399</v>
      </c>
      <c r="Y23" s="2">
        <v>23.6573509801471</v>
      </c>
      <c r="Z23" s="2">
        <v>24.657577795811498</v>
      </c>
      <c r="AA23" s="2">
        <v>0.247872461582751</v>
      </c>
    </row>
    <row r="24" spans="1:27" x14ac:dyDescent="0.25">
      <c r="A24" s="4">
        <v>873.28380216799997</v>
      </c>
      <c r="B24" s="2">
        <v>0.23826180936281499</v>
      </c>
      <c r="C24" s="2">
        <v>1.2303806953690299</v>
      </c>
      <c r="D24" s="2">
        <v>2.2210127102451001</v>
      </c>
      <c r="E24" s="2">
        <v>3.2101524228714702</v>
      </c>
      <c r="F24" s="2">
        <v>4.1977734272802802</v>
      </c>
      <c r="G24" s="2">
        <v>5.1838786366303102</v>
      </c>
      <c r="H24" s="2">
        <v>6.1684468030727304</v>
      </c>
      <c r="I24" s="2">
        <v>7.1515496187393</v>
      </c>
      <c r="J24" s="2">
        <v>8.13305475145218</v>
      </c>
      <c r="K24" s="2">
        <v>9.1129570665131805</v>
      </c>
      <c r="L24" s="2">
        <v>10.091330558890901</v>
      </c>
      <c r="M24" s="2">
        <v>11.0679559954793</v>
      </c>
      <c r="N24" s="2">
        <v>12.042950149051601</v>
      </c>
      <c r="O24" s="2">
        <v>13.0164610300193</v>
      </c>
      <c r="P24" s="2">
        <v>13.9883943086807</v>
      </c>
      <c r="Q24" s="2">
        <v>14.958755692218</v>
      </c>
      <c r="R24" s="2">
        <v>15.9275170035159</v>
      </c>
      <c r="S24" s="2">
        <v>16.8943069261849</v>
      </c>
      <c r="T24" s="2">
        <v>17.859492330948399</v>
      </c>
      <c r="U24" s="2">
        <v>18.8230630436293</v>
      </c>
      <c r="V24" s="2">
        <v>19.785010907693501</v>
      </c>
      <c r="W24" s="2">
        <v>20.745328395456699</v>
      </c>
      <c r="X24" s="2">
        <v>21.703990841848199</v>
      </c>
      <c r="Y24" s="2">
        <v>22.660773718988299</v>
      </c>
      <c r="Z24" s="2">
        <v>23.6157937275023</v>
      </c>
      <c r="AA24" s="2">
        <v>0.23826180936281499</v>
      </c>
    </row>
    <row r="25" spans="1:27" x14ac:dyDescent="0.25">
      <c r="A25" s="4">
        <v>906.59483913999998</v>
      </c>
      <c r="B25" s="2">
        <v>0.22913643946423101</v>
      </c>
      <c r="C25" s="2">
        <v>1.1830677122933599</v>
      </c>
      <c r="D25" s="2">
        <v>2.1352682804951599</v>
      </c>
      <c r="E25" s="2">
        <v>3.0857402040162598</v>
      </c>
      <c r="F25" s="2">
        <v>4.0344611719227403</v>
      </c>
      <c r="G25" s="2">
        <v>4.9814429185992699</v>
      </c>
      <c r="H25" s="2">
        <v>5.9266686310186598</v>
      </c>
      <c r="I25" s="2">
        <v>6.8702276407861396</v>
      </c>
      <c r="J25" s="2">
        <v>7.8119772811032302</v>
      </c>
      <c r="K25" s="2">
        <v>8.7519197806262206</v>
      </c>
      <c r="L25" s="2">
        <v>9.6901458965318401</v>
      </c>
      <c r="M25" s="2">
        <v>10.6264176362534</v>
      </c>
      <c r="N25" s="2">
        <v>11.5608745491833</v>
      </c>
      <c r="O25" s="2">
        <v>12.493687527097901</v>
      </c>
      <c r="P25" s="2">
        <v>13.424757614427399</v>
      </c>
      <c r="Q25" s="2">
        <v>14.354097274607099</v>
      </c>
      <c r="R25" s="2">
        <v>15.281682284549101</v>
      </c>
      <c r="S25" s="2">
        <v>16.207114176406598</v>
      </c>
      <c r="T25" s="2">
        <v>17.130801920681598</v>
      </c>
      <c r="U25" s="2">
        <v>18.052739975655701</v>
      </c>
      <c r="V25" s="2">
        <v>18.972924935429599</v>
      </c>
      <c r="W25" s="2">
        <v>19.891354252636798</v>
      </c>
      <c r="X25" s="2">
        <v>20.808007478410001</v>
      </c>
      <c r="Y25" s="2">
        <v>21.722650834207201</v>
      </c>
      <c r="Z25" s="2">
        <v>22.6354158233713</v>
      </c>
      <c r="AA25" s="2">
        <v>0.22913643946423101</v>
      </c>
    </row>
    <row r="26" spans="1:27" x14ac:dyDescent="0.25">
      <c r="A26" s="4">
        <v>939.90587611199999</v>
      </c>
      <c r="B26" s="2">
        <v>0.22197698537138499</v>
      </c>
      <c r="C26" s="2">
        <v>1.14603830087632</v>
      </c>
      <c r="D26" s="2">
        <v>2.0683220259550099</v>
      </c>
      <c r="E26" s="2">
        <v>2.9888333074432598</v>
      </c>
      <c r="F26" s="2">
        <v>3.9075522411225601</v>
      </c>
      <c r="G26" s="2">
        <v>4.8244938228344596</v>
      </c>
      <c r="H26" s="2">
        <v>5.7396436667651196</v>
      </c>
      <c r="I26" s="2">
        <v>6.6530955176806197</v>
      </c>
      <c r="J26" s="2">
        <v>7.5647067082119301</v>
      </c>
      <c r="K26" s="2">
        <v>8.4744823477964104</v>
      </c>
      <c r="L26" s="2">
        <v>9.3825172492484992</v>
      </c>
      <c r="M26" s="2">
        <v>10.288572961687599</v>
      </c>
      <c r="N26" s="2">
        <v>11.1927938674547</v>
      </c>
      <c r="O26" s="2">
        <v>12.0953547425803</v>
      </c>
      <c r="P26" s="2">
        <v>12.996157822877599</v>
      </c>
      <c r="Q26" s="2">
        <v>13.8952179021717</v>
      </c>
      <c r="R26" s="2">
        <v>14.7925123086816</v>
      </c>
      <c r="S26" s="2">
        <v>15.6876439315217</v>
      </c>
      <c r="T26" s="2">
        <v>16.581025702986</v>
      </c>
      <c r="U26" s="2">
        <v>17.472654348320599</v>
      </c>
      <c r="V26" s="2">
        <v>18.3625282841057</v>
      </c>
      <c r="W26" s="2">
        <v>19.250646701035301</v>
      </c>
      <c r="X26" s="2">
        <v>20.136991276019899</v>
      </c>
      <c r="Y26" s="2">
        <v>21.021331099632199</v>
      </c>
      <c r="Z26" s="2">
        <v>21.903798987624398</v>
      </c>
      <c r="AA26" s="2">
        <v>0.22197698537138499</v>
      </c>
    </row>
    <row r="27" spans="1:27" x14ac:dyDescent="0.25">
      <c r="A27" s="4">
        <v>973.216913084</v>
      </c>
      <c r="B27" s="2">
        <v>0.214817531278539</v>
      </c>
      <c r="C27" s="2">
        <v>1.10900888945928</v>
      </c>
      <c r="D27" s="2">
        <v>2.0013757714148501</v>
      </c>
      <c r="E27" s="2">
        <v>2.89192641087027</v>
      </c>
      <c r="F27" s="2">
        <v>3.78064331032237</v>
      </c>
      <c r="G27" s="2">
        <v>4.6675447270696599</v>
      </c>
      <c r="H27" s="2">
        <v>5.5526187025115803</v>
      </c>
      <c r="I27" s="2">
        <v>6.4359633945750998</v>
      </c>
      <c r="J27" s="2">
        <v>7.3174361353206399</v>
      </c>
      <c r="K27" s="2">
        <v>8.1970449149665896</v>
      </c>
      <c r="L27" s="2">
        <v>9.07488860196516</v>
      </c>
      <c r="M27" s="2">
        <v>9.9507282871218194</v>
      </c>
      <c r="N27" s="2">
        <v>10.824713185726001</v>
      </c>
      <c r="O27" s="2">
        <v>11.697021958062701</v>
      </c>
      <c r="P27" s="2">
        <v>12.567558031327801</v>
      </c>
      <c r="Q27" s="2">
        <v>13.4363385297363</v>
      </c>
      <c r="R27" s="2">
        <v>14.303342332813999</v>
      </c>
      <c r="S27" s="2">
        <v>15.1681736866368</v>
      </c>
      <c r="T27" s="2">
        <v>16.031249485290299</v>
      </c>
      <c r="U27" s="2">
        <v>16.892568720985501</v>
      </c>
      <c r="V27" s="2">
        <v>17.752131632781701</v>
      </c>
      <c r="W27" s="2">
        <v>18.6099391494337</v>
      </c>
      <c r="X27" s="2">
        <v>19.4659750736297</v>
      </c>
      <c r="Y27" s="2">
        <v>20.320011365057301</v>
      </c>
      <c r="Z27" s="2">
        <v>21.1721821518775</v>
      </c>
      <c r="AA27" s="2">
        <v>0.214817531278539</v>
      </c>
    </row>
    <row r="28" spans="1:27" x14ac:dyDescent="0.25">
      <c r="A28" s="4">
        <v>1006.527950056</v>
      </c>
      <c r="B28" s="2">
        <v>0.20765807718569201</v>
      </c>
      <c r="C28" s="2">
        <v>1.07197947804224</v>
      </c>
      <c r="D28" s="2">
        <v>1.9344295168747001</v>
      </c>
      <c r="E28" s="2">
        <v>2.79501951429727</v>
      </c>
      <c r="F28" s="2">
        <v>3.6537343795221902</v>
      </c>
      <c r="G28" s="2">
        <v>4.5105956313048496</v>
      </c>
      <c r="H28" s="2">
        <v>5.3655937382580499</v>
      </c>
      <c r="I28" s="2">
        <v>6.2188312714695702</v>
      </c>
      <c r="J28" s="2">
        <v>7.0701655624293496</v>
      </c>
      <c r="K28" s="2">
        <v>7.9196074821367803</v>
      </c>
      <c r="L28" s="2">
        <v>8.7672599546818208</v>
      </c>
      <c r="M28" s="2">
        <v>9.6128836125560202</v>
      </c>
      <c r="N28" s="2">
        <v>10.456632503997399</v>
      </c>
      <c r="O28" s="2">
        <v>11.298689173545201</v>
      </c>
      <c r="P28" s="2">
        <v>12.1389582397781</v>
      </c>
      <c r="Q28" s="2">
        <v>12.977459157301</v>
      </c>
      <c r="R28" s="2">
        <v>13.814172356946401</v>
      </c>
      <c r="S28" s="2">
        <v>14.6487034417519</v>
      </c>
      <c r="T28" s="2">
        <v>15.4814732675947</v>
      </c>
      <c r="U28" s="2">
        <v>16.3124830936504</v>
      </c>
      <c r="V28" s="2">
        <v>17.141734981457699</v>
      </c>
      <c r="W28" s="2">
        <v>17.969231597832099</v>
      </c>
      <c r="X28" s="2">
        <v>18.794958871239601</v>
      </c>
      <c r="Y28" s="2">
        <v>19.618691630482299</v>
      </c>
      <c r="Z28" s="2">
        <v>20.440565316130598</v>
      </c>
      <c r="AA28" s="2">
        <v>0.20765807718569201</v>
      </c>
    </row>
    <row r="29" spans="1:27" x14ac:dyDescent="0.25">
      <c r="A29" s="4">
        <v>1039.838987028</v>
      </c>
      <c r="B29" s="2">
        <v>0.200498623092846</v>
      </c>
      <c r="C29" s="2">
        <v>1.0349500666252001</v>
      </c>
      <c r="D29" s="2">
        <v>1.8674832623345501</v>
      </c>
      <c r="E29" s="2">
        <v>2.6981126177242798</v>
      </c>
      <c r="F29" s="2">
        <v>3.5268254487220099</v>
      </c>
      <c r="G29" s="2">
        <v>4.35364653554005</v>
      </c>
      <c r="H29" s="2">
        <v>5.1785687740045097</v>
      </c>
      <c r="I29" s="2">
        <v>6.0016991483640503</v>
      </c>
      <c r="J29" s="2">
        <v>6.8228949895380504</v>
      </c>
      <c r="K29" s="2">
        <v>7.6421700493069702</v>
      </c>
      <c r="L29" s="2">
        <v>8.4596313073984799</v>
      </c>
      <c r="M29" s="2">
        <v>9.2750389379902298</v>
      </c>
      <c r="N29" s="2">
        <v>10.0885518222687</v>
      </c>
      <c r="O29" s="2">
        <v>10.9003563890276</v>
      </c>
      <c r="P29" s="2">
        <v>11.7103584482283</v>
      </c>
      <c r="Q29" s="2">
        <v>12.518579784865601</v>
      </c>
      <c r="R29" s="2">
        <v>13.3250023810789</v>
      </c>
      <c r="S29" s="2">
        <v>14.129233196867</v>
      </c>
      <c r="T29" s="2">
        <v>14.9316970498991</v>
      </c>
      <c r="U29" s="2">
        <v>15.7323974663153</v>
      </c>
      <c r="V29" s="2">
        <v>16.531338330133799</v>
      </c>
      <c r="W29" s="2">
        <v>17.328524046230498</v>
      </c>
      <c r="X29" s="2">
        <v>18.123942668849399</v>
      </c>
      <c r="Y29" s="2">
        <v>18.917371895907301</v>
      </c>
      <c r="Z29" s="2">
        <v>19.708948480383601</v>
      </c>
      <c r="AA29" s="2">
        <v>0.200498623092846</v>
      </c>
    </row>
    <row r="30" spans="1:27" x14ac:dyDescent="0.25">
      <c r="A30" s="4" t="s">
        <v>12</v>
      </c>
      <c r="B30" s="2">
        <v>0.200498623092846</v>
      </c>
      <c r="C30" s="2">
        <v>1.0349500666252001</v>
      </c>
      <c r="D30" s="2">
        <v>1.8674832623345501</v>
      </c>
      <c r="E30" s="2">
        <v>2.6981126177242798</v>
      </c>
      <c r="F30" s="2">
        <v>3.5268254487220099</v>
      </c>
      <c r="G30" s="2">
        <v>4.35364653554005</v>
      </c>
      <c r="H30" s="2">
        <v>5.1785687740045097</v>
      </c>
      <c r="I30" s="2">
        <v>6.0016991483640503</v>
      </c>
      <c r="J30" s="2">
        <v>6.8228949895380504</v>
      </c>
      <c r="K30" s="2">
        <v>7.6421700493069702</v>
      </c>
      <c r="L30" s="2">
        <v>8.4596313073984799</v>
      </c>
      <c r="M30" s="2">
        <v>9.2750389379902298</v>
      </c>
      <c r="N30" s="2">
        <v>10.0885518222687</v>
      </c>
      <c r="O30" s="2">
        <v>10.9003563890276</v>
      </c>
      <c r="P30" s="2">
        <v>11.7103584482283</v>
      </c>
      <c r="Q30" s="2">
        <v>12.518579784865601</v>
      </c>
      <c r="R30" s="2">
        <v>13.3250023810789</v>
      </c>
      <c r="S30" s="2">
        <v>14.129233196867</v>
      </c>
      <c r="T30" s="2">
        <v>14.9316970498991</v>
      </c>
      <c r="U30" s="2">
        <v>15.7323974663153</v>
      </c>
      <c r="V30" s="2">
        <v>16.531338330133799</v>
      </c>
      <c r="W30" s="2">
        <v>17.328524046230498</v>
      </c>
      <c r="X30" s="2">
        <v>18.123942668849399</v>
      </c>
      <c r="Y30" s="2">
        <v>18.917371895907301</v>
      </c>
      <c r="Z30" s="2">
        <v>19.708948480383601</v>
      </c>
      <c r="AA30" s="2">
        <v>0.200498623092846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7.7109375" bestFit="1" customWidth="1"/>
    <col min="2" max="2" width="17.140625" bestFit="1" customWidth="1"/>
    <col min="3" max="3" width="15.5703125" bestFit="1" customWidth="1"/>
    <col min="4" max="4" width="15.85546875" bestFit="1" customWidth="1"/>
    <col min="5" max="5" width="12" bestFit="1" customWidth="1"/>
    <col min="6" max="6" width="17.28515625" bestFit="1" customWidth="1"/>
    <col min="7" max="7" width="14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15</v>
      </c>
      <c r="B2">
        <v>270</v>
      </c>
      <c r="C2">
        <v>10000</v>
      </c>
      <c r="D2">
        <v>0.17796646099999999</v>
      </c>
      <c r="E2">
        <v>0.99989968500000004</v>
      </c>
      <c r="F2">
        <v>1.667034388</v>
      </c>
      <c r="G2">
        <v>2.1214996E-2</v>
      </c>
    </row>
    <row r="3" spans="1:7" x14ac:dyDescent="0.25">
      <c r="A3" s="1" t="s">
        <v>15</v>
      </c>
      <c r="B3">
        <v>270</v>
      </c>
      <c r="C3">
        <v>189600</v>
      </c>
      <c r="D3">
        <v>3.3852366361200001</v>
      </c>
      <c r="E3">
        <v>0.99811072895999997</v>
      </c>
      <c r="F3">
        <v>1.6736755278319999</v>
      </c>
      <c r="G3">
        <v>2.1260856392E-2</v>
      </c>
    </row>
    <row r="4" spans="1:7" x14ac:dyDescent="0.25">
      <c r="A4" s="1" t="s">
        <v>15</v>
      </c>
      <c r="B4">
        <v>270</v>
      </c>
      <c r="C4">
        <v>369200</v>
      </c>
      <c r="D4">
        <v>6.6003316142399999</v>
      </c>
      <c r="E4">
        <v>0.99633046191999997</v>
      </c>
      <c r="F4">
        <v>1.6803436685890001</v>
      </c>
      <c r="G4">
        <v>2.1302740458999998E-2</v>
      </c>
    </row>
    <row r="5" spans="1:7" x14ac:dyDescent="0.25">
      <c r="A5" s="1" t="s">
        <v>15</v>
      </c>
      <c r="B5">
        <v>270</v>
      </c>
      <c r="C5">
        <v>548800</v>
      </c>
      <c r="D5">
        <v>9.8231359655103994</v>
      </c>
      <c r="E5">
        <v>0.99455912020479997</v>
      </c>
      <c r="F5">
        <v>1.6870375339488</v>
      </c>
      <c r="G5">
        <v>2.13448180912E-2</v>
      </c>
    </row>
    <row r="6" spans="1:7" x14ac:dyDescent="0.25">
      <c r="A6" s="1" t="s">
        <v>15</v>
      </c>
      <c r="B6">
        <v>270</v>
      </c>
      <c r="C6">
        <v>728400</v>
      </c>
      <c r="D6">
        <v>13.0666039644872</v>
      </c>
      <c r="E6">
        <v>0.99281170128639995</v>
      </c>
      <c r="F6">
        <v>1.6938003496784</v>
      </c>
      <c r="G6">
        <v>2.1387414541600001E-2</v>
      </c>
    </row>
    <row r="7" spans="1:7" x14ac:dyDescent="0.25">
      <c r="A7" s="1" t="s">
        <v>15</v>
      </c>
      <c r="B7">
        <v>270</v>
      </c>
      <c r="C7">
        <v>908000</v>
      </c>
      <c r="D7">
        <v>16.310071963464001</v>
      </c>
      <c r="E7">
        <v>0.99106428236800004</v>
      </c>
      <c r="F7">
        <v>1.700563165408</v>
      </c>
      <c r="G7">
        <v>2.1430010991999999E-2</v>
      </c>
    </row>
    <row r="8" spans="1:7" x14ac:dyDescent="0.25">
      <c r="A8" s="1" t="s">
        <v>15</v>
      </c>
      <c r="B8">
        <v>270</v>
      </c>
      <c r="C8">
        <v>1087600</v>
      </c>
      <c r="D8">
        <v>19.568651348056001</v>
      </c>
      <c r="E8">
        <v>0.98933544095680004</v>
      </c>
      <c r="F8">
        <v>1.7073741222432</v>
      </c>
      <c r="G8">
        <v>2.1473704895200001E-2</v>
      </c>
    </row>
    <row r="9" spans="1:7" x14ac:dyDescent="0.25">
      <c r="A9" s="1" t="s">
        <v>15</v>
      </c>
      <c r="B9">
        <v>270</v>
      </c>
      <c r="C9">
        <v>1267200</v>
      </c>
      <c r="D9">
        <v>22.843101137632001</v>
      </c>
      <c r="E9">
        <v>0.9876261101696</v>
      </c>
      <c r="F9">
        <v>1.7142356382304</v>
      </c>
      <c r="G9">
        <v>2.1518551374400001E-2</v>
      </c>
    </row>
    <row r="10" spans="1:7" x14ac:dyDescent="0.25">
      <c r="A10" s="1" t="s">
        <v>15</v>
      </c>
      <c r="B10">
        <v>270</v>
      </c>
      <c r="C10">
        <v>1446800</v>
      </c>
      <c r="D10">
        <v>26.117550927208001</v>
      </c>
      <c r="E10">
        <v>0.98591677938239997</v>
      </c>
      <c r="F10">
        <v>1.7210971542175999</v>
      </c>
      <c r="G10">
        <v>2.1563397853600001E-2</v>
      </c>
    </row>
    <row r="11" spans="1:7" x14ac:dyDescent="0.25">
      <c r="A11" s="1" t="s">
        <v>15</v>
      </c>
      <c r="B11">
        <v>270</v>
      </c>
      <c r="C11">
        <v>1626400</v>
      </c>
      <c r="D11">
        <v>29.413332744240002</v>
      </c>
      <c r="E11">
        <v>0.98423536984960003</v>
      </c>
      <c r="F11">
        <v>1.7280224683295999</v>
      </c>
      <c r="G11">
        <v>2.1609912812799999E-2</v>
      </c>
    </row>
    <row r="12" spans="1:7" x14ac:dyDescent="0.25">
      <c r="A12" s="1" t="s">
        <v>15</v>
      </c>
      <c r="B12">
        <v>270</v>
      </c>
      <c r="C12">
        <v>1806000</v>
      </c>
      <c r="D12">
        <v>32.7180929146</v>
      </c>
      <c r="E12">
        <v>0.982565711984</v>
      </c>
      <c r="F12">
        <v>1.734974634184</v>
      </c>
      <c r="G12">
        <v>2.1657130011999998E-2</v>
      </c>
    </row>
    <row r="13" spans="1:7" x14ac:dyDescent="0.25">
      <c r="A13" s="1" t="s">
        <v>15</v>
      </c>
      <c r="B13">
        <v>270</v>
      </c>
      <c r="C13">
        <v>1985600</v>
      </c>
      <c r="D13">
        <v>36.022853084959998</v>
      </c>
      <c r="E13">
        <v>0.98089605411839997</v>
      </c>
      <c r="F13">
        <v>1.7419268000384001</v>
      </c>
      <c r="G13">
        <v>2.1704347211200001E-2</v>
      </c>
    </row>
    <row r="14" spans="1:7" x14ac:dyDescent="0.25">
      <c r="A14" s="1" t="s">
        <v>15</v>
      </c>
      <c r="B14">
        <v>270</v>
      </c>
      <c r="C14">
        <v>2165200</v>
      </c>
      <c r="D14">
        <v>39.354787591432</v>
      </c>
      <c r="E14">
        <v>0.97926446328880001</v>
      </c>
      <c r="F14">
        <v>1.7489541550208001</v>
      </c>
      <c r="G14">
        <v>2.1753731173600001E-2</v>
      </c>
    </row>
    <row r="15" spans="1:7" x14ac:dyDescent="0.25">
      <c r="A15" s="1" t="s">
        <v>15</v>
      </c>
      <c r="B15">
        <v>270</v>
      </c>
      <c r="C15">
        <v>2344800</v>
      </c>
      <c r="D15">
        <v>42.689090805168</v>
      </c>
      <c r="E15">
        <v>0.9776361906512</v>
      </c>
      <c r="F15">
        <v>1.7559880640192</v>
      </c>
      <c r="G15">
        <v>2.1803304006400001E-2</v>
      </c>
    </row>
    <row r="16" spans="1:7" x14ac:dyDescent="0.25">
      <c r="A16" s="1" t="s">
        <v>15</v>
      </c>
      <c r="B16">
        <v>270</v>
      </c>
      <c r="C16">
        <v>2524400</v>
      </c>
      <c r="D16">
        <v>46.0272897312</v>
      </c>
      <c r="E16">
        <v>0.97601376747440005</v>
      </c>
      <c r="F16">
        <v>1.7630317288696</v>
      </c>
      <c r="G16">
        <v>2.18531925264E-2</v>
      </c>
    </row>
    <row r="17" spans="1:7" x14ac:dyDescent="0.25">
      <c r="A17" s="1" t="s">
        <v>15</v>
      </c>
      <c r="B17">
        <v>270</v>
      </c>
      <c r="C17">
        <v>2704000</v>
      </c>
      <c r="D17">
        <v>49.390267942000001</v>
      </c>
      <c r="E17">
        <v>0.97442855070400003</v>
      </c>
      <c r="F17">
        <v>1.7701374473360001</v>
      </c>
      <c r="G17">
        <v>2.1905089023999999E-2</v>
      </c>
    </row>
    <row r="18" spans="1:7" x14ac:dyDescent="0.25">
      <c r="A18" s="1" t="s">
        <v>15</v>
      </c>
      <c r="B18">
        <v>270</v>
      </c>
      <c r="C18">
        <v>2883600</v>
      </c>
      <c r="D18">
        <v>52.753246152800003</v>
      </c>
      <c r="E18">
        <v>0.97284333393360001</v>
      </c>
      <c r="F18">
        <v>1.7772431658023999</v>
      </c>
      <c r="G18">
        <v>2.1956985521600001E-2</v>
      </c>
    </row>
    <row r="19" spans="1:7" x14ac:dyDescent="0.25">
      <c r="A19" s="1" t="s">
        <v>15</v>
      </c>
      <c r="B19">
        <v>270</v>
      </c>
      <c r="C19">
        <v>3063200</v>
      </c>
      <c r="D19">
        <v>56.125973997552002</v>
      </c>
      <c r="E19">
        <v>0.97127385560640001</v>
      </c>
      <c r="F19">
        <v>1.7843702957968</v>
      </c>
      <c r="G19">
        <v>2.2009689462399999E-2</v>
      </c>
    </row>
    <row r="20" spans="1:7" x14ac:dyDescent="0.25">
      <c r="A20" s="1" t="s">
        <v>15</v>
      </c>
      <c r="B20">
        <v>270</v>
      </c>
      <c r="C20">
        <v>3242800</v>
      </c>
      <c r="D20">
        <v>59.516658446607998</v>
      </c>
      <c r="E20">
        <v>0.96973336390560005</v>
      </c>
      <c r="F20">
        <v>1.7915368609472</v>
      </c>
      <c r="G20">
        <v>2.20638805296E-2</v>
      </c>
    </row>
    <row r="21" spans="1:7" x14ac:dyDescent="0.25">
      <c r="A21" s="1" t="s">
        <v>15</v>
      </c>
      <c r="B21">
        <v>270</v>
      </c>
      <c r="C21">
        <v>3422400</v>
      </c>
      <c r="D21">
        <v>62.907342895664002</v>
      </c>
      <c r="E21">
        <v>0.96819287220479999</v>
      </c>
      <c r="F21">
        <v>1.7987034260976</v>
      </c>
      <c r="G21">
        <v>2.2118071596800001E-2</v>
      </c>
    </row>
    <row r="22" spans="1:7" x14ac:dyDescent="0.25">
      <c r="A22" s="1" t="s">
        <v>15</v>
      </c>
      <c r="B22">
        <v>270</v>
      </c>
      <c r="C22">
        <v>3602000</v>
      </c>
      <c r="D22">
        <v>66.313153961040001</v>
      </c>
      <c r="E22">
        <v>0.96667874220000005</v>
      </c>
      <c r="F22">
        <v>1.8058978121560001</v>
      </c>
      <c r="G22">
        <v>2.2173552555999999E-2</v>
      </c>
    </row>
    <row r="23" spans="1:7" x14ac:dyDescent="0.25">
      <c r="A23" s="1" t="s">
        <v>15</v>
      </c>
      <c r="B23">
        <v>270</v>
      </c>
      <c r="C23">
        <v>3781600</v>
      </c>
      <c r="D23">
        <v>69.730473118831995</v>
      </c>
      <c r="E23">
        <v>0.96518466776</v>
      </c>
      <c r="F23">
        <v>1.8131133639248</v>
      </c>
      <c r="G23">
        <v>2.22300148448E-2</v>
      </c>
    </row>
    <row r="24" spans="1:7" x14ac:dyDescent="0.25">
      <c r="A24" s="1" t="s">
        <v>15</v>
      </c>
      <c r="B24">
        <v>270</v>
      </c>
      <c r="C24">
        <v>3961200</v>
      </c>
      <c r="D24">
        <v>73.147792276624003</v>
      </c>
      <c r="E24">
        <v>0.96369059331999996</v>
      </c>
      <c r="F24">
        <v>1.8203289156936</v>
      </c>
      <c r="G24">
        <v>2.2286477133600002E-2</v>
      </c>
    </row>
    <row r="25" spans="1:7" x14ac:dyDescent="0.25">
      <c r="A25" s="1" t="s">
        <v>15</v>
      </c>
      <c r="B25">
        <v>270</v>
      </c>
      <c r="C25">
        <v>4140800</v>
      </c>
      <c r="D25">
        <v>76.585061825712003</v>
      </c>
      <c r="E25">
        <v>0.96223425046400002</v>
      </c>
      <c r="F25">
        <v>1.82757279952</v>
      </c>
      <c r="G25">
        <v>2.2344705336000002E-2</v>
      </c>
    </row>
    <row r="26" spans="1:7" x14ac:dyDescent="0.25">
      <c r="A26" s="1" t="s">
        <v>15</v>
      </c>
      <c r="B26">
        <v>270</v>
      </c>
      <c r="C26">
        <v>4320400</v>
      </c>
      <c r="D26">
        <v>80.027829067856004</v>
      </c>
      <c r="E26">
        <v>0.96078830523199998</v>
      </c>
      <c r="F26">
        <v>1.83482449076</v>
      </c>
      <c r="G26">
        <v>2.2403420168E-2</v>
      </c>
    </row>
    <row r="27" spans="1:7" x14ac:dyDescent="0.25">
      <c r="A27" s="1" t="s">
        <v>15</v>
      </c>
      <c r="B27">
        <v>270</v>
      </c>
      <c r="C27">
        <v>4500000</v>
      </c>
      <c r="D27">
        <v>83.470596310000005</v>
      </c>
      <c r="E27">
        <v>0.95934235999999995</v>
      </c>
      <c r="F27">
        <v>1.842076182</v>
      </c>
      <c r="G27">
        <v>2.2462135000000001E-2</v>
      </c>
    </row>
    <row r="28" spans="1:7" x14ac:dyDescent="0.25">
      <c r="A28" s="1" t="s">
        <v>15</v>
      </c>
      <c r="B28">
        <v>302.12600096</v>
      </c>
      <c r="C28">
        <v>10000</v>
      </c>
      <c r="D28">
        <v>0.15909927691467701</v>
      </c>
      <c r="E28">
        <v>0.99994012880657501</v>
      </c>
      <c r="F28">
        <v>1.6669399900689501</v>
      </c>
      <c r="G28">
        <v>2.3243168436239501E-2</v>
      </c>
    </row>
    <row r="29" spans="1:7" x14ac:dyDescent="0.25">
      <c r="A29" s="1" t="s">
        <v>15</v>
      </c>
      <c r="B29">
        <v>302.12600096</v>
      </c>
      <c r="C29">
        <v>189600</v>
      </c>
      <c r="D29">
        <v>3.0223626341663499</v>
      </c>
      <c r="E29">
        <v>0.99887579839784901</v>
      </c>
      <c r="F29">
        <v>1.6718593141090199</v>
      </c>
      <c r="G29">
        <v>2.3283943597272198E-2</v>
      </c>
    </row>
    <row r="30" spans="1:7" x14ac:dyDescent="0.25">
      <c r="A30" s="1" t="s">
        <v>15</v>
      </c>
      <c r="B30">
        <v>302.12600096</v>
      </c>
      <c r="C30">
        <v>369200</v>
      </c>
      <c r="D30">
        <v>5.8897750367914403</v>
      </c>
      <c r="E30">
        <v>0.99781914045960596</v>
      </c>
      <c r="F30">
        <v>1.67678514621396</v>
      </c>
      <c r="G30">
        <v>2.3320994629676298E-2</v>
      </c>
    </row>
    <row r="31" spans="1:7" x14ac:dyDescent="0.25">
      <c r="A31" s="1" t="s">
        <v>15</v>
      </c>
      <c r="B31">
        <v>302.12600096</v>
      </c>
      <c r="C31">
        <v>548800</v>
      </c>
      <c r="D31">
        <v>8.7612197376536596</v>
      </c>
      <c r="E31">
        <v>0.99677028838964499</v>
      </c>
      <c r="F31">
        <v>1.68171673035449</v>
      </c>
      <c r="G31">
        <v>2.3358137632749298E-2</v>
      </c>
    </row>
    <row r="32" spans="1:7" x14ac:dyDescent="0.25">
      <c r="A32" s="1" t="s">
        <v>15</v>
      </c>
      <c r="B32">
        <v>302.12600096</v>
      </c>
      <c r="C32">
        <v>728400</v>
      </c>
      <c r="D32">
        <v>11.6434723198564</v>
      </c>
      <c r="E32">
        <v>0.99574235860598304</v>
      </c>
      <c r="F32">
        <v>1.68666373183631</v>
      </c>
      <c r="G32">
        <v>2.3395527147369099E-2</v>
      </c>
    </row>
    <row r="33" spans="1:7" x14ac:dyDescent="0.25">
      <c r="A33" s="1" t="s">
        <v>15</v>
      </c>
      <c r="B33">
        <v>302.12600096</v>
      </c>
      <c r="C33">
        <v>908000</v>
      </c>
      <c r="D33">
        <v>14.5257249020591</v>
      </c>
      <c r="E33">
        <v>0.99471442882231997</v>
      </c>
      <c r="F33">
        <v>1.69161073331814</v>
      </c>
      <c r="G33">
        <v>2.3432916661988799E-2</v>
      </c>
    </row>
    <row r="34" spans="1:7" x14ac:dyDescent="0.25">
      <c r="A34" s="1" t="s">
        <v>15</v>
      </c>
      <c r="B34">
        <v>302.12600096</v>
      </c>
      <c r="C34">
        <v>1087600</v>
      </c>
      <c r="D34">
        <v>17.415724340709499</v>
      </c>
      <c r="E34">
        <v>0.99370239520756098</v>
      </c>
      <c r="F34">
        <v>1.6965667960551001</v>
      </c>
      <c r="G34">
        <v>2.3471146770242E-2</v>
      </c>
    </row>
    <row r="35" spans="1:7" x14ac:dyDescent="0.25">
      <c r="A35" s="1" t="s">
        <v>15</v>
      </c>
      <c r="B35">
        <v>302.12600096</v>
      </c>
      <c r="C35">
        <v>1267200</v>
      </c>
      <c r="D35">
        <v>20.313859747318698</v>
      </c>
      <c r="E35">
        <v>0.99270705619941302</v>
      </c>
      <c r="F35">
        <v>1.7015323751787299</v>
      </c>
      <c r="G35">
        <v>2.3510259693726599E-2</v>
      </c>
    </row>
    <row r="36" spans="1:7" x14ac:dyDescent="0.25">
      <c r="A36" s="1" t="s">
        <v>15</v>
      </c>
      <c r="B36">
        <v>302.12600096</v>
      </c>
      <c r="C36">
        <v>1446800</v>
      </c>
      <c r="D36">
        <v>23.211995153927798</v>
      </c>
      <c r="E36">
        <v>0.99171171719126505</v>
      </c>
      <c r="F36">
        <v>1.70649795430235</v>
      </c>
      <c r="G36">
        <v>2.3549372617211201E-2</v>
      </c>
    </row>
    <row r="37" spans="1:7" x14ac:dyDescent="0.25">
      <c r="A37" s="1" t="s">
        <v>15</v>
      </c>
      <c r="B37">
        <v>302.12600096</v>
      </c>
      <c r="C37">
        <v>1626400</v>
      </c>
      <c r="D37">
        <v>26.120823607477799</v>
      </c>
      <c r="E37">
        <v>0.99073987724438495</v>
      </c>
      <c r="F37">
        <v>1.7114726580858199</v>
      </c>
      <c r="G37">
        <v>2.3589769488857298E-2</v>
      </c>
    </row>
    <row r="38" spans="1:7" x14ac:dyDescent="0.25">
      <c r="A38" s="1" t="s">
        <v>15</v>
      </c>
      <c r="B38">
        <v>302.12600096</v>
      </c>
      <c r="C38">
        <v>1806000</v>
      </c>
      <c r="D38">
        <v>29.0341526155946</v>
      </c>
      <c r="E38">
        <v>0.98977792772519102</v>
      </c>
      <c r="F38">
        <v>1.7164512023115699</v>
      </c>
      <c r="G38">
        <v>2.36307067564068E-2</v>
      </c>
    </row>
    <row r="39" spans="1:7" x14ac:dyDescent="0.25">
      <c r="A39" s="1" t="s">
        <v>15</v>
      </c>
      <c r="B39">
        <v>302.12600096</v>
      </c>
      <c r="C39">
        <v>1985600</v>
      </c>
      <c r="D39">
        <v>31.9474816237115</v>
      </c>
      <c r="E39">
        <v>0.98881597820599698</v>
      </c>
      <c r="F39">
        <v>1.7214297465373101</v>
      </c>
      <c r="G39">
        <v>2.3671644023956301E-2</v>
      </c>
    </row>
    <row r="40" spans="1:7" x14ac:dyDescent="0.25">
      <c r="A40" s="1" t="s">
        <v>15</v>
      </c>
      <c r="B40">
        <v>302.12600096</v>
      </c>
      <c r="C40">
        <v>2165200</v>
      </c>
      <c r="D40">
        <v>34.874115811580403</v>
      </c>
      <c r="E40">
        <v>0.98788536163782903</v>
      </c>
      <c r="F40">
        <v>1.72641486587666</v>
      </c>
      <c r="G40">
        <v>2.3714233851952201E-2</v>
      </c>
    </row>
    <row r="41" spans="1:7" x14ac:dyDescent="0.25">
      <c r="A41" s="1" t="s">
        <v>15</v>
      </c>
      <c r="B41">
        <v>302.12600096</v>
      </c>
      <c r="C41">
        <v>2344800</v>
      </c>
      <c r="D41">
        <v>37.801909772987003</v>
      </c>
      <c r="E41">
        <v>0.986957476271203</v>
      </c>
      <c r="F41">
        <v>1.7314005583494001</v>
      </c>
      <c r="G41">
        <v>2.37569677288006E-2</v>
      </c>
    </row>
    <row r="42" spans="1:7" x14ac:dyDescent="0.25">
      <c r="A42" s="1" t="s">
        <v>15</v>
      </c>
      <c r="B42">
        <v>302.12600096</v>
      </c>
      <c r="C42">
        <v>2524400</v>
      </c>
      <c r="D42">
        <v>40.731564758565703</v>
      </c>
      <c r="E42">
        <v>0.98603432143941205</v>
      </c>
      <c r="F42">
        <v>1.7363863900516601</v>
      </c>
      <c r="G42">
        <v>2.3799939639339799E-2</v>
      </c>
    </row>
    <row r="43" spans="1:7" x14ac:dyDescent="0.25">
      <c r="A43" s="1" t="s">
        <v>15</v>
      </c>
      <c r="B43">
        <v>302.12600096</v>
      </c>
      <c r="C43">
        <v>2704000</v>
      </c>
      <c r="D43">
        <v>43.673057078222598</v>
      </c>
      <c r="E43">
        <v>0.98514125591115898</v>
      </c>
      <c r="F43">
        <v>1.7413731073450101</v>
      </c>
      <c r="G43">
        <v>2.3844425600240301E-2</v>
      </c>
    </row>
    <row r="44" spans="1:7" x14ac:dyDescent="0.25">
      <c r="A44" s="1" t="s">
        <v>15</v>
      </c>
      <c r="B44">
        <v>302.12600096</v>
      </c>
      <c r="C44">
        <v>2883600</v>
      </c>
      <c r="D44">
        <v>46.6145493978796</v>
      </c>
      <c r="E44">
        <v>0.98424819038290701</v>
      </c>
      <c r="F44">
        <v>1.74635982463837</v>
      </c>
      <c r="G44">
        <v>2.3888911561140799E-2</v>
      </c>
    </row>
    <row r="45" spans="1:7" x14ac:dyDescent="0.25">
      <c r="A45" s="1" t="s">
        <v>15</v>
      </c>
      <c r="B45">
        <v>302.12600096</v>
      </c>
      <c r="C45">
        <v>3063200</v>
      </c>
      <c r="D45">
        <v>49.560577488077598</v>
      </c>
      <c r="E45">
        <v>0.98336761521093297</v>
      </c>
      <c r="F45">
        <v>1.75134471273431</v>
      </c>
      <c r="G45">
        <v>2.3933998028958799E-2</v>
      </c>
    </row>
    <row r="46" spans="1:7" x14ac:dyDescent="0.25">
      <c r="A46" s="1" t="s">
        <v>15</v>
      </c>
      <c r="B46">
        <v>302.12600096</v>
      </c>
      <c r="C46">
        <v>3242800</v>
      </c>
      <c r="D46">
        <v>52.514959434145602</v>
      </c>
      <c r="E46">
        <v>0.982510044429319</v>
      </c>
      <c r="F46">
        <v>1.75632623186541</v>
      </c>
      <c r="G46">
        <v>2.39801904936944E-2</v>
      </c>
    </row>
    <row r="47" spans="1:7" x14ac:dyDescent="0.25">
      <c r="A47" s="1" t="s">
        <v>15</v>
      </c>
      <c r="B47">
        <v>302.12600096</v>
      </c>
      <c r="C47">
        <v>3422400</v>
      </c>
      <c r="D47">
        <v>55.469341380213599</v>
      </c>
      <c r="E47">
        <v>0.98165247364770503</v>
      </c>
      <c r="F47">
        <v>1.76130775099651</v>
      </c>
      <c r="G47">
        <v>2.4026382958430001E-2</v>
      </c>
    </row>
    <row r="48" spans="1:7" x14ac:dyDescent="0.25">
      <c r="A48" s="1" t="s">
        <v>15</v>
      </c>
      <c r="B48">
        <v>302.12600096</v>
      </c>
      <c r="C48">
        <v>3602000</v>
      </c>
      <c r="D48">
        <v>58.430564518187602</v>
      </c>
      <c r="E48">
        <v>0.98081544033211299</v>
      </c>
      <c r="F48">
        <v>1.7662825742619801</v>
      </c>
      <c r="G48">
        <v>2.4073522411925799E-2</v>
      </c>
    </row>
    <row r="49" spans="1:7" x14ac:dyDescent="0.25">
      <c r="A49" s="1" t="s">
        <v>15</v>
      </c>
      <c r="B49">
        <v>302.12600096</v>
      </c>
      <c r="C49">
        <v>3781600</v>
      </c>
      <c r="D49">
        <v>61.3969923276508</v>
      </c>
      <c r="E49">
        <v>0.97999403159851395</v>
      </c>
      <c r="F49">
        <v>1.77125230341791</v>
      </c>
      <c r="G49">
        <v>2.4121382319615602E-2</v>
      </c>
    </row>
    <row r="50" spans="1:7" x14ac:dyDescent="0.25">
      <c r="A50" s="1" t="s">
        <v>15</v>
      </c>
      <c r="B50">
        <v>302.12600096</v>
      </c>
      <c r="C50">
        <v>3961200</v>
      </c>
      <c r="D50">
        <v>64.363420137114005</v>
      </c>
      <c r="E50">
        <v>0.97917262286491502</v>
      </c>
      <c r="F50">
        <v>1.77622203257384</v>
      </c>
      <c r="G50">
        <v>2.4169242227305501E-2</v>
      </c>
    </row>
    <row r="51" spans="1:7" x14ac:dyDescent="0.25">
      <c r="A51" s="1" t="s">
        <v>15</v>
      </c>
      <c r="B51">
        <v>302.12600096</v>
      </c>
      <c r="C51">
        <v>4140800</v>
      </c>
      <c r="D51">
        <v>67.338599713746504</v>
      </c>
      <c r="E51">
        <v>0.97838008971180701</v>
      </c>
      <c r="F51">
        <v>1.7811773668944799</v>
      </c>
      <c r="G51">
        <v>2.42183823294457E-2</v>
      </c>
    </row>
    <row r="52" spans="1:7" x14ac:dyDescent="0.25">
      <c r="A52" s="1" t="s">
        <v>15</v>
      </c>
      <c r="B52">
        <v>302.12600096</v>
      </c>
      <c r="C52">
        <v>4320400</v>
      </c>
      <c r="D52">
        <v>70.3161909989457</v>
      </c>
      <c r="E52">
        <v>0.97759551374991405</v>
      </c>
      <c r="F52">
        <v>1.78612873445652</v>
      </c>
      <c r="G52">
        <v>2.4267875212442998E-2</v>
      </c>
    </row>
    <row r="53" spans="1:7" x14ac:dyDescent="0.25">
      <c r="A53" s="1" t="s">
        <v>15</v>
      </c>
      <c r="B53">
        <v>302.12600096</v>
      </c>
      <c r="C53">
        <v>4500000</v>
      </c>
      <c r="D53">
        <v>73.293782284144797</v>
      </c>
      <c r="E53">
        <v>0.97681093778801997</v>
      </c>
      <c r="F53">
        <v>1.79108010201857</v>
      </c>
      <c r="G53">
        <v>2.43173680954403E-2</v>
      </c>
    </row>
    <row r="54" spans="1:7" x14ac:dyDescent="0.25">
      <c r="A54" s="1" t="s">
        <v>15</v>
      </c>
      <c r="B54">
        <v>334.25200192</v>
      </c>
      <c r="C54">
        <v>10000</v>
      </c>
      <c r="D54">
        <v>0.14385529841269801</v>
      </c>
      <c r="E54">
        <v>0.99996649518895597</v>
      </c>
      <c r="F54">
        <v>1.6668742991719301</v>
      </c>
      <c r="G54">
        <v>2.51379359932833E-2</v>
      </c>
    </row>
    <row r="55" spans="1:7" x14ac:dyDescent="0.25">
      <c r="A55" s="1" t="s">
        <v>15</v>
      </c>
      <c r="B55">
        <v>334.25200192</v>
      </c>
      <c r="C55">
        <v>189600</v>
      </c>
      <c r="D55">
        <v>2.7304382775362801</v>
      </c>
      <c r="E55">
        <v>0.99937403017548998</v>
      </c>
      <c r="F55">
        <v>1.67060180311089</v>
      </c>
      <c r="G55">
        <v>2.5174631967927401E-2</v>
      </c>
    </row>
    <row r="56" spans="1:7" x14ac:dyDescent="0.25">
      <c r="A56" s="1" t="s">
        <v>15</v>
      </c>
      <c r="B56">
        <v>334.25200192</v>
      </c>
      <c r="C56">
        <v>369200</v>
      </c>
      <c r="D56">
        <v>5.3191061907326196</v>
      </c>
      <c r="E56">
        <v>0.99878791277341405</v>
      </c>
      <c r="F56">
        <v>1.6743278896174401</v>
      </c>
      <c r="G56">
        <v>2.5207809908818199E-2</v>
      </c>
    </row>
    <row r="57" spans="1:7" x14ac:dyDescent="0.25">
      <c r="A57" s="1" t="s">
        <v>15</v>
      </c>
      <c r="B57">
        <v>334.25200192</v>
      </c>
      <c r="C57">
        <v>548800</v>
      </c>
      <c r="D57">
        <v>7.9097660259189997</v>
      </c>
      <c r="E57">
        <v>0.99820817062703804</v>
      </c>
      <c r="F57">
        <v>1.67805201326505</v>
      </c>
      <c r="G57">
        <v>2.5241009373613801E-2</v>
      </c>
    </row>
    <row r="58" spans="1:7" x14ac:dyDescent="0.25">
      <c r="A58" s="1" t="s">
        <v>15</v>
      </c>
      <c r="B58">
        <v>334.25200192</v>
      </c>
      <c r="C58">
        <v>728400</v>
      </c>
      <c r="D58">
        <v>10.505764865127899</v>
      </c>
      <c r="E58">
        <v>0.99764551625618803</v>
      </c>
      <c r="F58">
        <v>1.6817708758071701</v>
      </c>
      <c r="G58">
        <v>2.5274266529531301E-2</v>
      </c>
    </row>
    <row r="59" spans="1:7" x14ac:dyDescent="0.25">
      <c r="A59" s="1" t="s">
        <v>15</v>
      </c>
      <c r="B59">
        <v>334.25200192</v>
      </c>
      <c r="C59">
        <v>908000</v>
      </c>
      <c r="D59">
        <v>13.101763704336699</v>
      </c>
      <c r="E59">
        <v>0.99708286188533901</v>
      </c>
      <c r="F59">
        <v>1.6854897383492899</v>
      </c>
      <c r="G59">
        <v>2.53075236854488E-2</v>
      </c>
    </row>
    <row r="60" spans="1:7" x14ac:dyDescent="0.25">
      <c r="A60" s="1" t="s">
        <v>15</v>
      </c>
      <c r="B60">
        <v>334.25200192</v>
      </c>
      <c r="C60">
        <v>1087600</v>
      </c>
      <c r="D60">
        <v>15.701491674638801</v>
      </c>
      <c r="E60">
        <v>0.99653305073777598</v>
      </c>
      <c r="F60">
        <v>1.6892031956034399</v>
      </c>
      <c r="G60">
        <v>2.5341442012203098E-2</v>
      </c>
    </row>
    <row r="61" spans="1:7" x14ac:dyDescent="0.25">
      <c r="A61" s="1" t="s">
        <v>15</v>
      </c>
      <c r="B61">
        <v>334.25200192</v>
      </c>
      <c r="C61">
        <v>1267200</v>
      </c>
      <c r="D61">
        <v>18.305136083988501</v>
      </c>
      <c r="E61">
        <v>0.99599672790690597</v>
      </c>
      <c r="F61">
        <v>1.6929109760711401</v>
      </c>
      <c r="G61">
        <v>2.5376054719288201E-2</v>
      </c>
    </row>
    <row r="62" spans="1:7" x14ac:dyDescent="0.25">
      <c r="A62" s="1" t="s">
        <v>15</v>
      </c>
      <c r="B62">
        <v>334.25200192</v>
      </c>
      <c r="C62">
        <v>1446800</v>
      </c>
      <c r="D62">
        <v>20.908780493338298</v>
      </c>
      <c r="E62">
        <v>0.99546040507603595</v>
      </c>
      <c r="F62">
        <v>1.69661875653884</v>
      </c>
      <c r="G62">
        <v>2.5410667426373299E-2</v>
      </c>
    </row>
    <row r="63" spans="1:7" x14ac:dyDescent="0.25">
      <c r="A63" s="1" t="s">
        <v>15</v>
      </c>
      <c r="B63">
        <v>334.25200192</v>
      </c>
      <c r="C63">
        <v>1626400</v>
      </c>
      <c r="D63">
        <v>23.517418329163</v>
      </c>
      <c r="E63">
        <v>0.99494285324160503</v>
      </c>
      <c r="F63">
        <v>1.70031640707565</v>
      </c>
      <c r="G63">
        <v>2.5446305728888102E-2</v>
      </c>
    </row>
    <row r="64" spans="1:7" x14ac:dyDescent="0.25">
      <c r="A64" s="1" t="s">
        <v>15</v>
      </c>
      <c r="B64">
        <v>334.25200192</v>
      </c>
      <c r="C64">
        <v>1806000</v>
      </c>
      <c r="D64">
        <v>26.128157828662399</v>
      </c>
      <c r="E64">
        <v>0.99443320185820705</v>
      </c>
      <c r="F64">
        <v>1.7040097940656</v>
      </c>
      <c r="G64">
        <v>2.5482375690238701E-2</v>
      </c>
    </row>
    <row r="65" spans="1:7" x14ac:dyDescent="0.25">
      <c r="A65" s="1" t="s">
        <v>15</v>
      </c>
      <c r="B65">
        <v>334.25200192</v>
      </c>
      <c r="C65">
        <v>1985600</v>
      </c>
      <c r="D65">
        <v>28.738897328161801</v>
      </c>
      <c r="E65">
        <v>0.99392355047480896</v>
      </c>
      <c r="F65">
        <v>1.7077031810555501</v>
      </c>
      <c r="G65">
        <v>2.5518445651589301E-2</v>
      </c>
    </row>
    <row r="66" spans="1:7" x14ac:dyDescent="0.25">
      <c r="A66" s="1" t="s">
        <v>15</v>
      </c>
      <c r="B66">
        <v>334.25200192</v>
      </c>
      <c r="C66">
        <v>2165200</v>
      </c>
      <c r="D66">
        <v>31.355642125249599</v>
      </c>
      <c r="E66">
        <v>0.99343869401283103</v>
      </c>
      <c r="F66">
        <v>1.7113802207921101</v>
      </c>
      <c r="G66">
        <v>2.55558315737212E-2</v>
      </c>
    </row>
    <row r="67" spans="1:7" x14ac:dyDescent="0.25">
      <c r="A67" s="1" t="s">
        <v>15</v>
      </c>
      <c r="B67">
        <v>334.25200192</v>
      </c>
      <c r="C67">
        <v>2344800</v>
      </c>
      <c r="D67">
        <v>33.972910386533897</v>
      </c>
      <c r="E67">
        <v>0.99295599885150998</v>
      </c>
      <c r="F67">
        <v>1.71505583558648</v>
      </c>
      <c r="G67">
        <v>2.5593332204299001E-2</v>
      </c>
    </row>
    <row r="68" spans="1:7" x14ac:dyDescent="0.25">
      <c r="A68" s="1" t="s">
        <v>15</v>
      </c>
      <c r="B68">
        <v>334.25200192</v>
      </c>
      <c r="C68">
        <v>2524400</v>
      </c>
      <c r="D68">
        <v>36.590986963926497</v>
      </c>
      <c r="E68">
        <v>0.99247700415860496</v>
      </c>
      <c r="F68">
        <v>1.71872857683668</v>
      </c>
      <c r="G68">
        <v>2.56310209690149E-2</v>
      </c>
    </row>
    <row r="69" spans="1:7" x14ac:dyDescent="0.25">
      <c r="A69" s="1" t="s">
        <v>15</v>
      </c>
      <c r="B69">
        <v>334.25200192</v>
      </c>
      <c r="C69">
        <v>2704000</v>
      </c>
      <c r="D69">
        <v>39.214204961811802</v>
      </c>
      <c r="E69">
        <v>0.99202154687136201</v>
      </c>
      <c r="F69">
        <v>1.72238304046168</v>
      </c>
      <c r="G69">
        <v>2.5669906390215599E-2</v>
      </c>
    </row>
    <row r="70" spans="1:7" x14ac:dyDescent="0.25">
      <c r="A70" s="1" t="s">
        <v>15</v>
      </c>
      <c r="B70">
        <v>334.25200192</v>
      </c>
      <c r="C70">
        <v>2883600</v>
      </c>
      <c r="D70">
        <v>41.837422959697101</v>
      </c>
      <c r="E70">
        <v>0.99156608958411996</v>
      </c>
      <c r="F70">
        <v>1.72603750408667</v>
      </c>
      <c r="G70">
        <v>2.57087918114163E-2</v>
      </c>
    </row>
    <row r="71" spans="1:7" x14ac:dyDescent="0.25">
      <c r="A71" s="1" t="s">
        <v>15</v>
      </c>
      <c r="B71">
        <v>334.25200192</v>
      </c>
      <c r="C71">
        <v>3063200</v>
      </c>
      <c r="D71">
        <v>44.462525221057099</v>
      </c>
      <c r="E71">
        <v>0.991120311849913</v>
      </c>
      <c r="F71">
        <v>1.7296832924725201</v>
      </c>
      <c r="G71">
        <v>2.5748148784621599E-2</v>
      </c>
    </row>
    <row r="72" spans="1:7" x14ac:dyDescent="0.25">
      <c r="A72" s="1" t="s">
        <v>15</v>
      </c>
      <c r="B72">
        <v>334.25200192</v>
      </c>
      <c r="C72">
        <v>3242800</v>
      </c>
      <c r="D72">
        <v>47.091097866411801</v>
      </c>
      <c r="E72">
        <v>0.99069236164692998</v>
      </c>
      <c r="F72">
        <v>1.7333131030445199</v>
      </c>
      <c r="G72">
        <v>2.5788374249177098E-2</v>
      </c>
    </row>
    <row r="73" spans="1:7" x14ac:dyDescent="0.25">
      <c r="A73" s="1" t="s">
        <v>15</v>
      </c>
      <c r="B73">
        <v>334.25200192</v>
      </c>
      <c r="C73">
        <v>3422400</v>
      </c>
      <c r="D73">
        <v>49.719670511766402</v>
      </c>
      <c r="E73">
        <v>0.99026441144394695</v>
      </c>
      <c r="F73">
        <v>1.73694291361652</v>
      </c>
      <c r="G73">
        <v>2.5828599713732501E-2</v>
      </c>
    </row>
    <row r="74" spans="1:7" x14ac:dyDescent="0.25">
      <c r="A74" s="1" t="s">
        <v>15</v>
      </c>
      <c r="B74">
        <v>334.25200192</v>
      </c>
      <c r="C74">
        <v>3602000</v>
      </c>
      <c r="D74">
        <v>52.350941006362198</v>
      </c>
      <c r="E74">
        <v>0.98985221741820195</v>
      </c>
      <c r="F74">
        <v>1.7405568250474399</v>
      </c>
      <c r="G74">
        <v>2.5869562622038898E-2</v>
      </c>
    </row>
    <row r="75" spans="1:7" x14ac:dyDescent="0.25">
      <c r="A75" s="1" t="s">
        <v>15</v>
      </c>
      <c r="B75">
        <v>334.25200192</v>
      </c>
      <c r="C75">
        <v>3781600</v>
      </c>
      <c r="D75">
        <v>54.984263982341602</v>
      </c>
      <c r="E75">
        <v>0.98945201044494302</v>
      </c>
      <c r="F75">
        <v>1.7441586406612299</v>
      </c>
      <c r="G75">
        <v>2.5911086565983302E-2</v>
      </c>
    </row>
    <row r="76" spans="1:7" x14ac:dyDescent="0.25">
      <c r="A76" s="1" t="s">
        <v>15</v>
      </c>
      <c r="B76">
        <v>334.25200192</v>
      </c>
      <c r="C76">
        <v>3961200</v>
      </c>
      <c r="D76">
        <v>57.617586958320899</v>
      </c>
      <c r="E76">
        <v>0.98905180347168398</v>
      </c>
      <c r="F76">
        <v>1.74776045627503</v>
      </c>
      <c r="G76">
        <v>2.5952610509927601E-2</v>
      </c>
    </row>
    <row r="77" spans="1:7" x14ac:dyDescent="0.25">
      <c r="A77" s="1" t="s">
        <v>15</v>
      </c>
      <c r="B77">
        <v>334.25200192</v>
      </c>
      <c r="C77">
        <v>4140800</v>
      </c>
      <c r="D77">
        <v>60.254149364224801</v>
      </c>
      <c r="E77">
        <v>0.98867351198420295</v>
      </c>
      <c r="F77">
        <v>1.75133764197714</v>
      </c>
      <c r="G77">
        <v>2.59951239317146E-2</v>
      </c>
    </row>
    <row r="78" spans="1:7" x14ac:dyDescent="0.25">
      <c r="A78" s="1" t="s">
        <v>15</v>
      </c>
      <c r="B78">
        <v>334.25200192</v>
      </c>
      <c r="C78">
        <v>4320400</v>
      </c>
      <c r="D78">
        <v>62.891604453943103</v>
      </c>
      <c r="E78">
        <v>0.98830125970729199</v>
      </c>
      <c r="F78">
        <v>1.7549080404592701</v>
      </c>
      <c r="G78">
        <v>2.6037910022111602E-2</v>
      </c>
    </row>
    <row r="79" spans="1:7" x14ac:dyDescent="0.25">
      <c r="A79" s="1" t="s">
        <v>15</v>
      </c>
      <c r="B79">
        <v>334.25200192</v>
      </c>
      <c r="C79">
        <v>4500000</v>
      </c>
      <c r="D79">
        <v>65.529059543661504</v>
      </c>
      <c r="E79">
        <v>0.98792900743038103</v>
      </c>
      <c r="F79">
        <v>1.7584784389414001</v>
      </c>
      <c r="G79">
        <v>2.60806961125086E-2</v>
      </c>
    </row>
    <row r="80" spans="1:7" x14ac:dyDescent="0.25">
      <c r="A80" s="1" t="s">
        <v>15</v>
      </c>
      <c r="B80">
        <v>366.37800288</v>
      </c>
      <c r="C80">
        <v>10000</v>
      </c>
      <c r="D80">
        <v>0.131223482849327</v>
      </c>
      <c r="E80">
        <v>0.99998435706905298</v>
      </c>
      <c r="F80">
        <v>1.6668265989863</v>
      </c>
      <c r="G80">
        <v>2.6921623133585901E-2</v>
      </c>
    </row>
    <row r="81" spans="1:7" x14ac:dyDescent="0.25">
      <c r="A81" s="1" t="s">
        <v>15</v>
      </c>
      <c r="B81">
        <v>366.37800288</v>
      </c>
      <c r="C81">
        <v>189600</v>
      </c>
      <c r="D81">
        <v>2.4892324748893802</v>
      </c>
      <c r="E81">
        <v>0.99971078964216997</v>
      </c>
      <c r="F81">
        <v>1.66969362044623</v>
      </c>
      <c r="G81">
        <v>2.69549669762436E-2</v>
      </c>
    </row>
    <row r="82" spans="1:7" x14ac:dyDescent="0.25">
      <c r="A82" s="1" t="s">
        <v>15</v>
      </c>
      <c r="B82">
        <v>366.37800288</v>
      </c>
      <c r="C82">
        <v>369200</v>
      </c>
      <c r="D82">
        <v>4.8481124433345597</v>
      </c>
      <c r="E82">
        <v>0.99944230590345395</v>
      </c>
      <c r="F82">
        <v>1.6725561094602399</v>
      </c>
      <c r="G82">
        <v>2.6984970528898301E-2</v>
      </c>
    </row>
    <row r="83" spans="1:7" x14ac:dyDescent="0.25">
      <c r="A83" s="1" t="s">
        <v>15</v>
      </c>
      <c r="B83">
        <v>366.37800288</v>
      </c>
      <c r="C83">
        <v>548800</v>
      </c>
      <c r="D83">
        <v>7.2077948977886699</v>
      </c>
      <c r="E83">
        <v>0.99917891064230602</v>
      </c>
      <c r="F83">
        <v>1.67541382786545</v>
      </c>
      <c r="G83">
        <v>2.7014943517413799E-2</v>
      </c>
    </row>
    <row r="84" spans="1:7" x14ac:dyDescent="0.25">
      <c r="A84" s="1" t="s">
        <v>15</v>
      </c>
      <c r="B84">
        <v>366.37800288</v>
      </c>
      <c r="C84">
        <v>728400</v>
      </c>
      <c r="D84">
        <v>9.5696282778568502</v>
      </c>
      <c r="E84">
        <v>0.99892915416938899</v>
      </c>
      <c r="F84">
        <v>1.6782587594749201</v>
      </c>
      <c r="G84">
        <v>2.7044834584015399E-2</v>
      </c>
    </row>
    <row r="85" spans="1:7" x14ac:dyDescent="0.25">
      <c r="A85" s="1" t="s">
        <v>15</v>
      </c>
      <c r="B85">
        <v>366.37800288</v>
      </c>
      <c r="C85">
        <v>908000</v>
      </c>
      <c r="D85">
        <v>11.931461657925</v>
      </c>
      <c r="E85">
        <v>0.99867939769647196</v>
      </c>
      <c r="F85">
        <v>1.68110369108439</v>
      </c>
      <c r="G85">
        <v>2.7074725650617099E-2</v>
      </c>
    </row>
    <row r="86" spans="1:7" x14ac:dyDescent="0.25">
      <c r="A86" s="1" t="s">
        <v>15</v>
      </c>
      <c r="B86">
        <v>366.37800288</v>
      </c>
      <c r="C86">
        <v>1087600</v>
      </c>
      <c r="D86">
        <v>14.294710252505</v>
      </c>
      <c r="E86">
        <v>0.99843985074953401</v>
      </c>
      <c r="F86">
        <v>1.6839382523063799</v>
      </c>
      <c r="G86">
        <v>2.7105146639795699E-2</v>
      </c>
    </row>
    <row r="87" spans="1:7" x14ac:dyDescent="0.25">
      <c r="A87" s="1" t="s">
        <v>15</v>
      </c>
      <c r="B87">
        <v>366.37800288</v>
      </c>
      <c r="C87">
        <v>1267200</v>
      </c>
      <c r="D87">
        <v>16.659445145430801</v>
      </c>
      <c r="E87">
        <v>0.99821102613581603</v>
      </c>
      <c r="F87">
        <v>1.6867619222538599</v>
      </c>
      <c r="G87">
        <v>2.7136124168667199E-2</v>
      </c>
    </row>
    <row r="88" spans="1:7" x14ac:dyDescent="0.25">
      <c r="A88" s="1" t="s">
        <v>15</v>
      </c>
      <c r="B88">
        <v>366.37800288</v>
      </c>
      <c r="C88">
        <v>1446800</v>
      </c>
      <c r="D88">
        <v>19.024180038356501</v>
      </c>
      <c r="E88">
        <v>0.99798220152209804</v>
      </c>
      <c r="F88">
        <v>1.6895855922013301</v>
      </c>
      <c r="G88">
        <v>2.7167101697538599E-2</v>
      </c>
    </row>
    <row r="89" spans="1:7" x14ac:dyDescent="0.25">
      <c r="A89" s="1" t="s">
        <v>15</v>
      </c>
      <c r="B89">
        <v>366.37800288</v>
      </c>
      <c r="C89">
        <v>1626400</v>
      </c>
      <c r="D89">
        <v>21.390667357014902</v>
      </c>
      <c r="E89">
        <v>0.99776815939001995</v>
      </c>
      <c r="F89">
        <v>1.69239300562091</v>
      </c>
      <c r="G89">
        <v>2.7198918212640501E-2</v>
      </c>
    </row>
    <row r="90" spans="1:7" x14ac:dyDescent="0.25">
      <c r="A90" s="1" t="s">
        <v>15</v>
      </c>
      <c r="B90">
        <v>366.37800288</v>
      </c>
      <c r="C90">
        <v>1806000</v>
      </c>
      <c r="D90">
        <v>23.7578922472633</v>
      </c>
      <c r="E90">
        <v>0.99756033899863295</v>
      </c>
      <c r="F90">
        <v>1.6951935768942601</v>
      </c>
      <c r="G90">
        <v>2.7231087845364699E-2</v>
      </c>
    </row>
    <row r="91" spans="1:7" x14ac:dyDescent="0.25">
      <c r="A91" s="1" t="s">
        <v>15</v>
      </c>
      <c r="B91">
        <v>366.37800288</v>
      </c>
      <c r="C91">
        <v>1985600</v>
      </c>
      <c r="D91">
        <v>26.125117137511701</v>
      </c>
      <c r="E91">
        <v>0.99735251860724605</v>
      </c>
      <c r="F91">
        <v>1.6979941481676</v>
      </c>
      <c r="G91">
        <v>2.7263257478088901E-2</v>
      </c>
    </row>
    <row r="92" spans="1:7" x14ac:dyDescent="0.25">
      <c r="A92" s="1" t="s">
        <v>15</v>
      </c>
      <c r="B92">
        <v>366.37800288</v>
      </c>
      <c r="C92">
        <v>2165200</v>
      </c>
      <c r="D92">
        <v>28.494249869173501</v>
      </c>
      <c r="E92">
        <v>0.99716411794989701</v>
      </c>
      <c r="F92">
        <v>1.70077175785601</v>
      </c>
      <c r="G92">
        <v>2.7296503872402102E-2</v>
      </c>
    </row>
    <row r="93" spans="1:7" x14ac:dyDescent="0.25">
      <c r="A93" s="1" t="s">
        <v>15</v>
      </c>
      <c r="B93">
        <v>366.37800288</v>
      </c>
      <c r="C93">
        <v>2344800</v>
      </c>
      <c r="D93">
        <v>30.863548901781801</v>
      </c>
      <c r="E93">
        <v>0.99697741005386797</v>
      </c>
      <c r="F93">
        <v>1.70354736605034</v>
      </c>
      <c r="G93">
        <v>2.7329844124868299E-2</v>
      </c>
    </row>
    <row r="94" spans="1:7" x14ac:dyDescent="0.25">
      <c r="A94" s="1" t="s">
        <v>15</v>
      </c>
      <c r="B94">
        <v>366.37800288</v>
      </c>
      <c r="C94">
        <v>2524400</v>
      </c>
      <c r="D94">
        <v>33.233072778710401</v>
      </c>
      <c r="E94">
        <v>0.99679357831578996</v>
      </c>
      <c r="F94">
        <v>1.7063193293614001</v>
      </c>
      <c r="G94">
        <v>2.7363338089221499E-2</v>
      </c>
    </row>
    <row r="95" spans="1:7" x14ac:dyDescent="0.25">
      <c r="A95" s="1" t="s">
        <v>15</v>
      </c>
      <c r="B95">
        <v>366.37800288</v>
      </c>
      <c r="C95">
        <v>2704000</v>
      </c>
      <c r="D95">
        <v>35.604026812955297</v>
      </c>
      <c r="E95">
        <v>0.99662804082828504</v>
      </c>
      <c r="F95">
        <v>1.7090681088248501</v>
      </c>
      <c r="G95">
        <v>2.7397809761970201E-2</v>
      </c>
    </row>
    <row r="96" spans="1:7" x14ac:dyDescent="0.25">
      <c r="A96" s="1" t="s">
        <v>15</v>
      </c>
      <c r="B96">
        <v>366.37800288</v>
      </c>
      <c r="C96">
        <v>2883600</v>
      </c>
      <c r="D96">
        <v>37.9749808472003</v>
      </c>
      <c r="E96">
        <v>0.99646250334078001</v>
      </c>
      <c r="F96">
        <v>1.71181688828829</v>
      </c>
      <c r="G96">
        <v>2.7432281434718899E-2</v>
      </c>
    </row>
    <row r="97" spans="1:7" x14ac:dyDescent="0.25">
      <c r="A97" s="1" t="s">
        <v>15</v>
      </c>
      <c r="B97">
        <v>366.37800288</v>
      </c>
      <c r="C97">
        <v>3063200</v>
      </c>
      <c r="D97">
        <v>40.3464036540637</v>
      </c>
      <c r="E97">
        <v>0.99630498501657505</v>
      </c>
      <c r="F97">
        <v>1.7145548754168101</v>
      </c>
      <c r="G97">
        <v>2.74671624605443E-2</v>
      </c>
    </row>
    <row r="98" spans="1:7" x14ac:dyDescent="0.25">
      <c r="A98" s="1" t="s">
        <v>15</v>
      </c>
      <c r="B98">
        <v>366.37800288</v>
      </c>
      <c r="C98">
        <v>3242800</v>
      </c>
      <c r="D98">
        <v>42.718689833281097</v>
      </c>
      <c r="E98">
        <v>0.996162236164016</v>
      </c>
      <c r="F98">
        <v>1.7172729855233999</v>
      </c>
      <c r="G98">
        <v>2.7502797421466899E-2</v>
      </c>
    </row>
    <row r="99" spans="1:7" x14ac:dyDescent="0.25">
      <c r="A99" s="1" t="s">
        <v>15</v>
      </c>
      <c r="B99">
        <v>366.37800288</v>
      </c>
      <c r="C99">
        <v>3422400</v>
      </c>
      <c r="D99">
        <v>45.090976012498601</v>
      </c>
      <c r="E99">
        <v>0.99601948731145795</v>
      </c>
      <c r="F99">
        <v>1.71999109562999</v>
      </c>
      <c r="G99">
        <v>2.7538432382389399E-2</v>
      </c>
    </row>
    <row r="100" spans="1:7" x14ac:dyDescent="0.25">
      <c r="A100" s="1" t="s">
        <v>15</v>
      </c>
      <c r="B100">
        <v>366.37800288</v>
      </c>
      <c r="C100">
        <v>3602000</v>
      </c>
      <c r="D100">
        <v>47.463215713254399</v>
      </c>
      <c r="E100">
        <v>0.99588035531694197</v>
      </c>
      <c r="F100">
        <v>1.7227035980009999</v>
      </c>
      <c r="G100">
        <v>2.7574250716644801E-2</v>
      </c>
    </row>
    <row r="101" spans="1:7" x14ac:dyDescent="0.25">
      <c r="A101" s="1" t="s">
        <v>15</v>
      </c>
      <c r="B101">
        <v>366.37800288</v>
      </c>
      <c r="C101">
        <v>3781600</v>
      </c>
      <c r="D101">
        <v>49.8362877517133</v>
      </c>
      <c r="E101">
        <v>0.995758914376903</v>
      </c>
      <c r="F101">
        <v>1.7253912949979699</v>
      </c>
      <c r="G101">
        <v>2.7610934316648902E-2</v>
      </c>
    </row>
    <row r="102" spans="1:7" x14ac:dyDescent="0.25">
      <c r="A102" s="1" t="s">
        <v>15</v>
      </c>
      <c r="B102">
        <v>366.37800288</v>
      </c>
      <c r="C102">
        <v>3961200</v>
      </c>
      <c r="D102">
        <v>52.209359790172201</v>
      </c>
      <c r="E102">
        <v>0.99563747343686404</v>
      </c>
      <c r="F102">
        <v>1.72807899199493</v>
      </c>
      <c r="G102">
        <v>2.76476179166531E-2</v>
      </c>
    </row>
    <row r="103" spans="1:7" x14ac:dyDescent="0.25">
      <c r="A103" s="1" t="s">
        <v>15</v>
      </c>
      <c r="B103">
        <v>366.37800288</v>
      </c>
      <c r="C103">
        <v>4140800</v>
      </c>
      <c r="D103">
        <v>54.582670035709</v>
      </c>
      <c r="E103">
        <v>0.99553155987237196</v>
      </c>
      <c r="F103">
        <v>1.73074319498586</v>
      </c>
      <c r="G103">
        <v>2.7685039467168299E-2</v>
      </c>
    </row>
    <row r="104" spans="1:7" x14ac:dyDescent="0.25">
      <c r="A104" s="1" t="s">
        <v>15</v>
      </c>
      <c r="B104">
        <v>366.37800288</v>
      </c>
      <c r="C104">
        <v>4320400</v>
      </c>
      <c r="D104">
        <v>56.956045923537197</v>
      </c>
      <c r="E104">
        <v>0.99542992515852602</v>
      </c>
      <c r="F104">
        <v>1.73340092377627</v>
      </c>
      <c r="G104">
        <v>2.7722664373364101E-2</v>
      </c>
    </row>
    <row r="105" spans="1:7" x14ac:dyDescent="0.25">
      <c r="A105" s="1" t="s">
        <v>15</v>
      </c>
      <c r="B105">
        <v>366.37800288</v>
      </c>
      <c r="C105">
        <v>4500000</v>
      </c>
      <c r="D105">
        <v>59.3294218113653</v>
      </c>
      <c r="E105">
        <v>0.99532829044468096</v>
      </c>
      <c r="F105">
        <v>1.7360586525666699</v>
      </c>
      <c r="G105">
        <v>2.77602892795599E-2</v>
      </c>
    </row>
    <row r="106" spans="1:7" x14ac:dyDescent="0.25">
      <c r="A106" s="1" t="s">
        <v>15</v>
      </c>
      <c r="B106">
        <v>398.50400384</v>
      </c>
      <c r="C106">
        <v>10000</v>
      </c>
      <c r="D106">
        <v>0.120588600411232</v>
      </c>
      <c r="E106">
        <v>0.999996626247316</v>
      </c>
      <c r="F106">
        <v>1.6667912858929099</v>
      </c>
      <c r="G106">
        <v>2.8615213773022299E-2</v>
      </c>
    </row>
    <row r="107" spans="1:7" x14ac:dyDescent="0.25">
      <c r="A107" s="1" t="s">
        <v>15</v>
      </c>
      <c r="B107">
        <v>398.50400384</v>
      </c>
      <c r="C107">
        <v>189600</v>
      </c>
      <c r="D107">
        <v>2.28658283670761</v>
      </c>
      <c r="E107">
        <v>0.99994155177673405</v>
      </c>
      <c r="F107">
        <v>1.6690221326547501</v>
      </c>
      <c r="G107">
        <v>2.86457602049312E-2</v>
      </c>
    </row>
    <row r="108" spans="1:7" x14ac:dyDescent="0.25">
      <c r="A108" s="1" t="s">
        <v>15</v>
      </c>
      <c r="B108">
        <v>398.50400384</v>
      </c>
      <c r="C108">
        <v>369200</v>
      </c>
      <c r="D108">
        <v>4.4527288827255402</v>
      </c>
      <c r="E108">
        <v>0.99989056828454503</v>
      </c>
      <c r="F108">
        <v>1.6712477457722601</v>
      </c>
      <c r="G108">
        <v>2.8673120806637802E-2</v>
      </c>
    </row>
    <row r="109" spans="1:7" x14ac:dyDescent="0.25">
      <c r="A109" s="1" t="s">
        <v>15</v>
      </c>
      <c r="B109">
        <v>398.50400384</v>
      </c>
      <c r="C109">
        <v>548800</v>
      </c>
      <c r="D109">
        <v>6.61897795185725</v>
      </c>
      <c r="E109">
        <v>0.99984362242230496</v>
      </c>
      <c r="F109">
        <v>1.673467930615</v>
      </c>
      <c r="G109">
        <v>2.8700412331100801E-2</v>
      </c>
    </row>
    <row r="110" spans="1:7" x14ac:dyDescent="0.25">
      <c r="A110" s="1" t="s">
        <v>15</v>
      </c>
      <c r="B110">
        <v>398.50400384</v>
      </c>
      <c r="C110">
        <v>728400</v>
      </c>
      <c r="D110">
        <v>8.7855031567119806</v>
      </c>
      <c r="E110">
        <v>0.99980749873213903</v>
      </c>
      <c r="F110">
        <v>1.6756735659016</v>
      </c>
      <c r="G110">
        <v>2.87275187059025E-2</v>
      </c>
    </row>
    <row r="111" spans="1:7" x14ac:dyDescent="0.25">
      <c r="A111" s="1" t="s">
        <v>15</v>
      </c>
      <c r="B111">
        <v>398.50400384</v>
      </c>
      <c r="C111">
        <v>908000</v>
      </c>
      <c r="D111">
        <v>10.9520283615667</v>
      </c>
      <c r="E111">
        <v>0.999771375041972</v>
      </c>
      <c r="F111">
        <v>1.67787920118819</v>
      </c>
      <c r="G111">
        <v>2.8754625080704199E-2</v>
      </c>
    </row>
    <row r="112" spans="1:7" x14ac:dyDescent="0.25">
      <c r="A112" s="1" t="s">
        <v>15</v>
      </c>
      <c r="B112">
        <v>398.50400384</v>
      </c>
      <c r="C112">
        <v>1087600</v>
      </c>
      <c r="D112">
        <v>13.1186229424511</v>
      </c>
      <c r="E112">
        <v>0.99974331285004903</v>
      </c>
      <c r="F112">
        <v>1.6800735482569</v>
      </c>
      <c r="G112">
        <v>2.8782161152626599E-2</v>
      </c>
    </row>
    <row r="113" spans="1:7" x14ac:dyDescent="0.25">
      <c r="A113" s="1" t="s">
        <v>15</v>
      </c>
      <c r="B113">
        <v>398.50400384</v>
      </c>
      <c r="C113">
        <v>1267200</v>
      </c>
      <c r="D113">
        <v>15.285290384005901</v>
      </c>
      <c r="E113">
        <v>0.99972371707180596</v>
      </c>
      <c r="F113">
        <v>1.68225604011962</v>
      </c>
      <c r="G113">
        <v>2.8810148504630199E-2</v>
      </c>
    </row>
    <row r="114" spans="1:7" x14ac:dyDescent="0.25">
      <c r="A114" s="1" t="s">
        <v>15</v>
      </c>
      <c r="B114">
        <v>398.50400384</v>
      </c>
      <c r="C114">
        <v>1446800</v>
      </c>
      <c r="D114">
        <v>17.4519578255608</v>
      </c>
      <c r="E114">
        <v>0.99970412129356301</v>
      </c>
      <c r="F114">
        <v>1.6844385319823401</v>
      </c>
      <c r="G114">
        <v>2.8838135856633799E-2</v>
      </c>
    </row>
    <row r="115" spans="1:7" x14ac:dyDescent="0.25">
      <c r="A115" s="1" t="s">
        <v>15</v>
      </c>
      <c r="B115">
        <v>398.50400384</v>
      </c>
      <c r="C115">
        <v>1626400</v>
      </c>
      <c r="D115">
        <v>19.6185140144167</v>
      </c>
      <c r="E115">
        <v>0.99969616007779605</v>
      </c>
      <c r="F115">
        <v>1.6866040228043999</v>
      </c>
      <c r="G115">
        <v>2.8866822203352099E-2</v>
      </c>
    </row>
    <row r="116" spans="1:7" x14ac:dyDescent="0.25">
      <c r="A116" s="1" t="s">
        <v>15</v>
      </c>
      <c r="B116">
        <v>398.50400384</v>
      </c>
      <c r="C116">
        <v>1806000</v>
      </c>
      <c r="D116">
        <v>21.785023378560901</v>
      </c>
      <c r="E116">
        <v>0.99969309568737397</v>
      </c>
      <c r="F116">
        <v>1.6887623581251701</v>
      </c>
      <c r="G116">
        <v>2.8895802747212901E-2</v>
      </c>
    </row>
    <row r="117" spans="1:7" x14ac:dyDescent="0.25">
      <c r="A117" s="1" t="s">
        <v>15</v>
      </c>
      <c r="B117">
        <v>398.50400384</v>
      </c>
      <c r="C117">
        <v>1985600</v>
      </c>
      <c r="D117">
        <v>23.951532742705002</v>
      </c>
      <c r="E117">
        <v>0.999690031296953</v>
      </c>
      <c r="F117">
        <v>1.69092069344595</v>
      </c>
      <c r="G117">
        <v>2.89247832910738E-2</v>
      </c>
    </row>
    <row r="118" spans="1:7" x14ac:dyDescent="0.25">
      <c r="A118" s="1" t="s">
        <v>15</v>
      </c>
      <c r="B118">
        <v>398.50400384</v>
      </c>
      <c r="C118">
        <v>2165200</v>
      </c>
      <c r="D118">
        <v>26.1176227988731</v>
      </c>
      <c r="E118">
        <v>0.99970217403972805</v>
      </c>
      <c r="F118">
        <v>1.6930559795197999</v>
      </c>
      <c r="G118">
        <v>2.8954665079947001E-2</v>
      </c>
    </row>
    <row r="119" spans="1:7" x14ac:dyDescent="0.25">
      <c r="A119" s="1" t="s">
        <v>15</v>
      </c>
      <c r="B119">
        <v>398.50400384</v>
      </c>
      <c r="C119">
        <v>2344800</v>
      </c>
      <c r="D119">
        <v>28.283676305193499</v>
      </c>
      <c r="E119">
        <v>0.99971564234374999</v>
      </c>
      <c r="F119">
        <v>1.69518925645833</v>
      </c>
      <c r="G119">
        <v>2.8984625427707501E-2</v>
      </c>
    </row>
    <row r="120" spans="1:7" x14ac:dyDescent="0.25">
      <c r="A120" s="1" t="s">
        <v>15</v>
      </c>
      <c r="B120">
        <v>398.50400384</v>
      </c>
      <c r="C120">
        <v>2524400</v>
      </c>
      <c r="D120">
        <v>30.4496270879336</v>
      </c>
      <c r="E120">
        <v>0.99973135721718998</v>
      </c>
      <c r="F120">
        <v>1.69731898597834</v>
      </c>
      <c r="G120">
        <v>2.90147141787865E-2</v>
      </c>
    </row>
    <row r="121" spans="1:7" x14ac:dyDescent="0.25">
      <c r="A121" s="1" t="s">
        <v>15</v>
      </c>
      <c r="B121">
        <v>398.50400384</v>
      </c>
      <c r="C121">
        <v>2704000</v>
      </c>
      <c r="D121">
        <v>32.614924481343998</v>
      </c>
      <c r="E121">
        <v>0.99976136174529096</v>
      </c>
      <c r="F121">
        <v>1.6994261515904601</v>
      </c>
      <c r="G121">
        <v>2.9045619659170099E-2</v>
      </c>
    </row>
    <row r="122" spans="1:7" x14ac:dyDescent="0.25">
      <c r="A122" s="1" t="s">
        <v>15</v>
      </c>
      <c r="B122">
        <v>398.50400384</v>
      </c>
      <c r="C122">
        <v>2883600</v>
      </c>
      <c r="D122">
        <v>34.780221874754403</v>
      </c>
      <c r="E122">
        <v>0.99979136627339105</v>
      </c>
      <c r="F122">
        <v>1.7015333172025799</v>
      </c>
      <c r="G122">
        <v>2.90765251395536E-2</v>
      </c>
    </row>
    <row r="123" spans="1:7" x14ac:dyDescent="0.25">
      <c r="A123" s="1" t="s">
        <v>15</v>
      </c>
      <c r="B123">
        <v>398.50400384</v>
      </c>
      <c r="C123">
        <v>3063200</v>
      </c>
      <c r="D123">
        <v>36.945148655218503</v>
      </c>
      <c r="E123">
        <v>0.99982717620147399</v>
      </c>
      <c r="F123">
        <v>1.7036309946029899</v>
      </c>
      <c r="G123">
        <v>2.91077503257254E-2</v>
      </c>
    </row>
    <row r="124" spans="1:7" x14ac:dyDescent="0.25">
      <c r="A124" s="1" t="s">
        <v>15</v>
      </c>
      <c r="B124">
        <v>398.50400384</v>
      </c>
      <c r="C124">
        <v>3242800</v>
      </c>
      <c r="D124">
        <v>39.1093928510791</v>
      </c>
      <c r="E124">
        <v>0.99987367835357699</v>
      </c>
      <c r="F124">
        <v>1.7057111968793299</v>
      </c>
      <c r="G124">
        <v>2.9139564337114902E-2</v>
      </c>
    </row>
    <row r="125" spans="1:7" x14ac:dyDescent="0.25">
      <c r="A125" s="1" t="s">
        <v>15</v>
      </c>
      <c r="B125">
        <v>398.50400384</v>
      </c>
      <c r="C125">
        <v>3422400</v>
      </c>
      <c r="D125">
        <v>41.273637046939697</v>
      </c>
      <c r="E125">
        <v>0.99992018050567999</v>
      </c>
      <c r="F125">
        <v>1.7077913991556699</v>
      </c>
      <c r="G125">
        <v>2.91713783485044E-2</v>
      </c>
    </row>
    <row r="126" spans="1:7" x14ac:dyDescent="0.25">
      <c r="A126" s="1" t="s">
        <v>15</v>
      </c>
      <c r="B126">
        <v>398.50400384</v>
      </c>
      <c r="C126">
        <v>3602000</v>
      </c>
      <c r="D126">
        <v>43.437113479268298</v>
      </c>
      <c r="E126">
        <v>0.99997605249466204</v>
      </c>
      <c r="F126">
        <v>1.7098557834347701</v>
      </c>
      <c r="G126">
        <v>2.9203687925495599E-2</v>
      </c>
    </row>
    <row r="127" spans="1:7" x14ac:dyDescent="0.25">
      <c r="A127" s="1" t="s">
        <v>15</v>
      </c>
      <c r="B127">
        <v>398.50400384</v>
      </c>
      <c r="C127">
        <v>3781600</v>
      </c>
      <c r="D127">
        <v>45.600005809145202</v>
      </c>
      <c r="E127">
        <v>1.0000390529085601</v>
      </c>
      <c r="F127">
        <v>1.7119081336297</v>
      </c>
      <c r="G127">
        <v>2.9236374521022901E-2</v>
      </c>
    </row>
    <row r="128" spans="1:7" x14ac:dyDescent="0.25">
      <c r="A128" s="1" t="s">
        <v>15</v>
      </c>
      <c r="B128">
        <v>398.50400384</v>
      </c>
      <c r="C128">
        <v>3961200</v>
      </c>
      <c r="D128">
        <v>47.762898139021999</v>
      </c>
      <c r="E128">
        <v>1.00010205332246</v>
      </c>
      <c r="F128">
        <v>1.7139604838246301</v>
      </c>
      <c r="G128">
        <v>2.92690611165503E-2</v>
      </c>
    </row>
    <row r="129" spans="1:7" x14ac:dyDescent="0.25">
      <c r="A129" s="1" t="s">
        <v>15</v>
      </c>
      <c r="B129">
        <v>398.50400384</v>
      </c>
      <c r="C129">
        <v>4140800</v>
      </c>
      <c r="D129">
        <v>49.924500813974497</v>
      </c>
      <c r="E129">
        <v>1.0001779421529799</v>
      </c>
      <c r="F129">
        <v>1.71599033632999</v>
      </c>
      <c r="G129">
        <v>2.9302407577120201E-2</v>
      </c>
    </row>
    <row r="130" spans="1:7" x14ac:dyDescent="0.25">
      <c r="A130" s="1" t="s">
        <v>15</v>
      </c>
      <c r="B130">
        <v>398.50400384</v>
      </c>
      <c r="C130">
        <v>4320400</v>
      </c>
      <c r="D130">
        <v>52.085748101064297</v>
      </c>
      <c r="E130">
        <v>1.0002573826210199</v>
      </c>
      <c r="F130">
        <v>1.71801398918794</v>
      </c>
      <c r="G130">
        <v>2.9335935875500201E-2</v>
      </c>
    </row>
    <row r="131" spans="1:7" x14ac:dyDescent="0.25">
      <c r="A131" s="1" t="s">
        <v>15</v>
      </c>
      <c r="B131">
        <v>398.50400384</v>
      </c>
      <c r="C131">
        <v>4500000</v>
      </c>
      <c r="D131">
        <v>54.246995388154097</v>
      </c>
      <c r="E131">
        <v>1.0003368230890599</v>
      </c>
      <c r="F131">
        <v>1.72003764204589</v>
      </c>
      <c r="G131">
        <v>2.93694641738803E-2</v>
      </c>
    </row>
    <row r="132" spans="1:7" x14ac:dyDescent="0.25">
      <c r="A132" s="1" t="s">
        <v>15</v>
      </c>
      <c r="B132">
        <v>430.63000479999999</v>
      </c>
      <c r="C132">
        <v>10000</v>
      </c>
      <c r="D132">
        <v>0.11193902677624699</v>
      </c>
      <c r="E132">
        <v>1.0000042224949099</v>
      </c>
      <c r="F132">
        <v>1.66676662045497</v>
      </c>
      <c r="G132">
        <v>3.02209769168383E-2</v>
      </c>
    </row>
    <row r="133" spans="1:7" x14ac:dyDescent="0.25">
      <c r="A133" s="1" t="s">
        <v>15</v>
      </c>
      <c r="B133">
        <v>430.63000479999999</v>
      </c>
      <c r="C133">
        <v>189600</v>
      </c>
      <c r="D133">
        <v>2.1220695404007199</v>
      </c>
      <c r="E133">
        <v>1.0000850162224</v>
      </c>
      <c r="F133">
        <v>1.66855520586498</v>
      </c>
      <c r="G133">
        <v>3.0249277338213001E-2</v>
      </c>
    </row>
    <row r="134" spans="1:7" x14ac:dyDescent="0.25">
      <c r="A134" s="1" t="s">
        <v>15</v>
      </c>
      <c r="B134">
        <v>430.63000479999999</v>
      </c>
      <c r="C134">
        <v>369200</v>
      </c>
      <c r="D134">
        <v>4.1319847454307901</v>
      </c>
      <c r="E134">
        <v>1.00016906067718</v>
      </c>
      <c r="F134">
        <v>1.6703387439959001</v>
      </c>
      <c r="G134">
        <v>3.0274520644486699E-2</v>
      </c>
    </row>
    <row r="135" spans="1:7" x14ac:dyDescent="0.25">
      <c r="A135" s="1" t="s">
        <v>15</v>
      </c>
      <c r="B135">
        <v>430.63000479999999</v>
      </c>
      <c r="C135">
        <v>548800</v>
      </c>
      <c r="D135">
        <v>6.1416492000906802</v>
      </c>
      <c r="E135">
        <v>1.00025638012582</v>
      </c>
      <c r="F135">
        <v>1.6721172141206799</v>
      </c>
      <c r="G135">
        <v>3.0299667839898299E-2</v>
      </c>
    </row>
    <row r="136" spans="1:7" x14ac:dyDescent="0.25">
      <c r="A136" s="1" t="s">
        <v>15</v>
      </c>
      <c r="B136">
        <v>430.63000479999999</v>
      </c>
      <c r="C136">
        <v>728400</v>
      </c>
      <c r="D136">
        <v>8.1506415615452497</v>
      </c>
      <c r="E136">
        <v>1.00035247763178</v>
      </c>
      <c r="F136">
        <v>1.6738821003274</v>
      </c>
      <c r="G136">
        <v>3.0324557426687299E-2</v>
      </c>
    </row>
    <row r="137" spans="1:7" x14ac:dyDescent="0.25">
      <c r="A137" s="1" t="s">
        <v>15</v>
      </c>
      <c r="B137">
        <v>430.63000479999999</v>
      </c>
      <c r="C137">
        <v>908000</v>
      </c>
      <c r="D137">
        <v>10.159633922999801</v>
      </c>
      <c r="E137">
        <v>1.0004485751377401</v>
      </c>
      <c r="F137">
        <v>1.6756469865341299</v>
      </c>
      <c r="G137">
        <v>3.0349447013476302E-2</v>
      </c>
    </row>
    <row r="138" spans="1:7" x14ac:dyDescent="0.25">
      <c r="A138" s="1" t="s">
        <v>15</v>
      </c>
      <c r="B138">
        <v>430.63000479999999</v>
      </c>
      <c r="C138">
        <v>1087600</v>
      </c>
      <c r="D138">
        <v>12.168023981414899</v>
      </c>
      <c r="E138">
        <v>1.00055118824773</v>
      </c>
      <c r="F138">
        <v>1.67740144377891</v>
      </c>
      <c r="G138">
        <v>3.0374693403569401E-2</v>
      </c>
    </row>
    <row r="139" spans="1:7" x14ac:dyDescent="0.25">
      <c r="A139" s="1" t="s">
        <v>15</v>
      </c>
      <c r="B139">
        <v>430.63000479999999</v>
      </c>
      <c r="C139">
        <v>1267200</v>
      </c>
      <c r="D139">
        <v>14.1757814841264</v>
      </c>
      <c r="E139">
        <v>1.00066064422953</v>
      </c>
      <c r="F139">
        <v>1.6791449482326299</v>
      </c>
      <c r="G139">
        <v>3.0400314518593499E-2</v>
      </c>
    </row>
    <row r="140" spans="1:7" x14ac:dyDescent="0.25">
      <c r="A140" s="1" t="s">
        <v>15</v>
      </c>
      <c r="B140">
        <v>430.63000479999999</v>
      </c>
      <c r="C140">
        <v>1446800</v>
      </c>
      <c r="D140">
        <v>16.183538986837899</v>
      </c>
      <c r="E140">
        <v>1.0007701002113201</v>
      </c>
      <c r="F140">
        <v>1.6808884526863499</v>
      </c>
      <c r="G140">
        <v>3.0425935633617601E-2</v>
      </c>
    </row>
    <row r="141" spans="1:7" x14ac:dyDescent="0.25">
      <c r="A141" s="1" t="s">
        <v>15</v>
      </c>
      <c r="B141">
        <v>430.63000479999999</v>
      </c>
      <c r="C141">
        <v>1626400</v>
      </c>
      <c r="D141">
        <v>18.190269347579999</v>
      </c>
      <c r="E141">
        <v>1.00088895780189</v>
      </c>
      <c r="F141">
        <v>1.6826165480070401</v>
      </c>
      <c r="G141">
        <v>3.0452155515336799E-2</v>
      </c>
    </row>
    <row r="142" spans="1:7" x14ac:dyDescent="0.25">
      <c r="A142" s="1" t="s">
        <v>15</v>
      </c>
      <c r="B142">
        <v>430.63000479999999</v>
      </c>
      <c r="C142">
        <v>1806000</v>
      </c>
      <c r="D142">
        <v>20.196567398569201</v>
      </c>
      <c r="E142">
        <v>1.00101177239868</v>
      </c>
      <c r="F142">
        <v>1.68433815783819</v>
      </c>
      <c r="G142">
        <v>3.0478627409620599E-2</v>
      </c>
    </row>
    <row r="143" spans="1:7" x14ac:dyDescent="0.25">
      <c r="A143" s="1" t="s">
        <v>15</v>
      </c>
      <c r="B143">
        <v>430.63000479999999</v>
      </c>
      <c r="C143">
        <v>1985600</v>
      </c>
      <c r="D143">
        <v>22.202865449558299</v>
      </c>
      <c r="E143">
        <v>1.00113458699546</v>
      </c>
      <c r="F143">
        <v>1.6860597676693401</v>
      </c>
      <c r="G143">
        <v>3.0505099303904399E-2</v>
      </c>
    </row>
    <row r="144" spans="1:7" x14ac:dyDescent="0.25">
      <c r="A144" s="1" t="s">
        <v>15</v>
      </c>
      <c r="B144">
        <v>430.63000479999999</v>
      </c>
      <c r="C144">
        <v>2165200</v>
      </c>
      <c r="D144">
        <v>24.207617408375899</v>
      </c>
      <c r="E144">
        <v>1.00126964083796</v>
      </c>
      <c r="F144">
        <v>1.68776071597202</v>
      </c>
      <c r="G144">
        <v>3.05323467267943E-2</v>
      </c>
    </row>
    <row r="145" spans="1:7" x14ac:dyDescent="0.25">
      <c r="A145" s="1" t="s">
        <v>15</v>
      </c>
      <c r="B145">
        <v>430.63000479999999</v>
      </c>
      <c r="C145">
        <v>2344800</v>
      </c>
      <c r="D145">
        <v>26.212234598868701</v>
      </c>
      <c r="E145">
        <v>1.0014057615396501</v>
      </c>
      <c r="F145">
        <v>1.6894598632697899</v>
      </c>
      <c r="G145">
        <v>3.0559661750240701E-2</v>
      </c>
    </row>
    <row r="146" spans="1:7" x14ac:dyDescent="0.25">
      <c r="A146" s="1" t="s">
        <v>15</v>
      </c>
      <c r="B146">
        <v>430.63000479999999</v>
      </c>
      <c r="C146">
        <v>2524400</v>
      </c>
      <c r="D146">
        <v>28.216593236609501</v>
      </c>
      <c r="E146">
        <v>1.00154368281909</v>
      </c>
      <c r="F146">
        <v>1.6911558834512299</v>
      </c>
      <c r="G146">
        <v>3.05870874414363E-2</v>
      </c>
    </row>
    <row r="147" spans="1:7" x14ac:dyDescent="0.25">
      <c r="A147" s="1" t="s">
        <v>15</v>
      </c>
      <c r="B147">
        <v>430.63000479999999</v>
      </c>
      <c r="C147">
        <v>2704000</v>
      </c>
      <c r="D147">
        <v>30.2193073093047</v>
      </c>
      <c r="E147">
        <v>1.0016930569538001</v>
      </c>
      <c r="F147">
        <v>1.6928320131222301</v>
      </c>
      <c r="G147">
        <v>3.0615217052085999E-2</v>
      </c>
    </row>
    <row r="148" spans="1:7" x14ac:dyDescent="0.25">
      <c r="A148" s="1" t="s">
        <v>15</v>
      </c>
      <c r="B148">
        <v>430.63000479999999</v>
      </c>
      <c r="C148">
        <v>2883600</v>
      </c>
      <c r="D148">
        <v>32.222021382000001</v>
      </c>
      <c r="E148">
        <v>1.0018424310885099</v>
      </c>
      <c r="F148">
        <v>1.69450814279324</v>
      </c>
      <c r="G148">
        <v>3.0643346662735799E-2</v>
      </c>
    </row>
    <row r="149" spans="1:7" x14ac:dyDescent="0.25">
      <c r="A149" s="1" t="s">
        <v>15</v>
      </c>
      <c r="B149">
        <v>430.63000479999999</v>
      </c>
      <c r="C149">
        <v>3063200</v>
      </c>
      <c r="D149">
        <v>34.2239887557282</v>
      </c>
      <c r="E149">
        <v>1.0019964633220499</v>
      </c>
      <c r="F149">
        <v>1.69617598778365</v>
      </c>
      <c r="G149">
        <v>3.0671752245279901E-2</v>
      </c>
    </row>
    <row r="150" spans="1:7" x14ac:dyDescent="0.25">
      <c r="A150" s="1" t="s">
        <v>15</v>
      </c>
      <c r="B150">
        <v>430.63000479999999</v>
      </c>
      <c r="C150">
        <v>3242800</v>
      </c>
      <c r="D150">
        <v>36.224580880092901</v>
      </c>
      <c r="E150">
        <v>1.0021590747122799</v>
      </c>
      <c r="F150">
        <v>1.6978285742800501</v>
      </c>
      <c r="G150">
        <v>3.0700666105173802E-2</v>
      </c>
    </row>
    <row r="151" spans="1:7" x14ac:dyDescent="0.25">
      <c r="A151" s="1" t="s">
        <v>15</v>
      </c>
      <c r="B151">
        <v>430.63000479999999</v>
      </c>
      <c r="C151">
        <v>3422400</v>
      </c>
      <c r="D151">
        <v>38.225173004457602</v>
      </c>
      <c r="E151">
        <v>1.0023216861025099</v>
      </c>
      <c r="F151">
        <v>1.69948116077644</v>
      </c>
      <c r="G151">
        <v>3.0729579965067599E-2</v>
      </c>
    </row>
    <row r="152" spans="1:7" x14ac:dyDescent="0.25">
      <c r="A152" s="1" t="s">
        <v>15</v>
      </c>
      <c r="B152">
        <v>430.63000479999999</v>
      </c>
      <c r="C152">
        <v>3602000</v>
      </c>
      <c r="D152">
        <v>40.224436144611097</v>
      </c>
      <c r="E152">
        <v>1.0024917853506501</v>
      </c>
      <c r="F152">
        <v>1.7011201137095899</v>
      </c>
      <c r="G152">
        <v>3.0758920197313699E-2</v>
      </c>
    </row>
    <row r="153" spans="1:7" x14ac:dyDescent="0.25">
      <c r="A153" s="1" t="s">
        <v>15</v>
      </c>
      <c r="B153">
        <v>430.63000479999999</v>
      </c>
      <c r="C153">
        <v>3781600</v>
      </c>
      <c r="D153">
        <v>42.222688214423499</v>
      </c>
      <c r="E153">
        <v>1.0026675812436401</v>
      </c>
      <c r="F153">
        <v>1.7027486944416801</v>
      </c>
      <c r="G153">
        <v>3.07885848069572E-2</v>
      </c>
    </row>
    <row r="154" spans="1:7" x14ac:dyDescent="0.25">
      <c r="A154" s="1" t="s">
        <v>15</v>
      </c>
      <c r="B154">
        <v>430.63000479999999</v>
      </c>
      <c r="C154">
        <v>3961200</v>
      </c>
      <c r="D154">
        <v>44.220940284236001</v>
      </c>
      <c r="E154">
        <v>1.0028433771366301</v>
      </c>
      <c r="F154">
        <v>1.70437727517378</v>
      </c>
      <c r="G154">
        <v>3.0818249416600701E-2</v>
      </c>
    </row>
    <row r="155" spans="1:7" x14ac:dyDescent="0.25">
      <c r="A155" s="1" t="s">
        <v>15</v>
      </c>
      <c r="B155">
        <v>430.63000479999999</v>
      </c>
      <c r="C155">
        <v>4140800</v>
      </c>
      <c r="D155">
        <v>46.217188842940303</v>
      </c>
      <c r="E155">
        <v>1.00302948957342</v>
      </c>
      <c r="F155">
        <v>1.7059866860983299</v>
      </c>
      <c r="G155">
        <v>3.0848481756442499E-2</v>
      </c>
    </row>
    <row r="156" spans="1:7" x14ac:dyDescent="0.25">
      <c r="A156" s="1" t="s">
        <v>15</v>
      </c>
      <c r="B156">
        <v>430.63000479999999</v>
      </c>
      <c r="C156">
        <v>4320400</v>
      </c>
      <c r="D156">
        <v>48.212885297731297</v>
      </c>
      <c r="E156">
        <v>1.0032184449214301</v>
      </c>
      <c r="F156">
        <v>1.7075908144338801</v>
      </c>
      <c r="G156">
        <v>3.08788705446628E-2</v>
      </c>
    </row>
    <row r="157" spans="1:7" x14ac:dyDescent="0.25">
      <c r="A157" s="1" t="s">
        <v>15</v>
      </c>
      <c r="B157">
        <v>430.63000479999999</v>
      </c>
      <c r="C157">
        <v>4500000</v>
      </c>
      <c r="D157">
        <v>50.208581752522299</v>
      </c>
      <c r="E157">
        <v>1.00340740026945</v>
      </c>
      <c r="F157">
        <v>1.70919494276942</v>
      </c>
      <c r="G157">
        <v>3.0909259332883101E-2</v>
      </c>
    </row>
    <row r="158" spans="1:7" x14ac:dyDescent="0.25">
      <c r="A158" s="1" t="s">
        <v>15</v>
      </c>
      <c r="B158">
        <v>462.75600575999999</v>
      </c>
      <c r="C158">
        <v>10000</v>
      </c>
      <c r="D158">
        <v>0.104044201940117</v>
      </c>
      <c r="E158">
        <v>1.0000103748225999</v>
      </c>
      <c r="F158">
        <v>1.66674553334933</v>
      </c>
      <c r="G158">
        <v>3.1798022406613599E-2</v>
      </c>
    </row>
    <row r="159" spans="1:7" x14ac:dyDescent="0.25">
      <c r="A159" s="1" t="s">
        <v>15</v>
      </c>
      <c r="B159">
        <v>462.75600575999999</v>
      </c>
      <c r="C159">
        <v>189600</v>
      </c>
      <c r="D159">
        <v>1.97199885019651</v>
      </c>
      <c r="E159">
        <v>1.0002011640051001</v>
      </c>
      <c r="F159">
        <v>1.6681558538158501</v>
      </c>
      <c r="G159">
        <v>3.1824283222573101E-2</v>
      </c>
    </row>
    <row r="160" spans="1:7" x14ac:dyDescent="0.25">
      <c r="A160" s="1" t="s">
        <v>15</v>
      </c>
      <c r="B160">
        <v>462.75600575999999</v>
      </c>
      <c r="C160">
        <v>369200</v>
      </c>
      <c r="D160">
        <v>3.8394653012073698</v>
      </c>
      <c r="E160">
        <v>1.00039451623292</v>
      </c>
      <c r="F160">
        <v>1.6695615221672</v>
      </c>
      <c r="G160">
        <v>3.1847607200526103E-2</v>
      </c>
    </row>
    <row r="161" spans="1:7" x14ac:dyDescent="0.25">
      <c r="A161" s="1" t="s">
        <v>15</v>
      </c>
      <c r="B161">
        <v>462.75600575999999</v>
      </c>
      <c r="C161">
        <v>548800</v>
      </c>
      <c r="D161">
        <v>5.7064191103865696</v>
      </c>
      <c r="E161">
        <v>1.0005904844018001</v>
      </c>
      <c r="F161">
        <v>1.67096260774659</v>
      </c>
      <c r="G161">
        <v>3.1870811796484697E-2</v>
      </c>
    </row>
    <row r="162" spans="1:7" x14ac:dyDescent="0.25">
      <c r="A162" s="1" t="s">
        <v>15</v>
      </c>
      <c r="B162">
        <v>462.75600575999999</v>
      </c>
      <c r="C162">
        <v>728400</v>
      </c>
      <c r="D162">
        <v>7.5719988713776401</v>
      </c>
      <c r="E162">
        <v>1.0007934641504099</v>
      </c>
      <c r="F162">
        <v>1.67235140999456</v>
      </c>
      <c r="G162">
        <v>3.1893696409556201E-2</v>
      </c>
    </row>
    <row r="163" spans="1:7" x14ac:dyDescent="0.25">
      <c r="A163" s="1" t="s">
        <v>15</v>
      </c>
      <c r="B163">
        <v>462.75600575999999</v>
      </c>
      <c r="C163">
        <v>908000</v>
      </c>
      <c r="D163">
        <v>9.4375786323686892</v>
      </c>
      <c r="E163">
        <v>1.00099644389902</v>
      </c>
      <c r="F163">
        <v>1.67374021224254</v>
      </c>
      <c r="G163">
        <v>3.1916581022627698E-2</v>
      </c>
    </row>
    <row r="164" spans="1:7" x14ac:dyDescent="0.25">
      <c r="A164" s="1" t="s">
        <v>15</v>
      </c>
      <c r="B164">
        <v>462.75600575999999</v>
      </c>
      <c r="C164">
        <v>1087600</v>
      </c>
      <c r="D164">
        <v>11.3020617525258</v>
      </c>
      <c r="E164">
        <v>1.00120462130095</v>
      </c>
      <c r="F164">
        <v>1.67511966862728</v>
      </c>
      <c r="G164">
        <v>3.1939758910132399E-2</v>
      </c>
    </row>
    <row r="165" spans="1:7" x14ac:dyDescent="0.25">
      <c r="A165" s="1" t="s">
        <v>15</v>
      </c>
      <c r="B165">
        <v>462.75600575999999</v>
      </c>
      <c r="C165">
        <v>1267200</v>
      </c>
      <c r="D165">
        <v>13.1653931494326</v>
      </c>
      <c r="E165">
        <v>1.0014182574255599</v>
      </c>
      <c r="F165">
        <v>1.67648930972187</v>
      </c>
      <c r="G165">
        <v>3.1963244802749299E-2</v>
      </c>
    </row>
    <row r="166" spans="1:7" x14ac:dyDescent="0.25">
      <c r="A166" s="1" t="s">
        <v>15</v>
      </c>
      <c r="B166">
        <v>462.75600575999999</v>
      </c>
      <c r="C166">
        <v>1446800</v>
      </c>
      <c r="D166">
        <v>15.028724546339401</v>
      </c>
      <c r="E166">
        <v>1.00163189355017</v>
      </c>
      <c r="F166">
        <v>1.6778589508164601</v>
      </c>
      <c r="G166">
        <v>3.1986730695366297E-2</v>
      </c>
    </row>
    <row r="167" spans="1:7" x14ac:dyDescent="0.25">
      <c r="A167" s="1" t="s">
        <v>15</v>
      </c>
      <c r="B167">
        <v>462.75600575999999</v>
      </c>
      <c r="C167">
        <v>1626400</v>
      </c>
      <c r="D167">
        <v>16.890359733183999</v>
      </c>
      <c r="E167">
        <v>1.0018530141354001</v>
      </c>
      <c r="F167">
        <v>1.67921498620979</v>
      </c>
      <c r="G167">
        <v>3.2010727497356999E-2</v>
      </c>
    </row>
    <row r="168" spans="1:7" x14ac:dyDescent="0.25">
      <c r="A168" s="1" t="s">
        <v>15</v>
      </c>
      <c r="B168">
        <v>462.75600575999999</v>
      </c>
      <c r="C168">
        <v>1806000</v>
      </c>
      <c r="D168">
        <v>18.751281008831501</v>
      </c>
      <c r="E168">
        <v>1.0020772848258901</v>
      </c>
      <c r="F168">
        <v>1.6805652951529</v>
      </c>
      <c r="G168">
        <v>3.2034939333989099E-2</v>
      </c>
    </row>
    <row r="169" spans="1:7" x14ac:dyDescent="0.25">
      <c r="A169" s="1" t="s">
        <v>15</v>
      </c>
      <c r="B169">
        <v>462.75600575999999</v>
      </c>
      <c r="C169">
        <v>1985600</v>
      </c>
      <c r="D169">
        <v>20.612202284479</v>
      </c>
      <c r="E169">
        <v>1.0023015555163901</v>
      </c>
      <c r="F169">
        <v>1.6819156040960099</v>
      </c>
      <c r="G169">
        <v>3.2059151170621303E-2</v>
      </c>
    </row>
    <row r="170" spans="1:7" x14ac:dyDescent="0.25">
      <c r="A170" s="1" t="s">
        <v>15</v>
      </c>
      <c r="B170">
        <v>462.75600575999999</v>
      </c>
      <c r="C170">
        <v>2165200</v>
      </c>
      <c r="D170">
        <v>22.470760240958398</v>
      </c>
      <c r="E170">
        <v>1.0025355495389201</v>
      </c>
      <c r="F170">
        <v>1.68324785712972</v>
      </c>
      <c r="G170">
        <v>3.20840298161039E-2</v>
      </c>
    </row>
    <row r="171" spans="1:7" x14ac:dyDescent="0.25">
      <c r="A171" s="1" t="s">
        <v>15</v>
      </c>
      <c r="B171">
        <v>462.75600575999999</v>
      </c>
      <c r="C171">
        <v>2344800</v>
      </c>
      <c r="D171">
        <v>24.3291121938299</v>
      </c>
      <c r="E171">
        <v>1.0027703911158099</v>
      </c>
      <c r="F171">
        <v>1.6845785362826999</v>
      </c>
      <c r="G171">
        <v>3.2108966585360499E-2</v>
      </c>
    </row>
    <row r="172" spans="1:7" x14ac:dyDescent="0.25">
      <c r="A172" s="1" t="s">
        <v>15</v>
      </c>
      <c r="B172">
        <v>462.75600575999999</v>
      </c>
      <c r="C172">
        <v>2524400</v>
      </c>
      <c r="D172">
        <v>26.187093609660302</v>
      </c>
      <c r="E172">
        <v>1.0030066571393901</v>
      </c>
      <c r="F172">
        <v>1.6859065196527201</v>
      </c>
      <c r="G172">
        <v>3.2133998723920101E-2</v>
      </c>
    </row>
    <row r="173" spans="1:7" x14ac:dyDescent="0.25">
      <c r="A173" s="1" t="s">
        <v>15</v>
      </c>
      <c r="B173">
        <v>462.75600575999999</v>
      </c>
      <c r="C173">
        <v>2704000</v>
      </c>
      <c r="D173">
        <v>28.042718166934399</v>
      </c>
      <c r="E173">
        <v>1.0032519835779601</v>
      </c>
      <c r="F173">
        <v>1.68721735607537</v>
      </c>
      <c r="G173">
        <v>3.2159637473783899E-2</v>
      </c>
    </row>
    <row r="174" spans="1:7" x14ac:dyDescent="0.25">
      <c r="A174" s="1" t="s">
        <v>15</v>
      </c>
      <c r="B174">
        <v>462.75600575999999</v>
      </c>
      <c r="C174">
        <v>2883600</v>
      </c>
      <c r="D174">
        <v>29.898342724208401</v>
      </c>
      <c r="E174">
        <v>1.0034973100165401</v>
      </c>
      <c r="F174">
        <v>1.68852819249801</v>
      </c>
      <c r="G174">
        <v>3.21852762236478E-2</v>
      </c>
    </row>
    <row r="175" spans="1:7" x14ac:dyDescent="0.25">
      <c r="A175" s="1" t="s">
        <v>15</v>
      </c>
      <c r="B175">
        <v>462.75600575999999</v>
      </c>
      <c r="C175">
        <v>3063200</v>
      </c>
      <c r="D175">
        <v>31.752952803285702</v>
      </c>
      <c r="E175">
        <v>1.0037463185809301</v>
      </c>
      <c r="F175">
        <v>1.6898319487159299</v>
      </c>
      <c r="G175">
        <v>3.2211152867771098E-2</v>
      </c>
    </row>
    <row r="176" spans="1:7" x14ac:dyDescent="0.25">
      <c r="A176" s="1" t="s">
        <v>15</v>
      </c>
      <c r="B176">
        <v>462.75600575999999</v>
      </c>
      <c r="C176">
        <v>3242800</v>
      </c>
      <c r="D176">
        <v>33.6056944446713</v>
      </c>
      <c r="E176">
        <v>1.00400210878211</v>
      </c>
      <c r="F176">
        <v>1.69112266480994</v>
      </c>
      <c r="G176">
        <v>3.2237467658916302E-2</v>
      </c>
    </row>
    <row r="177" spans="1:7" x14ac:dyDescent="0.25">
      <c r="A177" s="1" t="s">
        <v>15</v>
      </c>
      <c r="B177">
        <v>462.75600575999999</v>
      </c>
      <c r="C177">
        <v>3422400</v>
      </c>
      <c r="D177">
        <v>35.458436086056899</v>
      </c>
      <c r="E177">
        <v>1.00425789898329</v>
      </c>
      <c r="F177">
        <v>1.6924133809039601</v>
      </c>
      <c r="G177">
        <v>3.22637824500615E-2</v>
      </c>
    </row>
    <row r="178" spans="1:7" x14ac:dyDescent="0.25">
      <c r="A178" s="1" t="s">
        <v>15</v>
      </c>
      <c r="B178">
        <v>462.75600575999999</v>
      </c>
      <c r="C178">
        <v>3602000</v>
      </c>
      <c r="D178">
        <v>37.309453279120397</v>
      </c>
      <c r="E178">
        <v>1.00451959523461</v>
      </c>
      <c r="F178">
        <v>1.69369257363042</v>
      </c>
      <c r="G178">
        <v>3.2290464537763998E-2</v>
      </c>
    </row>
    <row r="179" spans="1:7" x14ac:dyDescent="0.25">
      <c r="A179" s="1" t="s">
        <v>15</v>
      </c>
      <c r="B179">
        <v>462.75600575999999</v>
      </c>
      <c r="C179">
        <v>3781600</v>
      </c>
      <c r="D179">
        <v>39.159158538950699</v>
      </c>
      <c r="E179">
        <v>1.00478578471623</v>
      </c>
      <c r="F179">
        <v>1.6949629995596001</v>
      </c>
      <c r="G179">
        <v>3.2317426058925798E-2</v>
      </c>
    </row>
    <row r="180" spans="1:7" x14ac:dyDescent="0.25">
      <c r="A180" s="1" t="s">
        <v>15</v>
      </c>
      <c r="B180">
        <v>462.75600575999999</v>
      </c>
      <c r="C180">
        <v>3961200</v>
      </c>
      <c r="D180">
        <v>41.008863798781</v>
      </c>
      <c r="E180">
        <v>1.0050519741978501</v>
      </c>
      <c r="F180">
        <v>1.6962334254887801</v>
      </c>
      <c r="G180">
        <v>3.2344387580087501E-2</v>
      </c>
    </row>
    <row r="181" spans="1:7" x14ac:dyDescent="0.25">
      <c r="A181" s="1" t="s">
        <v>15</v>
      </c>
      <c r="B181">
        <v>462.75600575999999</v>
      </c>
      <c r="C181">
        <v>4140800</v>
      </c>
      <c r="D181">
        <v>42.856069826905099</v>
      </c>
      <c r="E181">
        <v>1.00532629917456</v>
      </c>
      <c r="F181">
        <v>1.6974878276937</v>
      </c>
      <c r="G181">
        <v>3.2371837462861701E-2</v>
      </c>
    </row>
    <row r="182" spans="1:7" x14ac:dyDescent="0.25">
      <c r="A182" s="1" t="s">
        <v>15</v>
      </c>
      <c r="B182">
        <v>462.75600575999999</v>
      </c>
      <c r="C182">
        <v>4320400</v>
      </c>
      <c r="D182">
        <v>44.702587146291997</v>
      </c>
      <c r="E182">
        <v>1.0056028660348599</v>
      </c>
      <c r="F182">
        <v>1.69873781427007</v>
      </c>
      <c r="G182">
        <v>3.23994219225575E-2</v>
      </c>
    </row>
    <row r="183" spans="1:7" x14ac:dyDescent="0.25">
      <c r="A183" s="1" t="s">
        <v>15</v>
      </c>
      <c r="B183">
        <v>462.75600575999999</v>
      </c>
      <c r="C183">
        <v>4500000</v>
      </c>
      <c r="D183">
        <v>46.549104465678901</v>
      </c>
      <c r="E183">
        <v>1.0058794328951699</v>
      </c>
      <c r="F183">
        <v>1.69998780084645</v>
      </c>
      <c r="G183">
        <v>3.2427006382253203E-2</v>
      </c>
    </row>
    <row r="184" spans="1:7" x14ac:dyDescent="0.25">
      <c r="A184" s="1" t="s">
        <v>15</v>
      </c>
      <c r="B184">
        <v>494.88200671999999</v>
      </c>
      <c r="C184">
        <v>10000</v>
      </c>
      <c r="D184">
        <v>9.7183722063469799E-2</v>
      </c>
      <c r="E184">
        <v>1.00001458782636</v>
      </c>
      <c r="F184">
        <v>1.6667292949408801</v>
      </c>
      <c r="G184">
        <v>3.3336353474382498E-2</v>
      </c>
    </row>
    <row r="185" spans="1:7" x14ac:dyDescent="0.25">
      <c r="A185" s="1" t="s">
        <v>15</v>
      </c>
      <c r="B185">
        <v>494.88200671999999</v>
      </c>
      <c r="C185">
        <v>189600</v>
      </c>
      <c r="D185">
        <v>1.8417145443209899</v>
      </c>
      <c r="E185">
        <v>1.00028057381502</v>
      </c>
      <c r="F185">
        <v>1.6678478898379601</v>
      </c>
      <c r="G185">
        <v>3.3360857183135299E-2</v>
      </c>
    </row>
    <row r="186" spans="1:7" x14ac:dyDescent="0.25">
      <c r="A186" s="1" t="s">
        <v>15</v>
      </c>
      <c r="B186">
        <v>494.88200671999999</v>
      </c>
      <c r="C186">
        <v>369200</v>
      </c>
      <c r="D186">
        <v>3.5856088038145701</v>
      </c>
      <c r="E186">
        <v>1.0005486571665401</v>
      </c>
      <c r="F186">
        <v>1.6689625083581701</v>
      </c>
      <c r="G186">
        <v>3.3382533009213802E-2</v>
      </c>
    </row>
    <row r="187" spans="1:7" x14ac:dyDescent="0.25">
      <c r="A187" s="1" t="s">
        <v>15</v>
      </c>
      <c r="B187">
        <v>494.88200671999999</v>
      </c>
      <c r="C187">
        <v>548800</v>
      </c>
      <c r="D187">
        <v>5.3288498596232703</v>
      </c>
      <c r="E187">
        <v>1.0008188388354899</v>
      </c>
      <c r="F187">
        <v>1.6700731702025899</v>
      </c>
      <c r="G187">
        <v>3.3404071220378799E-2</v>
      </c>
    </row>
    <row r="188" spans="1:7" x14ac:dyDescent="0.25">
      <c r="A188" s="1" t="s">
        <v>15</v>
      </c>
      <c r="B188">
        <v>494.88200671999999</v>
      </c>
      <c r="C188">
        <v>728400</v>
      </c>
      <c r="D188">
        <v>7.0703401153913701</v>
      </c>
      <c r="E188">
        <v>1.0010946446831099</v>
      </c>
      <c r="F188">
        <v>1.6711732268586399</v>
      </c>
      <c r="G188">
        <v>3.3425240578455598E-2</v>
      </c>
    </row>
    <row r="189" spans="1:7" x14ac:dyDescent="0.25">
      <c r="A189" s="1" t="s">
        <v>15</v>
      </c>
      <c r="B189">
        <v>494.88200671999999</v>
      </c>
      <c r="C189">
        <v>908000</v>
      </c>
      <c r="D189">
        <v>8.8118303711594805</v>
      </c>
      <c r="E189">
        <v>1.0013704505307199</v>
      </c>
      <c r="F189">
        <v>1.6722732835146901</v>
      </c>
      <c r="G189">
        <v>3.3446409936532397E-2</v>
      </c>
    </row>
    <row r="190" spans="1:7" x14ac:dyDescent="0.25">
      <c r="A190" s="1" t="s">
        <v>15</v>
      </c>
      <c r="B190">
        <v>494.88200671999999</v>
      </c>
      <c r="C190">
        <v>1087600</v>
      </c>
      <c r="D190">
        <v>10.5519635432551</v>
      </c>
      <c r="E190">
        <v>1.0016504475476999</v>
      </c>
      <c r="F190">
        <v>1.6733653361360401</v>
      </c>
      <c r="G190">
        <v>3.3467821800194399E-2</v>
      </c>
    </row>
    <row r="191" spans="1:7" x14ac:dyDescent="0.25">
      <c r="A191" s="1" t="s">
        <v>15</v>
      </c>
      <c r="B191">
        <v>494.88200671999999</v>
      </c>
      <c r="C191">
        <v>1267200</v>
      </c>
      <c r="D191">
        <v>12.2906714676582</v>
      </c>
      <c r="E191">
        <v>1.0019348462494</v>
      </c>
      <c r="F191">
        <v>1.67444898269354</v>
      </c>
      <c r="G191">
        <v>3.3489488350087498E-2</v>
      </c>
    </row>
    <row r="192" spans="1:7" x14ac:dyDescent="0.25">
      <c r="A192" s="1" t="s">
        <v>15</v>
      </c>
      <c r="B192">
        <v>494.88200671999999</v>
      </c>
      <c r="C192">
        <v>1446800</v>
      </c>
      <c r="D192">
        <v>14.029379392061401</v>
      </c>
      <c r="E192">
        <v>1.00221924495109</v>
      </c>
      <c r="F192">
        <v>1.67553262925104</v>
      </c>
      <c r="G192">
        <v>3.3511154899980702E-2</v>
      </c>
    </row>
    <row r="193" spans="1:7" x14ac:dyDescent="0.25">
      <c r="A193" s="1" t="s">
        <v>15</v>
      </c>
      <c r="B193">
        <v>494.88200671999999</v>
      </c>
      <c r="C193">
        <v>1626400</v>
      </c>
      <c r="D193">
        <v>15.766047064271399</v>
      </c>
      <c r="E193">
        <v>1.0025096371770601</v>
      </c>
      <c r="F193">
        <v>1.6766046839027799</v>
      </c>
      <c r="G193">
        <v>3.3533261052889798E-2</v>
      </c>
    </row>
    <row r="194" spans="1:7" x14ac:dyDescent="0.25">
      <c r="A194" s="1" t="s">
        <v>15</v>
      </c>
      <c r="B194">
        <v>494.88200671999999</v>
      </c>
      <c r="C194">
        <v>1806000</v>
      </c>
      <c r="D194">
        <v>17.5018560227421</v>
      </c>
      <c r="E194">
        <v>1.0028025519939401</v>
      </c>
      <c r="F194">
        <v>1.67767185968278</v>
      </c>
      <c r="G194">
        <v>3.3555552228587297E-2</v>
      </c>
    </row>
    <row r="195" spans="1:7" x14ac:dyDescent="0.25">
      <c r="A195" s="1" t="s">
        <v>15</v>
      </c>
      <c r="B195">
        <v>494.88200671999999</v>
      </c>
      <c r="C195">
        <v>1985600</v>
      </c>
      <c r="D195">
        <v>19.237664981212699</v>
      </c>
      <c r="E195">
        <v>1.0030954668108301</v>
      </c>
      <c r="F195">
        <v>1.67873903546279</v>
      </c>
      <c r="G195">
        <v>3.3577843404284803E-2</v>
      </c>
    </row>
    <row r="196" spans="1:7" x14ac:dyDescent="0.25">
      <c r="A196" s="1" t="s">
        <v>15</v>
      </c>
      <c r="B196">
        <v>494.88200671999999</v>
      </c>
      <c r="C196">
        <v>2165200</v>
      </c>
      <c r="D196">
        <v>20.970700852540201</v>
      </c>
      <c r="E196">
        <v>1.00339620688724</v>
      </c>
      <c r="F196">
        <v>1.67979098981097</v>
      </c>
      <c r="G196">
        <v>3.36007158365213E-2</v>
      </c>
    </row>
    <row r="197" spans="1:7" x14ac:dyDescent="0.25">
      <c r="A197" s="1" t="s">
        <v>15</v>
      </c>
      <c r="B197">
        <v>494.88200671999999</v>
      </c>
      <c r="C197">
        <v>2344800</v>
      </c>
      <c r="D197">
        <v>22.703495001986099</v>
      </c>
      <c r="E197">
        <v>1.0036976290685999</v>
      </c>
      <c r="F197">
        <v>1.6808416173515299</v>
      </c>
      <c r="G197">
        <v>3.36236389351873E-2</v>
      </c>
    </row>
    <row r="198" spans="1:7" x14ac:dyDescent="0.25">
      <c r="A198" s="1" t="s">
        <v>15</v>
      </c>
      <c r="B198">
        <v>494.88200671999999</v>
      </c>
      <c r="C198">
        <v>2524400</v>
      </c>
      <c r="D198">
        <v>24.4358642517589</v>
      </c>
      <c r="E198">
        <v>1.0040001954145199</v>
      </c>
      <c r="F198">
        <v>1.68188998265439</v>
      </c>
      <c r="G198">
        <v>3.3646645394200099E-2</v>
      </c>
    </row>
    <row r="199" spans="1:7" x14ac:dyDescent="0.25">
      <c r="A199" s="1" t="s">
        <v>15</v>
      </c>
      <c r="B199">
        <v>494.88200671999999</v>
      </c>
      <c r="C199">
        <v>2704000</v>
      </c>
      <c r="D199">
        <v>26.165530860988799</v>
      </c>
      <c r="E199">
        <v>1.00431003939722</v>
      </c>
      <c r="F199">
        <v>1.6829239586420599</v>
      </c>
      <c r="G199">
        <v>3.3670182079681303E-2</v>
      </c>
    </row>
    <row r="200" spans="1:7" x14ac:dyDescent="0.25">
      <c r="A200" s="1" t="s">
        <v>15</v>
      </c>
      <c r="B200">
        <v>494.88200671999999</v>
      </c>
      <c r="C200">
        <v>2883600</v>
      </c>
      <c r="D200">
        <v>27.895197470218601</v>
      </c>
      <c r="E200">
        <v>1.00461988337993</v>
      </c>
      <c r="F200">
        <v>1.68395793462974</v>
      </c>
      <c r="G200">
        <v>3.36937187651625E-2</v>
      </c>
    </row>
    <row r="201" spans="1:7" x14ac:dyDescent="0.25">
      <c r="A201" s="1" t="s">
        <v>15</v>
      </c>
      <c r="B201">
        <v>494.88200671999999</v>
      </c>
      <c r="C201">
        <v>3063200</v>
      </c>
      <c r="D201">
        <v>29.6237239737431</v>
      </c>
      <c r="E201">
        <v>1.00493266385786</v>
      </c>
      <c r="F201">
        <v>1.68498601167802</v>
      </c>
      <c r="G201">
        <v>3.3717462808239597E-2</v>
      </c>
    </row>
    <row r="202" spans="1:7" x14ac:dyDescent="0.25">
      <c r="A202" s="1" t="s">
        <v>15</v>
      </c>
      <c r="B202">
        <v>494.88200671999999</v>
      </c>
      <c r="C202">
        <v>3242800</v>
      </c>
      <c r="D202">
        <v>31.350150662329298</v>
      </c>
      <c r="E202">
        <v>1.0052508526908901</v>
      </c>
      <c r="F202">
        <v>1.6860032242240299</v>
      </c>
      <c r="G202">
        <v>3.3741588756762302E-2</v>
      </c>
    </row>
    <row r="203" spans="1:7" x14ac:dyDescent="0.25">
      <c r="A203" s="1" t="s">
        <v>15</v>
      </c>
      <c r="B203">
        <v>494.88200671999999</v>
      </c>
      <c r="C203">
        <v>3422400</v>
      </c>
      <c r="D203">
        <v>33.0765773509155</v>
      </c>
      <c r="E203">
        <v>1.00556904152392</v>
      </c>
      <c r="F203">
        <v>1.6870204367700301</v>
      </c>
      <c r="G203">
        <v>3.3765714705285103E-2</v>
      </c>
    </row>
    <row r="204" spans="1:7" x14ac:dyDescent="0.25">
      <c r="A204" s="1" t="s">
        <v>15</v>
      </c>
      <c r="B204">
        <v>494.88200671999999</v>
      </c>
      <c r="C204">
        <v>3602000</v>
      </c>
      <c r="D204">
        <v>34.801101338289897</v>
      </c>
      <c r="E204">
        <v>1.0058919646047699</v>
      </c>
      <c r="F204">
        <v>1.6880280946812201</v>
      </c>
      <c r="G204">
        <v>3.3790162467658001E-2</v>
      </c>
    </row>
    <row r="205" spans="1:7" x14ac:dyDescent="0.25">
      <c r="A205" s="1" t="s">
        <v>15</v>
      </c>
      <c r="B205">
        <v>494.88200671999999</v>
      </c>
      <c r="C205">
        <v>3781600</v>
      </c>
      <c r="D205">
        <v>36.524177780428602</v>
      </c>
      <c r="E205">
        <v>1.00621848942712</v>
      </c>
      <c r="F205">
        <v>1.68902848357612</v>
      </c>
      <c r="G205">
        <v>3.3814855060960103E-2</v>
      </c>
    </row>
    <row r="206" spans="1:7" x14ac:dyDescent="0.25">
      <c r="A206" s="1" t="s">
        <v>15</v>
      </c>
      <c r="B206">
        <v>494.88200671999999</v>
      </c>
      <c r="C206">
        <v>3961200</v>
      </c>
      <c r="D206">
        <v>38.247254222567399</v>
      </c>
      <c r="E206">
        <v>1.0065450142494601</v>
      </c>
      <c r="F206">
        <v>1.69002887247101</v>
      </c>
      <c r="G206">
        <v>3.38395476542621E-2</v>
      </c>
    </row>
    <row r="207" spans="1:7" x14ac:dyDescent="0.25">
      <c r="A207" s="1" t="s">
        <v>15</v>
      </c>
      <c r="B207">
        <v>494.88200671999999</v>
      </c>
      <c r="C207">
        <v>4140800</v>
      </c>
      <c r="D207">
        <v>39.967621611498103</v>
      </c>
      <c r="E207">
        <v>1.0068780137770399</v>
      </c>
      <c r="F207">
        <v>1.69101608481337</v>
      </c>
      <c r="G207">
        <v>3.3864666368005301E-2</v>
      </c>
    </row>
    <row r="208" spans="1:7" x14ac:dyDescent="0.25">
      <c r="A208" s="1" t="s">
        <v>15</v>
      </c>
      <c r="B208">
        <v>494.88200671999999</v>
      </c>
      <c r="C208">
        <v>4320400</v>
      </c>
      <c r="D208">
        <v>41.687242471561703</v>
      </c>
      <c r="E208">
        <v>1.0072127975273699</v>
      </c>
      <c r="F208">
        <v>1.6919996661171099</v>
      </c>
      <c r="G208">
        <v>3.3889902506983698E-2</v>
      </c>
    </row>
    <row r="209" spans="1:7" x14ac:dyDescent="0.25">
      <c r="A209" s="1" t="s">
        <v>15</v>
      </c>
      <c r="B209">
        <v>494.88200671999999</v>
      </c>
      <c r="C209">
        <v>4500000</v>
      </c>
      <c r="D209">
        <v>43.406863331625402</v>
      </c>
      <c r="E209">
        <v>1.0075475812776999</v>
      </c>
      <c r="F209">
        <v>1.6929832474208499</v>
      </c>
      <c r="G209">
        <v>3.3915138645962101E-2</v>
      </c>
    </row>
    <row r="210" spans="1:7" x14ac:dyDescent="0.25">
      <c r="A210" s="1" t="s">
        <v>15</v>
      </c>
      <c r="B210">
        <v>527.00800767999999</v>
      </c>
      <c r="C210">
        <v>10000</v>
      </c>
      <c r="D210">
        <v>9.1372024703294502E-2</v>
      </c>
      <c r="E210">
        <v>1.0000172548917701</v>
      </c>
      <c r="F210">
        <v>1.6667171779544101</v>
      </c>
      <c r="G210">
        <v>3.4849621111024402E-2</v>
      </c>
    </row>
    <row r="211" spans="1:7" x14ac:dyDescent="0.25">
      <c r="A211" s="1" t="s">
        <v>15</v>
      </c>
      <c r="B211">
        <v>527.00800767999999</v>
      </c>
      <c r="C211">
        <v>189600</v>
      </c>
      <c r="D211">
        <v>1.73143105044124</v>
      </c>
      <c r="E211">
        <v>1.0003304956426</v>
      </c>
      <c r="F211">
        <v>1.6676193618727599</v>
      </c>
      <c r="G211">
        <v>3.4872652964665601E-2</v>
      </c>
    </row>
    <row r="212" spans="1:7" x14ac:dyDescent="0.25">
      <c r="A212" s="1" t="s">
        <v>15</v>
      </c>
      <c r="B212">
        <v>527.00800767999999</v>
      </c>
      <c r="C212">
        <v>369200</v>
      </c>
      <c r="D212">
        <v>3.3707874720448401</v>
      </c>
      <c r="E212">
        <v>1.00064543932098</v>
      </c>
      <c r="F212">
        <v>1.6685181307331101</v>
      </c>
      <c r="G212">
        <v>3.4892950334352503E-2</v>
      </c>
    </row>
    <row r="213" spans="1:7" x14ac:dyDescent="0.25">
      <c r="A213" s="1" t="s">
        <v>15</v>
      </c>
      <c r="B213">
        <v>527.00800767999999</v>
      </c>
      <c r="C213">
        <v>548800</v>
      </c>
      <c r="D213">
        <v>5.0094297052697003</v>
      </c>
      <c r="E213">
        <v>1.00096211436585</v>
      </c>
      <c r="F213">
        <v>1.66941352342456</v>
      </c>
      <c r="G213">
        <v>3.4913096759132303E-2</v>
      </c>
    </row>
    <row r="214" spans="1:7" x14ac:dyDescent="0.25">
      <c r="A214" s="1" t="s">
        <v>15</v>
      </c>
      <c r="B214">
        <v>527.00800767999999</v>
      </c>
      <c r="C214">
        <v>728400</v>
      </c>
      <c r="D214">
        <v>6.6461576794794102</v>
      </c>
      <c r="E214">
        <v>1.00128343004058</v>
      </c>
      <c r="F214">
        <v>1.6702998668764</v>
      </c>
      <c r="G214">
        <v>3.4932838602071102E-2</v>
      </c>
    </row>
    <row r="215" spans="1:7" x14ac:dyDescent="0.25">
      <c r="A215" s="1" t="s">
        <v>15</v>
      </c>
      <c r="B215">
        <v>527.00800767999999</v>
      </c>
      <c r="C215">
        <v>908000</v>
      </c>
      <c r="D215">
        <v>8.2828856536891209</v>
      </c>
      <c r="E215">
        <v>1.0016047457153101</v>
      </c>
      <c r="F215">
        <v>1.67118621032825</v>
      </c>
      <c r="G215">
        <v>3.4952580445009998E-2</v>
      </c>
    </row>
    <row r="216" spans="1:7" x14ac:dyDescent="0.25">
      <c r="A216" s="1" t="s">
        <v>15</v>
      </c>
      <c r="B216">
        <v>527.00800767999999</v>
      </c>
      <c r="C216">
        <v>1087600</v>
      </c>
      <c r="D216">
        <v>9.9181482221334303</v>
      </c>
      <c r="E216">
        <v>1.0019295282801599</v>
      </c>
      <c r="F216">
        <v>1.6720657788623701</v>
      </c>
      <c r="G216">
        <v>3.4972525191741197E-2</v>
      </c>
    </row>
    <row r="217" spans="1:7" x14ac:dyDescent="0.25">
      <c r="A217" s="1" t="s">
        <v>15</v>
      </c>
      <c r="B217">
        <v>527.00800767999999</v>
      </c>
      <c r="C217">
        <v>1267200</v>
      </c>
      <c r="D217">
        <v>11.5518717799565</v>
      </c>
      <c r="E217">
        <v>1.0022579518711701</v>
      </c>
      <c r="F217">
        <v>1.6729382321860899</v>
      </c>
      <c r="G217">
        <v>3.4992683033779497E-2</v>
      </c>
    </row>
    <row r="218" spans="1:7" x14ac:dyDescent="0.25">
      <c r="A218" s="1" t="s">
        <v>15</v>
      </c>
      <c r="B218">
        <v>527.00800767999999</v>
      </c>
      <c r="C218">
        <v>1446800</v>
      </c>
      <c r="D218">
        <v>13.185595337779599</v>
      </c>
      <c r="E218">
        <v>1.00258637546219</v>
      </c>
      <c r="F218">
        <v>1.67381068550982</v>
      </c>
      <c r="G218">
        <v>3.5012840875817797E-2</v>
      </c>
    </row>
    <row r="219" spans="1:7" x14ac:dyDescent="0.25">
      <c r="A219" s="1" t="s">
        <v>15</v>
      </c>
      <c r="B219">
        <v>527.00800767999999</v>
      </c>
      <c r="C219">
        <v>1626400</v>
      </c>
      <c r="D219">
        <v>14.8171430915275</v>
      </c>
      <c r="E219">
        <v>1.0029197085675301</v>
      </c>
      <c r="F219">
        <v>1.67467336545322</v>
      </c>
      <c r="G219">
        <v>3.5033382991155299E-2</v>
      </c>
    </row>
    <row r="220" spans="1:7" x14ac:dyDescent="0.25">
      <c r="A220" s="1" t="s">
        <v>15</v>
      </c>
      <c r="B220">
        <v>527.00800767999999</v>
      </c>
      <c r="C220">
        <v>1806000</v>
      </c>
      <c r="D220">
        <v>16.447775079636202</v>
      </c>
      <c r="E220">
        <v>1.0032551080190999</v>
      </c>
      <c r="F220">
        <v>1.67553193191692</v>
      </c>
      <c r="G220">
        <v>3.5054086841773899E-2</v>
      </c>
    </row>
    <row r="221" spans="1:7" x14ac:dyDescent="0.25">
      <c r="A221" s="1" t="s">
        <v>15</v>
      </c>
      <c r="B221">
        <v>527.00800767999999</v>
      </c>
      <c r="C221">
        <v>1985600</v>
      </c>
      <c r="D221">
        <v>18.078407067744902</v>
      </c>
      <c r="E221">
        <v>1.0035905074706699</v>
      </c>
      <c r="F221">
        <v>1.6763904983806299</v>
      </c>
      <c r="G221">
        <v>3.5074790692392402E-2</v>
      </c>
    </row>
    <row r="222" spans="1:7" x14ac:dyDescent="0.25">
      <c r="A222" s="1" t="s">
        <v>15</v>
      </c>
      <c r="B222">
        <v>527.00800767999999</v>
      </c>
      <c r="C222">
        <v>2165200</v>
      </c>
      <c r="D222">
        <v>19.706115760571102</v>
      </c>
      <c r="E222">
        <v>1.0039323659466399</v>
      </c>
      <c r="F222">
        <v>1.6772362522417199</v>
      </c>
      <c r="G222">
        <v>3.5096008808005501E-2</v>
      </c>
    </row>
    <row r="223" spans="1:7" x14ac:dyDescent="0.25">
      <c r="A223" s="1" t="s">
        <v>15</v>
      </c>
      <c r="B223">
        <v>527.00800767999999</v>
      </c>
      <c r="C223">
        <v>2344800</v>
      </c>
      <c r="D223">
        <v>21.333569638312099</v>
      </c>
      <c r="E223">
        <v>1.0042747874368401</v>
      </c>
      <c r="F223">
        <v>1.6780808892657899</v>
      </c>
      <c r="G223">
        <v>3.51172717505914E-2</v>
      </c>
    </row>
    <row r="224" spans="1:7" x14ac:dyDescent="0.25">
      <c r="A224" s="1" t="s">
        <v>15</v>
      </c>
      <c r="B224">
        <v>527.00800767999999</v>
      </c>
      <c r="C224">
        <v>2524400</v>
      </c>
      <c r="D224">
        <v>22.960580302377501</v>
      </c>
      <c r="E224">
        <v>1.0046181481721601</v>
      </c>
      <c r="F224">
        <v>1.6789236316451599</v>
      </c>
      <c r="G224">
        <v>3.5138608575110301E-2</v>
      </c>
    </row>
    <row r="225" spans="1:7" x14ac:dyDescent="0.25">
      <c r="A225" s="1" t="s">
        <v>15</v>
      </c>
      <c r="B225">
        <v>527.00800767999999</v>
      </c>
      <c r="C225">
        <v>2704000</v>
      </c>
      <c r="D225">
        <v>24.584771836834001</v>
      </c>
      <c r="E225">
        <v>1.0049674831223601</v>
      </c>
      <c r="F225">
        <v>1.6797543228419201</v>
      </c>
      <c r="G225">
        <v>3.5160415337169897E-2</v>
      </c>
    </row>
    <row r="226" spans="1:7" x14ac:dyDescent="0.25">
      <c r="A226" s="1" t="s">
        <v>15</v>
      </c>
      <c r="B226">
        <v>527.00800767999999</v>
      </c>
      <c r="C226">
        <v>2883600</v>
      </c>
      <c r="D226">
        <v>26.208963371290501</v>
      </c>
      <c r="E226">
        <v>1.00531681807256</v>
      </c>
      <c r="F226">
        <v>1.68058501403868</v>
      </c>
      <c r="G226">
        <v>3.5182222099229499E-2</v>
      </c>
    </row>
    <row r="227" spans="1:7" x14ac:dyDescent="0.25">
      <c r="A227" s="1" t="s">
        <v>15</v>
      </c>
      <c r="B227">
        <v>527.00800767999999</v>
      </c>
      <c r="C227">
        <v>3063200</v>
      </c>
      <c r="D227">
        <v>27.831977466688301</v>
      </c>
      <c r="E227">
        <v>1.00566857186174</v>
      </c>
      <c r="F227">
        <v>1.68141079208651</v>
      </c>
      <c r="G227">
        <v>3.5204213260884597E-2</v>
      </c>
    </row>
    <row r="228" spans="1:7" x14ac:dyDescent="0.25">
      <c r="A228" s="1" t="s">
        <v>15</v>
      </c>
      <c r="B228">
        <v>527.00800767999999</v>
      </c>
      <c r="C228">
        <v>3242800</v>
      </c>
      <c r="D228">
        <v>29.452822987617399</v>
      </c>
      <c r="E228">
        <v>1.0060247806012099</v>
      </c>
      <c r="F228">
        <v>1.6822275212334801</v>
      </c>
      <c r="G228">
        <v>3.5226544044579602E-2</v>
      </c>
    </row>
    <row r="229" spans="1:7" x14ac:dyDescent="0.25">
      <c r="A229" s="1" t="s">
        <v>15</v>
      </c>
      <c r="B229">
        <v>527.00800767999999</v>
      </c>
      <c r="C229">
        <v>3422400</v>
      </c>
      <c r="D229">
        <v>31.073668508546401</v>
      </c>
      <c r="E229">
        <v>1.0063809893406701</v>
      </c>
      <c r="F229">
        <v>1.6830442503804399</v>
      </c>
      <c r="G229">
        <v>3.5248874828274497E-2</v>
      </c>
    </row>
    <row r="230" spans="1:7" x14ac:dyDescent="0.25">
      <c r="A230" s="1" t="s">
        <v>15</v>
      </c>
      <c r="B230">
        <v>527.00800767999999</v>
      </c>
      <c r="C230">
        <v>3602000</v>
      </c>
      <c r="D230">
        <v>32.692567166631797</v>
      </c>
      <c r="E230">
        <v>1.0067410890100099</v>
      </c>
      <c r="F230">
        <v>1.6838530389151201</v>
      </c>
      <c r="G230">
        <v>3.5271491970645497E-2</v>
      </c>
    </row>
    <row r="231" spans="1:7" x14ac:dyDescent="0.25">
      <c r="A231" s="1" t="s">
        <v>15</v>
      </c>
      <c r="B231">
        <v>527.00800767999999</v>
      </c>
      <c r="C231">
        <v>3781600</v>
      </c>
      <c r="D231">
        <v>34.309984682004902</v>
      </c>
      <c r="E231">
        <v>1.0071041488377599</v>
      </c>
      <c r="F231">
        <v>1.6846557863565399</v>
      </c>
      <c r="G231">
        <v>3.52943269702055E-2</v>
      </c>
    </row>
    <row r="232" spans="1:7" x14ac:dyDescent="0.25">
      <c r="A232" s="1" t="s">
        <v>15</v>
      </c>
      <c r="B232">
        <v>527.00800767999999</v>
      </c>
      <c r="C232">
        <v>3961200</v>
      </c>
      <c r="D232">
        <v>35.927402197378001</v>
      </c>
      <c r="E232">
        <v>1.0074672086655101</v>
      </c>
      <c r="F232">
        <v>1.68545853379795</v>
      </c>
      <c r="G232">
        <v>3.5317161969765497E-2</v>
      </c>
    </row>
    <row r="233" spans="1:7" x14ac:dyDescent="0.25">
      <c r="A233" s="1" t="s">
        <v>15</v>
      </c>
      <c r="B233">
        <v>527.00800767999999</v>
      </c>
      <c r="C233">
        <v>4140800</v>
      </c>
      <c r="D233">
        <v>37.542071431438004</v>
      </c>
      <c r="E233">
        <v>1.00783555394685</v>
      </c>
      <c r="F233">
        <v>1.6862503717144399</v>
      </c>
      <c r="G233">
        <v>3.5340376363723398E-2</v>
      </c>
    </row>
    <row r="234" spans="1:7" x14ac:dyDescent="0.25">
      <c r="A234" s="1" t="s">
        <v>15</v>
      </c>
      <c r="B234">
        <v>527.00800767999999</v>
      </c>
      <c r="C234">
        <v>4320400</v>
      </c>
      <c r="D234">
        <v>39.155983326613502</v>
      </c>
      <c r="E234">
        <v>1.00820535573102</v>
      </c>
      <c r="F234">
        <v>1.68703920331299</v>
      </c>
      <c r="G234">
        <v>3.53636953067058E-2</v>
      </c>
    </row>
    <row r="235" spans="1:7" x14ac:dyDescent="0.25">
      <c r="A235" s="1" t="s">
        <v>15</v>
      </c>
      <c r="B235">
        <v>527.00800767999999</v>
      </c>
      <c r="C235">
        <v>4500000</v>
      </c>
      <c r="D235">
        <v>40.769895221789</v>
      </c>
      <c r="E235">
        <v>1.00857515751519</v>
      </c>
      <c r="F235">
        <v>1.68782803491154</v>
      </c>
      <c r="G235">
        <v>3.5387014249688202E-2</v>
      </c>
    </row>
    <row r="236" spans="1:7" x14ac:dyDescent="0.25">
      <c r="A236" s="1" t="s">
        <v>15</v>
      </c>
      <c r="B236">
        <v>559.13400864000005</v>
      </c>
      <c r="C236">
        <v>10000</v>
      </c>
      <c r="D236">
        <v>8.6025073300302304E-2</v>
      </c>
      <c r="E236">
        <v>1.00001932429271</v>
      </c>
      <c r="F236">
        <v>1.66670677839228</v>
      </c>
      <c r="G236">
        <v>3.6356620446945799E-2</v>
      </c>
    </row>
    <row r="237" spans="1:7" x14ac:dyDescent="0.25">
      <c r="A237" s="1" t="s">
        <v>15</v>
      </c>
      <c r="B237">
        <v>559.13400864000005</v>
      </c>
      <c r="C237">
        <v>189600</v>
      </c>
      <c r="D237">
        <v>1.63000002982013</v>
      </c>
      <c r="E237">
        <v>1.00036885497033</v>
      </c>
      <c r="F237">
        <v>1.66742333767727</v>
      </c>
      <c r="G237">
        <v>3.6378304735903498E-2</v>
      </c>
    </row>
    <row r="238" spans="1:7" x14ac:dyDescent="0.25">
      <c r="A238" s="1" t="s">
        <v>15</v>
      </c>
      <c r="B238">
        <v>559.13400864000005</v>
      </c>
      <c r="C238">
        <v>369200</v>
      </c>
      <c r="D238">
        <v>3.1732353414952401</v>
      </c>
      <c r="E238">
        <v>1.0007197746302701</v>
      </c>
      <c r="F238">
        <v>1.6681370221618801</v>
      </c>
      <c r="G238">
        <v>3.6397342671624498E-2</v>
      </c>
    </row>
    <row r="239" spans="1:7" x14ac:dyDescent="0.25">
      <c r="A239" s="1" t="s">
        <v>15</v>
      </c>
      <c r="B239">
        <v>559.13400864000005</v>
      </c>
      <c r="C239">
        <v>548800</v>
      </c>
      <c r="D239">
        <v>4.71572340186622</v>
      </c>
      <c r="E239">
        <v>1.00107211758623</v>
      </c>
      <c r="F239">
        <v>1.66884787208853</v>
      </c>
      <c r="G239">
        <v>3.6416218260001701E-2</v>
      </c>
    </row>
    <row r="240" spans="1:7" x14ac:dyDescent="0.25">
      <c r="A240" s="1" t="s">
        <v>15</v>
      </c>
      <c r="B240">
        <v>559.13400864000005</v>
      </c>
      <c r="C240">
        <v>728400</v>
      </c>
      <c r="D240">
        <v>6.2562085837416603</v>
      </c>
      <c r="E240">
        <v>1.0014282754421999</v>
      </c>
      <c r="F240">
        <v>1.6695511244704699</v>
      </c>
      <c r="G240">
        <v>3.6434658704269297E-2</v>
      </c>
    </row>
    <row r="241" spans="1:7" x14ac:dyDescent="0.25">
      <c r="A241" s="1" t="s">
        <v>15</v>
      </c>
      <c r="B241">
        <v>559.13400864000005</v>
      </c>
      <c r="C241">
        <v>908000</v>
      </c>
      <c r="D241">
        <v>7.7966937656170998</v>
      </c>
      <c r="E241">
        <v>1.00178443329816</v>
      </c>
      <c r="F241">
        <v>1.6702543768524201</v>
      </c>
      <c r="G241">
        <v>3.6453099148536901E-2</v>
      </c>
    </row>
    <row r="242" spans="1:7" x14ac:dyDescent="0.25">
      <c r="A242" s="1" t="s">
        <v>15</v>
      </c>
      <c r="B242">
        <v>559.13400864000005</v>
      </c>
      <c r="C242">
        <v>1087600</v>
      </c>
      <c r="D242">
        <v>9.3356584184579905</v>
      </c>
      <c r="E242">
        <v>1.00214344059584</v>
      </c>
      <c r="F242">
        <v>1.6709519933589301</v>
      </c>
      <c r="G242">
        <v>3.6471707347357302E-2</v>
      </c>
    </row>
    <row r="243" spans="1:7" x14ac:dyDescent="0.25">
      <c r="A243" s="1" t="s">
        <v>15</v>
      </c>
      <c r="B243">
        <v>559.13400864000005</v>
      </c>
      <c r="C243">
        <v>1267200</v>
      </c>
      <c r="D243">
        <v>10.8730261686599</v>
      </c>
      <c r="E243">
        <v>1.0025054404578699</v>
      </c>
      <c r="F243">
        <v>1.67164369090951</v>
      </c>
      <c r="G243">
        <v>3.6490491726758202E-2</v>
      </c>
    </row>
    <row r="244" spans="1:7" x14ac:dyDescent="0.25">
      <c r="A244" s="1" t="s">
        <v>15</v>
      </c>
      <c r="B244">
        <v>559.13400864000005</v>
      </c>
      <c r="C244">
        <v>1446800</v>
      </c>
      <c r="D244">
        <v>12.410393918861701</v>
      </c>
      <c r="E244">
        <v>1.0028674403199</v>
      </c>
      <c r="F244">
        <v>1.67233538846009</v>
      </c>
      <c r="G244">
        <v>3.65092761061592E-2</v>
      </c>
    </row>
    <row r="245" spans="1:7" x14ac:dyDescent="0.25">
      <c r="A245" s="1" t="s">
        <v>15</v>
      </c>
      <c r="B245">
        <v>559.13400864000005</v>
      </c>
      <c r="C245">
        <v>1626400</v>
      </c>
      <c r="D245">
        <v>13.945522833177099</v>
      </c>
      <c r="E245">
        <v>1.00323344739972</v>
      </c>
      <c r="F245">
        <v>1.6730189730642699</v>
      </c>
      <c r="G245">
        <v>3.6528396289770199E-2</v>
      </c>
    </row>
    <row r="246" spans="1:7" x14ac:dyDescent="0.25">
      <c r="A246" s="1" t="s">
        <v>15</v>
      </c>
      <c r="B246">
        <v>559.13400864000005</v>
      </c>
      <c r="C246">
        <v>1806000</v>
      </c>
      <c r="D246">
        <v>15.479709452641499</v>
      </c>
      <c r="E246">
        <v>1.0036011410617101</v>
      </c>
      <c r="F246">
        <v>1.6736991430422701</v>
      </c>
      <c r="G246">
        <v>3.6547657808697502E-2</v>
      </c>
    </row>
    <row r="247" spans="1:7" x14ac:dyDescent="0.25">
      <c r="A247" s="1" t="s">
        <v>15</v>
      </c>
      <c r="B247">
        <v>559.13400864000005</v>
      </c>
      <c r="C247">
        <v>1985600</v>
      </c>
      <c r="D247">
        <v>17.013896072105901</v>
      </c>
      <c r="E247">
        <v>1.0039688347236999</v>
      </c>
      <c r="F247">
        <v>1.67437931302027</v>
      </c>
      <c r="G247">
        <v>3.6566919327624799E-2</v>
      </c>
    </row>
    <row r="248" spans="1:7" x14ac:dyDescent="0.25">
      <c r="A248" s="1" t="s">
        <v>15</v>
      </c>
      <c r="B248">
        <v>559.13400864000005</v>
      </c>
      <c r="C248">
        <v>2165200</v>
      </c>
      <c r="D248">
        <v>18.545098550287001</v>
      </c>
      <c r="E248">
        <v>1.00434182275474</v>
      </c>
      <c r="F248">
        <v>1.6750488617947401</v>
      </c>
      <c r="G248">
        <v>3.65866352587026E-2</v>
      </c>
    </row>
    <row r="249" spans="1:7" x14ac:dyDescent="0.25">
      <c r="A249" s="1" t="s">
        <v>15</v>
      </c>
      <c r="B249">
        <v>559.13400864000005</v>
      </c>
      <c r="C249">
        <v>2344800</v>
      </c>
      <c r="D249">
        <v>20.076040909615301</v>
      </c>
      <c r="E249">
        <v>1.00471527228041</v>
      </c>
      <c r="F249">
        <v>1.67571748475001</v>
      </c>
      <c r="G249">
        <v>3.6606390799556299E-2</v>
      </c>
    </row>
    <row r="250" spans="1:7" x14ac:dyDescent="0.25">
      <c r="A250" s="1" t="s">
        <v>15</v>
      </c>
      <c r="B250">
        <v>559.13400864000005</v>
      </c>
      <c r="C250">
        <v>2524400</v>
      </c>
      <c r="D250">
        <v>21.606534149809999</v>
      </c>
      <c r="E250">
        <v>1.00508948848323</v>
      </c>
      <c r="F250">
        <v>1.6763845447721999</v>
      </c>
      <c r="G250">
        <v>3.6626211927733202E-2</v>
      </c>
    </row>
    <row r="251" spans="1:7" x14ac:dyDescent="0.25">
      <c r="A251" s="1" t="s">
        <v>15</v>
      </c>
      <c r="B251">
        <v>559.13400864000005</v>
      </c>
      <c r="C251">
        <v>2704000</v>
      </c>
      <c r="D251">
        <v>23.1341706978099</v>
      </c>
      <c r="E251">
        <v>1.00546858125544</v>
      </c>
      <c r="F251">
        <v>1.6770416635151499</v>
      </c>
      <c r="G251">
        <v>3.6646450234293498E-2</v>
      </c>
    </row>
    <row r="252" spans="1:7" x14ac:dyDescent="0.25">
      <c r="A252" s="1" t="s">
        <v>15</v>
      </c>
      <c r="B252">
        <v>559.13400864000005</v>
      </c>
      <c r="C252">
        <v>2883600</v>
      </c>
      <c r="D252">
        <v>24.6618072458099</v>
      </c>
      <c r="E252">
        <v>1.0058476740276501</v>
      </c>
      <c r="F252">
        <v>1.67769878225811</v>
      </c>
      <c r="G252">
        <v>3.6666688540853802E-2</v>
      </c>
    </row>
    <row r="253" spans="1:7" x14ac:dyDescent="0.25">
      <c r="A253" s="1" t="s">
        <v>15</v>
      </c>
      <c r="B253">
        <v>559.13400864000005</v>
      </c>
      <c r="C253">
        <v>3063200</v>
      </c>
      <c r="D253">
        <v>26.188259141322899</v>
      </c>
      <c r="E253">
        <v>1.00622875251604</v>
      </c>
      <c r="F253">
        <v>1.6783518705606699</v>
      </c>
      <c r="G253">
        <v>3.6687091226059398E-2</v>
      </c>
    </row>
    <row r="254" spans="1:7" x14ac:dyDescent="0.25">
      <c r="A254" s="1" t="s">
        <v>15</v>
      </c>
      <c r="B254">
        <v>559.13400864000005</v>
      </c>
      <c r="C254">
        <v>3242800</v>
      </c>
      <c r="D254">
        <v>27.712529176875599</v>
      </c>
      <c r="E254">
        <v>1.0066134882411999</v>
      </c>
      <c r="F254">
        <v>1.6789975357103499</v>
      </c>
      <c r="G254">
        <v>3.67077966592761E-2</v>
      </c>
    </row>
    <row r="255" spans="1:7" x14ac:dyDescent="0.25">
      <c r="A255" s="1" t="s">
        <v>15</v>
      </c>
      <c r="B255">
        <v>559.13400864000005</v>
      </c>
      <c r="C255">
        <v>3422400</v>
      </c>
      <c r="D255">
        <v>29.236799212428298</v>
      </c>
      <c r="E255">
        <v>1.00699822396636</v>
      </c>
      <c r="F255">
        <v>1.6796432008600299</v>
      </c>
      <c r="G255">
        <v>3.6728502092492801E-2</v>
      </c>
    </row>
    <row r="256" spans="1:7" x14ac:dyDescent="0.25">
      <c r="A256" s="1" t="s">
        <v>15</v>
      </c>
      <c r="B256">
        <v>559.13400864000005</v>
      </c>
      <c r="C256">
        <v>3602000</v>
      </c>
      <c r="D256">
        <v>30.759123608287101</v>
      </c>
      <c r="E256">
        <v>1.0073861360720899</v>
      </c>
      <c r="F256">
        <v>1.68028235675029</v>
      </c>
      <c r="G256">
        <v>3.6749462565425502E-2</v>
      </c>
    </row>
    <row r="257" spans="1:7" x14ac:dyDescent="0.25">
      <c r="A257" s="1" t="s">
        <v>15</v>
      </c>
      <c r="B257">
        <v>559.13400864000005</v>
      </c>
      <c r="C257">
        <v>3781600</v>
      </c>
      <c r="D257">
        <v>32.279967791986699</v>
      </c>
      <c r="E257">
        <v>1.0077764647183201</v>
      </c>
      <c r="F257">
        <v>1.68091656049807</v>
      </c>
      <c r="G257">
        <v>3.6770617068573402E-2</v>
      </c>
    </row>
    <row r="258" spans="1:7" x14ac:dyDescent="0.25">
      <c r="A258" s="1" t="s">
        <v>15</v>
      </c>
      <c r="B258">
        <v>559.13400864000005</v>
      </c>
      <c r="C258">
        <v>3961200</v>
      </c>
      <c r="D258">
        <v>33.800811975686301</v>
      </c>
      <c r="E258">
        <v>1.0081667933645599</v>
      </c>
      <c r="F258">
        <v>1.68155076424586</v>
      </c>
      <c r="G258">
        <v>3.67917715717214E-2</v>
      </c>
    </row>
    <row r="259" spans="1:7" x14ac:dyDescent="0.25">
      <c r="A259" s="1" t="s">
        <v>15</v>
      </c>
      <c r="B259">
        <v>559.13400864000005</v>
      </c>
      <c r="C259">
        <v>4140800</v>
      </c>
      <c r="D259">
        <v>35.318926095209001</v>
      </c>
      <c r="E259">
        <v>1.00856143015684</v>
      </c>
      <c r="F259">
        <v>1.6821760559841901</v>
      </c>
      <c r="G259">
        <v>3.6813264667005803E-2</v>
      </c>
    </row>
    <row r="260" spans="1:7" x14ac:dyDescent="0.25">
      <c r="A260" s="1" t="s">
        <v>15</v>
      </c>
      <c r="B260">
        <v>559.13400864000005</v>
      </c>
      <c r="C260">
        <v>4320400</v>
      </c>
      <c r="D260">
        <v>36.836287895910097</v>
      </c>
      <c r="E260">
        <v>1.0089572541370899</v>
      </c>
      <c r="F260">
        <v>1.68279889185627</v>
      </c>
      <c r="G260">
        <v>3.6834851067509701E-2</v>
      </c>
    </row>
    <row r="261" spans="1:7" x14ac:dyDescent="0.25">
      <c r="A261" s="1" t="s">
        <v>15</v>
      </c>
      <c r="B261">
        <v>559.13400864000005</v>
      </c>
      <c r="C261">
        <v>4500000</v>
      </c>
      <c r="D261">
        <v>38.353649696611299</v>
      </c>
      <c r="E261">
        <v>1.0093530781173401</v>
      </c>
      <c r="F261">
        <v>1.6834217277283501</v>
      </c>
      <c r="G261">
        <v>3.6856437468013502E-2</v>
      </c>
    </row>
    <row r="262" spans="1:7" x14ac:dyDescent="0.25">
      <c r="A262" s="1" t="s">
        <v>15</v>
      </c>
      <c r="B262">
        <v>591.26000959999999</v>
      </c>
      <c r="C262">
        <v>10000</v>
      </c>
      <c r="D262">
        <v>8.1347699755891401E-2</v>
      </c>
      <c r="E262">
        <v>1.0000206266807901</v>
      </c>
      <c r="F262">
        <v>1.6666987359692</v>
      </c>
      <c r="G262">
        <v>3.7859796674384202E-2</v>
      </c>
    </row>
    <row r="263" spans="1:7" x14ac:dyDescent="0.25">
      <c r="A263" s="1" t="s">
        <v>15</v>
      </c>
      <c r="B263">
        <v>591.26000959999999</v>
      </c>
      <c r="C263">
        <v>189600</v>
      </c>
      <c r="D263">
        <v>1.5413118502282299</v>
      </c>
      <c r="E263">
        <v>1.0003921752395699</v>
      </c>
      <c r="F263">
        <v>1.6672712401687</v>
      </c>
      <c r="G263">
        <v>3.7880310194203903E-2</v>
      </c>
    </row>
    <row r="264" spans="1:7" x14ac:dyDescent="0.25">
      <c r="A264" s="1" t="s">
        <v>15</v>
      </c>
      <c r="B264">
        <v>591.26000959999999</v>
      </c>
      <c r="C264">
        <v>369200</v>
      </c>
      <c r="D264">
        <v>3.0005330462031199</v>
      </c>
      <c r="E264">
        <v>1.0007649674587</v>
      </c>
      <c r="F264">
        <v>1.66784141138889</v>
      </c>
      <c r="G264">
        <v>3.7898259651538299E-2</v>
      </c>
    </row>
    <row r="265" spans="1:7" x14ac:dyDescent="0.25">
      <c r="A265" s="1" t="s">
        <v>15</v>
      </c>
      <c r="B265">
        <v>591.26000959999999</v>
      </c>
      <c r="C265">
        <v>548800</v>
      </c>
      <c r="D265">
        <v>4.4590062535615802</v>
      </c>
      <c r="E265">
        <v>1.0011389512448901</v>
      </c>
      <c r="F265">
        <v>1.6684092135000701</v>
      </c>
      <c r="G265">
        <v>3.7916037872392998E-2</v>
      </c>
    </row>
    <row r="266" spans="1:7" x14ac:dyDescent="0.25">
      <c r="A266" s="1" t="s">
        <v>15</v>
      </c>
      <c r="B266">
        <v>591.26000959999999</v>
      </c>
      <c r="C266">
        <v>728400</v>
      </c>
      <c r="D266">
        <v>5.9154746061858496</v>
      </c>
      <c r="E266">
        <v>1.00151612882152</v>
      </c>
      <c r="F266">
        <v>1.66897066562236</v>
      </c>
      <c r="G266">
        <v>3.7933357123339201E-2</v>
      </c>
    </row>
    <row r="267" spans="1:7" x14ac:dyDescent="0.25">
      <c r="A267" s="1" t="s">
        <v>15</v>
      </c>
      <c r="B267">
        <v>591.26000959999999</v>
      </c>
      <c r="C267">
        <v>908000</v>
      </c>
      <c r="D267">
        <v>7.3719429588101102</v>
      </c>
      <c r="E267">
        <v>1.0018933063981399</v>
      </c>
      <c r="F267">
        <v>1.6695321177446401</v>
      </c>
      <c r="G267">
        <v>3.7950676374285501E-2</v>
      </c>
    </row>
    <row r="268" spans="1:7" x14ac:dyDescent="0.25">
      <c r="A268" s="1" t="s">
        <v>15</v>
      </c>
      <c r="B268">
        <v>591.26000959999999</v>
      </c>
      <c r="C268">
        <v>1087600</v>
      </c>
      <c r="D268">
        <v>8.8268970081690004</v>
      </c>
      <c r="E268">
        <v>1.0022728502681399</v>
      </c>
      <c r="F268">
        <v>1.6700889000629999</v>
      </c>
      <c r="G268">
        <v>3.7968134111712598E-2</v>
      </c>
    </row>
    <row r="269" spans="1:7" x14ac:dyDescent="0.25">
      <c r="A269" s="1" t="s">
        <v>15</v>
      </c>
      <c r="B269">
        <v>591.26000959999999</v>
      </c>
      <c r="C269">
        <v>1267200</v>
      </c>
      <c r="D269">
        <v>10.2802606933679</v>
      </c>
      <c r="E269">
        <v>1.00265487928645</v>
      </c>
      <c r="F269">
        <v>1.6706407780210899</v>
      </c>
      <c r="G269">
        <v>3.7985737291562502E-2</v>
      </c>
    </row>
    <row r="270" spans="1:7" x14ac:dyDescent="0.25">
      <c r="A270" s="1" t="s">
        <v>15</v>
      </c>
      <c r="B270">
        <v>591.26000959999999</v>
      </c>
      <c r="C270">
        <v>1446800</v>
      </c>
      <c r="D270">
        <v>11.7336243785668</v>
      </c>
      <c r="E270">
        <v>1.0030369083047601</v>
      </c>
      <c r="F270">
        <v>1.6711926559791801</v>
      </c>
      <c r="G270">
        <v>3.8003340471412399E-2</v>
      </c>
    </row>
    <row r="271" spans="1:7" x14ac:dyDescent="0.25">
      <c r="A271" s="1" t="s">
        <v>15</v>
      </c>
      <c r="B271">
        <v>591.26000959999999</v>
      </c>
      <c r="C271">
        <v>1626400</v>
      </c>
      <c r="D271">
        <v>13.1847692917665</v>
      </c>
      <c r="E271">
        <v>1.0034223055449301</v>
      </c>
      <c r="F271">
        <v>1.6717377766238</v>
      </c>
      <c r="G271">
        <v>3.8021240634926901E-2</v>
      </c>
    </row>
    <row r="272" spans="1:7" x14ac:dyDescent="0.25">
      <c r="A272" s="1" t="s">
        <v>15</v>
      </c>
      <c r="B272">
        <v>591.26000959999999</v>
      </c>
      <c r="C272">
        <v>1806000</v>
      </c>
      <c r="D272">
        <v>14.6349803547261</v>
      </c>
      <c r="E272">
        <v>1.0038091204227899</v>
      </c>
      <c r="F272">
        <v>1.6722800532092801</v>
      </c>
      <c r="G272">
        <v>3.8039265794730499E-2</v>
      </c>
    </row>
    <row r="273" spans="1:7" x14ac:dyDescent="0.25">
      <c r="A273" s="1" t="s">
        <v>15</v>
      </c>
      <c r="B273">
        <v>591.26000959999999</v>
      </c>
      <c r="C273">
        <v>1985600</v>
      </c>
      <c r="D273">
        <v>16.0851914176856</v>
      </c>
      <c r="E273">
        <v>1.00419593530065</v>
      </c>
      <c r="F273">
        <v>1.67282232979476</v>
      </c>
      <c r="G273">
        <v>3.8057290954534202E-2</v>
      </c>
    </row>
    <row r="274" spans="1:7" x14ac:dyDescent="0.25">
      <c r="A274" s="1" t="s">
        <v>15</v>
      </c>
      <c r="B274">
        <v>591.26000959999999</v>
      </c>
      <c r="C274">
        <v>2165200</v>
      </c>
      <c r="D274">
        <v>17.532458623249401</v>
      </c>
      <c r="E274">
        <v>1.0045871336170999</v>
      </c>
      <c r="F274">
        <v>1.67335583229993</v>
      </c>
      <c r="G274">
        <v>3.8075719789509598E-2</v>
      </c>
    </row>
    <row r="275" spans="1:7" x14ac:dyDescent="0.25">
      <c r="A275" s="1" t="s">
        <v>15</v>
      </c>
      <c r="B275">
        <v>591.26000959999999</v>
      </c>
      <c r="C275">
        <v>2344800</v>
      </c>
      <c r="D275">
        <v>18.979469221388801</v>
      </c>
      <c r="E275">
        <v>1.0049787140250599</v>
      </c>
      <c r="F275">
        <v>1.6738885699942301</v>
      </c>
      <c r="G275">
        <v>3.8094183811667001E-2</v>
      </c>
    </row>
    <row r="276" spans="1:7" x14ac:dyDescent="0.25">
      <c r="A276" s="1" t="s">
        <v>15</v>
      </c>
      <c r="B276">
        <v>591.26000959999999</v>
      </c>
      <c r="C276">
        <v>2524400</v>
      </c>
      <c r="D276">
        <v>20.426038834189001</v>
      </c>
      <c r="E276">
        <v>1.00537093402844</v>
      </c>
      <c r="F276">
        <v>1.6744200176064601</v>
      </c>
      <c r="G276">
        <v>3.8112706899312399E-2</v>
      </c>
    </row>
    <row r="277" spans="1:7" x14ac:dyDescent="0.25">
      <c r="A277" s="1" t="s">
        <v>15</v>
      </c>
      <c r="B277">
        <v>591.26000959999999</v>
      </c>
      <c r="C277">
        <v>2704000</v>
      </c>
      <c r="D277">
        <v>21.869803491061699</v>
      </c>
      <c r="E277">
        <v>1.00576722227813</v>
      </c>
      <c r="F277">
        <v>1.67494325945079</v>
      </c>
      <c r="G277">
        <v>3.8131605682192801E-2</v>
      </c>
    </row>
    <row r="278" spans="1:7" x14ac:dyDescent="0.25">
      <c r="A278" s="1" t="s">
        <v>15</v>
      </c>
      <c r="B278">
        <v>591.26000959999999</v>
      </c>
      <c r="C278">
        <v>2883600</v>
      </c>
      <c r="D278">
        <v>23.313568147934401</v>
      </c>
      <c r="E278">
        <v>1.0061635105278199</v>
      </c>
      <c r="F278">
        <v>1.67546650129512</v>
      </c>
      <c r="G278">
        <v>3.81505044650731E-2</v>
      </c>
    </row>
    <row r="279" spans="1:7" x14ac:dyDescent="0.25">
      <c r="A279" s="1" t="s">
        <v>15</v>
      </c>
      <c r="B279">
        <v>591.26000959999999</v>
      </c>
      <c r="C279">
        <v>3063200</v>
      </c>
      <c r="D279">
        <v>24.756174639627002</v>
      </c>
      <c r="E279">
        <v>1.00656145541242</v>
      </c>
      <c r="F279">
        <v>1.6759864291736499</v>
      </c>
      <c r="G279">
        <v>3.8169551383692601E-2</v>
      </c>
    </row>
    <row r="280" spans="1:7" x14ac:dyDescent="0.25">
      <c r="A280" s="1" t="s">
        <v>15</v>
      </c>
      <c r="B280">
        <v>591.26000959999999</v>
      </c>
      <c r="C280">
        <v>3242800</v>
      </c>
      <c r="D280">
        <v>26.196648054943701</v>
      </c>
      <c r="E280">
        <v>1.00696245144105</v>
      </c>
      <c r="F280">
        <v>1.67650025348224</v>
      </c>
      <c r="G280">
        <v>3.8188871134591199E-2</v>
      </c>
    </row>
    <row r="281" spans="1:7" x14ac:dyDescent="0.25">
      <c r="A281" s="1" t="s">
        <v>15</v>
      </c>
      <c r="B281">
        <v>591.26000959999999</v>
      </c>
      <c r="C281">
        <v>3422400</v>
      </c>
      <c r="D281">
        <v>27.6371214702604</v>
      </c>
      <c r="E281">
        <v>1.00736344746969</v>
      </c>
      <c r="F281">
        <v>1.67701407779083</v>
      </c>
      <c r="G281">
        <v>3.8208190885489803E-2</v>
      </c>
    </row>
    <row r="282" spans="1:7" x14ac:dyDescent="0.25">
      <c r="A282" s="1" t="s">
        <v>15</v>
      </c>
      <c r="B282">
        <v>591.26000959999999</v>
      </c>
      <c r="C282">
        <v>3602000</v>
      </c>
      <c r="D282">
        <v>29.075700748822999</v>
      </c>
      <c r="E282">
        <v>1.00776707277566</v>
      </c>
      <c r="F282">
        <v>1.6775225335777399</v>
      </c>
      <c r="G282">
        <v>3.8227739985583903E-2</v>
      </c>
    </row>
    <row r="283" spans="1:7" x14ac:dyDescent="0.25">
      <c r="A283" s="1" t="s">
        <v>15</v>
      </c>
      <c r="B283">
        <v>591.26000959999999</v>
      </c>
      <c r="C283">
        <v>3781600</v>
      </c>
      <c r="D283">
        <v>30.512838997855098</v>
      </c>
      <c r="E283">
        <v>1.00817269839458</v>
      </c>
      <c r="F283">
        <v>1.67802690507758</v>
      </c>
      <c r="G283">
        <v>3.8247463570948298E-2</v>
      </c>
    </row>
    <row r="284" spans="1:7" x14ac:dyDescent="0.25">
      <c r="A284" s="1" t="s">
        <v>15</v>
      </c>
      <c r="B284">
        <v>591.26000959999999</v>
      </c>
      <c r="C284">
        <v>3961200</v>
      </c>
      <c r="D284">
        <v>31.949977246887201</v>
      </c>
      <c r="E284">
        <v>1.00857832401351</v>
      </c>
      <c r="F284">
        <v>1.6785312765774101</v>
      </c>
      <c r="G284">
        <v>3.82671871563127E-2</v>
      </c>
    </row>
    <row r="285" spans="1:7" x14ac:dyDescent="0.25">
      <c r="A285" s="1" t="s">
        <v>15</v>
      </c>
      <c r="B285">
        <v>591.26000959999999</v>
      </c>
      <c r="C285">
        <v>4140800</v>
      </c>
      <c r="D285">
        <v>33.384466875400499</v>
      </c>
      <c r="E285">
        <v>1.00898758904776</v>
      </c>
      <c r="F285">
        <v>1.6790283319024699</v>
      </c>
      <c r="G285">
        <v>3.82872160420243E-2</v>
      </c>
    </row>
    <row r="286" spans="1:7" x14ac:dyDescent="0.25">
      <c r="A286" s="1" t="s">
        <v>15</v>
      </c>
      <c r="B286">
        <v>591.26000959999999</v>
      </c>
      <c r="C286">
        <v>4320400</v>
      </c>
      <c r="D286">
        <v>34.818226628373203</v>
      </c>
      <c r="E286">
        <v>1.00939785698907</v>
      </c>
      <c r="F286">
        <v>1.6795233711225399</v>
      </c>
      <c r="G286">
        <v>3.8307329058797399E-2</v>
      </c>
    </row>
    <row r="287" spans="1:7" x14ac:dyDescent="0.25">
      <c r="A287" s="1" t="s">
        <v>15</v>
      </c>
      <c r="B287">
        <v>591.26000959999999</v>
      </c>
      <c r="C287">
        <v>4500000</v>
      </c>
      <c r="D287">
        <v>36.251986381345901</v>
      </c>
      <c r="E287">
        <v>1.0098081249303801</v>
      </c>
      <c r="F287">
        <v>1.6800184103426099</v>
      </c>
      <c r="G287">
        <v>3.8327442075570602E-2</v>
      </c>
    </row>
    <row r="288" spans="1:7" x14ac:dyDescent="0.25">
      <c r="A288" s="1" t="s">
        <v>15</v>
      </c>
      <c r="B288">
        <v>623.38601056000005</v>
      </c>
      <c r="C288">
        <v>10000</v>
      </c>
      <c r="D288">
        <v>7.7399985175719596E-2</v>
      </c>
      <c r="E288">
        <v>1.00002123193189</v>
      </c>
      <c r="F288">
        <v>1.6666928403818899</v>
      </c>
      <c r="G288">
        <v>3.9378135221769202E-2</v>
      </c>
    </row>
    <row r="289" spans="1:7" x14ac:dyDescent="0.25">
      <c r="A289" s="1" t="s">
        <v>15</v>
      </c>
      <c r="B289">
        <v>623.38601056000005</v>
      </c>
      <c r="C289">
        <v>189600</v>
      </c>
      <c r="D289">
        <v>1.4664859777617401</v>
      </c>
      <c r="E289">
        <v>1.0004033290920999</v>
      </c>
      <c r="F289">
        <v>1.6671597270234799</v>
      </c>
      <c r="G289">
        <v>3.9397671387854397E-2</v>
      </c>
    </row>
    <row r="290" spans="1:7" x14ac:dyDescent="0.25">
      <c r="A290" s="1" t="s">
        <v>15</v>
      </c>
      <c r="B290">
        <v>623.38601056000005</v>
      </c>
      <c r="C290">
        <v>369200</v>
      </c>
      <c r="D290">
        <v>2.8548455127394998</v>
      </c>
      <c r="E290">
        <v>1.0007865155519899</v>
      </c>
      <c r="F290">
        <v>1.6676246507658301</v>
      </c>
      <c r="G290">
        <v>3.94147128672813E-2</v>
      </c>
    </row>
    <row r="291" spans="1:7" x14ac:dyDescent="0.25">
      <c r="A291" s="1" t="s">
        <v>15</v>
      </c>
      <c r="B291">
        <v>623.38601056000005</v>
      </c>
      <c r="C291">
        <v>548800</v>
      </c>
      <c r="D291">
        <v>4.2424751454994798</v>
      </c>
      <c r="E291">
        <v>1.00117073051824</v>
      </c>
      <c r="F291">
        <v>1.6680875693864201</v>
      </c>
      <c r="G291">
        <v>3.9431577057067402E-2</v>
      </c>
    </row>
    <row r="292" spans="1:7" x14ac:dyDescent="0.25">
      <c r="A292" s="1" t="s">
        <v>15</v>
      </c>
      <c r="B292">
        <v>623.38601056000005</v>
      </c>
      <c r="C292">
        <v>728400</v>
      </c>
      <c r="D292">
        <v>5.6281484010036298</v>
      </c>
      <c r="E292">
        <v>1.0015577022187601</v>
      </c>
      <c r="F292">
        <v>1.6685451136232801</v>
      </c>
      <c r="G292">
        <v>3.9447966052488299E-2</v>
      </c>
    </row>
    <row r="293" spans="1:7" x14ac:dyDescent="0.25">
      <c r="A293" s="1" t="s">
        <v>15</v>
      </c>
      <c r="B293">
        <v>623.38601056000005</v>
      </c>
      <c r="C293">
        <v>908000</v>
      </c>
      <c r="D293">
        <v>7.01382165650777</v>
      </c>
      <c r="E293">
        <v>1.0019446739192801</v>
      </c>
      <c r="F293">
        <v>1.66900265786014</v>
      </c>
      <c r="G293">
        <v>3.9464355047909197E-2</v>
      </c>
    </row>
    <row r="294" spans="1:7" x14ac:dyDescent="0.25">
      <c r="A294" s="1" t="s">
        <v>15</v>
      </c>
      <c r="B294">
        <v>623.38601056000005</v>
      </c>
      <c r="C294">
        <v>1087600</v>
      </c>
      <c r="D294">
        <v>8.3980214938366604</v>
      </c>
      <c r="E294">
        <v>1.00233367044703</v>
      </c>
      <c r="F294">
        <v>1.6694562542926601</v>
      </c>
      <c r="G294">
        <v>3.9480859899250001E-2</v>
      </c>
    </row>
    <row r="295" spans="1:7" x14ac:dyDescent="0.25">
      <c r="A295" s="1" t="s">
        <v>15</v>
      </c>
      <c r="B295">
        <v>623.38601056000005</v>
      </c>
      <c r="C295">
        <v>1267200</v>
      </c>
      <c r="D295">
        <v>9.7806739056847007</v>
      </c>
      <c r="E295">
        <v>1.00272479350568</v>
      </c>
      <c r="F295">
        <v>1.6699057046293</v>
      </c>
      <c r="G295">
        <v>3.9497486425757997E-2</v>
      </c>
    </row>
    <row r="296" spans="1:7" x14ac:dyDescent="0.25">
      <c r="A296" s="1" t="s">
        <v>15</v>
      </c>
      <c r="B296">
        <v>623.38601056000005</v>
      </c>
      <c r="C296">
        <v>1446800</v>
      </c>
      <c r="D296">
        <v>11.1633263175327</v>
      </c>
      <c r="E296">
        <v>1.00311591656433</v>
      </c>
      <c r="F296">
        <v>1.6703551549659399</v>
      </c>
      <c r="G296">
        <v>3.9514112952265999E-2</v>
      </c>
    </row>
    <row r="297" spans="1:7" x14ac:dyDescent="0.25">
      <c r="A297" s="1" t="s">
        <v>15</v>
      </c>
      <c r="B297">
        <v>623.38601056000005</v>
      </c>
      <c r="C297">
        <v>1626400</v>
      </c>
      <c r="D297">
        <v>12.5438259972272</v>
      </c>
      <c r="E297">
        <v>1.0035099450851399</v>
      </c>
      <c r="F297">
        <v>1.6707988932429301</v>
      </c>
      <c r="G297">
        <v>3.95310052092318E-2</v>
      </c>
    </row>
    <row r="298" spans="1:7" x14ac:dyDescent="0.25">
      <c r="A298" s="1" t="s">
        <v>15</v>
      </c>
      <c r="B298">
        <v>623.38601056000005</v>
      </c>
      <c r="C298">
        <v>1806000</v>
      </c>
      <c r="D298">
        <v>13.923419621933</v>
      </c>
      <c r="E298">
        <v>1.00390519647453</v>
      </c>
      <c r="F298">
        <v>1.67124022739355</v>
      </c>
      <c r="G298">
        <v>3.9548009308447298E-2</v>
      </c>
    </row>
    <row r="299" spans="1:7" x14ac:dyDescent="0.25">
      <c r="A299" s="1" t="s">
        <v>15</v>
      </c>
      <c r="B299">
        <v>623.38601056000005</v>
      </c>
      <c r="C299">
        <v>1985600</v>
      </c>
      <c r="D299">
        <v>15.3030132466388</v>
      </c>
      <c r="E299">
        <v>1.0043004478639099</v>
      </c>
      <c r="F299">
        <v>1.67168156154416</v>
      </c>
      <c r="G299">
        <v>3.9565013407662802E-2</v>
      </c>
    </row>
    <row r="300" spans="1:7" x14ac:dyDescent="0.25">
      <c r="A300" s="1" t="s">
        <v>15</v>
      </c>
      <c r="B300">
        <v>623.38601056000005</v>
      </c>
      <c r="C300">
        <v>2165200</v>
      </c>
      <c r="D300">
        <v>16.679758641369101</v>
      </c>
      <c r="E300">
        <v>1.0046994571871499</v>
      </c>
      <c r="F300">
        <v>1.6721155085332</v>
      </c>
      <c r="G300">
        <v>3.9582382653317101E-2</v>
      </c>
    </row>
    <row r="301" spans="1:7" x14ac:dyDescent="0.25">
      <c r="A301" s="1" t="s">
        <v>15</v>
      </c>
      <c r="B301">
        <v>623.38601056000005</v>
      </c>
      <c r="C301">
        <v>2344800</v>
      </c>
      <c r="D301">
        <v>18.0562557642371</v>
      </c>
      <c r="E301">
        <v>1.0050987940784699</v>
      </c>
      <c r="F301">
        <v>1.672548811605</v>
      </c>
      <c r="G301">
        <v>3.9599783727716602E-2</v>
      </c>
    </row>
    <row r="302" spans="1:7" x14ac:dyDescent="0.25">
      <c r="A302" s="1" t="s">
        <v>15</v>
      </c>
      <c r="B302">
        <v>623.38601056000005</v>
      </c>
      <c r="C302">
        <v>2524400</v>
      </c>
      <c r="D302">
        <v>19.432327327268101</v>
      </c>
      <c r="E302">
        <v>1.0054986815665801</v>
      </c>
      <c r="F302">
        <v>1.6729810267004399</v>
      </c>
      <c r="G302">
        <v>3.96172385668929E-2</v>
      </c>
    </row>
    <row r="303" spans="1:7" x14ac:dyDescent="0.25">
      <c r="A303" s="1" t="s">
        <v>15</v>
      </c>
      <c r="B303">
        <v>623.38601056000005</v>
      </c>
      <c r="C303">
        <v>2704000</v>
      </c>
      <c r="D303">
        <v>20.8056920506802</v>
      </c>
      <c r="E303">
        <v>1.00590207121134</v>
      </c>
      <c r="F303">
        <v>1.6734063215528101</v>
      </c>
      <c r="G303">
        <v>3.9635035385304503E-2</v>
      </c>
    </row>
    <row r="304" spans="1:7" x14ac:dyDescent="0.25">
      <c r="A304" s="1" t="s">
        <v>15</v>
      </c>
      <c r="B304">
        <v>623.38601056000005</v>
      </c>
      <c r="C304">
        <v>2883600</v>
      </c>
      <c r="D304">
        <v>22.179056774092398</v>
      </c>
      <c r="E304">
        <v>1.0063054608561</v>
      </c>
      <c r="F304">
        <v>1.6738316164051901</v>
      </c>
      <c r="G304">
        <v>3.9652832203716099E-2</v>
      </c>
    </row>
    <row r="305" spans="1:7" x14ac:dyDescent="0.25">
      <c r="A305" s="1" t="s">
        <v>15</v>
      </c>
      <c r="B305">
        <v>623.38601056000005</v>
      </c>
      <c r="C305">
        <v>3063200</v>
      </c>
      <c r="D305">
        <v>23.551306848212999</v>
      </c>
      <c r="E305">
        <v>1.0067102731487501</v>
      </c>
      <c r="F305">
        <v>1.6742541270067901</v>
      </c>
      <c r="G305">
        <v>3.9670764314351202E-2</v>
      </c>
    </row>
    <row r="306" spans="1:7" x14ac:dyDescent="0.25">
      <c r="A306" s="1" t="s">
        <v>15</v>
      </c>
      <c r="B306">
        <v>623.38601056000005</v>
      </c>
      <c r="C306">
        <v>3242800</v>
      </c>
      <c r="D306">
        <v>24.9215039923094</v>
      </c>
      <c r="E306">
        <v>1.0071177056346501</v>
      </c>
      <c r="F306">
        <v>1.67467150965284</v>
      </c>
      <c r="G306">
        <v>3.9688945602436097E-2</v>
      </c>
    </row>
    <row r="307" spans="1:7" x14ac:dyDescent="0.25">
      <c r="A307" s="1" t="s">
        <v>15</v>
      </c>
      <c r="B307">
        <v>623.38601056000005</v>
      </c>
      <c r="C307">
        <v>3422400</v>
      </c>
      <c r="D307">
        <v>26.291701136405699</v>
      </c>
      <c r="E307">
        <v>1.0075251381205499</v>
      </c>
      <c r="F307">
        <v>1.6750888922989</v>
      </c>
      <c r="G307">
        <v>3.9707126890521E-2</v>
      </c>
    </row>
    <row r="308" spans="1:7" x14ac:dyDescent="0.25">
      <c r="A308" s="1" t="s">
        <v>15</v>
      </c>
      <c r="B308">
        <v>623.38601056000005</v>
      </c>
      <c r="C308">
        <v>3602000</v>
      </c>
      <c r="D308">
        <v>27.6600796669176</v>
      </c>
      <c r="E308">
        <v>1.00793482925046</v>
      </c>
      <c r="F308">
        <v>1.67550175695654</v>
      </c>
      <c r="G308">
        <v>3.9725517705298703E-2</v>
      </c>
    </row>
    <row r="309" spans="1:7" x14ac:dyDescent="0.25">
      <c r="A309" s="1" t="s">
        <v>15</v>
      </c>
      <c r="B309">
        <v>623.38601056000005</v>
      </c>
      <c r="C309">
        <v>3781600</v>
      </c>
      <c r="D309">
        <v>29.027074624741701</v>
      </c>
      <c r="E309">
        <v>1.0083462387213</v>
      </c>
      <c r="F309">
        <v>1.6759111843994601</v>
      </c>
      <c r="G309">
        <v>3.9744067924697597E-2</v>
      </c>
    </row>
    <row r="310" spans="1:7" x14ac:dyDescent="0.25">
      <c r="A310" s="1" t="s">
        <v>15</v>
      </c>
      <c r="B310">
        <v>623.38601056000005</v>
      </c>
      <c r="C310">
        <v>3961200</v>
      </c>
      <c r="D310">
        <v>30.394069582565901</v>
      </c>
      <c r="E310">
        <v>1.0087576481921401</v>
      </c>
      <c r="F310">
        <v>1.6763206118423899</v>
      </c>
      <c r="G310">
        <v>3.9762618144096602E-2</v>
      </c>
    </row>
    <row r="311" spans="1:7" x14ac:dyDescent="0.25">
      <c r="A311" s="1" t="s">
        <v>15</v>
      </c>
      <c r="B311">
        <v>623.38601056000005</v>
      </c>
      <c r="C311">
        <v>4140800</v>
      </c>
      <c r="D311">
        <v>31.758527259067801</v>
      </c>
      <c r="E311">
        <v>1.00917219331438</v>
      </c>
      <c r="F311">
        <v>1.67672390313671</v>
      </c>
      <c r="G311">
        <v>3.9781447747814003E-2</v>
      </c>
    </row>
    <row r="312" spans="1:7" x14ac:dyDescent="0.25">
      <c r="A312" s="1" t="s">
        <v>15</v>
      </c>
      <c r="B312">
        <v>623.38601056000005</v>
      </c>
      <c r="C312">
        <v>4320400</v>
      </c>
      <c r="D312">
        <v>33.122285741569101</v>
      </c>
      <c r="E312">
        <v>1.00958760252236</v>
      </c>
      <c r="F312">
        <v>1.67712550350372</v>
      </c>
      <c r="G312">
        <v>3.9800354340960201E-2</v>
      </c>
    </row>
    <row r="313" spans="1:7" x14ac:dyDescent="0.25">
      <c r="A313" s="1" t="s">
        <v>15</v>
      </c>
      <c r="B313">
        <v>623.38601056000005</v>
      </c>
      <c r="C313">
        <v>4500000</v>
      </c>
      <c r="D313">
        <v>34.486044224070397</v>
      </c>
      <c r="E313">
        <v>1.01000301173034</v>
      </c>
      <c r="F313">
        <v>1.67752710387073</v>
      </c>
      <c r="G313">
        <v>3.9819260934106301E-2</v>
      </c>
    </row>
    <row r="314" spans="1:7" x14ac:dyDescent="0.25">
      <c r="A314" s="1" t="s">
        <v>15</v>
      </c>
      <c r="B314">
        <v>655.51201151999999</v>
      </c>
      <c r="C314">
        <v>10000</v>
      </c>
      <c r="D314">
        <v>7.3724964064421306E-2</v>
      </c>
      <c r="E314">
        <v>1.00002157664388</v>
      </c>
      <c r="F314">
        <v>1.66668774712569</v>
      </c>
      <c r="G314">
        <v>4.0902140341930002E-2</v>
      </c>
    </row>
    <row r="315" spans="1:7" x14ac:dyDescent="0.25">
      <c r="A315" s="1" t="s">
        <v>15</v>
      </c>
      <c r="B315">
        <v>655.51201151999999</v>
      </c>
      <c r="C315">
        <v>189600</v>
      </c>
      <c r="D315">
        <v>1.39684082779971</v>
      </c>
      <c r="E315">
        <v>1.0004099360226499</v>
      </c>
      <c r="F315">
        <v>1.66706338136249</v>
      </c>
      <c r="G315">
        <v>4.0920771438895699E-2</v>
      </c>
    </row>
    <row r="316" spans="1:7" x14ac:dyDescent="0.25">
      <c r="A316" s="1" t="s">
        <v>15</v>
      </c>
      <c r="B316">
        <v>655.51201151999999</v>
      </c>
      <c r="C316">
        <v>369200</v>
      </c>
      <c r="D316">
        <v>2.7192541330612201</v>
      </c>
      <c r="E316">
        <v>1.0007992269624399</v>
      </c>
      <c r="F316">
        <v>1.66743735859579</v>
      </c>
      <c r="G316">
        <v>4.0936972398370602E-2</v>
      </c>
    </row>
    <row r="317" spans="1:7" x14ac:dyDescent="0.25">
      <c r="A317" s="1" t="s">
        <v>15</v>
      </c>
      <c r="B317">
        <v>655.51201151999999</v>
      </c>
      <c r="C317">
        <v>548800</v>
      </c>
      <c r="D317">
        <v>4.0409626574381301</v>
      </c>
      <c r="E317">
        <v>1.00118940901108</v>
      </c>
      <c r="F317">
        <v>1.66780965677557</v>
      </c>
      <c r="G317">
        <v>4.0952991074924498E-2</v>
      </c>
    </row>
    <row r="318" spans="1:7" x14ac:dyDescent="0.25">
      <c r="A318" s="1" t="s">
        <v>15</v>
      </c>
      <c r="B318">
        <v>655.51201151999999</v>
      </c>
      <c r="C318">
        <v>728400</v>
      </c>
      <c r="D318">
        <v>5.3607821379685703</v>
      </c>
      <c r="E318">
        <v>1.00158197952362</v>
      </c>
      <c r="F318">
        <v>1.6681774545414201</v>
      </c>
      <c r="G318">
        <v>4.09685211734854E-2</v>
      </c>
    </row>
    <row r="319" spans="1:7" x14ac:dyDescent="0.25">
      <c r="A319" s="1" t="s">
        <v>15</v>
      </c>
      <c r="B319">
        <v>655.51201151999999</v>
      </c>
      <c r="C319">
        <v>908000</v>
      </c>
      <c r="D319">
        <v>6.6806016184990202</v>
      </c>
      <c r="E319">
        <v>1.0019745500361601</v>
      </c>
      <c r="F319">
        <v>1.6685452523072799</v>
      </c>
      <c r="G319">
        <v>4.09840512720464E-2</v>
      </c>
    </row>
    <row r="320" spans="1:7" x14ac:dyDescent="0.25">
      <c r="A320" s="1" t="s">
        <v>15</v>
      </c>
      <c r="B320">
        <v>655.51201151999999</v>
      </c>
      <c r="C320">
        <v>1087600</v>
      </c>
      <c r="D320">
        <v>7.9990015190785098</v>
      </c>
      <c r="E320">
        <v>1.00236885686028</v>
      </c>
      <c r="F320">
        <v>1.6689097330520299</v>
      </c>
      <c r="G320">
        <v>4.09996770765855E-2</v>
      </c>
    </row>
    <row r="321" spans="1:7" x14ac:dyDescent="0.25">
      <c r="A321" s="1" t="s">
        <v>15</v>
      </c>
      <c r="B321">
        <v>655.51201151999999</v>
      </c>
      <c r="C321">
        <v>1267200</v>
      </c>
      <c r="D321">
        <v>9.3159105366044894</v>
      </c>
      <c r="E321">
        <v>1.002764987208</v>
      </c>
      <c r="F321">
        <v>1.66927073016731</v>
      </c>
      <c r="G321">
        <v>4.10154033942524E-2</v>
      </c>
    </row>
    <row r="322" spans="1:7" x14ac:dyDescent="0.25">
      <c r="A322" s="1" t="s">
        <v>15</v>
      </c>
      <c r="B322">
        <v>655.51201151999999</v>
      </c>
      <c r="C322">
        <v>1446800</v>
      </c>
      <c r="D322">
        <v>10.632819554130499</v>
      </c>
      <c r="E322">
        <v>1.00316111755572</v>
      </c>
      <c r="F322">
        <v>1.66963172728259</v>
      </c>
      <c r="G322">
        <v>4.1031129711919301E-2</v>
      </c>
    </row>
    <row r="323" spans="1:7" x14ac:dyDescent="0.25">
      <c r="A323" s="1" t="s">
        <v>15</v>
      </c>
      <c r="B323">
        <v>655.51201151999999</v>
      </c>
      <c r="C323">
        <v>1626400</v>
      </c>
      <c r="D323">
        <v>11.9476590618189</v>
      </c>
      <c r="E323">
        <v>1.0035597564701899</v>
      </c>
      <c r="F323">
        <v>1.66998794159488</v>
      </c>
      <c r="G323">
        <v>4.1047093334958401E-2</v>
      </c>
    </row>
    <row r="324" spans="1:7" x14ac:dyDescent="0.25">
      <c r="A324" s="1" t="s">
        <v>15</v>
      </c>
      <c r="B324">
        <v>655.51201151999999</v>
      </c>
      <c r="C324">
        <v>1806000</v>
      </c>
      <c r="D324">
        <v>13.2616275416328</v>
      </c>
      <c r="E324">
        <v>1.0039594512054799</v>
      </c>
      <c r="F324">
        <v>1.67034214289198</v>
      </c>
      <c r="G324">
        <v>4.1063156836524402E-2</v>
      </c>
    </row>
    <row r="325" spans="1:7" x14ac:dyDescent="0.25">
      <c r="A325" s="1" t="s">
        <v>15</v>
      </c>
      <c r="B325">
        <v>655.51201151999999</v>
      </c>
      <c r="C325">
        <v>1985600</v>
      </c>
      <c r="D325">
        <v>14.5755960214466</v>
      </c>
      <c r="E325">
        <v>1.0043591459407799</v>
      </c>
      <c r="F325">
        <v>1.6706963441890801</v>
      </c>
      <c r="G325">
        <v>4.1079220338090403E-2</v>
      </c>
    </row>
    <row r="326" spans="1:7" x14ac:dyDescent="0.25">
      <c r="A326" s="1" t="s">
        <v>15</v>
      </c>
      <c r="B326">
        <v>655.51201151999999</v>
      </c>
      <c r="C326">
        <v>2165200</v>
      </c>
      <c r="D326">
        <v>15.886832582093801</v>
      </c>
      <c r="E326">
        <v>1.00476207977655</v>
      </c>
      <c r="F326">
        <v>1.6710443732523399</v>
      </c>
      <c r="G326">
        <v>4.1095615019916799E-2</v>
      </c>
    </row>
    <row r="327" spans="1:7" x14ac:dyDescent="0.25">
      <c r="A327" s="1" t="s">
        <v>15</v>
      </c>
      <c r="B327">
        <v>655.51201151999999</v>
      </c>
      <c r="C327">
        <v>2344800</v>
      </c>
      <c r="D327">
        <v>17.197831009351098</v>
      </c>
      <c r="E327">
        <v>1.00516529595522</v>
      </c>
      <c r="F327">
        <v>1.67139186430006</v>
      </c>
      <c r="G327">
        <v>4.1112038569756301E-2</v>
      </c>
    </row>
    <row r="328" spans="1:7" x14ac:dyDescent="0.25">
      <c r="A328" s="1" t="s">
        <v>15</v>
      </c>
      <c r="B328">
        <v>655.51201151999999</v>
      </c>
      <c r="C328">
        <v>2524400</v>
      </c>
      <c r="D328">
        <v>18.508422027383801</v>
      </c>
      <c r="E328">
        <v>1.00556898796474</v>
      </c>
      <c r="F328">
        <v>1.6717384430376701</v>
      </c>
      <c r="G328">
        <v>4.1128511040028598E-2</v>
      </c>
    </row>
    <row r="329" spans="1:7" x14ac:dyDescent="0.25">
      <c r="A329" s="1" t="s">
        <v>15</v>
      </c>
      <c r="B329">
        <v>655.51201151999999</v>
      </c>
      <c r="C329">
        <v>2704000</v>
      </c>
      <c r="D329">
        <v>19.8164216555937</v>
      </c>
      <c r="E329">
        <v>1.00597570657048</v>
      </c>
      <c r="F329">
        <v>1.6720792188848199</v>
      </c>
      <c r="G329">
        <v>4.11452946763321E-2</v>
      </c>
    </row>
    <row r="330" spans="1:7" x14ac:dyDescent="0.25">
      <c r="A330" s="1" t="s">
        <v>15</v>
      </c>
      <c r="B330">
        <v>655.51201151999999</v>
      </c>
      <c r="C330">
        <v>2883600</v>
      </c>
      <c r="D330">
        <v>21.124421283803599</v>
      </c>
      <c r="E330">
        <v>1.0063824251762301</v>
      </c>
      <c r="F330">
        <v>1.67241999473196</v>
      </c>
      <c r="G330">
        <v>4.11620783126357E-2</v>
      </c>
    </row>
    <row r="331" spans="1:7" x14ac:dyDescent="0.25">
      <c r="A331" s="1" t="s">
        <v>15</v>
      </c>
      <c r="B331">
        <v>655.51201151999999</v>
      </c>
      <c r="C331">
        <v>3063200</v>
      </c>
      <c r="D331">
        <v>22.431356142656199</v>
      </c>
      <c r="E331">
        <v>1.0067903679821499</v>
      </c>
      <c r="F331">
        <v>1.67275844624621</v>
      </c>
      <c r="G331">
        <v>4.1178985668092201E-2</v>
      </c>
    </row>
    <row r="332" spans="1:7" x14ac:dyDescent="0.25">
      <c r="A332" s="1" t="s">
        <v>15</v>
      </c>
      <c r="B332">
        <v>655.51201151999999</v>
      </c>
      <c r="C332">
        <v>3242800</v>
      </c>
      <c r="D332">
        <v>23.736329938958399</v>
      </c>
      <c r="E332">
        <v>1.00720056548588</v>
      </c>
      <c r="F332">
        <v>1.67309261686887</v>
      </c>
      <c r="G332">
        <v>4.1196120886039397E-2</v>
      </c>
    </row>
    <row r="333" spans="1:7" x14ac:dyDescent="0.25">
      <c r="A333" s="1" t="s">
        <v>15</v>
      </c>
      <c r="B333">
        <v>655.51201151999999</v>
      </c>
      <c r="C333">
        <v>3422400</v>
      </c>
      <c r="D333">
        <v>25.041303735260499</v>
      </c>
      <c r="E333">
        <v>1.0076107629896001</v>
      </c>
      <c r="F333">
        <v>1.6734267874915401</v>
      </c>
      <c r="G333">
        <v>4.1213256103986497E-2</v>
      </c>
    </row>
    <row r="334" spans="1:7" x14ac:dyDescent="0.25">
      <c r="A334" s="1" t="s">
        <v>15</v>
      </c>
      <c r="B334">
        <v>655.51201151999999</v>
      </c>
      <c r="C334">
        <v>3602000</v>
      </c>
      <c r="D334">
        <v>26.344543418163202</v>
      </c>
      <c r="E334">
        <v>1.0080229144556201</v>
      </c>
      <c r="F334">
        <v>1.6737571822017101</v>
      </c>
      <c r="G334">
        <v>4.1230583219162197E-2</v>
      </c>
    </row>
    <row r="335" spans="1:7" x14ac:dyDescent="0.25">
      <c r="A335" s="1" t="s">
        <v>15</v>
      </c>
      <c r="B335">
        <v>655.51201151999999</v>
      </c>
      <c r="C335">
        <v>3781600</v>
      </c>
      <c r="D335">
        <v>27.646463814793499</v>
      </c>
      <c r="E335">
        <v>1.0084365524655201</v>
      </c>
      <c r="F335">
        <v>1.6740847042569</v>
      </c>
      <c r="G335">
        <v>4.1248056326739203E-2</v>
      </c>
    </row>
    <row r="336" spans="1:7" x14ac:dyDescent="0.25">
      <c r="A336" s="1" t="s">
        <v>15</v>
      </c>
      <c r="B336">
        <v>655.51201151999999</v>
      </c>
      <c r="C336">
        <v>3961200</v>
      </c>
      <c r="D336">
        <v>28.948384211423701</v>
      </c>
      <c r="E336">
        <v>1.0088501904754199</v>
      </c>
      <c r="F336">
        <v>1.67441222631209</v>
      </c>
      <c r="G336">
        <v>4.1265529434316203E-2</v>
      </c>
    </row>
    <row r="337" spans="1:7" x14ac:dyDescent="0.25">
      <c r="A337" s="1" t="s">
        <v>15</v>
      </c>
      <c r="B337">
        <v>655.51201151999999</v>
      </c>
      <c r="C337">
        <v>4140800</v>
      </c>
      <c r="D337">
        <v>30.247889838707</v>
      </c>
      <c r="E337">
        <v>1.0092665220253501</v>
      </c>
      <c r="F337">
        <v>1.67473463684586</v>
      </c>
      <c r="G337">
        <v>4.1283258766706202E-2</v>
      </c>
    </row>
    <row r="338" spans="1:7" x14ac:dyDescent="0.25">
      <c r="A338" s="1" t="s">
        <v>15</v>
      </c>
      <c r="B338">
        <v>655.51201151999999</v>
      </c>
      <c r="C338">
        <v>4320400</v>
      </c>
      <c r="D338">
        <v>31.546730032391899</v>
      </c>
      <c r="E338">
        <v>1.0096835958292301</v>
      </c>
      <c r="F338">
        <v>1.67505563880696</v>
      </c>
      <c r="G338">
        <v>4.1301058706501997E-2</v>
      </c>
    </row>
    <row r="339" spans="1:7" x14ac:dyDescent="0.25">
      <c r="A339" s="1" t="s">
        <v>15</v>
      </c>
      <c r="B339">
        <v>655.51201151999999</v>
      </c>
      <c r="C339">
        <v>4500000</v>
      </c>
      <c r="D339">
        <v>32.845570226076802</v>
      </c>
      <c r="E339">
        <v>1.0101006696331001</v>
      </c>
      <c r="F339">
        <v>1.6753766407680699</v>
      </c>
      <c r="G339">
        <v>4.13188586462978E-2</v>
      </c>
    </row>
    <row r="340" spans="1:7" x14ac:dyDescent="0.25">
      <c r="A340" s="1" t="s">
        <v>15</v>
      </c>
      <c r="B340">
        <v>687.63801248000004</v>
      </c>
      <c r="C340">
        <v>10000</v>
      </c>
      <c r="D340">
        <v>7.0049942953123098E-2</v>
      </c>
      <c r="E340">
        <v>1.0000219213558701</v>
      </c>
      <c r="F340">
        <v>1.6666826538695001</v>
      </c>
      <c r="G340">
        <v>4.2426145462090899E-2</v>
      </c>
    </row>
    <row r="341" spans="1:7" x14ac:dyDescent="0.25">
      <c r="A341" s="1" t="s">
        <v>15</v>
      </c>
      <c r="B341">
        <v>687.63801248000004</v>
      </c>
      <c r="C341">
        <v>189600</v>
      </c>
      <c r="D341">
        <v>1.3271956778376901</v>
      </c>
      <c r="E341">
        <v>1.0004165429531999</v>
      </c>
      <c r="F341">
        <v>1.6669670357015001</v>
      </c>
      <c r="G341">
        <v>4.2443871489937002E-2</v>
      </c>
    </row>
    <row r="342" spans="1:7" x14ac:dyDescent="0.25">
      <c r="A342" s="1" t="s">
        <v>15</v>
      </c>
      <c r="B342">
        <v>687.63801248000004</v>
      </c>
      <c r="C342">
        <v>369200</v>
      </c>
      <c r="D342">
        <v>2.5836627533829502</v>
      </c>
      <c r="E342">
        <v>1.00081193837289</v>
      </c>
      <c r="F342">
        <v>1.6672500664257399</v>
      </c>
      <c r="G342">
        <v>4.2459231929459801E-2</v>
      </c>
    </row>
    <row r="343" spans="1:7" x14ac:dyDescent="0.25">
      <c r="A343" s="1" t="s">
        <v>15</v>
      </c>
      <c r="B343">
        <v>687.63801248000004</v>
      </c>
      <c r="C343">
        <v>548800</v>
      </c>
      <c r="D343">
        <v>3.8394501693767702</v>
      </c>
      <c r="E343">
        <v>1.00120808750393</v>
      </c>
      <c r="F343">
        <v>1.6675317441647199</v>
      </c>
      <c r="G343">
        <v>4.2474405092781498E-2</v>
      </c>
    </row>
    <row r="344" spans="1:7" x14ac:dyDescent="0.25">
      <c r="A344" s="1" t="s">
        <v>15</v>
      </c>
      <c r="B344">
        <v>687.63801248000004</v>
      </c>
      <c r="C344">
        <v>728400</v>
      </c>
      <c r="D344">
        <v>5.0934158749335197</v>
      </c>
      <c r="E344">
        <v>1.00160625682848</v>
      </c>
      <c r="F344">
        <v>1.6678097954595701</v>
      </c>
      <c r="G344">
        <v>4.2489076294482502E-2</v>
      </c>
    </row>
    <row r="345" spans="1:7" x14ac:dyDescent="0.25">
      <c r="A345" s="1" t="s">
        <v>15</v>
      </c>
      <c r="B345">
        <v>687.63801248000004</v>
      </c>
      <c r="C345">
        <v>908000</v>
      </c>
      <c r="D345">
        <v>6.3473815804902696</v>
      </c>
      <c r="E345">
        <v>1.0020044261530401</v>
      </c>
      <c r="F345">
        <v>1.66808784675442</v>
      </c>
      <c r="G345">
        <v>4.2503747496183603E-2</v>
      </c>
    </row>
    <row r="346" spans="1:7" x14ac:dyDescent="0.25">
      <c r="A346" s="1" t="s">
        <v>15</v>
      </c>
      <c r="B346">
        <v>687.63801248000004</v>
      </c>
      <c r="C346">
        <v>1087600</v>
      </c>
      <c r="D346">
        <v>7.59998154432036</v>
      </c>
      <c r="E346">
        <v>1.0024040432735299</v>
      </c>
      <c r="F346">
        <v>1.6683632118114</v>
      </c>
      <c r="G346">
        <v>4.2518494253920902E-2</v>
      </c>
    </row>
    <row r="347" spans="1:7" x14ac:dyDescent="0.25">
      <c r="A347" s="1" t="s">
        <v>15</v>
      </c>
      <c r="B347">
        <v>687.63801248000004</v>
      </c>
      <c r="C347">
        <v>1267200</v>
      </c>
      <c r="D347">
        <v>8.8511471675242692</v>
      </c>
      <c r="E347">
        <v>1.00280518091032</v>
      </c>
      <c r="F347">
        <v>1.66863575570532</v>
      </c>
      <c r="G347">
        <v>4.25333203627467E-2</v>
      </c>
    </row>
    <row r="348" spans="1:7" x14ac:dyDescent="0.25">
      <c r="A348" s="1" t="s">
        <v>15</v>
      </c>
      <c r="B348">
        <v>687.63801248000004</v>
      </c>
      <c r="C348">
        <v>1446800</v>
      </c>
      <c r="D348">
        <v>10.102312790728201</v>
      </c>
      <c r="E348">
        <v>1.0032063185471001</v>
      </c>
      <c r="F348">
        <v>1.6689082995992399</v>
      </c>
      <c r="G348">
        <v>4.2548146471572498E-2</v>
      </c>
    </row>
    <row r="349" spans="1:7" x14ac:dyDescent="0.25">
      <c r="A349" s="1" t="s">
        <v>15</v>
      </c>
      <c r="B349">
        <v>687.63801248000004</v>
      </c>
      <c r="C349">
        <v>1626400</v>
      </c>
      <c r="D349">
        <v>11.3514921264106</v>
      </c>
      <c r="E349">
        <v>1.0036095678552399</v>
      </c>
      <c r="F349">
        <v>1.6691769899468201</v>
      </c>
      <c r="G349">
        <v>4.2563181460684898E-2</v>
      </c>
    </row>
    <row r="350" spans="1:7" x14ac:dyDescent="0.25">
      <c r="A350" s="1" t="s">
        <v>15</v>
      </c>
      <c r="B350">
        <v>687.63801248000004</v>
      </c>
      <c r="C350">
        <v>1806000</v>
      </c>
      <c r="D350">
        <v>12.5998354613325</v>
      </c>
      <c r="E350">
        <v>1.00401370593644</v>
      </c>
      <c r="F350">
        <v>1.66944405839041</v>
      </c>
      <c r="G350">
        <v>4.2578304364601402E-2</v>
      </c>
    </row>
    <row r="351" spans="1:7" x14ac:dyDescent="0.25">
      <c r="A351" s="1" t="s">
        <v>15</v>
      </c>
      <c r="B351">
        <v>687.63801248000004</v>
      </c>
      <c r="C351">
        <v>1985600</v>
      </c>
      <c r="D351">
        <v>13.848178796254301</v>
      </c>
      <c r="E351">
        <v>1.0044178440176399</v>
      </c>
      <c r="F351">
        <v>1.6697111268339899</v>
      </c>
      <c r="G351">
        <v>4.2593427268517899E-2</v>
      </c>
    </row>
    <row r="352" spans="1:7" x14ac:dyDescent="0.25">
      <c r="A352" s="1" t="s">
        <v>15</v>
      </c>
      <c r="B352">
        <v>687.63801248000004</v>
      </c>
      <c r="C352">
        <v>2165200</v>
      </c>
      <c r="D352">
        <v>15.0939065228185</v>
      </c>
      <c r="E352">
        <v>1.00482470236595</v>
      </c>
      <c r="F352">
        <v>1.66997323797148</v>
      </c>
      <c r="G352">
        <v>4.2608847386516602E-2</v>
      </c>
    </row>
    <row r="353" spans="1:7" x14ac:dyDescent="0.25">
      <c r="A353" s="1" t="s">
        <v>15</v>
      </c>
      <c r="B353">
        <v>687.63801248000004</v>
      </c>
      <c r="C353">
        <v>2344800</v>
      </c>
      <c r="D353">
        <v>16.339406254465199</v>
      </c>
      <c r="E353">
        <v>1.00523179783196</v>
      </c>
      <c r="F353">
        <v>1.6702349169951101</v>
      </c>
      <c r="G353">
        <v>4.2624293411796001E-2</v>
      </c>
    </row>
    <row r="354" spans="1:7" x14ac:dyDescent="0.25">
      <c r="A354" s="1" t="s">
        <v>15</v>
      </c>
      <c r="B354">
        <v>687.63801248000004</v>
      </c>
      <c r="C354">
        <v>2524400</v>
      </c>
      <c r="D354">
        <v>17.584516727499501</v>
      </c>
      <c r="E354">
        <v>1.00563929436289</v>
      </c>
      <c r="F354">
        <v>1.67049585937491</v>
      </c>
      <c r="G354">
        <v>4.2639783513164303E-2</v>
      </c>
    </row>
    <row r="355" spans="1:7" x14ac:dyDescent="0.25">
      <c r="A355" s="1" t="s">
        <v>15</v>
      </c>
      <c r="B355">
        <v>687.63801248000004</v>
      </c>
      <c r="C355">
        <v>2704000</v>
      </c>
      <c r="D355">
        <v>18.8271512605072</v>
      </c>
      <c r="E355">
        <v>1.0060493419296199</v>
      </c>
      <c r="F355">
        <v>1.67075211621682</v>
      </c>
      <c r="G355">
        <v>4.2655553967359802E-2</v>
      </c>
    </row>
    <row r="356" spans="1:7" x14ac:dyDescent="0.25">
      <c r="A356" s="1" t="s">
        <v>15</v>
      </c>
      <c r="B356">
        <v>687.63801248000004</v>
      </c>
      <c r="C356">
        <v>2883600</v>
      </c>
      <c r="D356">
        <v>20.0697857935148</v>
      </c>
      <c r="E356">
        <v>1.0064593894963501</v>
      </c>
      <c r="F356">
        <v>1.67100837305873</v>
      </c>
      <c r="G356">
        <v>4.2671324421555398E-2</v>
      </c>
    </row>
    <row r="357" spans="1:7" x14ac:dyDescent="0.25">
      <c r="A357" s="1" t="s">
        <v>15</v>
      </c>
      <c r="B357">
        <v>687.63801248000004</v>
      </c>
      <c r="C357">
        <v>3063200</v>
      </c>
      <c r="D357">
        <v>21.311405437099399</v>
      </c>
      <c r="E357">
        <v>1.00687046281556</v>
      </c>
      <c r="F357">
        <v>1.67126276548563</v>
      </c>
      <c r="G357">
        <v>4.2687207021833297E-2</v>
      </c>
    </row>
    <row r="358" spans="1:7" x14ac:dyDescent="0.25">
      <c r="A358" s="1" t="s">
        <v>15</v>
      </c>
      <c r="B358">
        <v>687.63801248000004</v>
      </c>
      <c r="C358">
        <v>3242800</v>
      </c>
      <c r="D358">
        <v>22.551155885607301</v>
      </c>
      <c r="E358">
        <v>1.0072834253371099</v>
      </c>
      <c r="F358">
        <v>1.6715137240849101</v>
      </c>
      <c r="G358">
        <v>4.2703296169642697E-2</v>
      </c>
    </row>
    <row r="359" spans="1:7" x14ac:dyDescent="0.25">
      <c r="A359" s="1" t="s">
        <v>15</v>
      </c>
      <c r="B359">
        <v>687.63801248000004</v>
      </c>
      <c r="C359">
        <v>3422400</v>
      </c>
      <c r="D359">
        <v>23.790906334115299</v>
      </c>
      <c r="E359">
        <v>1.00769638785865</v>
      </c>
      <c r="F359">
        <v>1.6717646826841801</v>
      </c>
      <c r="G359">
        <v>4.2719385317452001E-2</v>
      </c>
    </row>
    <row r="360" spans="1:7" x14ac:dyDescent="0.25">
      <c r="A360" s="1" t="s">
        <v>15</v>
      </c>
      <c r="B360">
        <v>687.63801248000004</v>
      </c>
      <c r="C360">
        <v>3602000</v>
      </c>
      <c r="D360">
        <v>25.0290071694088</v>
      </c>
      <c r="E360">
        <v>1.00811099966079</v>
      </c>
      <c r="F360">
        <v>1.67201260744689</v>
      </c>
      <c r="G360">
        <v>4.2735648733025697E-2</v>
      </c>
    </row>
    <row r="361" spans="1:7" x14ac:dyDescent="0.25">
      <c r="A361" s="1" t="s">
        <v>15</v>
      </c>
      <c r="B361">
        <v>687.63801248000004</v>
      </c>
      <c r="C361">
        <v>3781600</v>
      </c>
      <c r="D361">
        <v>26.265853004845201</v>
      </c>
      <c r="E361">
        <v>1.00852686620974</v>
      </c>
      <c r="F361">
        <v>1.67225822411433</v>
      </c>
      <c r="G361">
        <v>4.2752044728780803E-2</v>
      </c>
    </row>
    <row r="362" spans="1:7" x14ac:dyDescent="0.25">
      <c r="A362" s="1" t="s">
        <v>15</v>
      </c>
      <c r="B362">
        <v>687.63801248000004</v>
      </c>
      <c r="C362">
        <v>3961200</v>
      </c>
      <c r="D362">
        <v>27.5026988402815</v>
      </c>
      <c r="E362">
        <v>1.00894273275869</v>
      </c>
      <c r="F362">
        <v>1.67250384078178</v>
      </c>
      <c r="G362">
        <v>4.2768440724535901E-2</v>
      </c>
    </row>
    <row r="363" spans="1:7" x14ac:dyDescent="0.25">
      <c r="A363" s="1" t="s">
        <v>15</v>
      </c>
      <c r="B363">
        <v>687.63801248000004</v>
      </c>
      <c r="C363">
        <v>4140800</v>
      </c>
      <c r="D363">
        <v>28.737252418346198</v>
      </c>
      <c r="E363">
        <v>1.0093608507363301</v>
      </c>
      <c r="F363">
        <v>1.6727453705549999</v>
      </c>
      <c r="G363">
        <v>4.2785069785598401E-2</v>
      </c>
    </row>
    <row r="364" spans="1:7" x14ac:dyDescent="0.25">
      <c r="A364" s="1" t="s">
        <v>15</v>
      </c>
      <c r="B364">
        <v>687.63801248000004</v>
      </c>
      <c r="C364">
        <v>4320400</v>
      </c>
      <c r="D364">
        <v>29.971174323214701</v>
      </c>
      <c r="E364">
        <v>1.0097795891361001</v>
      </c>
      <c r="F364">
        <v>1.6729857741102001</v>
      </c>
      <c r="G364">
        <v>4.2801763072043898E-2</v>
      </c>
    </row>
    <row r="365" spans="1:7" x14ac:dyDescent="0.25">
      <c r="A365" s="1" t="s">
        <v>15</v>
      </c>
      <c r="B365">
        <v>687.63801248000004</v>
      </c>
      <c r="C365">
        <v>4500000</v>
      </c>
      <c r="D365">
        <v>31.2050962280832</v>
      </c>
      <c r="E365">
        <v>1.0101983275358599</v>
      </c>
      <c r="F365">
        <v>1.67322617766541</v>
      </c>
      <c r="G365">
        <v>4.2818456358489299E-2</v>
      </c>
    </row>
    <row r="366" spans="1:7" x14ac:dyDescent="0.25">
      <c r="A366" s="1" t="s">
        <v>15</v>
      </c>
      <c r="B366">
        <v>719.76401343999999</v>
      </c>
      <c r="C366">
        <v>10000</v>
      </c>
      <c r="D366">
        <v>6.6940165115883798E-2</v>
      </c>
      <c r="E366">
        <v>1.0000219362064799</v>
      </c>
      <c r="F366">
        <v>1.6666789033803799</v>
      </c>
      <c r="G366">
        <v>4.3979300130394097E-2</v>
      </c>
    </row>
    <row r="367" spans="1:7" x14ac:dyDescent="0.25">
      <c r="A367" s="1" t="s">
        <v>15</v>
      </c>
      <c r="B367">
        <v>719.76401343999999</v>
      </c>
      <c r="C367">
        <v>189600</v>
      </c>
      <c r="D367">
        <v>1.2682748556677801</v>
      </c>
      <c r="E367">
        <v>1.00041675964221</v>
      </c>
      <c r="F367">
        <v>1.6668965698950899</v>
      </c>
      <c r="G367">
        <v>4.3996265760118003E-2</v>
      </c>
    </row>
    <row r="368" spans="1:7" x14ac:dyDescent="0.25">
      <c r="A368" s="1" t="s">
        <v>15</v>
      </c>
      <c r="B368">
        <v>719.76401343999999</v>
      </c>
      <c r="C368">
        <v>369200</v>
      </c>
      <c r="D368">
        <v>2.46895993766306</v>
      </c>
      <c r="E368">
        <v>1.0008122506617201</v>
      </c>
      <c r="F368">
        <v>1.6671130907373199</v>
      </c>
      <c r="G368">
        <v>4.4010923937263503E-2</v>
      </c>
    </row>
    <row r="369" spans="1:7" x14ac:dyDescent="0.25">
      <c r="A369" s="1" t="s">
        <v>15</v>
      </c>
      <c r="B369">
        <v>719.76401343999999</v>
      </c>
      <c r="C369">
        <v>548800</v>
      </c>
      <c r="D369">
        <v>3.66899513532544</v>
      </c>
      <c r="E369">
        <v>1.00120839715793</v>
      </c>
      <c r="F369">
        <v>1.6673284938852999</v>
      </c>
      <c r="G369">
        <v>4.4025391224139898E-2</v>
      </c>
    </row>
    <row r="370" spans="1:7" x14ac:dyDescent="0.25">
      <c r="A370" s="1" t="s">
        <v>15</v>
      </c>
      <c r="B370">
        <v>719.76401343999999</v>
      </c>
      <c r="C370">
        <v>728400</v>
      </c>
      <c r="D370">
        <v>4.8672884298988004</v>
      </c>
      <c r="E370">
        <v>1.00160630054661</v>
      </c>
      <c r="F370">
        <v>1.6675409012462401</v>
      </c>
      <c r="G370">
        <v>4.4039346862508003E-2</v>
      </c>
    </row>
    <row r="371" spans="1:7" x14ac:dyDescent="0.25">
      <c r="A371" s="1" t="s">
        <v>15</v>
      </c>
      <c r="B371">
        <v>719.76401343999999</v>
      </c>
      <c r="C371">
        <v>908000</v>
      </c>
      <c r="D371">
        <v>6.0655817244721497</v>
      </c>
      <c r="E371">
        <v>1.0020042039352901</v>
      </c>
      <c r="F371">
        <v>1.6677533086071801</v>
      </c>
      <c r="G371">
        <v>4.4053302500876003E-2</v>
      </c>
    </row>
    <row r="372" spans="1:7" x14ac:dyDescent="0.25">
      <c r="A372" s="1" t="s">
        <v>15</v>
      </c>
      <c r="B372">
        <v>719.76401343999999</v>
      </c>
      <c r="C372">
        <v>1087600</v>
      </c>
      <c r="D372">
        <v>7.2625710246976496</v>
      </c>
      <c r="E372">
        <v>1.00240335327452</v>
      </c>
      <c r="F372">
        <v>1.6679634994654</v>
      </c>
      <c r="G372">
        <v>4.4067318081416798E-2</v>
      </c>
    </row>
    <row r="373" spans="1:7" x14ac:dyDescent="0.25">
      <c r="A373" s="1" t="s">
        <v>15</v>
      </c>
      <c r="B373">
        <v>719.76401343999999</v>
      </c>
      <c r="C373">
        <v>1267200</v>
      </c>
      <c r="D373">
        <v>8.4581908331423108</v>
      </c>
      <c r="E373">
        <v>1.0028038111463</v>
      </c>
      <c r="F373">
        <v>1.6681713624897001</v>
      </c>
      <c r="G373">
        <v>4.4081396614924502E-2</v>
      </c>
    </row>
    <row r="374" spans="1:7" x14ac:dyDescent="0.25">
      <c r="A374" s="1" t="s">
        <v>15</v>
      </c>
      <c r="B374">
        <v>719.76401343999999</v>
      </c>
      <c r="C374">
        <v>1446800</v>
      </c>
      <c r="D374">
        <v>9.6538106415869596</v>
      </c>
      <c r="E374">
        <v>1.00320426901808</v>
      </c>
      <c r="F374">
        <v>1.668379225514</v>
      </c>
      <c r="G374">
        <v>4.4095475148432199E-2</v>
      </c>
    </row>
    <row r="375" spans="1:7" x14ac:dyDescent="0.25">
      <c r="A375" s="1" t="s">
        <v>15</v>
      </c>
      <c r="B375">
        <v>719.76401343999999</v>
      </c>
      <c r="C375">
        <v>1626400</v>
      </c>
      <c r="D375">
        <v>10.8475367711053</v>
      </c>
      <c r="E375">
        <v>1.00360656072865</v>
      </c>
      <c r="F375">
        <v>1.6685839023403399</v>
      </c>
      <c r="G375">
        <v>4.4109740032825098E-2</v>
      </c>
    </row>
    <row r="376" spans="1:7" x14ac:dyDescent="0.25">
      <c r="A376" s="1" t="s">
        <v>15</v>
      </c>
      <c r="B376">
        <v>719.76401343999999</v>
      </c>
      <c r="C376">
        <v>1806000</v>
      </c>
      <c r="D376">
        <v>12.040465877531201</v>
      </c>
      <c r="E376">
        <v>1.00400962427642</v>
      </c>
      <c r="F376">
        <v>1.6687872381403199</v>
      </c>
      <c r="G376">
        <v>4.4124083349710803E-2</v>
      </c>
    </row>
    <row r="377" spans="1:7" x14ac:dyDescent="0.25">
      <c r="A377" s="1" t="s">
        <v>15</v>
      </c>
      <c r="B377">
        <v>719.76401343999999</v>
      </c>
      <c r="C377">
        <v>1985600</v>
      </c>
      <c r="D377">
        <v>13.233394983957201</v>
      </c>
      <c r="E377">
        <v>1.0044126878241899</v>
      </c>
      <c r="F377">
        <v>1.6689905739403099</v>
      </c>
      <c r="G377">
        <v>4.4138426666596502E-2</v>
      </c>
    </row>
    <row r="378" spans="1:7" x14ac:dyDescent="0.25">
      <c r="A378" s="1" t="s">
        <v>15</v>
      </c>
      <c r="B378">
        <v>719.76401343999999</v>
      </c>
      <c r="C378">
        <v>2165200</v>
      </c>
      <c r="D378">
        <v>14.4238342581781</v>
      </c>
      <c r="E378">
        <v>1.0048181007108701</v>
      </c>
      <c r="F378">
        <v>1.6691898323713901</v>
      </c>
      <c r="G378">
        <v>4.4153039892016702E-2</v>
      </c>
    </row>
    <row r="379" spans="1:7" x14ac:dyDescent="0.25">
      <c r="A379" s="1" t="s">
        <v>15</v>
      </c>
      <c r="B379">
        <v>719.76401343999999</v>
      </c>
      <c r="C379">
        <v>2344800</v>
      </c>
      <c r="D379">
        <v>15.614056501020499</v>
      </c>
      <c r="E379">
        <v>1.0052237183825501</v>
      </c>
      <c r="F379">
        <v>1.66938873539017</v>
      </c>
      <c r="G379">
        <v>4.4167676644573099E-2</v>
      </c>
    </row>
    <row r="380" spans="1:7" x14ac:dyDescent="0.25">
      <c r="A380" s="1" t="s">
        <v>15</v>
      </c>
      <c r="B380">
        <v>719.76401343999999</v>
      </c>
      <c r="C380">
        <v>2524400</v>
      </c>
      <c r="D380">
        <v>16.803908721485701</v>
      </c>
      <c r="E380">
        <v>1.0056296842180299</v>
      </c>
      <c r="F380">
        <v>1.66958703031633</v>
      </c>
      <c r="G380">
        <v>4.4182353718741102E-2</v>
      </c>
    </row>
    <row r="381" spans="1:7" x14ac:dyDescent="0.25">
      <c r="A381" s="1" t="s">
        <v>15</v>
      </c>
      <c r="B381">
        <v>719.76401343999999</v>
      </c>
      <c r="C381">
        <v>2704000</v>
      </c>
      <c r="D381">
        <v>17.991407356994699</v>
      </c>
      <c r="E381">
        <v>1.0060378646036801</v>
      </c>
      <c r="F381">
        <v>1.6697814573746801</v>
      </c>
      <c r="G381">
        <v>4.4197287264799497E-2</v>
      </c>
    </row>
    <row r="382" spans="1:7" x14ac:dyDescent="0.25">
      <c r="A382" s="1" t="s">
        <v>15</v>
      </c>
      <c r="B382">
        <v>719.76401343999999</v>
      </c>
      <c r="C382">
        <v>2883600</v>
      </c>
      <c r="D382">
        <v>19.178905992503701</v>
      </c>
      <c r="E382">
        <v>1.00644604498933</v>
      </c>
      <c r="F382">
        <v>1.6699758844330199</v>
      </c>
      <c r="G382">
        <v>4.4212220810858002E-2</v>
      </c>
    </row>
    <row r="383" spans="1:7" x14ac:dyDescent="0.25">
      <c r="A383" s="1" t="s">
        <v>15</v>
      </c>
      <c r="B383">
        <v>719.76401343999999</v>
      </c>
      <c r="C383">
        <v>3063200</v>
      </c>
      <c r="D383">
        <v>20.365441142408301</v>
      </c>
      <c r="E383">
        <v>1.0068551121861899</v>
      </c>
      <c r="F383">
        <v>1.6701687788630499</v>
      </c>
      <c r="G383">
        <v>4.4227257178282402E-2</v>
      </c>
    </row>
    <row r="384" spans="1:7" x14ac:dyDescent="0.25">
      <c r="A384" s="1" t="s">
        <v>15</v>
      </c>
      <c r="B384">
        <v>719.76401343999999</v>
      </c>
      <c r="C384">
        <v>3242800</v>
      </c>
      <c r="D384">
        <v>21.5502017713581</v>
      </c>
      <c r="E384">
        <v>1.00726581268723</v>
      </c>
      <c r="F384">
        <v>1.6703588505408999</v>
      </c>
      <c r="G384">
        <v>4.4242482919235299E-2</v>
      </c>
    </row>
    <row r="385" spans="1:7" x14ac:dyDescent="0.25">
      <c r="A385" s="1" t="s">
        <v>15</v>
      </c>
      <c r="B385">
        <v>719.76401343999999</v>
      </c>
      <c r="C385">
        <v>3422400</v>
      </c>
      <c r="D385">
        <v>22.7349624003079</v>
      </c>
      <c r="E385">
        <v>1.0076765131882801</v>
      </c>
      <c r="F385">
        <v>1.67054892221875</v>
      </c>
      <c r="G385">
        <v>4.4257708660188202E-2</v>
      </c>
    </row>
    <row r="386" spans="1:7" x14ac:dyDescent="0.25">
      <c r="A386" s="1" t="s">
        <v>15</v>
      </c>
      <c r="B386">
        <v>719.76401343999999</v>
      </c>
      <c r="C386">
        <v>3602000</v>
      </c>
      <c r="D386">
        <v>23.918159147961301</v>
      </c>
      <c r="E386">
        <v>1.0080886400139899</v>
      </c>
      <c r="F386">
        <v>1.67073650042208</v>
      </c>
      <c r="G386">
        <v>4.4273094869706903E-2</v>
      </c>
    </row>
    <row r="387" spans="1:7" x14ac:dyDescent="0.25">
      <c r="A387" s="1" t="s">
        <v>15</v>
      </c>
      <c r="B387">
        <v>719.76401343999999</v>
      </c>
      <c r="C387">
        <v>3781600</v>
      </c>
      <c r="D387">
        <v>25.1001661192557</v>
      </c>
      <c r="E387">
        <v>1.0085018519651201</v>
      </c>
      <c r="F387">
        <v>1.6709221816291</v>
      </c>
      <c r="G387">
        <v>4.4288603161193298E-2</v>
      </c>
    </row>
    <row r="388" spans="1:7" x14ac:dyDescent="0.25">
      <c r="A388" s="1" t="s">
        <v>15</v>
      </c>
      <c r="B388">
        <v>719.76401343999999</v>
      </c>
      <c r="C388">
        <v>3961200</v>
      </c>
      <c r="D388">
        <v>26.282173090550099</v>
      </c>
      <c r="E388">
        <v>1.0089150639162601</v>
      </c>
      <c r="F388">
        <v>1.67110786283612</v>
      </c>
      <c r="G388">
        <v>4.4304111452679699E-2</v>
      </c>
    </row>
    <row r="389" spans="1:7" x14ac:dyDescent="0.25">
      <c r="A389" s="1" t="s">
        <v>15</v>
      </c>
      <c r="B389">
        <v>719.76401343999999</v>
      </c>
      <c r="C389">
        <v>4140800</v>
      </c>
      <c r="D389">
        <v>27.462009784938498</v>
      </c>
      <c r="E389">
        <v>1.0093302244903799</v>
      </c>
      <c r="F389">
        <v>1.6712901897518899</v>
      </c>
      <c r="G389">
        <v>4.4319834269371097E-2</v>
      </c>
    </row>
    <row r="390" spans="1:7" x14ac:dyDescent="0.25">
      <c r="A390" s="1" t="s">
        <v>15</v>
      </c>
      <c r="B390">
        <v>719.76401343999999</v>
      </c>
      <c r="C390">
        <v>4320400</v>
      </c>
      <c r="D390">
        <v>28.6412484200657</v>
      </c>
      <c r="E390">
        <v>1.0097459220429901</v>
      </c>
      <c r="F390">
        <v>1.67147159233172</v>
      </c>
      <c r="G390">
        <v>4.4335616202383403E-2</v>
      </c>
    </row>
    <row r="391" spans="1:7" x14ac:dyDescent="0.25">
      <c r="A391" s="1" t="s">
        <v>15</v>
      </c>
      <c r="B391">
        <v>719.76401343999999</v>
      </c>
      <c r="C391">
        <v>4500000</v>
      </c>
      <c r="D391">
        <v>29.820487055192999</v>
      </c>
      <c r="E391">
        <v>1.0101616195956</v>
      </c>
      <c r="F391">
        <v>1.6716529949115499</v>
      </c>
      <c r="G391">
        <v>4.4351398135395598E-2</v>
      </c>
    </row>
    <row r="392" spans="1:7" x14ac:dyDescent="0.25">
      <c r="A392" s="1" t="s">
        <v>15</v>
      </c>
      <c r="B392">
        <v>751.89001440000004</v>
      </c>
      <c r="C392">
        <v>10000</v>
      </c>
      <c r="D392">
        <v>6.4183935424161204E-2</v>
      </c>
      <c r="E392">
        <v>1.00002174473551</v>
      </c>
      <c r="F392">
        <v>1.6666759927646999</v>
      </c>
      <c r="G392">
        <v>4.5550687246850803E-2</v>
      </c>
    </row>
    <row r="393" spans="1:7" x14ac:dyDescent="0.25">
      <c r="A393" s="1" t="s">
        <v>15</v>
      </c>
      <c r="B393">
        <v>751.89001440000004</v>
      </c>
      <c r="C393">
        <v>189600</v>
      </c>
      <c r="D393">
        <v>1.2160618819178799</v>
      </c>
      <c r="E393">
        <v>1.0004129793654</v>
      </c>
      <c r="F393">
        <v>1.6668422914101699</v>
      </c>
      <c r="G393">
        <v>4.5566982967212101E-2</v>
      </c>
    </row>
    <row r="394" spans="1:7" x14ac:dyDescent="0.25">
      <c r="A394" s="1" t="s">
        <v>15</v>
      </c>
      <c r="B394">
        <v>751.89001440000004</v>
      </c>
      <c r="C394">
        <v>369200</v>
      </c>
      <c r="D394">
        <v>2.3673224928886198</v>
      </c>
      <c r="E394">
        <v>1.0008048075527201</v>
      </c>
      <c r="F394">
        <v>1.6670075869824501</v>
      </c>
      <c r="G394">
        <v>4.5581025359275197E-2</v>
      </c>
    </row>
    <row r="395" spans="1:7" x14ac:dyDescent="0.25">
      <c r="A395" s="1" t="s">
        <v>15</v>
      </c>
      <c r="B395">
        <v>751.89001440000004</v>
      </c>
      <c r="C395">
        <v>548800</v>
      </c>
      <c r="D395">
        <v>3.5179659056554198</v>
      </c>
      <c r="E395">
        <v>1.00119721747768</v>
      </c>
      <c r="F395">
        <v>1.6671719433722001</v>
      </c>
      <c r="G395">
        <v>4.5594874109669899E-2</v>
      </c>
    </row>
    <row r="396" spans="1:7" x14ac:dyDescent="0.25">
      <c r="A396" s="1" t="s">
        <v>15</v>
      </c>
      <c r="B396">
        <v>751.89001440000004</v>
      </c>
      <c r="C396">
        <v>728400</v>
      </c>
      <c r="D396">
        <v>4.6669550248755902</v>
      </c>
      <c r="E396">
        <v>1.0015911866502301</v>
      </c>
      <c r="F396">
        <v>1.66733378244486</v>
      </c>
      <c r="G396">
        <v>4.5608203836904199E-2</v>
      </c>
    </row>
    <row r="397" spans="1:7" x14ac:dyDescent="0.25">
      <c r="A397" s="1" t="s">
        <v>15</v>
      </c>
      <c r="B397">
        <v>751.89001440000004</v>
      </c>
      <c r="C397">
        <v>908000</v>
      </c>
      <c r="D397">
        <v>5.8159441440957602</v>
      </c>
      <c r="E397">
        <v>1.0019851558227799</v>
      </c>
      <c r="F397">
        <v>1.6674956215175201</v>
      </c>
      <c r="G397">
        <v>4.5621533564138603E-2</v>
      </c>
    </row>
    <row r="398" spans="1:7" x14ac:dyDescent="0.25">
      <c r="A398" s="1" t="s">
        <v>15</v>
      </c>
      <c r="B398">
        <v>751.89001440000004</v>
      </c>
      <c r="C398">
        <v>1087600</v>
      </c>
      <c r="D398">
        <v>6.9636959633618201</v>
      </c>
      <c r="E398">
        <v>1.00238022331098</v>
      </c>
      <c r="F398">
        <v>1.6676556130903</v>
      </c>
      <c r="G398">
        <v>4.5634910456906597E-2</v>
      </c>
    </row>
    <row r="399" spans="1:7" x14ac:dyDescent="0.25">
      <c r="A399" s="1" t="s">
        <v>15</v>
      </c>
      <c r="B399">
        <v>751.89001440000004</v>
      </c>
      <c r="C399">
        <v>1267200</v>
      </c>
      <c r="D399">
        <v>8.1101483351874801</v>
      </c>
      <c r="E399">
        <v>1.00277644428136</v>
      </c>
      <c r="F399">
        <v>1.6678136643664001</v>
      </c>
      <c r="G399">
        <v>4.5648336884253397E-2</v>
      </c>
    </row>
    <row r="400" spans="1:7" x14ac:dyDescent="0.25">
      <c r="A400" s="1" t="s">
        <v>15</v>
      </c>
      <c r="B400">
        <v>751.89001440000004</v>
      </c>
      <c r="C400">
        <v>1446800</v>
      </c>
      <c r="D400">
        <v>9.2566007070131402</v>
      </c>
      <c r="E400">
        <v>1.0031726652517401</v>
      </c>
      <c r="F400">
        <v>1.6679717156425</v>
      </c>
      <c r="G400">
        <v>4.5661763311600198E-2</v>
      </c>
    </row>
    <row r="401" spans="1:7" x14ac:dyDescent="0.25">
      <c r="A401" s="1" t="s">
        <v>15</v>
      </c>
      <c r="B401">
        <v>751.89001440000004</v>
      </c>
      <c r="C401">
        <v>1626400</v>
      </c>
      <c r="D401">
        <v>10.401257879433899</v>
      </c>
      <c r="E401">
        <v>1.00357051669972</v>
      </c>
      <c r="F401">
        <v>1.6681270842507301</v>
      </c>
      <c r="G401">
        <v>4.5675357248061203E-2</v>
      </c>
    </row>
    <row r="402" spans="1:7" x14ac:dyDescent="0.25">
      <c r="A402" s="1" t="s">
        <v>15</v>
      </c>
      <c r="B402">
        <v>751.89001440000004</v>
      </c>
      <c r="C402">
        <v>1806000</v>
      </c>
      <c r="D402">
        <v>11.5451594774215</v>
      </c>
      <c r="E402">
        <v>1.00396905439302</v>
      </c>
      <c r="F402">
        <v>1.6682813237614</v>
      </c>
      <c r="G402">
        <v>4.5689021686775799E-2</v>
      </c>
    </row>
    <row r="403" spans="1:7" x14ac:dyDescent="0.25">
      <c r="A403" s="1" t="s">
        <v>15</v>
      </c>
      <c r="B403">
        <v>751.89001440000004</v>
      </c>
      <c r="C403">
        <v>1985600</v>
      </c>
      <c r="D403">
        <v>12.6890610754091</v>
      </c>
      <c r="E403">
        <v>1.00436759208632</v>
      </c>
      <c r="F403">
        <v>1.66843556327208</v>
      </c>
      <c r="G403">
        <v>4.5702686125490499E-2</v>
      </c>
    </row>
    <row r="404" spans="1:7" x14ac:dyDescent="0.25">
      <c r="A404" s="1" t="s">
        <v>15</v>
      </c>
      <c r="B404">
        <v>751.89001440000004</v>
      </c>
      <c r="C404">
        <v>2165200</v>
      </c>
      <c r="D404">
        <v>13.8306045377242</v>
      </c>
      <c r="E404">
        <v>1.00476820070201</v>
      </c>
      <c r="F404">
        <v>1.6685863958213001</v>
      </c>
      <c r="G404">
        <v>4.5716597333280699E-2</v>
      </c>
    </row>
    <row r="405" spans="1:7" x14ac:dyDescent="0.25">
      <c r="A405" s="1" t="s">
        <v>15</v>
      </c>
      <c r="B405">
        <v>751.89001440000004</v>
      </c>
      <c r="C405">
        <v>2344800</v>
      </c>
      <c r="D405">
        <v>14.971942448261499</v>
      </c>
      <c r="E405">
        <v>1.00516898983394</v>
      </c>
      <c r="F405">
        <v>1.6687369313956599</v>
      </c>
      <c r="G405">
        <v>4.57305300512083E-2</v>
      </c>
    </row>
    <row r="406" spans="1:7" x14ac:dyDescent="0.25">
      <c r="A406" s="1" t="s">
        <v>15</v>
      </c>
      <c r="B406">
        <v>751.89001440000004</v>
      </c>
      <c r="C406">
        <v>2524400</v>
      </c>
      <c r="D406">
        <v>16.112930251691999</v>
      </c>
      <c r="E406">
        <v>1.0055700879046101</v>
      </c>
      <c r="F406">
        <v>1.6688869579591401</v>
      </c>
      <c r="G406">
        <v>4.5744500017959697E-2</v>
      </c>
    </row>
    <row r="407" spans="1:7" x14ac:dyDescent="0.25">
      <c r="A407" s="1" t="s">
        <v>15</v>
      </c>
      <c r="B407">
        <v>751.89001440000004</v>
      </c>
      <c r="C407">
        <v>2704000</v>
      </c>
      <c r="D407">
        <v>17.251691144345099</v>
      </c>
      <c r="E407">
        <v>1.0059731510282299</v>
      </c>
      <c r="F407">
        <v>1.66903374687955</v>
      </c>
      <c r="G407">
        <v>4.5758706911656601E-2</v>
      </c>
    </row>
    <row r="408" spans="1:7" x14ac:dyDescent="0.25">
      <c r="A408" s="1" t="s">
        <v>15</v>
      </c>
      <c r="B408">
        <v>751.89001440000004</v>
      </c>
      <c r="C408">
        <v>2883600</v>
      </c>
      <c r="D408">
        <v>18.390452036998301</v>
      </c>
      <c r="E408">
        <v>1.00637621415185</v>
      </c>
      <c r="F408">
        <v>1.6691805357999701</v>
      </c>
      <c r="G408">
        <v>4.5772913805353602E-2</v>
      </c>
    </row>
    <row r="409" spans="1:7" x14ac:dyDescent="0.25">
      <c r="A409" s="1" t="s">
        <v>15</v>
      </c>
      <c r="B409">
        <v>751.89001440000004</v>
      </c>
      <c r="C409">
        <v>3063200</v>
      </c>
      <c r="D409">
        <v>19.528301801024501</v>
      </c>
      <c r="E409">
        <v>1.0067800623654799</v>
      </c>
      <c r="F409">
        <v>1.6693260437352899</v>
      </c>
      <c r="G409">
        <v>4.5787215601999803E-2</v>
      </c>
    </row>
    <row r="410" spans="1:7" x14ac:dyDescent="0.25">
      <c r="A410" s="1" t="s">
        <v>15</v>
      </c>
      <c r="B410">
        <v>751.89001440000004</v>
      </c>
      <c r="C410">
        <v>3242800</v>
      </c>
      <c r="D410">
        <v>20.664473473718701</v>
      </c>
      <c r="E410">
        <v>1.00718535653603</v>
      </c>
      <c r="F410">
        <v>1.6694691923879099</v>
      </c>
      <c r="G410">
        <v>4.5801692188255E-2</v>
      </c>
    </row>
    <row r="411" spans="1:7" x14ac:dyDescent="0.25">
      <c r="A411" s="1" t="s">
        <v>15</v>
      </c>
      <c r="B411">
        <v>751.89001440000004</v>
      </c>
      <c r="C411">
        <v>3422400</v>
      </c>
      <c r="D411">
        <v>21.800645146413</v>
      </c>
      <c r="E411">
        <v>1.0075906507065799</v>
      </c>
      <c r="F411">
        <v>1.6696123410405399</v>
      </c>
      <c r="G411">
        <v>4.5816168774510203E-2</v>
      </c>
    </row>
    <row r="412" spans="1:7" x14ac:dyDescent="0.25">
      <c r="A412" s="1" t="s">
        <v>15</v>
      </c>
      <c r="B412">
        <v>751.89001440000004</v>
      </c>
      <c r="C412">
        <v>3602000</v>
      </c>
      <c r="D412">
        <v>22.9353394401525</v>
      </c>
      <c r="E412">
        <v>1.00799719936367</v>
      </c>
      <c r="F412">
        <v>1.6697534104127401</v>
      </c>
      <c r="G412">
        <v>4.5830794425886001E-2</v>
      </c>
    </row>
    <row r="413" spans="1:7" x14ac:dyDescent="0.25">
      <c r="A413" s="1" t="s">
        <v>15</v>
      </c>
      <c r="B413">
        <v>751.89001440000004</v>
      </c>
      <c r="C413">
        <v>3781600</v>
      </c>
      <c r="D413">
        <v>24.068909767157699</v>
      </c>
      <c r="E413">
        <v>1.00840470241444</v>
      </c>
      <c r="F413">
        <v>1.6698928979010199</v>
      </c>
      <c r="G413">
        <v>4.58455334836671E-2</v>
      </c>
    </row>
    <row r="414" spans="1:7" x14ac:dyDescent="0.25">
      <c r="A414" s="1" t="s">
        <v>15</v>
      </c>
      <c r="B414">
        <v>751.89001440000004</v>
      </c>
      <c r="C414">
        <v>3961200</v>
      </c>
      <c r="D414">
        <v>25.202480094163001</v>
      </c>
      <c r="E414">
        <v>1.00881220546521</v>
      </c>
      <c r="F414">
        <v>1.67003238538929</v>
      </c>
      <c r="G414">
        <v>4.5860272541448199E-2</v>
      </c>
    </row>
    <row r="415" spans="1:7" x14ac:dyDescent="0.25">
      <c r="A415" s="1" t="s">
        <v>15</v>
      </c>
      <c r="B415">
        <v>751.89001440000004</v>
      </c>
      <c r="C415">
        <v>4140800</v>
      </c>
      <c r="D415">
        <v>26.334001792279199</v>
      </c>
      <c r="E415">
        <v>1.0092214414660601</v>
      </c>
      <c r="F415">
        <v>1.67016906853411</v>
      </c>
      <c r="G415">
        <v>4.58752104736748E-2</v>
      </c>
    </row>
    <row r="416" spans="1:7" x14ac:dyDescent="0.25">
      <c r="A416" s="1" t="s">
        <v>15</v>
      </c>
      <c r="B416">
        <v>751.89001440000004</v>
      </c>
      <c r="C416">
        <v>4320400</v>
      </c>
      <c r="D416">
        <v>27.464958953457302</v>
      </c>
      <c r="E416">
        <v>1.0096311550128201</v>
      </c>
      <c r="F416">
        <v>1.6703049788911</v>
      </c>
      <c r="G416">
        <v>4.5890203209370699E-2</v>
      </c>
    </row>
    <row r="417" spans="1:7" x14ac:dyDescent="0.25">
      <c r="A417" s="1" t="s">
        <v>15</v>
      </c>
      <c r="B417">
        <v>751.89001440000004</v>
      </c>
      <c r="C417">
        <v>4500000</v>
      </c>
      <c r="D417">
        <v>28.595916114635401</v>
      </c>
      <c r="E417">
        <v>1.0100408685595801</v>
      </c>
      <c r="F417">
        <v>1.67044088924809</v>
      </c>
      <c r="G417">
        <v>4.5905195945066701E-2</v>
      </c>
    </row>
    <row r="418" spans="1:7" x14ac:dyDescent="0.25">
      <c r="A418" s="1" t="s">
        <v>15</v>
      </c>
      <c r="B418">
        <v>784.01601535999998</v>
      </c>
      <c r="C418">
        <v>10000</v>
      </c>
      <c r="D418">
        <v>6.1427705732438602E-2</v>
      </c>
      <c r="E418">
        <v>1.00002155326455</v>
      </c>
      <c r="F418">
        <v>1.6666730821490101</v>
      </c>
      <c r="G418">
        <v>4.7122074363307502E-2</v>
      </c>
    </row>
    <row r="419" spans="1:7" x14ac:dyDescent="0.25">
      <c r="A419" s="1" t="s">
        <v>15</v>
      </c>
      <c r="B419">
        <v>784.01601535999998</v>
      </c>
      <c r="C419">
        <v>189600</v>
      </c>
      <c r="D419">
        <v>1.1638489081679799</v>
      </c>
      <c r="E419">
        <v>1.0004091990885899</v>
      </c>
      <c r="F419">
        <v>1.6667880129252499</v>
      </c>
      <c r="G419">
        <v>4.7137700174306303E-2</v>
      </c>
    </row>
    <row r="420" spans="1:7" x14ac:dyDescent="0.25">
      <c r="A420" s="1" t="s">
        <v>15</v>
      </c>
      <c r="B420">
        <v>784.01601535999998</v>
      </c>
      <c r="C420">
        <v>369200</v>
      </c>
      <c r="D420">
        <v>2.2656850481141699</v>
      </c>
      <c r="E420">
        <v>1.00079736444372</v>
      </c>
      <c r="F420">
        <v>1.66690208322758</v>
      </c>
      <c r="G420">
        <v>4.7151126781286898E-2</v>
      </c>
    </row>
    <row r="421" spans="1:7" x14ac:dyDescent="0.25">
      <c r="A421" s="1" t="s">
        <v>15</v>
      </c>
      <c r="B421">
        <v>784.01601535999998</v>
      </c>
      <c r="C421">
        <v>548800</v>
      </c>
      <c r="D421">
        <v>3.3669366759854</v>
      </c>
      <c r="E421">
        <v>1.00118603779743</v>
      </c>
      <c r="F421">
        <v>1.6670153928591001</v>
      </c>
      <c r="G421">
        <v>4.7164356995199899E-2</v>
      </c>
    </row>
    <row r="422" spans="1:7" x14ac:dyDescent="0.25">
      <c r="A422" s="1" t="s">
        <v>15</v>
      </c>
      <c r="B422">
        <v>784.01601535999998</v>
      </c>
      <c r="C422">
        <v>728400</v>
      </c>
      <c r="D422">
        <v>4.46662161985238</v>
      </c>
      <c r="E422">
        <v>1.0015760727538501</v>
      </c>
      <c r="F422">
        <v>1.66712666364349</v>
      </c>
      <c r="G422">
        <v>4.7177060811300499E-2</v>
      </c>
    </row>
    <row r="423" spans="1:7" x14ac:dyDescent="0.25">
      <c r="A423" s="1" t="s">
        <v>15</v>
      </c>
      <c r="B423">
        <v>784.01601535999998</v>
      </c>
      <c r="C423">
        <v>908000</v>
      </c>
      <c r="D423">
        <v>5.5663065637193698</v>
      </c>
      <c r="E423">
        <v>1.0019661077102699</v>
      </c>
      <c r="F423">
        <v>1.66723793442787</v>
      </c>
      <c r="G423">
        <v>4.7189764627401098E-2</v>
      </c>
    </row>
    <row r="424" spans="1:7" x14ac:dyDescent="0.25">
      <c r="A424" s="1" t="s">
        <v>15</v>
      </c>
      <c r="B424">
        <v>784.01601535999998</v>
      </c>
      <c r="C424">
        <v>1087600</v>
      </c>
      <c r="D424">
        <v>6.6648209020259799</v>
      </c>
      <c r="E424">
        <v>1.00235709334743</v>
      </c>
      <c r="F424">
        <v>1.6673477267152099</v>
      </c>
      <c r="G424">
        <v>4.7202502832396402E-2</v>
      </c>
    </row>
    <row r="425" spans="1:7" x14ac:dyDescent="0.25">
      <c r="A425" s="1" t="s">
        <v>15</v>
      </c>
      <c r="B425">
        <v>784.01601535999998</v>
      </c>
      <c r="C425">
        <v>1267200</v>
      </c>
      <c r="D425">
        <v>7.7621058372326504</v>
      </c>
      <c r="E425">
        <v>1.0027490774164101</v>
      </c>
      <c r="F425">
        <v>1.6674559662431101</v>
      </c>
      <c r="G425">
        <v>4.72152771535823E-2</v>
      </c>
    </row>
    <row r="426" spans="1:7" x14ac:dyDescent="0.25">
      <c r="A426" s="1" t="s">
        <v>15</v>
      </c>
      <c r="B426">
        <v>784.01601535999998</v>
      </c>
      <c r="C426">
        <v>1446800</v>
      </c>
      <c r="D426">
        <v>8.8593907724393208</v>
      </c>
      <c r="E426">
        <v>1.0031410614853999</v>
      </c>
      <c r="F426">
        <v>1.6675642057710001</v>
      </c>
      <c r="G426">
        <v>4.7228051474768301E-2</v>
      </c>
    </row>
    <row r="427" spans="1:7" x14ac:dyDescent="0.25">
      <c r="A427" s="1" t="s">
        <v>15</v>
      </c>
      <c r="B427">
        <v>784.01601535999998</v>
      </c>
      <c r="C427">
        <v>1626400</v>
      </c>
      <c r="D427">
        <v>9.9549789877624306</v>
      </c>
      <c r="E427">
        <v>1.0035344726708</v>
      </c>
      <c r="F427">
        <v>1.66767026616112</v>
      </c>
      <c r="G427">
        <v>4.7240974463297301E-2</v>
      </c>
    </row>
    <row r="428" spans="1:7" x14ac:dyDescent="0.25">
      <c r="A428" s="1" t="s">
        <v>15</v>
      </c>
      <c r="B428">
        <v>784.01601535999998</v>
      </c>
      <c r="C428">
        <v>1806000</v>
      </c>
      <c r="D428">
        <v>11.0498530773118</v>
      </c>
      <c r="E428">
        <v>1.0039284845096199</v>
      </c>
      <c r="F428">
        <v>1.6677754093824799</v>
      </c>
      <c r="G428">
        <v>4.7253960023840899E-2</v>
      </c>
    </row>
    <row r="429" spans="1:7" x14ac:dyDescent="0.25">
      <c r="A429" s="1" t="s">
        <v>15</v>
      </c>
      <c r="B429">
        <v>784.01601535999998</v>
      </c>
      <c r="C429">
        <v>1985600</v>
      </c>
      <c r="D429">
        <v>12.144727166861101</v>
      </c>
      <c r="E429">
        <v>1.0043224963484401</v>
      </c>
      <c r="F429">
        <v>1.66788055260385</v>
      </c>
      <c r="G429">
        <v>4.7266945584384601E-2</v>
      </c>
    </row>
    <row r="430" spans="1:7" x14ac:dyDescent="0.25">
      <c r="A430" s="1" t="s">
        <v>15</v>
      </c>
      <c r="B430">
        <v>784.01601535999998</v>
      </c>
      <c r="C430">
        <v>2165200</v>
      </c>
      <c r="D430">
        <v>13.237374817270201</v>
      </c>
      <c r="E430">
        <v>1.0047183006931499</v>
      </c>
      <c r="F430">
        <v>1.6679829592712001</v>
      </c>
      <c r="G430">
        <v>4.7280154774544801E-2</v>
      </c>
    </row>
    <row r="431" spans="1:7" x14ac:dyDescent="0.25">
      <c r="A431" s="1" t="s">
        <v>15</v>
      </c>
      <c r="B431">
        <v>784.01601535999998</v>
      </c>
      <c r="C431">
        <v>2344800</v>
      </c>
      <c r="D431">
        <v>14.329828395502499</v>
      </c>
      <c r="E431">
        <v>1.0051142612853301</v>
      </c>
      <c r="F431">
        <v>1.6680851274011601</v>
      </c>
      <c r="G431">
        <v>4.7293383457843501E-2</v>
      </c>
    </row>
    <row r="432" spans="1:7" x14ac:dyDescent="0.25">
      <c r="A432" s="1" t="s">
        <v>15</v>
      </c>
      <c r="B432">
        <v>784.01601535999998</v>
      </c>
      <c r="C432">
        <v>2524400</v>
      </c>
      <c r="D432">
        <v>15.421951781898301</v>
      </c>
      <c r="E432">
        <v>1.0055104915911799</v>
      </c>
      <c r="F432">
        <v>1.66818688560194</v>
      </c>
      <c r="G432">
        <v>4.7306646317178402E-2</v>
      </c>
    </row>
    <row r="433" spans="1:7" x14ac:dyDescent="0.25">
      <c r="A433" s="1" t="s">
        <v>15</v>
      </c>
      <c r="B433">
        <v>784.01601535999998</v>
      </c>
      <c r="C433">
        <v>2704000</v>
      </c>
      <c r="D433">
        <v>16.511974931695601</v>
      </c>
      <c r="E433">
        <v>1.00590843745278</v>
      </c>
      <c r="F433">
        <v>1.6682860363844301</v>
      </c>
      <c r="G433">
        <v>4.7320126558513802E-2</v>
      </c>
    </row>
    <row r="434" spans="1:7" x14ac:dyDescent="0.25">
      <c r="A434" s="1" t="s">
        <v>15</v>
      </c>
      <c r="B434">
        <v>784.01601535999998</v>
      </c>
      <c r="C434">
        <v>2883600</v>
      </c>
      <c r="D434">
        <v>17.601998081492901</v>
      </c>
      <c r="E434">
        <v>1.0063063833143799</v>
      </c>
      <c r="F434">
        <v>1.66838518716692</v>
      </c>
      <c r="G434">
        <v>4.7333606799849097E-2</v>
      </c>
    </row>
    <row r="435" spans="1:7" x14ac:dyDescent="0.25">
      <c r="A435" s="1" t="s">
        <v>15</v>
      </c>
      <c r="B435">
        <v>784.01601535999998</v>
      </c>
      <c r="C435">
        <v>3063200</v>
      </c>
      <c r="D435">
        <v>18.691162459640601</v>
      </c>
      <c r="E435">
        <v>1.0067050125447801</v>
      </c>
      <c r="F435">
        <v>1.6684833086075299</v>
      </c>
      <c r="G435">
        <v>4.7347174025717101E-2</v>
      </c>
    </row>
    <row r="436" spans="1:7" x14ac:dyDescent="0.25">
      <c r="A436" s="1" t="s">
        <v>15</v>
      </c>
      <c r="B436">
        <v>784.01601535999998</v>
      </c>
      <c r="C436">
        <v>3242800</v>
      </c>
      <c r="D436">
        <v>19.778745176079401</v>
      </c>
      <c r="E436">
        <v>1.00710490038483</v>
      </c>
      <c r="F436">
        <v>1.6685795342349199</v>
      </c>
      <c r="G436">
        <v>4.7360901457274701E-2</v>
      </c>
    </row>
    <row r="437" spans="1:7" x14ac:dyDescent="0.25">
      <c r="A437" s="1" t="s">
        <v>15</v>
      </c>
      <c r="B437">
        <v>784.01601535999998</v>
      </c>
      <c r="C437">
        <v>3422400</v>
      </c>
      <c r="D437">
        <v>20.8663278925181</v>
      </c>
      <c r="E437">
        <v>1.00750478822489</v>
      </c>
      <c r="F437">
        <v>1.6686757598623201</v>
      </c>
      <c r="G437">
        <v>4.7374628888832301E-2</v>
      </c>
    </row>
    <row r="438" spans="1:7" x14ac:dyDescent="0.25">
      <c r="A438" s="1" t="s">
        <v>15</v>
      </c>
      <c r="B438">
        <v>784.01601535999998</v>
      </c>
      <c r="C438">
        <v>3602000</v>
      </c>
      <c r="D438">
        <v>21.952519732343699</v>
      </c>
      <c r="E438">
        <v>1.00790575871335</v>
      </c>
      <c r="F438">
        <v>1.6687703204034099</v>
      </c>
      <c r="G438">
        <v>4.7388493982065003E-2</v>
      </c>
    </row>
    <row r="439" spans="1:7" x14ac:dyDescent="0.25">
      <c r="A439" s="1" t="s">
        <v>15</v>
      </c>
      <c r="B439">
        <v>784.01601535999998</v>
      </c>
      <c r="C439">
        <v>3781600</v>
      </c>
      <c r="D439">
        <v>23.0376534150598</v>
      </c>
      <c r="E439">
        <v>1.00830755286375</v>
      </c>
      <c r="F439">
        <v>1.66886361417294</v>
      </c>
      <c r="G439">
        <v>4.7402463806140903E-2</v>
      </c>
    </row>
    <row r="440" spans="1:7" x14ac:dyDescent="0.25">
      <c r="A440" s="1" t="s">
        <v>15</v>
      </c>
      <c r="B440">
        <v>784.01601535999998</v>
      </c>
      <c r="C440">
        <v>3961200</v>
      </c>
      <c r="D440">
        <v>24.122787097775799</v>
      </c>
      <c r="E440">
        <v>1.0087093470141499</v>
      </c>
      <c r="F440">
        <v>1.66895690794247</v>
      </c>
      <c r="G440">
        <v>4.7416433630216803E-2</v>
      </c>
    </row>
    <row r="441" spans="1:7" x14ac:dyDescent="0.25">
      <c r="A441" s="1" t="s">
        <v>15</v>
      </c>
      <c r="B441">
        <v>784.01601535999998</v>
      </c>
      <c r="C441">
        <v>4140800</v>
      </c>
      <c r="D441">
        <v>25.20599379962</v>
      </c>
      <c r="E441">
        <v>1.00911265844174</v>
      </c>
      <c r="F441">
        <v>1.66904794731633</v>
      </c>
      <c r="G441">
        <v>4.7430586677978497E-2</v>
      </c>
    </row>
    <row r="442" spans="1:7" x14ac:dyDescent="0.25">
      <c r="A442" s="1" t="s">
        <v>15</v>
      </c>
      <c r="B442">
        <v>784.01601535999998</v>
      </c>
      <c r="C442">
        <v>4320400</v>
      </c>
      <c r="D442">
        <v>26.2886694868488</v>
      </c>
      <c r="E442">
        <v>1.0095163879826401</v>
      </c>
      <c r="F442">
        <v>1.6691383654504801</v>
      </c>
      <c r="G442">
        <v>4.7444790216358099E-2</v>
      </c>
    </row>
    <row r="443" spans="1:7" x14ac:dyDescent="0.25">
      <c r="A443" s="1" t="s">
        <v>15</v>
      </c>
      <c r="B443">
        <v>784.01601535999998</v>
      </c>
      <c r="C443">
        <v>4500000</v>
      </c>
      <c r="D443">
        <v>27.3713451740777</v>
      </c>
      <c r="E443">
        <v>1.0099201175235499</v>
      </c>
      <c r="F443">
        <v>1.66922878358463</v>
      </c>
      <c r="G443">
        <v>4.7458993754737798E-2</v>
      </c>
    </row>
    <row r="444" spans="1:7" x14ac:dyDescent="0.25">
      <c r="A444" s="1" t="s">
        <v>15</v>
      </c>
      <c r="B444">
        <v>816.14201632000004</v>
      </c>
      <c r="C444">
        <v>10000</v>
      </c>
      <c r="D444">
        <v>5.8979235365528702E-2</v>
      </c>
      <c r="E444">
        <v>1.0000212462167499</v>
      </c>
      <c r="F444">
        <v>1.6666707873512401</v>
      </c>
      <c r="G444">
        <v>4.8716599607377502E-2</v>
      </c>
    </row>
    <row r="445" spans="1:7" x14ac:dyDescent="0.25">
      <c r="A445" s="1" t="s">
        <v>15</v>
      </c>
      <c r="B445">
        <v>816.14201632000004</v>
      </c>
      <c r="C445">
        <v>189600</v>
      </c>
      <c r="D445">
        <v>1.11746937002036</v>
      </c>
      <c r="E445">
        <v>1.00040348938497</v>
      </c>
      <c r="F445">
        <v>1.66674494584935</v>
      </c>
      <c r="G445">
        <v>4.8731633761634703E-2</v>
      </c>
    </row>
    <row r="446" spans="1:7" x14ac:dyDescent="0.25">
      <c r="A446" s="1" t="s">
        <v>15</v>
      </c>
      <c r="B446">
        <v>816.14201632000004</v>
      </c>
      <c r="C446">
        <v>369200</v>
      </c>
      <c r="D446">
        <v>2.17540548694521</v>
      </c>
      <c r="E446">
        <v>1.00078616902247</v>
      </c>
      <c r="F446">
        <v>1.66681838356324</v>
      </c>
      <c r="G446">
        <v>4.8744516988708499E-2</v>
      </c>
    </row>
    <row r="447" spans="1:7" x14ac:dyDescent="0.25">
      <c r="A447" s="1" t="s">
        <v>15</v>
      </c>
      <c r="B447">
        <v>816.14201632000004</v>
      </c>
      <c r="C447">
        <v>548800</v>
      </c>
      <c r="D447">
        <v>3.23278841116062</v>
      </c>
      <c r="E447">
        <v>1.0011692974097599</v>
      </c>
      <c r="F447">
        <v>1.6668912006019601</v>
      </c>
      <c r="G447">
        <v>4.8757202052039803E-2</v>
      </c>
    </row>
    <row r="448" spans="1:7" x14ac:dyDescent="0.25">
      <c r="A448" s="1" t="s">
        <v>15</v>
      </c>
      <c r="B448">
        <v>816.14201632000004</v>
      </c>
      <c r="C448">
        <v>728400</v>
      </c>
      <c r="D448">
        <v>4.2886885975400499</v>
      </c>
      <c r="E448">
        <v>1.0015536285936499</v>
      </c>
      <c r="F448">
        <v>1.66696235402777</v>
      </c>
      <c r="G448">
        <v>4.8769355971569402E-2</v>
      </c>
    </row>
    <row r="449" spans="1:7" x14ac:dyDescent="0.25">
      <c r="A449" s="1" t="s">
        <v>15</v>
      </c>
      <c r="B449">
        <v>816.14201632000004</v>
      </c>
      <c r="C449">
        <v>908000</v>
      </c>
      <c r="D449">
        <v>5.3445887839194697</v>
      </c>
      <c r="E449">
        <v>1.00193795977755</v>
      </c>
      <c r="F449">
        <v>1.66703350745358</v>
      </c>
      <c r="G449">
        <v>4.8781509891099098E-2</v>
      </c>
    </row>
    <row r="450" spans="1:7" x14ac:dyDescent="0.25">
      <c r="A450" s="1" t="s">
        <v>15</v>
      </c>
      <c r="B450">
        <v>816.14201632000004</v>
      </c>
      <c r="C450">
        <v>1087600</v>
      </c>
      <c r="D450">
        <v>6.3993818831404399</v>
      </c>
      <c r="E450">
        <v>1.00232313447711</v>
      </c>
      <c r="F450">
        <v>1.66710346710838</v>
      </c>
      <c r="G450">
        <v>4.8793687430821998E-2</v>
      </c>
    </row>
    <row r="451" spans="1:7" x14ac:dyDescent="0.25">
      <c r="A451" s="1" t="s">
        <v>15</v>
      </c>
      <c r="B451">
        <v>816.14201632000004</v>
      </c>
      <c r="C451">
        <v>1267200</v>
      </c>
      <c r="D451">
        <v>7.4530122880854002</v>
      </c>
      <c r="E451">
        <v>1.0027091950607101</v>
      </c>
      <c r="F451">
        <v>1.66717217303106</v>
      </c>
      <c r="G451">
        <v>4.8805889777140503E-2</v>
      </c>
    </row>
    <row r="452" spans="1:7" x14ac:dyDescent="0.25">
      <c r="A452" s="1" t="s">
        <v>15</v>
      </c>
      <c r="B452">
        <v>816.14201632000004</v>
      </c>
      <c r="C452">
        <v>1446800</v>
      </c>
      <c r="D452">
        <v>8.5066426930303596</v>
      </c>
      <c r="E452">
        <v>1.00309525564432</v>
      </c>
      <c r="F452">
        <v>1.6672408789537401</v>
      </c>
      <c r="G452">
        <v>4.8818092123459098E-2</v>
      </c>
    </row>
    <row r="453" spans="1:7" x14ac:dyDescent="0.25">
      <c r="A453" s="1" t="s">
        <v>15</v>
      </c>
      <c r="B453">
        <v>816.14201632000004</v>
      </c>
      <c r="C453">
        <v>1626400</v>
      </c>
      <c r="D453">
        <v>9.5586696627166194</v>
      </c>
      <c r="E453">
        <v>1.0034825740978199</v>
      </c>
      <c r="F453">
        <v>1.6673078021911101</v>
      </c>
      <c r="G453">
        <v>4.8830426906998702E-2</v>
      </c>
    </row>
    <row r="454" spans="1:7" x14ac:dyDescent="0.25">
      <c r="A454" s="1" t="s">
        <v>15</v>
      </c>
      <c r="B454">
        <v>816.14201632000004</v>
      </c>
      <c r="C454">
        <v>1806000</v>
      </c>
      <c r="D454">
        <v>10.610021768828799</v>
      </c>
      <c r="E454">
        <v>1.00387042197124</v>
      </c>
      <c r="F454">
        <v>1.6673739751210599</v>
      </c>
      <c r="G454">
        <v>4.8842817431520601E-2</v>
      </c>
    </row>
    <row r="455" spans="1:7" x14ac:dyDescent="0.25">
      <c r="A455" s="1" t="s">
        <v>15</v>
      </c>
      <c r="B455">
        <v>816.14201632000004</v>
      </c>
      <c r="C455">
        <v>1985600</v>
      </c>
      <c r="D455">
        <v>11.661373874941001</v>
      </c>
      <c r="E455">
        <v>1.00425826984466</v>
      </c>
      <c r="F455">
        <v>1.6674401480510099</v>
      </c>
      <c r="G455">
        <v>4.88552079560425E-2</v>
      </c>
    </row>
    <row r="456" spans="1:7" x14ac:dyDescent="0.25">
      <c r="A456" s="1" t="s">
        <v>15</v>
      </c>
      <c r="B456">
        <v>816.14201632000004</v>
      </c>
      <c r="C456">
        <v>2165200</v>
      </c>
      <c r="D456">
        <v>12.7106235839547</v>
      </c>
      <c r="E456">
        <v>1.0046477017272999</v>
      </c>
      <c r="F456">
        <v>1.6675041024613799</v>
      </c>
      <c r="G456">
        <v>4.8867803024047002E-2</v>
      </c>
    </row>
    <row r="457" spans="1:7" x14ac:dyDescent="0.25">
      <c r="A457" s="1" t="s">
        <v>15</v>
      </c>
      <c r="B457">
        <v>816.14201632000004</v>
      </c>
      <c r="C457">
        <v>2344800</v>
      </c>
      <c r="D457">
        <v>13.7596900331728</v>
      </c>
      <c r="E457">
        <v>1.00503727168337</v>
      </c>
      <c r="F457">
        <v>1.6675678634898901</v>
      </c>
      <c r="G457">
        <v>4.8880415921507499E-2</v>
      </c>
    </row>
    <row r="458" spans="1:7" x14ac:dyDescent="0.25">
      <c r="A458" s="1" t="s">
        <v>15</v>
      </c>
      <c r="B458">
        <v>816.14201632000004</v>
      </c>
      <c r="C458">
        <v>2524400</v>
      </c>
      <c r="D458">
        <v>14.808444913474499</v>
      </c>
      <c r="E458">
        <v>1.0054270796351099</v>
      </c>
      <c r="F458">
        <v>1.66763129298516</v>
      </c>
      <c r="G458">
        <v>4.8893060276695099E-2</v>
      </c>
    </row>
    <row r="459" spans="1:7" x14ac:dyDescent="0.25">
      <c r="A459" s="1" t="s">
        <v>15</v>
      </c>
      <c r="B459">
        <v>816.14201632000004</v>
      </c>
      <c r="C459">
        <v>2704000</v>
      </c>
      <c r="D459">
        <v>15.855218011159799</v>
      </c>
      <c r="E459">
        <v>1.00581840139528</v>
      </c>
      <c r="F459">
        <v>1.6676926137116399</v>
      </c>
      <c r="G459">
        <v>4.8905904723655101E-2</v>
      </c>
    </row>
    <row r="460" spans="1:7" x14ac:dyDescent="0.25">
      <c r="A460" s="1" t="s">
        <v>15</v>
      </c>
      <c r="B460">
        <v>816.14201632000004</v>
      </c>
      <c r="C460">
        <v>2883600</v>
      </c>
      <c r="D460">
        <v>16.901991108845099</v>
      </c>
      <c r="E460">
        <v>1.0062097231554501</v>
      </c>
      <c r="F460">
        <v>1.66775393443811</v>
      </c>
      <c r="G460">
        <v>4.8918749170615103E-2</v>
      </c>
    </row>
    <row r="461" spans="1:7" x14ac:dyDescent="0.25">
      <c r="A461" s="1" t="s">
        <v>15</v>
      </c>
      <c r="B461">
        <v>816.14201632000004</v>
      </c>
      <c r="C461">
        <v>3063200</v>
      </c>
      <c r="D461">
        <v>17.947954367741499</v>
      </c>
      <c r="E461">
        <v>1.0066016509046101</v>
      </c>
      <c r="F461">
        <v>1.6678144191323001</v>
      </c>
      <c r="G461">
        <v>4.8931674030322503E-2</v>
      </c>
    </row>
    <row r="462" spans="1:7" x14ac:dyDescent="0.25">
      <c r="A462" s="1" t="s">
        <v>15</v>
      </c>
      <c r="B462">
        <v>816.14201632000004</v>
      </c>
      <c r="C462">
        <v>3242800</v>
      </c>
      <c r="D462">
        <v>18.9924260881088</v>
      </c>
      <c r="E462">
        <v>1.00699469474744</v>
      </c>
      <c r="F462">
        <v>1.6678733640454999</v>
      </c>
      <c r="G462">
        <v>4.8944746991988697E-2</v>
      </c>
    </row>
    <row r="463" spans="1:7" x14ac:dyDescent="0.25">
      <c r="A463" s="1" t="s">
        <v>15</v>
      </c>
      <c r="B463">
        <v>816.14201632000004</v>
      </c>
      <c r="C463">
        <v>3422400</v>
      </c>
      <c r="D463">
        <v>20.036897808476098</v>
      </c>
      <c r="E463">
        <v>1.0073877385902601</v>
      </c>
      <c r="F463">
        <v>1.6679323089586899</v>
      </c>
      <c r="G463">
        <v>4.8957819953654801E-2</v>
      </c>
    </row>
    <row r="464" spans="1:7" x14ac:dyDescent="0.25">
      <c r="A464" s="1" t="s">
        <v>15</v>
      </c>
      <c r="B464">
        <v>816.14201632000004</v>
      </c>
      <c r="C464">
        <v>3602000</v>
      </c>
      <c r="D464">
        <v>21.080058810333401</v>
      </c>
      <c r="E464">
        <v>1.0077817324956</v>
      </c>
      <c r="F464">
        <v>1.6679899087019101</v>
      </c>
      <c r="G464">
        <v>4.8971020688317698E-2</v>
      </c>
    </row>
    <row r="465" spans="1:7" x14ac:dyDescent="0.25">
      <c r="A465" s="1" t="s">
        <v>15</v>
      </c>
      <c r="B465">
        <v>816.14201632000004</v>
      </c>
      <c r="C465">
        <v>3781600</v>
      </c>
      <c r="D465">
        <v>22.1222226381086</v>
      </c>
      <c r="E465">
        <v>1.0081764491935901</v>
      </c>
      <c r="F465">
        <v>1.66804648506091</v>
      </c>
      <c r="G465">
        <v>4.8984318630672201E-2</v>
      </c>
    </row>
    <row r="466" spans="1:7" x14ac:dyDescent="0.25">
      <c r="A466" s="1" t="s">
        <v>15</v>
      </c>
      <c r="B466">
        <v>816.14201632000004</v>
      </c>
      <c r="C466">
        <v>3961200</v>
      </c>
      <c r="D466">
        <v>23.164386465883801</v>
      </c>
      <c r="E466">
        <v>1.0085711658915799</v>
      </c>
      <c r="F466">
        <v>1.6681030614199099</v>
      </c>
      <c r="G466">
        <v>4.8997616573026703E-2</v>
      </c>
    </row>
    <row r="467" spans="1:7" x14ac:dyDescent="0.25">
      <c r="A467" s="1" t="s">
        <v>15</v>
      </c>
      <c r="B467">
        <v>816.14201632000004</v>
      </c>
      <c r="C467">
        <v>4140800</v>
      </c>
      <c r="D467">
        <v>24.204735684614999</v>
      </c>
      <c r="E467">
        <v>1.0089672275133501</v>
      </c>
      <c r="F467">
        <v>1.66815780873636</v>
      </c>
      <c r="G467">
        <v>4.9011084633838797E-2</v>
      </c>
    </row>
    <row r="468" spans="1:7" x14ac:dyDescent="0.25">
      <c r="A468" s="1" t="s">
        <v>15</v>
      </c>
      <c r="B468">
        <v>816.14201632000004</v>
      </c>
      <c r="C468">
        <v>4320400</v>
      </c>
      <c r="D468">
        <v>25.244584854831299</v>
      </c>
      <c r="E468">
        <v>1.00936365975332</v>
      </c>
      <c r="F468">
        <v>1.6682120520268799</v>
      </c>
      <c r="G468">
        <v>4.90245995738849E-2</v>
      </c>
    </row>
    <row r="469" spans="1:7" x14ac:dyDescent="0.25">
      <c r="A469" s="1" t="s">
        <v>15</v>
      </c>
      <c r="B469">
        <v>816.14201632000004</v>
      </c>
      <c r="C469">
        <v>4500000</v>
      </c>
      <c r="D469">
        <v>26.284434025047499</v>
      </c>
      <c r="E469">
        <v>1.0097600919932901</v>
      </c>
      <c r="F469">
        <v>1.6682662953173999</v>
      </c>
      <c r="G469">
        <v>4.90381145139311E-2</v>
      </c>
    </row>
    <row r="470" spans="1:7" x14ac:dyDescent="0.25">
      <c r="A470" s="1" t="s">
        <v>15</v>
      </c>
      <c r="B470">
        <v>848.268017280001</v>
      </c>
      <c r="C470">
        <v>10000</v>
      </c>
      <c r="D470">
        <v>5.6835511334089199E-2</v>
      </c>
      <c r="E470">
        <v>1.00002082472361</v>
      </c>
      <c r="F470">
        <v>1.66666910234249</v>
      </c>
      <c r="G470">
        <v>5.03340364548703E-2</v>
      </c>
    </row>
    <row r="471" spans="1:7" x14ac:dyDescent="0.25">
      <c r="A471" s="1" t="s">
        <v>15</v>
      </c>
      <c r="B471">
        <v>848.268017280001</v>
      </c>
      <c r="C471">
        <v>189600</v>
      </c>
      <c r="D471">
        <v>1.07686615765615</v>
      </c>
      <c r="E471">
        <v>1.00039586914381</v>
      </c>
      <c r="F471">
        <v>1.6667129804218499</v>
      </c>
      <c r="G471">
        <v>5.0348556438907399E-2</v>
      </c>
    </row>
    <row r="472" spans="1:7" x14ac:dyDescent="0.25">
      <c r="A472" s="1" t="s">
        <v>15</v>
      </c>
      <c r="B472">
        <v>848.268017280001</v>
      </c>
      <c r="C472">
        <v>369200</v>
      </c>
      <c r="D472">
        <v>2.0963726147582298</v>
      </c>
      <c r="E472">
        <v>1.0007712580243999</v>
      </c>
      <c r="F472">
        <v>1.66675627452557</v>
      </c>
      <c r="G472">
        <v>5.0360967982397198E-2</v>
      </c>
    </row>
    <row r="473" spans="1:7" x14ac:dyDescent="0.25">
      <c r="A473" s="1" t="s">
        <v>15</v>
      </c>
      <c r="B473">
        <v>848.268017280001</v>
      </c>
      <c r="C473">
        <v>548800</v>
      </c>
      <c r="D473">
        <v>3.1153558451336698</v>
      </c>
      <c r="E473">
        <v>1.00114705075447</v>
      </c>
      <c r="F473">
        <v>1.6667990498107701</v>
      </c>
      <c r="G473">
        <v>5.0373180562592698E-2</v>
      </c>
    </row>
    <row r="474" spans="1:7" x14ac:dyDescent="0.25">
      <c r="A474" s="1" t="s">
        <v>15</v>
      </c>
      <c r="B474">
        <v>848.268017280001</v>
      </c>
      <c r="C474">
        <v>728400</v>
      </c>
      <c r="D474">
        <v>4.1329366563319896</v>
      </c>
      <c r="E474">
        <v>1.00152392593353</v>
      </c>
      <c r="F474">
        <v>1.6668404344922401</v>
      </c>
      <c r="G474">
        <v>5.03848598559253E-2</v>
      </c>
    </row>
    <row r="475" spans="1:7" x14ac:dyDescent="0.25">
      <c r="A475" s="1" t="s">
        <v>15</v>
      </c>
      <c r="B475">
        <v>848.268017280001</v>
      </c>
      <c r="C475">
        <v>908000</v>
      </c>
      <c r="D475">
        <v>5.1505174675303103</v>
      </c>
      <c r="E475">
        <v>1.0019008011126</v>
      </c>
      <c r="F475">
        <v>1.66688181917372</v>
      </c>
      <c r="G475">
        <v>5.0396539149257902E-2</v>
      </c>
    </row>
    <row r="476" spans="1:7" x14ac:dyDescent="0.25">
      <c r="A476" s="1" t="s">
        <v>15</v>
      </c>
      <c r="B476">
        <v>848.268017280001</v>
      </c>
      <c r="C476">
        <v>1087600</v>
      </c>
      <c r="D476">
        <v>6.1670515650734998</v>
      </c>
      <c r="E476">
        <v>1.0022784527159201</v>
      </c>
      <c r="F476">
        <v>1.6669222113584701</v>
      </c>
      <c r="G476">
        <v>5.0408233282362103E-2</v>
      </c>
    </row>
    <row r="477" spans="1:7" x14ac:dyDescent="0.25">
      <c r="A477" s="1" t="s">
        <v>15</v>
      </c>
      <c r="B477">
        <v>848.268017280001</v>
      </c>
      <c r="C477">
        <v>1267200</v>
      </c>
      <c r="D477">
        <v>7.18248637430308</v>
      </c>
      <c r="E477">
        <v>1.0026569197419499</v>
      </c>
      <c r="F477">
        <v>1.6669615611950399</v>
      </c>
      <c r="G477">
        <v>5.0419943000614698E-2</v>
      </c>
    </row>
    <row r="478" spans="1:7" x14ac:dyDescent="0.25">
      <c r="A478" s="1" t="s">
        <v>15</v>
      </c>
      <c r="B478">
        <v>848.268017280001</v>
      </c>
      <c r="C478">
        <v>1446800</v>
      </c>
      <c r="D478">
        <v>8.1979211835326709</v>
      </c>
      <c r="E478">
        <v>1.00303538676799</v>
      </c>
      <c r="F478">
        <v>1.66700091103161</v>
      </c>
      <c r="G478">
        <v>5.0431652718867202E-2</v>
      </c>
    </row>
    <row r="479" spans="1:7" x14ac:dyDescent="0.25">
      <c r="A479" s="1" t="s">
        <v>15</v>
      </c>
      <c r="B479">
        <v>848.268017280001</v>
      </c>
      <c r="C479">
        <v>1626400</v>
      </c>
      <c r="D479">
        <v>9.2118406980903398</v>
      </c>
      <c r="E479">
        <v>1.00341497619808</v>
      </c>
      <c r="F479">
        <v>1.6670387686060399</v>
      </c>
      <c r="G479">
        <v>5.0443481230299798E-2</v>
      </c>
    </row>
    <row r="480" spans="1:7" x14ac:dyDescent="0.25">
      <c r="A480" s="1" t="s">
        <v>15</v>
      </c>
      <c r="B480">
        <v>848.268017280001</v>
      </c>
      <c r="C480">
        <v>1806000</v>
      </c>
      <c r="D480">
        <v>10.2251224462197</v>
      </c>
      <c r="E480">
        <v>1.0037950380324201</v>
      </c>
      <c r="F480">
        <v>1.66707599810811</v>
      </c>
      <c r="G480">
        <v>5.04553597401277E-2</v>
      </c>
    </row>
    <row r="481" spans="1:7" x14ac:dyDescent="0.25">
      <c r="A481" s="1" t="s">
        <v>15</v>
      </c>
      <c r="B481">
        <v>848.268017280001</v>
      </c>
      <c r="C481">
        <v>1985600</v>
      </c>
      <c r="D481">
        <v>11.238404194349</v>
      </c>
      <c r="E481">
        <v>1.00417509986675</v>
      </c>
      <c r="F481">
        <v>1.6671132276101801</v>
      </c>
      <c r="G481">
        <v>5.0467238249955602E-2</v>
      </c>
    </row>
    <row r="482" spans="1:7" x14ac:dyDescent="0.25">
      <c r="A482" s="1" t="s">
        <v>15</v>
      </c>
      <c r="B482">
        <v>848.268017280001</v>
      </c>
      <c r="C482">
        <v>2165200</v>
      </c>
      <c r="D482">
        <v>12.249700007868899</v>
      </c>
      <c r="E482">
        <v>1.0045566064489699</v>
      </c>
      <c r="F482">
        <v>1.66714860574583</v>
      </c>
      <c r="G482">
        <v>5.0479306230774401E-2</v>
      </c>
    </row>
    <row r="483" spans="1:7" x14ac:dyDescent="0.25">
      <c r="A483" s="1" t="s">
        <v>15</v>
      </c>
      <c r="B483">
        <v>848.268017280001</v>
      </c>
      <c r="C483">
        <v>2344800</v>
      </c>
      <c r="D483">
        <v>13.2608227132873</v>
      </c>
      <c r="E483">
        <v>1.0049382389656201</v>
      </c>
      <c r="F483">
        <v>1.66718382250328</v>
      </c>
      <c r="G483">
        <v>5.0491390727224403E-2</v>
      </c>
    </row>
    <row r="484" spans="1:7" x14ac:dyDescent="0.25">
      <c r="A484" s="1" t="s">
        <v>15</v>
      </c>
      <c r="B484">
        <v>848.268017280001</v>
      </c>
      <c r="C484">
        <v>2524400</v>
      </c>
      <c r="D484">
        <v>14.271651193010801</v>
      </c>
      <c r="E484">
        <v>1.00532008519351</v>
      </c>
      <c r="F484">
        <v>1.66721876564014</v>
      </c>
      <c r="G484">
        <v>5.0503504314100701E-2</v>
      </c>
    </row>
    <row r="485" spans="1:7" x14ac:dyDescent="0.25">
      <c r="A485" s="1" t="s">
        <v>15</v>
      </c>
      <c r="B485">
        <v>848.268017280001</v>
      </c>
      <c r="C485">
        <v>2704000</v>
      </c>
      <c r="D485">
        <v>15.28060820438</v>
      </c>
      <c r="E485">
        <v>1.0057032907649299</v>
      </c>
      <c r="F485">
        <v>1.66725196837058</v>
      </c>
      <c r="G485">
        <v>5.0515802935164202E-2</v>
      </c>
    </row>
    <row r="486" spans="1:7" x14ac:dyDescent="0.25">
      <c r="A486" s="1" t="s">
        <v>15</v>
      </c>
      <c r="B486">
        <v>848.268017280001</v>
      </c>
      <c r="C486">
        <v>2883600</v>
      </c>
      <c r="D486">
        <v>16.289565215749299</v>
      </c>
      <c r="E486">
        <v>1.0060864963363501</v>
      </c>
      <c r="F486">
        <v>1.6672851711010199</v>
      </c>
      <c r="G486">
        <v>5.0528101556227702E-2</v>
      </c>
    </row>
    <row r="487" spans="1:7" x14ac:dyDescent="0.25">
      <c r="A487" s="1" t="s">
        <v>15</v>
      </c>
      <c r="B487">
        <v>848.268017280001</v>
      </c>
      <c r="C487">
        <v>3063200</v>
      </c>
      <c r="D487">
        <v>17.297757930595701</v>
      </c>
      <c r="E487">
        <v>1.0064702546200399</v>
      </c>
      <c r="F487">
        <v>1.6673176733462201</v>
      </c>
      <c r="G487">
        <v>5.0540475351701399E-2</v>
      </c>
    </row>
    <row r="488" spans="1:7" x14ac:dyDescent="0.25">
      <c r="A488" s="1" t="s">
        <v>15</v>
      </c>
      <c r="B488">
        <v>848.268017280001</v>
      </c>
      <c r="C488">
        <v>3242800</v>
      </c>
      <c r="D488">
        <v>18.304542985390601</v>
      </c>
      <c r="E488">
        <v>1.00685503087378</v>
      </c>
      <c r="F488">
        <v>1.66734888545723</v>
      </c>
      <c r="G488">
        <v>5.0552987601310301E-2</v>
      </c>
    </row>
    <row r="489" spans="1:7" x14ac:dyDescent="0.25">
      <c r="A489" s="1" t="s">
        <v>15</v>
      </c>
      <c r="B489">
        <v>848.268017280001</v>
      </c>
      <c r="C489">
        <v>3422400</v>
      </c>
      <c r="D489">
        <v>19.3113280401856</v>
      </c>
      <c r="E489">
        <v>1.0072398071275299</v>
      </c>
      <c r="F489">
        <v>1.66738009756823</v>
      </c>
      <c r="G489">
        <v>5.0565499850919203E-2</v>
      </c>
    </row>
    <row r="490" spans="1:7" x14ac:dyDescent="0.25">
      <c r="A490" s="1" t="s">
        <v>15</v>
      </c>
      <c r="B490">
        <v>848.268017280001</v>
      </c>
      <c r="C490">
        <v>3602000</v>
      </c>
      <c r="D490">
        <v>20.316876252445699</v>
      </c>
      <c r="E490">
        <v>1.00762543972581</v>
      </c>
      <c r="F490">
        <v>1.6674101910707999</v>
      </c>
      <c r="G490">
        <v>5.0578131484783503E-2</v>
      </c>
    </row>
    <row r="491" spans="1:7" x14ac:dyDescent="0.25">
      <c r="A491" s="1" t="s">
        <v>15</v>
      </c>
      <c r="B491">
        <v>848.268017280001</v>
      </c>
      <c r="C491">
        <v>3781600</v>
      </c>
      <c r="D491">
        <v>21.321483494306801</v>
      </c>
      <c r="E491">
        <v>1.0080117238175901</v>
      </c>
      <c r="F491">
        <v>1.66743943355363</v>
      </c>
      <c r="G491">
        <v>5.0590853944316498E-2</v>
      </c>
    </row>
    <row r="492" spans="1:7" x14ac:dyDescent="0.25">
      <c r="A492" s="1" t="s">
        <v>15</v>
      </c>
      <c r="B492">
        <v>848.268017280001</v>
      </c>
      <c r="C492">
        <v>3961200</v>
      </c>
      <c r="D492">
        <v>22.326090736167799</v>
      </c>
      <c r="E492">
        <v>1.00839800790936</v>
      </c>
      <c r="F492">
        <v>1.6674686760364601</v>
      </c>
      <c r="G492">
        <v>5.0603576403849403E-2</v>
      </c>
    </row>
    <row r="493" spans="1:7" x14ac:dyDescent="0.25">
      <c r="A493" s="1" t="s">
        <v>15</v>
      </c>
      <c r="B493">
        <v>848.268017280001</v>
      </c>
      <c r="C493">
        <v>4140800</v>
      </c>
      <c r="D493">
        <v>23.328986555438401</v>
      </c>
      <c r="E493">
        <v>1.0087855074669001</v>
      </c>
      <c r="F493">
        <v>1.6674963914549801</v>
      </c>
      <c r="G493">
        <v>5.0616458397222203E-2</v>
      </c>
    </row>
    <row r="494" spans="1:7" x14ac:dyDescent="0.25">
      <c r="A494" s="1" t="s">
        <v>15</v>
      </c>
      <c r="B494">
        <v>848.268017280001</v>
      </c>
      <c r="C494">
        <v>4320400</v>
      </c>
      <c r="D494">
        <v>24.331410761097299</v>
      </c>
      <c r="E494">
        <v>1.0091733419681399</v>
      </c>
      <c r="F494">
        <v>1.6675236860631699</v>
      </c>
      <c r="G494">
        <v>5.0629384353045197E-2</v>
      </c>
    </row>
    <row r="495" spans="1:7" x14ac:dyDescent="0.25">
      <c r="A495" s="1" t="s">
        <v>15</v>
      </c>
      <c r="B495">
        <v>848.268017280001</v>
      </c>
      <c r="C495">
        <v>4500000</v>
      </c>
      <c r="D495">
        <v>25.3338349667562</v>
      </c>
      <c r="E495">
        <v>1.0095611764693699</v>
      </c>
      <c r="F495">
        <v>1.66755098067137</v>
      </c>
      <c r="G495">
        <v>5.0642310308868198E-2</v>
      </c>
    </row>
    <row r="496" spans="1:7" x14ac:dyDescent="0.25">
      <c r="A496" s="1" t="s">
        <v>15</v>
      </c>
      <c r="B496">
        <v>880.39401824000095</v>
      </c>
      <c r="C496">
        <v>10000</v>
      </c>
      <c r="D496">
        <v>5.4691787302649703E-2</v>
      </c>
      <c r="E496">
        <v>1.00002040323048</v>
      </c>
      <c r="F496">
        <v>1.6666674173337399</v>
      </c>
      <c r="G496">
        <v>5.1951473302363098E-2</v>
      </c>
    </row>
    <row r="497" spans="1:7" x14ac:dyDescent="0.25">
      <c r="A497" s="1" t="s">
        <v>15</v>
      </c>
      <c r="B497">
        <v>880.39401824000095</v>
      </c>
      <c r="C497">
        <v>189600</v>
      </c>
      <c r="D497">
        <v>1.0362629452919301</v>
      </c>
      <c r="E497">
        <v>1.0003882489026401</v>
      </c>
      <c r="F497">
        <v>1.6666810149943601</v>
      </c>
      <c r="G497">
        <v>5.1965479116179998E-2</v>
      </c>
    </row>
    <row r="498" spans="1:7" x14ac:dyDescent="0.25">
      <c r="A498" s="1" t="s">
        <v>15</v>
      </c>
      <c r="B498">
        <v>880.39401824000095</v>
      </c>
      <c r="C498">
        <v>369200</v>
      </c>
      <c r="D498">
        <v>2.0173397425712398</v>
      </c>
      <c r="E498">
        <v>1.0007563470263301</v>
      </c>
      <c r="F498">
        <v>1.6666941654878999</v>
      </c>
      <c r="G498">
        <v>5.1977418976086001E-2</v>
      </c>
    </row>
    <row r="499" spans="1:7" x14ac:dyDescent="0.25">
      <c r="A499" s="1" t="s">
        <v>15</v>
      </c>
      <c r="B499">
        <v>880.39401824000095</v>
      </c>
      <c r="C499">
        <v>548800</v>
      </c>
      <c r="D499">
        <v>2.9979232791067298</v>
      </c>
      <c r="E499">
        <v>1.00112480409917</v>
      </c>
      <c r="F499">
        <v>1.6667068990195699</v>
      </c>
      <c r="G499">
        <v>5.1989159073145601E-2</v>
      </c>
    </row>
    <row r="500" spans="1:7" x14ac:dyDescent="0.25">
      <c r="A500" s="1" t="s">
        <v>15</v>
      </c>
      <c r="B500">
        <v>880.39401824000095</v>
      </c>
      <c r="C500">
        <v>728400</v>
      </c>
      <c r="D500">
        <v>3.9771847151239399</v>
      </c>
      <c r="E500">
        <v>1.0014942232734201</v>
      </c>
      <c r="F500">
        <v>1.6667185149567201</v>
      </c>
      <c r="G500">
        <v>5.2000363740281198E-2</v>
      </c>
    </row>
    <row r="501" spans="1:7" x14ac:dyDescent="0.25">
      <c r="A501" s="1" t="s">
        <v>15</v>
      </c>
      <c r="B501">
        <v>880.39401824000095</v>
      </c>
      <c r="C501">
        <v>908000</v>
      </c>
      <c r="D501">
        <v>4.9564461511411499</v>
      </c>
      <c r="E501">
        <v>1.0018636424476599</v>
      </c>
      <c r="F501">
        <v>1.66673013089386</v>
      </c>
      <c r="G501">
        <v>5.2011568407416699E-2</v>
      </c>
    </row>
    <row r="502" spans="1:7" x14ac:dyDescent="0.25">
      <c r="A502" s="1" t="s">
        <v>15</v>
      </c>
      <c r="B502">
        <v>880.39401824000095</v>
      </c>
      <c r="C502">
        <v>1087600</v>
      </c>
      <c r="D502">
        <v>5.9347212470065598</v>
      </c>
      <c r="E502">
        <v>1.00223377095472</v>
      </c>
      <c r="F502">
        <v>1.66674095560855</v>
      </c>
      <c r="G502">
        <v>5.20227791339022E-2</v>
      </c>
    </row>
    <row r="503" spans="1:7" x14ac:dyDescent="0.25">
      <c r="A503" s="1" t="s">
        <v>15</v>
      </c>
      <c r="B503">
        <v>880.39401824000095</v>
      </c>
      <c r="C503">
        <v>1267200</v>
      </c>
      <c r="D503">
        <v>6.9119604605207696</v>
      </c>
      <c r="E503">
        <v>1.00260464442319</v>
      </c>
      <c r="F503">
        <v>1.66675094935902</v>
      </c>
      <c r="G503">
        <v>5.2033996224088802E-2</v>
      </c>
    </row>
    <row r="504" spans="1:7" x14ac:dyDescent="0.25">
      <c r="A504" s="1" t="s">
        <v>15</v>
      </c>
      <c r="B504">
        <v>880.39401824000095</v>
      </c>
      <c r="C504">
        <v>1446800</v>
      </c>
      <c r="D504">
        <v>7.8891996740349697</v>
      </c>
      <c r="E504">
        <v>1.00297551789166</v>
      </c>
      <c r="F504">
        <v>1.6667609431094901</v>
      </c>
      <c r="G504">
        <v>5.2045213314275397E-2</v>
      </c>
    </row>
    <row r="505" spans="1:7" x14ac:dyDescent="0.25">
      <c r="A505" s="1" t="s">
        <v>15</v>
      </c>
      <c r="B505">
        <v>880.39401824000095</v>
      </c>
      <c r="C505">
        <v>1626400</v>
      </c>
      <c r="D505">
        <v>8.8650117334640601</v>
      </c>
      <c r="E505">
        <v>1.00334737829835</v>
      </c>
      <c r="F505">
        <v>1.66676973502097</v>
      </c>
      <c r="G505">
        <v>5.2056535553600902E-2</v>
      </c>
    </row>
    <row r="506" spans="1:7" x14ac:dyDescent="0.25">
      <c r="A506" s="1" t="s">
        <v>15</v>
      </c>
      <c r="B506">
        <v>880.39401824000095</v>
      </c>
      <c r="C506">
        <v>1806000</v>
      </c>
      <c r="D506">
        <v>9.8402231236104996</v>
      </c>
      <c r="E506">
        <v>1.0037196540936</v>
      </c>
      <c r="F506">
        <v>1.6667780210951599</v>
      </c>
      <c r="G506">
        <v>5.20679020487348E-2</v>
      </c>
    </row>
    <row r="507" spans="1:7" x14ac:dyDescent="0.25">
      <c r="A507" s="1" t="s">
        <v>15</v>
      </c>
      <c r="B507">
        <v>880.39401824000095</v>
      </c>
      <c r="C507">
        <v>1985600</v>
      </c>
      <c r="D507">
        <v>10.8154345137569</v>
      </c>
      <c r="E507">
        <v>1.00409192988884</v>
      </c>
      <c r="F507">
        <v>1.6667863071693501</v>
      </c>
      <c r="G507">
        <v>5.2079268543868698E-2</v>
      </c>
    </row>
    <row r="508" spans="1:7" x14ac:dyDescent="0.25">
      <c r="A508" s="1" t="s">
        <v>15</v>
      </c>
      <c r="B508">
        <v>880.39401824000095</v>
      </c>
      <c r="C508">
        <v>2165200</v>
      </c>
      <c r="D508">
        <v>11.7887764317831</v>
      </c>
      <c r="E508">
        <v>1.00446551117064</v>
      </c>
      <c r="F508">
        <v>1.6667931090302699</v>
      </c>
      <c r="G508">
        <v>5.2090809437501898E-2</v>
      </c>
    </row>
    <row r="509" spans="1:7" x14ac:dyDescent="0.25">
      <c r="A509" s="1" t="s">
        <v>15</v>
      </c>
      <c r="B509">
        <v>880.39401824000095</v>
      </c>
      <c r="C509">
        <v>2344800</v>
      </c>
      <c r="D509">
        <v>12.761955393401699</v>
      </c>
      <c r="E509">
        <v>1.0048392062478699</v>
      </c>
      <c r="F509">
        <v>1.66679978151667</v>
      </c>
      <c r="G509">
        <v>5.21023655329413E-2</v>
      </c>
    </row>
    <row r="510" spans="1:7" x14ac:dyDescent="0.25">
      <c r="A510" s="1" t="s">
        <v>15</v>
      </c>
      <c r="B510">
        <v>880.39401824000095</v>
      </c>
      <c r="C510">
        <v>2524400</v>
      </c>
      <c r="D510">
        <v>13.7348574725471</v>
      </c>
      <c r="E510">
        <v>1.0052130907519099</v>
      </c>
      <c r="F510">
        <v>1.6668062382951201</v>
      </c>
      <c r="G510">
        <v>5.2113948351506303E-2</v>
      </c>
    </row>
    <row r="511" spans="1:7" x14ac:dyDescent="0.25">
      <c r="A511" s="1" t="s">
        <v>15</v>
      </c>
      <c r="B511">
        <v>880.39401824000095</v>
      </c>
      <c r="C511">
        <v>2704000</v>
      </c>
      <c r="D511">
        <v>14.7059983976003</v>
      </c>
      <c r="E511">
        <v>1.0055881801345801</v>
      </c>
      <c r="F511">
        <v>1.6668113230295201</v>
      </c>
      <c r="G511">
        <v>5.2125701146673302E-2</v>
      </c>
    </row>
    <row r="512" spans="1:7" x14ac:dyDescent="0.25">
      <c r="A512" s="1" t="s">
        <v>15</v>
      </c>
      <c r="B512">
        <v>880.39401824000095</v>
      </c>
      <c r="C512">
        <v>2883600</v>
      </c>
      <c r="D512">
        <v>15.677139322653399</v>
      </c>
      <c r="E512">
        <v>1.00596326951725</v>
      </c>
      <c r="F512">
        <v>1.66681640776393</v>
      </c>
      <c r="G512">
        <v>5.2137453941840398E-2</v>
      </c>
    </row>
    <row r="513" spans="1:7" x14ac:dyDescent="0.25">
      <c r="A513" s="1" t="s">
        <v>15</v>
      </c>
      <c r="B513">
        <v>880.39401824000095</v>
      </c>
      <c r="C513">
        <v>3063200</v>
      </c>
      <c r="D513">
        <v>16.647561493449999</v>
      </c>
      <c r="E513">
        <v>1.00633885833546</v>
      </c>
      <c r="F513">
        <v>1.66682092756015</v>
      </c>
      <c r="G513">
        <v>5.2149276673080398E-2</v>
      </c>
    </row>
    <row r="514" spans="1:7" x14ac:dyDescent="0.25">
      <c r="A514" s="1" t="s">
        <v>15</v>
      </c>
      <c r="B514">
        <v>880.39401824000095</v>
      </c>
      <c r="C514">
        <v>3242800</v>
      </c>
      <c r="D514">
        <v>17.616659882672501</v>
      </c>
      <c r="E514">
        <v>1.0067153670001201</v>
      </c>
      <c r="F514">
        <v>1.6668244068689599</v>
      </c>
      <c r="G514">
        <v>5.2161228210632002E-2</v>
      </c>
    </row>
    <row r="515" spans="1:7" x14ac:dyDescent="0.25">
      <c r="A515" s="1" t="s">
        <v>15</v>
      </c>
      <c r="B515">
        <v>880.39401824000095</v>
      </c>
      <c r="C515">
        <v>3422400</v>
      </c>
      <c r="D515">
        <v>18.585758271895099</v>
      </c>
      <c r="E515">
        <v>1.00709187566479</v>
      </c>
      <c r="F515">
        <v>1.6668278861777599</v>
      </c>
      <c r="G515">
        <v>5.2173179748183598E-2</v>
      </c>
    </row>
    <row r="516" spans="1:7" x14ac:dyDescent="0.25">
      <c r="A516" s="1" t="s">
        <v>15</v>
      </c>
      <c r="B516">
        <v>880.39401824000095</v>
      </c>
      <c r="C516">
        <v>3602000</v>
      </c>
      <c r="D516">
        <v>19.553693694558</v>
      </c>
      <c r="E516">
        <v>1.00746914695602</v>
      </c>
      <c r="F516">
        <v>1.6668304734396899</v>
      </c>
      <c r="G516">
        <v>5.2185242281249197E-2</v>
      </c>
    </row>
    <row r="517" spans="1:7" x14ac:dyDescent="0.25">
      <c r="A517" s="1" t="s">
        <v>15</v>
      </c>
      <c r="B517">
        <v>880.39401824000095</v>
      </c>
      <c r="C517">
        <v>3781600</v>
      </c>
      <c r="D517">
        <v>20.520744350505002</v>
      </c>
      <c r="E517">
        <v>1.0078469984415901</v>
      </c>
      <c r="F517">
        <v>1.66683238204635</v>
      </c>
      <c r="G517">
        <v>5.2197389257960698E-2</v>
      </c>
    </row>
    <row r="518" spans="1:7" x14ac:dyDescent="0.25">
      <c r="A518" s="1" t="s">
        <v>15</v>
      </c>
      <c r="B518">
        <v>880.39401824000095</v>
      </c>
      <c r="C518">
        <v>3961200</v>
      </c>
      <c r="D518">
        <v>21.487795006451901</v>
      </c>
      <c r="E518">
        <v>1.00822484992715</v>
      </c>
      <c r="F518">
        <v>1.66683429065301</v>
      </c>
      <c r="G518">
        <v>5.2209536234672199E-2</v>
      </c>
    </row>
    <row r="519" spans="1:7" x14ac:dyDescent="0.25">
      <c r="A519" s="1" t="s">
        <v>15</v>
      </c>
      <c r="B519">
        <v>880.39401824000095</v>
      </c>
      <c r="C519">
        <v>4140800</v>
      </c>
      <c r="D519">
        <v>22.453237426261701</v>
      </c>
      <c r="E519">
        <v>1.0086037874204601</v>
      </c>
      <c r="F519">
        <v>1.6668349741736099</v>
      </c>
      <c r="G519">
        <v>5.2221832160605698E-2</v>
      </c>
    </row>
    <row r="520" spans="1:7" x14ac:dyDescent="0.25">
      <c r="A520" s="1" t="s">
        <v>15</v>
      </c>
      <c r="B520">
        <v>880.39401824000095</v>
      </c>
      <c r="C520">
        <v>4320400</v>
      </c>
      <c r="D520">
        <v>23.418236667363299</v>
      </c>
      <c r="E520">
        <v>1.0089830241829501</v>
      </c>
      <c r="F520">
        <v>1.6668353200994701</v>
      </c>
      <c r="G520">
        <v>5.22341691322055E-2</v>
      </c>
    </row>
    <row r="521" spans="1:7" x14ac:dyDescent="0.25">
      <c r="A521" s="1" t="s">
        <v>15</v>
      </c>
      <c r="B521">
        <v>880.39401824000095</v>
      </c>
      <c r="C521">
        <v>4500000</v>
      </c>
      <c r="D521">
        <v>24.383235908464901</v>
      </c>
      <c r="E521">
        <v>1.00936226094544</v>
      </c>
      <c r="F521">
        <v>1.6668356660253301</v>
      </c>
      <c r="G521">
        <v>5.2246506103805303E-2</v>
      </c>
    </row>
    <row r="522" spans="1:7" x14ac:dyDescent="0.25">
      <c r="A522" s="1" t="s">
        <v>15</v>
      </c>
      <c r="B522">
        <v>912.520019200001</v>
      </c>
      <c r="C522">
        <v>10000</v>
      </c>
      <c r="D522">
        <v>5.2760710716165303E-2</v>
      </c>
      <c r="E522">
        <v>1.0000199736192801</v>
      </c>
      <c r="F522">
        <v>1.6666660527708299</v>
      </c>
      <c r="G522">
        <v>5.3581831662023002E-2</v>
      </c>
    </row>
    <row r="523" spans="1:7" x14ac:dyDescent="0.25">
      <c r="A523" s="1" t="s">
        <v>15</v>
      </c>
      <c r="B523">
        <v>912.520019200001</v>
      </c>
      <c r="C523">
        <v>189600</v>
      </c>
      <c r="D523">
        <v>0.99968805514495895</v>
      </c>
      <c r="E523">
        <v>1.0003801605639699</v>
      </c>
      <c r="F523">
        <v>1.6666551015637401</v>
      </c>
      <c r="G523">
        <v>5.35953755259512E-2</v>
      </c>
    </row>
    <row r="524" spans="1:7" x14ac:dyDescent="0.25">
      <c r="A524" s="1" t="s">
        <v>15</v>
      </c>
      <c r="B524">
        <v>912.520019200001</v>
      </c>
      <c r="C524">
        <v>369200</v>
      </c>
      <c r="D524">
        <v>1.94614837868498</v>
      </c>
      <c r="E524">
        <v>1.0007405466178001</v>
      </c>
      <c r="F524">
        <v>1.6666438067342799</v>
      </c>
      <c r="G524">
        <v>5.3606893018314603E-2</v>
      </c>
    </row>
    <row r="525" spans="1:7" x14ac:dyDescent="0.25">
      <c r="A525" s="1" t="s">
        <v>15</v>
      </c>
      <c r="B525">
        <v>912.520019200001</v>
      </c>
      <c r="C525">
        <v>548800</v>
      </c>
      <c r="D525">
        <v>2.89214286080019</v>
      </c>
      <c r="E525">
        <v>1.0011012556055201</v>
      </c>
      <c r="F525">
        <v>1.6666321762276699</v>
      </c>
      <c r="G525">
        <v>5.36182103428001E-2</v>
      </c>
    </row>
    <row r="526" spans="1:7" x14ac:dyDescent="0.25">
      <c r="A526" s="1" t="s">
        <v>15</v>
      </c>
      <c r="B526">
        <v>912.520019200001</v>
      </c>
      <c r="C526">
        <v>728400</v>
      </c>
      <c r="D526">
        <v>3.8368887351619998</v>
      </c>
      <c r="E526">
        <v>1.0014628301619499</v>
      </c>
      <c r="F526">
        <v>1.6666196459962099</v>
      </c>
      <c r="G526">
        <v>5.3628991151743903E-2</v>
      </c>
    </row>
    <row r="527" spans="1:7" x14ac:dyDescent="0.25">
      <c r="A527" s="1" t="s">
        <v>15</v>
      </c>
      <c r="B527">
        <v>912.520019200001</v>
      </c>
      <c r="C527">
        <v>908000</v>
      </c>
      <c r="D527">
        <v>4.7816346095238096</v>
      </c>
      <c r="E527">
        <v>1.00182440471838</v>
      </c>
      <c r="F527">
        <v>1.66660711576474</v>
      </c>
      <c r="G527">
        <v>5.3639771960687699E-2</v>
      </c>
    </row>
    <row r="528" spans="1:7" x14ac:dyDescent="0.25">
      <c r="A528" s="1" t="s">
        <v>15</v>
      </c>
      <c r="B528">
        <v>912.520019200001</v>
      </c>
      <c r="C528">
        <v>1087600</v>
      </c>
      <c r="D528">
        <v>5.7254492889837101</v>
      </c>
      <c r="E528">
        <v>1.00218662802702</v>
      </c>
      <c r="F528">
        <v>1.66659395341448</v>
      </c>
      <c r="G528">
        <v>5.3650551152142199E-2</v>
      </c>
    </row>
    <row r="529" spans="1:7" x14ac:dyDescent="0.25">
      <c r="A529" s="1" t="s">
        <v>15</v>
      </c>
      <c r="B529">
        <v>912.520019200001</v>
      </c>
      <c r="C529">
        <v>1267200</v>
      </c>
      <c r="D529">
        <v>6.6682860011950096</v>
      </c>
      <c r="E529">
        <v>1.00254953267361</v>
      </c>
      <c r="F529">
        <v>1.6665801271951399</v>
      </c>
      <c r="G529">
        <v>5.3661328644863601E-2</v>
      </c>
    </row>
    <row r="530" spans="1:7" x14ac:dyDescent="0.25">
      <c r="A530" s="1" t="s">
        <v>15</v>
      </c>
      <c r="B530">
        <v>912.520019200001</v>
      </c>
      <c r="C530">
        <v>1446800</v>
      </c>
      <c r="D530">
        <v>7.61112271340631</v>
      </c>
      <c r="E530">
        <v>1.0029124373202001</v>
      </c>
      <c r="F530">
        <v>1.66656630097581</v>
      </c>
      <c r="G530">
        <v>5.36721061375851E-2</v>
      </c>
    </row>
    <row r="531" spans="1:7" x14ac:dyDescent="0.25">
      <c r="A531" s="1" t="s">
        <v>15</v>
      </c>
      <c r="B531">
        <v>912.520019200001</v>
      </c>
      <c r="C531">
        <v>1626400</v>
      </c>
      <c r="D531">
        <v>8.5526126207822593</v>
      </c>
      <c r="E531">
        <v>1.00327622660042</v>
      </c>
      <c r="F531">
        <v>1.66655150678733</v>
      </c>
      <c r="G531">
        <v>5.3682977345225903E-2</v>
      </c>
    </row>
    <row r="532" spans="1:7" x14ac:dyDescent="0.25">
      <c r="A532" s="1" t="s">
        <v>15</v>
      </c>
      <c r="B532">
        <v>912.520019200001</v>
      </c>
      <c r="C532">
        <v>1806000</v>
      </c>
      <c r="D532">
        <v>9.4935356767559806</v>
      </c>
      <c r="E532">
        <v>1.00364038821062</v>
      </c>
      <c r="F532">
        <v>1.66653630519413</v>
      </c>
      <c r="G532">
        <v>5.3693887996171398E-2</v>
      </c>
    </row>
    <row r="533" spans="1:7" x14ac:dyDescent="0.25">
      <c r="A533" s="1" t="s">
        <v>15</v>
      </c>
      <c r="B533">
        <v>912.520019200001</v>
      </c>
      <c r="C533">
        <v>1985600</v>
      </c>
      <c r="D533">
        <v>10.4344587327297</v>
      </c>
      <c r="E533">
        <v>1.0040045498208201</v>
      </c>
      <c r="F533">
        <v>1.66652110360093</v>
      </c>
      <c r="G533">
        <v>5.3704798647116803E-2</v>
      </c>
    </row>
    <row r="534" spans="1:7" x14ac:dyDescent="0.25">
      <c r="A534" s="1" t="s">
        <v>15</v>
      </c>
      <c r="B534">
        <v>912.520019200001</v>
      </c>
      <c r="C534">
        <v>2165200</v>
      </c>
      <c r="D534">
        <v>11.373618239232499</v>
      </c>
      <c r="E534">
        <v>1.0043699006322699</v>
      </c>
      <c r="F534">
        <v>1.66650471021241</v>
      </c>
      <c r="G534">
        <v>5.37158700305672E-2</v>
      </c>
    </row>
    <row r="535" spans="1:7" x14ac:dyDescent="0.25">
      <c r="A535" s="1" t="s">
        <v>15</v>
      </c>
      <c r="B535">
        <v>912.520019200001</v>
      </c>
      <c r="C535">
        <v>2344800</v>
      </c>
      <c r="D535">
        <v>12.3126240222948</v>
      </c>
      <c r="E535">
        <v>1.0047353551028999</v>
      </c>
      <c r="F535">
        <v>1.6664882129385901</v>
      </c>
      <c r="G535">
        <v>5.3726955424599203E-2</v>
      </c>
    </row>
    <row r="536" spans="1:7" x14ac:dyDescent="0.25">
      <c r="A536" s="1" t="s">
        <v>15</v>
      </c>
      <c r="B536">
        <v>912.520019200001</v>
      </c>
      <c r="C536">
        <v>2524400</v>
      </c>
      <c r="D536">
        <v>13.251368686090199</v>
      </c>
      <c r="E536">
        <v>1.0051009795468799</v>
      </c>
      <c r="F536">
        <v>1.66647154497539</v>
      </c>
      <c r="G536">
        <v>5.37380655430411E-2</v>
      </c>
    </row>
    <row r="537" spans="1:7" x14ac:dyDescent="0.25">
      <c r="A537" s="1" t="s">
        <v>15</v>
      </c>
      <c r="B537">
        <v>912.520019200001</v>
      </c>
      <c r="C537">
        <v>2704000</v>
      </c>
      <c r="D537">
        <v>14.188452460122701</v>
      </c>
      <c r="E537">
        <v>1.0054676851328299</v>
      </c>
      <c r="F537">
        <v>1.66645379131578</v>
      </c>
      <c r="G537">
        <v>5.3749332924943501E-2</v>
      </c>
    </row>
    <row r="538" spans="1:7" x14ac:dyDescent="0.25">
      <c r="A538" s="1" t="s">
        <v>15</v>
      </c>
      <c r="B538">
        <v>912.520019200001</v>
      </c>
      <c r="C538">
        <v>2883600</v>
      </c>
      <c r="D538">
        <v>15.1255362341552</v>
      </c>
      <c r="E538">
        <v>1.0058343907187799</v>
      </c>
      <c r="F538">
        <v>1.66643603765618</v>
      </c>
      <c r="G538">
        <v>5.3760600306845902E-2</v>
      </c>
    </row>
    <row r="539" spans="1:7" x14ac:dyDescent="0.25">
      <c r="A539" s="1" t="s">
        <v>15</v>
      </c>
      <c r="B539">
        <v>912.520019200001</v>
      </c>
      <c r="C539">
        <v>3063200</v>
      </c>
      <c r="D539">
        <v>16.0619424969112</v>
      </c>
      <c r="E539">
        <v>1.00620155016577</v>
      </c>
      <c r="F539">
        <v>1.66641782902587</v>
      </c>
      <c r="G539">
        <v>5.3771932974744099E-2</v>
      </c>
    </row>
    <row r="540" spans="1:7" x14ac:dyDescent="0.25">
      <c r="A540" s="1" t="s">
        <v>15</v>
      </c>
      <c r="B540">
        <v>912.520019200001</v>
      </c>
      <c r="C540">
        <v>3242800</v>
      </c>
      <c r="D540">
        <v>16.997100938265699</v>
      </c>
      <c r="E540">
        <v>1.0065695455213901</v>
      </c>
      <c r="F540">
        <v>1.6663987824431801</v>
      </c>
      <c r="G540">
        <v>5.3783385884571301E-2</v>
      </c>
    </row>
    <row r="541" spans="1:7" x14ac:dyDescent="0.25">
      <c r="A541" s="1" t="s">
        <v>15</v>
      </c>
      <c r="B541">
        <v>912.520019200001</v>
      </c>
      <c r="C541">
        <v>3422400</v>
      </c>
      <c r="D541">
        <v>17.932259379620199</v>
      </c>
      <c r="E541">
        <v>1.006937540877</v>
      </c>
      <c r="F541">
        <v>1.6663797358604899</v>
      </c>
      <c r="G541">
        <v>5.37948387943986E-2</v>
      </c>
    </row>
    <row r="542" spans="1:7" x14ac:dyDescent="0.25">
      <c r="A542" s="1" t="s">
        <v>15</v>
      </c>
      <c r="B542">
        <v>912.520019200001</v>
      </c>
      <c r="C542">
        <v>3602000</v>
      </c>
      <c r="D542">
        <v>18.8663218002708</v>
      </c>
      <c r="E542">
        <v>1.0073062258371199</v>
      </c>
      <c r="F542">
        <v>1.6663599776847999</v>
      </c>
      <c r="G542">
        <v>5.3806395352870198E-2</v>
      </c>
    </row>
    <row r="543" spans="1:7" x14ac:dyDescent="0.25">
      <c r="A543" s="1" t="s">
        <v>15</v>
      </c>
      <c r="B543">
        <v>912.520019200001</v>
      </c>
      <c r="C543">
        <v>3781600</v>
      </c>
      <c r="D543">
        <v>19.799550385562501</v>
      </c>
      <c r="E543">
        <v>1.0076754354375199</v>
      </c>
      <c r="F543">
        <v>1.6663396781403199</v>
      </c>
      <c r="G543">
        <v>5.3818030765604701E-2</v>
      </c>
    </row>
    <row r="544" spans="1:7" x14ac:dyDescent="0.25">
      <c r="A544" s="1" t="s">
        <v>15</v>
      </c>
      <c r="B544">
        <v>912.520019200001</v>
      </c>
      <c r="C544">
        <v>3961200</v>
      </c>
      <c r="D544">
        <v>20.732778970854199</v>
      </c>
      <c r="E544">
        <v>1.0080446450379199</v>
      </c>
      <c r="F544">
        <v>1.6663193785958399</v>
      </c>
      <c r="G544">
        <v>5.3829666178339099E-2</v>
      </c>
    </row>
    <row r="545" spans="1:7" x14ac:dyDescent="0.25">
      <c r="A545" s="1" t="s">
        <v>15</v>
      </c>
      <c r="B545">
        <v>912.520019200001</v>
      </c>
      <c r="C545">
        <v>4140800</v>
      </c>
      <c r="D545">
        <v>21.66449254714</v>
      </c>
      <c r="E545">
        <v>1.0084148349253099</v>
      </c>
      <c r="F545">
        <v>1.66629809411003</v>
      </c>
      <c r="G545">
        <v>5.3841441311475703E-2</v>
      </c>
    </row>
    <row r="546" spans="1:7" x14ac:dyDescent="0.25">
      <c r="A546" s="1" t="s">
        <v>15</v>
      </c>
      <c r="B546">
        <v>912.520019200001</v>
      </c>
      <c r="C546">
        <v>4320400</v>
      </c>
      <c r="D546">
        <v>22.595788635148701</v>
      </c>
      <c r="E546">
        <v>1.0087852949486</v>
      </c>
      <c r="F546">
        <v>1.6662765382057401</v>
      </c>
      <c r="G546">
        <v>5.3853254947109401E-2</v>
      </c>
    </row>
    <row r="547" spans="1:7" x14ac:dyDescent="0.25">
      <c r="A547" s="1" t="s">
        <v>15</v>
      </c>
      <c r="B547">
        <v>912.520019200001</v>
      </c>
      <c r="C547">
        <v>4500000</v>
      </c>
      <c r="D547">
        <v>23.527084723157401</v>
      </c>
      <c r="E547">
        <v>1.0091557549718899</v>
      </c>
      <c r="F547">
        <v>1.6662549823014501</v>
      </c>
      <c r="G547">
        <v>5.3865068582743099E-2</v>
      </c>
    </row>
    <row r="548" spans="1:7" x14ac:dyDescent="0.25">
      <c r="A548" s="1" t="s">
        <v>15</v>
      </c>
      <c r="B548">
        <v>944.64602016000094</v>
      </c>
      <c r="C548">
        <v>10000</v>
      </c>
      <c r="D548">
        <v>5.1162633772932301E-2</v>
      </c>
      <c r="E548">
        <v>1.0000195312954201</v>
      </c>
      <c r="F548">
        <v>1.66666519001666</v>
      </c>
      <c r="G548">
        <v>5.5232424729618403E-2</v>
      </c>
    </row>
    <row r="549" spans="1:7" x14ac:dyDescent="0.25">
      <c r="A549" s="1" t="s">
        <v>15</v>
      </c>
      <c r="B549">
        <v>944.64602016000094</v>
      </c>
      <c r="C549">
        <v>189600</v>
      </c>
      <c r="D549">
        <v>0.96942139908716696</v>
      </c>
      <c r="E549">
        <v>1.0003713391983799</v>
      </c>
      <c r="F549">
        <v>1.6666386653821901</v>
      </c>
      <c r="G549">
        <v>5.5245588419161003E-2</v>
      </c>
    </row>
    <row r="550" spans="1:7" x14ac:dyDescent="0.25">
      <c r="A550" s="1" t="s">
        <v>15</v>
      </c>
      <c r="B550">
        <v>944.64602016000094</v>
      </c>
      <c r="C550">
        <v>369200</v>
      </c>
      <c r="D550">
        <v>1.8872365861203799</v>
      </c>
      <c r="E550">
        <v>1.0007233534186399</v>
      </c>
      <c r="F550">
        <v>1.66661184857983</v>
      </c>
      <c r="G550">
        <v>5.5256760771451703E-2</v>
      </c>
    </row>
    <row r="551" spans="1:7" x14ac:dyDescent="0.25">
      <c r="A551" s="1" t="s">
        <v>15</v>
      </c>
      <c r="B551">
        <v>944.64602016000094</v>
      </c>
      <c r="C551">
        <v>548800</v>
      </c>
      <c r="D551">
        <v>2.8046093630471902</v>
      </c>
      <c r="E551">
        <v>1.0010756684713</v>
      </c>
      <c r="F551">
        <v>1.66658474516997</v>
      </c>
      <c r="G551">
        <v>5.5267733168640101E-2</v>
      </c>
    </row>
    <row r="552" spans="1:7" x14ac:dyDescent="0.25">
      <c r="A552" s="1" t="s">
        <v>15</v>
      </c>
      <c r="B552">
        <v>944.64602016000094</v>
      </c>
      <c r="C552">
        <v>728400</v>
      </c>
      <c r="D552">
        <v>3.7207963358363201</v>
      </c>
      <c r="E552">
        <v>1.0014287898534</v>
      </c>
      <c r="F552">
        <v>1.66655687355808</v>
      </c>
      <c r="G552">
        <v>5.5278169620595098E-2</v>
      </c>
    </row>
    <row r="553" spans="1:7" x14ac:dyDescent="0.25">
      <c r="A553" s="1" t="s">
        <v>15</v>
      </c>
      <c r="B553">
        <v>944.64602016000094</v>
      </c>
      <c r="C553">
        <v>908000</v>
      </c>
      <c r="D553">
        <v>4.6369833086254504</v>
      </c>
      <c r="E553">
        <v>1.0017819112355</v>
      </c>
      <c r="F553">
        <v>1.6665290019462</v>
      </c>
      <c r="G553">
        <v>5.5288606072550199E-2</v>
      </c>
    </row>
    <row r="554" spans="1:7" x14ac:dyDescent="0.25">
      <c r="A554" s="1" t="s">
        <v>15</v>
      </c>
      <c r="B554">
        <v>944.64602016000094</v>
      </c>
      <c r="C554">
        <v>1087600</v>
      </c>
      <c r="D554">
        <v>5.5522860444714501</v>
      </c>
      <c r="E554">
        <v>1.00213563098498</v>
      </c>
      <c r="F554">
        <v>1.6665005912811801</v>
      </c>
      <c r="G554">
        <v>5.5299034958353699E-2</v>
      </c>
    </row>
    <row r="555" spans="1:7" x14ac:dyDescent="0.25">
      <c r="A555" s="1" t="s">
        <v>15</v>
      </c>
      <c r="B555">
        <v>944.64602016000094</v>
      </c>
      <c r="C555">
        <v>1267200</v>
      </c>
      <c r="D555">
        <v>6.46666012964657</v>
      </c>
      <c r="E555">
        <v>1.00248997915681</v>
      </c>
      <c r="F555">
        <v>1.66647161448731</v>
      </c>
      <c r="G555">
        <v>5.5309455897970899E-2</v>
      </c>
    </row>
    <row r="556" spans="1:7" x14ac:dyDescent="0.25">
      <c r="A556" s="1" t="s">
        <v>15</v>
      </c>
      <c r="B556">
        <v>944.64602016000094</v>
      </c>
      <c r="C556">
        <v>1446800</v>
      </c>
      <c r="D556">
        <v>7.3810342148216899</v>
      </c>
      <c r="E556">
        <v>1.00284432732864</v>
      </c>
      <c r="F556">
        <v>1.66644263769344</v>
      </c>
      <c r="G556">
        <v>5.53198768375881E-2</v>
      </c>
    </row>
    <row r="557" spans="1:7" x14ac:dyDescent="0.25">
      <c r="A557" s="1" t="s">
        <v>15</v>
      </c>
      <c r="B557">
        <v>944.64602016000094</v>
      </c>
      <c r="C557">
        <v>1626400</v>
      </c>
      <c r="D557">
        <v>8.2941296434066096</v>
      </c>
      <c r="E557">
        <v>1.00319950975905</v>
      </c>
      <c r="F557">
        <v>1.6664128382394701</v>
      </c>
      <c r="G557">
        <v>5.5330383518420699E-2</v>
      </c>
    </row>
    <row r="558" spans="1:7" x14ac:dyDescent="0.25">
      <c r="A558" s="1" t="s">
        <v>15</v>
      </c>
      <c r="B558">
        <v>944.64602016000094</v>
      </c>
      <c r="C558">
        <v>1806000</v>
      </c>
      <c r="D558">
        <v>9.2066869032367809</v>
      </c>
      <c r="E558">
        <v>1.0035550433172999</v>
      </c>
      <c r="F558">
        <v>1.6663826925393099</v>
      </c>
      <c r="G558">
        <v>5.5340926286537098E-2</v>
      </c>
    </row>
    <row r="559" spans="1:7" x14ac:dyDescent="0.25">
      <c r="A559" s="1" t="s">
        <v>15</v>
      </c>
      <c r="B559">
        <v>944.64602016000094</v>
      </c>
      <c r="C559">
        <v>1985600</v>
      </c>
      <c r="D559">
        <v>10.119244163067</v>
      </c>
      <c r="E559">
        <v>1.0039105768755401</v>
      </c>
      <c r="F559">
        <v>1.66635254683914</v>
      </c>
      <c r="G559">
        <v>5.5351469054653497E-2</v>
      </c>
    </row>
    <row r="560" spans="1:7" x14ac:dyDescent="0.25">
      <c r="A560" s="1" t="s">
        <v>15</v>
      </c>
      <c r="B560">
        <v>944.64602016000094</v>
      </c>
      <c r="C560">
        <v>2165200</v>
      </c>
      <c r="D560">
        <v>11.030127290996599</v>
      </c>
      <c r="E560">
        <v>1.0042672193294899</v>
      </c>
      <c r="F560">
        <v>1.6663213847284899</v>
      </c>
      <c r="G560">
        <v>5.53621610918138E-2</v>
      </c>
    </row>
    <row r="561" spans="1:7" x14ac:dyDescent="0.25">
      <c r="A561" s="1" t="s">
        <v>15</v>
      </c>
      <c r="B561">
        <v>944.64602016000094</v>
      </c>
      <c r="C561">
        <v>2344800</v>
      </c>
      <c r="D561">
        <v>11.940864489753301</v>
      </c>
      <c r="E561">
        <v>1.00462395844264</v>
      </c>
      <c r="F561">
        <v>1.66629013402031</v>
      </c>
      <c r="G561">
        <v>5.5372866140319402E-2</v>
      </c>
    </row>
    <row r="562" spans="1:7" x14ac:dyDescent="0.25">
      <c r="A562" s="1" t="s">
        <v>15</v>
      </c>
      <c r="B562">
        <v>944.64602016000094</v>
      </c>
      <c r="C562">
        <v>2524400</v>
      </c>
      <c r="D562">
        <v>12.8513538581922</v>
      </c>
      <c r="E562">
        <v>1.0049808556408699</v>
      </c>
      <c r="F562">
        <v>1.6662587374495901</v>
      </c>
      <c r="G562">
        <v>5.5383594491712901E-2</v>
      </c>
    </row>
    <row r="563" spans="1:7" x14ac:dyDescent="0.25">
      <c r="A563" s="1" t="s">
        <v>15</v>
      </c>
      <c r="B563">
        <v>944.64602016000094</v>
      </c>
      <c r="C563">
        <v>2704000</v>
      </c>
      <c r="D563">
        <v>13.760266863298201</v>
      </c>
      <c r="E563">
        <v>1.00533875836387</v>
      </c>
      <c r="F563">
        <v>1.66622641309743</v>
      </c>
      <c r="G563">
        <v>5.5394471064754799E-2</v>
      </c>
    </row>
    <row r="564" spans="1:7" x14ac:dyDescent="0.25">
      <c r="A564" s="1" t="s">
        <v>15</v>
      </c>
      <c r="B564">
        <v>944.64602016000094</v>
      </c>
      <c r="C564">
        <v>2883600</v>
      </c>
      <c r="D564">
        <v>14.6691798684041</v>
      </c>
      <c r="E564">
        <v>1.0056966610868601</v>
      </c>
      <c r="F564">
        <v>1.66619408874526</v>
      </c>
      <c r="G564">
        <v>5.5405347637796698E-2</v>
      </c>
    </row>
    <row r="565" spans="1:7" x14ac:dyDescent="0.25">
      <c r="A565" s="1" t="s">
        <v>15</v>
      </c>
      <c r="B565">
        <v>944.64602016000094</v>
      </c>
      <c r="C565">
        <v>3063200</v>
      </c>
      <c r="D565">
        <v>15.577449872658599</v>
      </c>
      <c r="E565">
        <v>1.0060549841578901</v>
      </c>
      <c r="F565">
        <v>1.6661613793330099</v>
      </c>
      <c r="G565">
        <v>5.5416285767955299E-2</v>
      </c>
    </row>
    <row r="566" spans="1:7" x14ac:dyDescent="0.25">
      <c r="A566" s="1" t="s">
        <v>15</v>
      </c>
      <c r="B566">
        <v>944.64602016000094</v>
      </c>
      <c r="C566">
        <v>3242800</v>
      </c>
      <c r="D566">
        <v>16.484535615851001</v>
      </c>
      <c r="E566">
        <v>1.0064140814142299</v>
      </c>
      <c r="F566">
        <v>1.6661279607278201</v>
      </c>
      <c r="G566">
        <v>5.5427337272297102E-2</v>
      </c>
    </row>
    <row r="567" spans="1:7" x14ac:dyDescent="0.25">
      <c r="A567" s="1" t="s">
        <v>15</v>
      </c>
      <c r="B567">
        <v>944.64602016000094</v>
      </c>
      <c r="C567">
        <v>3422400</v>
      </c>
      <c r="D567">
        <v>17.391621359043299</v>
      </c>
      <c r="E567">
        <v>1.00677317867056</v>
      </c>
      <c r="F567">
        <v>1.6660945421226301</v>
      </c>
      <c r="G567">
        <v>5.5438388776638897E-2</v>
      </c>
    </row>
    <row r="568" spans="1:7" x14ac:dyDescent="0.25">
      <c r="A568" s="1" t="s">
        <v>15</v>
      </c>
      <c r="B568">
        <v>944.64602016000094</v>
      </c>
      <c r="C568">
        <v>3602000</v>
      </c>
      <c r="D568">
        <v>18.297667175024699</v>
      </c>
      <c r="E568">
        <v>1.0071329249184999</v>
      </c>
      <c r="F568">
        <v>1.66606052017504</v>
      </c>
      <c r="G568">
        <v>5.5449538214296198E-2</v>
      </c>
    </row>
    <row r="569" spans="1:7" x14ac:dyDescent="0.25">
      <c r="A569" s="1" t="s">
        <v>15</v>
      </c>
      <c r="B569">
        <v>944.64602016000094</v>
      </c>
      <c r="C569">
        <v>3781600</v>
      </c>
      <c r="D569">
        <v>19.2029218306964</v>
      </c>
      <c r="E569">
        <v>1.0074931649090599</v>
      </c>
      <c r="F569">
        <v>1.66602603921401</v>
      </c>
      <c r="G569">
        <v>5.54607621580838E-2</v>
      </c>
    </row>
    <row r="570" spans="1:7" x14ac:dyDescent="0.25">
      <c r="A570" s="1" t="s">
        <v>15</v>
      </c>
      <c r="B570">
        <v>944.64602016000094</v>
      </c>
      <c r="C570">
        <v>3961200</v>
      </c>
      <c r="D570">
        <v>20.108176486368102</v>
      </c>
      <c r="E570">
        <v>1.0078534048996199</v>
      </c>
      <c r="F570">
        <v>1.6659915582529901</v>
      </c>
      <c r="G570">
        <v>5.5471986101871297E-2</v>
      </c>
    </row>
    <row r="571" spans="1:7" x14ac:dyDescent="0.25">
      <c r="A571" s="1" t="s">
        <v>15</v>
      </c>
      <c r="B571">
        <v>944.64602016000094</v>
      </c>
      <c r="C571">
        <v>4140800</v>
      </c>
      <c r="D571">
        <v>21.01199376416</v>
      </c>
      <c r="E571">
        <v>1.0082145566282501</v>
      </c>
      <c r="F571">
        <v>1.6659562356659501</v>
      </c>
      <c r="G571">
        <v>5.5483342660380498E-2</v>
      </c>
    </row>
    <row r="572" spans="1:7" x14ac:dyDescent="0.25">
      <c r="A572" s="1" t="s">
        <v>15</v>
      </c>
      <c r="B572">
        <v>944.64602016000094</v>
      </c>
      <c r="C572">
        <v>4320400</v>
      </c>
      <c r="D572">
        <v>21.915414946342999</v>
      </c>
      <c r="E572">
        <v>1.00857595960288</v>
      </c>
      <c r="F572">
        <v>1.6659206811535501</v>
      </c>
      <c r="G572">
        <v>5.5494735763287499E-2</v>
      </c>
    </row>
    <row r="573" spans="1:7" x14ac:dyDescent="0.25">
      <c r="A573" s="1" t="s">
        <v>15</v>
      </c>
      <c r="B573">
        <v>944.64602016000094</v>
      </c>
      <c r="C573">
        <v>4500000</v>
      </c>
      <c r="D573">
        <v>22.818836128525898</v>
      </c>
      <c r="E573">
        <v>1.00893736257751</v>
      </c>
      <c r="F573">
        <v>1.6658851266411601</v>
      </c>
      <c r="G573">
        <v>5.55061288661945E-2</v>
      </c>
    </row>
    <row r="574" spans="1:7" x14ac:dyDescent="0.25">
      <c r="A574" s="1" t="s">
        <v>15</v>
      </c>
      <c r="B574">
        <v>976.772021120001</v>
      </c>
      <c r="C574">
        <v>10000</v>
      </c>
      <c r="D574">
        <v>4.9564556829699201E-2</v>
      </c>
      <c r="E574">
        <v>1.0000190889715701</v>
      </c>
      <c r="F574">
        <v>1.6666643272624999</v>
      </c>
      <c r="G574">
        <v>5.6883017797213803E-2</v>
      </c>
    </row>
    <row r="575" spans="1:7" x14ac:dyDescent="0.25">
      <c r="A575" s="1" t="s">
        <v>15</v>
      </c>
      <c r="B575">
        <v>976.772021120001</v>
      </c>
      <c r="C575">
        <v>189600</v>
      </c>
      <c r="D575">
        <v>0.93915474302937496</v>
      </c>
      <c r="E575">
        <v>1.00036251783278</v>
      </c>
      <c r="F575">
        <v>1.6666222292006401</v>
      </c>
      <c r="G575">
        <v>5.6895801312370799E-2</v>
      </c>
    </row>
    <row r="576" spans="1:7" x14ac:dyDescent="0.25">
      <c r="A576" s="1" t="s">
        <v>15</v>
      </c>
      <c r="B576">
        <v>976.772021120001</v>
      </c>
      <c r="C576">
        <v>369200</v>
      </c>
      <c r="D576">
        <v>1.82832479355579</v>
      </c>
      <c r="E576">
        <v>1.00070616021948</v>
      </c>
      <c r="F576">
        <v>1.6665798904253699</v>
      </c>
      <c r="G576">
        <v>5.6906628524588797E-2</v>
      </c>
    </row>
    <row r="577" spans="1:7" x14ac:dyDescent="0.25">
      <c r="A577" s="1" t="s">
        <v>15</v>
      </c>
      <c r="B577">
        <v>976.772021120001</v>
      </c>
      <c r="C577">
        <v>548800</v>
      </c>
      <c r="D577">
        <v>2.71707586529419</v>
      </c>
      <c r="E577">
        <v>1.00105008133707</v>
      </c>
      <c r="F577">
        <v>1.6665373141122799</v>
      </c>
      <c r="G577">
        <v>5.6917255994480102E-2</v>
      </c>
    </row>
    <row r="578" spans="1:7" x14ac:dyDescent="0.25">
      <c r="A578" s="1" t="s">
        <v>15</v>
      </c>
      <c r="B578">
        <v>976.772021120001</v>
      </c>
      <c r="C578">
        <v>728400</v>
      </c>
      <c r="D578">
        <v>3.6047039365106399</v>
      </c>
      <c r="E578">
        <v>1.0013947495448501</v>
      </c>
      <c r="F578">
        <v>1.6664941011199601</v>
      </c>
      <c r="G578">
        <v>5.69273480894463E-2</v>
      </c>
    </row>
    <row r="579" spans="1:7" x14ac:dyDescent="0.25">
      <c r="A579" s="1" t="s">
        <v>15</v>
      </c>
      <c r="B579">
        <v>976.772021120001</v>
      </c>
      <c r="C579">
        <v>908000</v>
      </c>
      <c r="D579">
        <v>4.4923320077270903</v>
      </c>
      <c r="E579">
        <v>1.00173941775263</v>
      </c>
      <c r="F579">
        <v>1.6664508881276501</v>
      </c>
      <c r="G579">
        <v>5.6937440184412602E-2</v>
      </c>
    </row>
    <row r="580" spans="1:7" x14ac:dyDescent="0.25">
      <c r="A580" s="1" t="s">
        <v>15</v>
      </c>
      <c r="B580">
        <v>976.772021120001</v>
      </c>
      <c r="C580">
        <v>1087600</v>
      </c>
      <c r="D580">
        <v>5.3791227999591804</v>
      </c>
      <c r="E580">
        <v>1.0020846339429299</v>
      </c>
      <c r="F580">
        <v>1.66640722914789</v>
      </c>
      <c r="G580">
        <v>5.6947518764565302E-2</v>
      </c>
    </row>
    <row r="581" spans="1:7" x14ac:dyDescent="0.25">
      <c r="A581" s="1" t="s">
        <v>15</v>
      </c>
      <c r="B581">
        <v>976.772021120001</v>
      </c>
      <c r="C581">
        <v>1267200</v>
      </c>
      <c r="D581">
        <v>6.2650342580981198</v>
      </c>
      <c r="E581">
        <v>1.0024304256400001</v>
      </c>
      <c r="F581">
        <v>1.66636310177948</v>
      </c>
      <c r="G581">
        <v>5.6957583151078198E-2</v>
      </c>
    </row>
    <row r="582" spans="1:7" x14ac:dyDescent="0.25">
      <c r="A582" s="1" t="s">
        <v>15</v>
      </c>
      <c r="B582">
        <v>976.772021120001</v>
      </c>
      <c r="C582">
        <v>1446800</v>
      </c>
      <c r="D582">
        <v>7.15094571623706</v>
      </c>
      <c r="E582">
        <v>1.00277621733708</v>
      </c>
      <c r="F582">
        <v>1.66631897441108</v>
      </c>
      <c r="G582">
        <v>5.69676475375911E-2</v>
      </c>
    </row>
    <row r="583" spans="1:7" x14ac:dyDescent="0.25">
      <c r="A583" s="1" t="s">
        <v>15</v>
      </c>
      <c r="B583">
        <v>976.772021120001</v>
      </c>
      <c r="C583">
        <v>1626400</v>
      </c>
      <c r="D583">
        <v>8.0356466660309493</v>
      </c>
      <c r="E583">
        <v>1.00312279291769</v>
      </c>
      <c r="F583">
        <v>1.6662741696915999</v>
      </c>
      <c r="G583">
        <v>5.6977789691615502E-2</v>
      </c>
    </row>
    <row r="584" spans="1:7" x14ac:dyDescent="0.25">
      <c r="A584" s="1" t="s">
        <v>15</v>
      </c>
      <c r="B584">
        <v>976.772021120001</v>
      </c>
      <c r="C584">
        <v>1806000</v>
      </c>
      <c r="D584">
        <v>8.9198381297175899</v>
      </c>
      <c r="E584">
        <v>1.0034696984239699</v>
      </c>
      <c r="F584">
        <v>1.6662290798844801</v>
      </c>
      <c r="G584">
        <v>5.6987964576902798E-2</v>
      </c>
    </row>
    <row r="585" spans="1:7" x14ac:dyDescent="0.25">
      <c r="A585" s="1" t="s">
        <v>15</v>
      </c>
      <c r="B585">
        <v>976.772021120001</v>
      </c>
      <c r="C585">
        <v>1985600</v>
      </c>
      <c r="D585">
        <v>9.8040295934042199</v>
      </c>
      <c r="E585">
        <v>1.0038166039302501</v>
      </c>
      <c r="F585">
        <v>1.6661839900773601</v>
      </c>
      <c r="G585">
        <v>5.6998139462190102E-2</v>
      </c>
    </row>
    <row r="586" spans="1:7" x14ac:dyDescent="0.25">
      <c r="A586" s="1" t="s">
        <v>15</v>
      </c>
      <c r="B586">
        <v>976.772021120001</v>
      </c>
      <c r="C586">
        <v>2165200</v>
      </c>
      <c r="D586">
        <v>10.6866363427606</v>
      </c>
      <c r="E586">
        <v>1.0041645380267199</v>
      </c>
      <c r="F586">
        <v>1.66613805924457</v>
      </c>
      <c r="G586">
        <v>5.7008452153060399E-2</v>
      </c>
    </row>
    <row r="587" spans="1:7" x14ac:dyDescent="0.25">
      <c r="A587" s="1" t="s">
        <v>15</v>
      </c>
      <c r="B587">
        <v>976.772021120001</v>
      </c>
      <c r="C587">
        <v>2344800</v>
      </c>
      <c r="D587">
        <v>11.569104957211801</v>
      </c>
      <c r="E587">
        <v>1.00451256178238</v>
      </c>
      <c r="F587">
        <v>1.6660920551020399</v>
      </c>
      <c r="G587">
        <v>5.7018776856039503E-2</v>
      </c>
    </row>
    <row r="588" spans="1:7" x14ac:dyDescent="0.25">
      <c r="A588" s="1" t="s">
        <v>15</v>
      </c>
      <c r="B588">
        <v>976.772021120001</v>
      </c>
      <c r="C588">
        <v>2524400</v>
      </c>
      <c r="D588">
        <v>12.4513390302941</v>
      </c>
      <c r="E588">
        <v>1.0048607317348499</v>
      </c>
      <c r="F588">
        <v>1.66604592992379</v>
      </c>
      <c r="G588">
        <v>5.7029123440384702E-2</v>
      </c>
    </row>
    <row r="589" spans="1:7" x14ac:dyDescent="0.25">
      <c r="A589" s="1" t="s">
        <v>15</v>
      </c>
      <c r="B589">
        <v>976.772021120001</v>
      </c>
      <c r="C589">
        <v>2704000</v>
      </c>
      <c r="D589">
        <v>13.332081266473599</v>
      </c>
      <c r="E589">
        <v>1.0052098315949001</v>
      </c>
      <c r="F589">
        <v>1.6659990348790701</v>
      </c>
      <c r="G589">
        <v>5.7039609204566098E-2</v>
      </c>
    </row>
    <row r="590" spans="1:7" x14ac:dyDescent="0.25">
      <c r="A590" s="1" t="s">
        <v>15</v>
      </c>
      <c r="B590">
        <v>976.772021120001</v>
      </c>
      <c r="C590">
        <v>2883600</v>
      </c>
      <c r="D590">
        <v>14.2128235026531</v>
      </c>
      <c r="E590">
        <v>1.00555893145495</v>
      </c>
      <c r="F590">
        <v>1.66595213983435</v>
      </c>
      <c r="G590">
        <v>5.7050094968747599E-2</v>
      </c>
    </row>
    <row r="591" spans="1:7" x14ac:dyDescent="0.25">
      <c r="A591" s="1" t="s">
        <v>15</v>
      </c>
      <c r="B591">
        <v>976.772021120001</v>
      </c>
      <c r="C591">
        <v>3063200</v>
      </c>
      <c r="D591">
        <v>15.0929572484059</v>
      </c>
      <c r="E591">
        <v>1.00590841815002</v>
      </c>
      <c r="F591">
        <v>1.66590492964016</v>
      </c>
      <c r="G591">
        <v>5.7060638561166499E-2</v>
      </c>
    </row>
    <row r="592" spans="1:7" x14ac:dyDescent="0.25">
      <c r="A592" s="1" t="s">
        <v>15</v>
      </c>
      <c r="B592">
        <v>976.772021120001</v>
      </c>
      <c r="C592">
        <v>3242800</v>
      </c>
      <c r="D592">
        <v>15.9719702934362</v>
      </c>
      <c r="E592">
        <v>1.00625861730707</v>
      </c>
      <c r="F592">
        <v>1.6658571390124699</v>
      </c>
      <c r="G592">
        <v>5.7071288660022798E-2</v>
      </c>
    </row>
    <row r="593" spans="1:7" x14ac:dyDescent="0.25">
      <c r="A593" s="1" t="s">
        <v>15</v>
      </c>
      <c r="B593">
        <v>976.772021120001</v>
      </c>
      <c r="C593">
        <v>3422400</v>
      </c>
      <c r="D593">
        <v>16.850983338466499</v>
      </c>
      <c r="E593">
        <v>1.00660881646412</v>
      </c>
      <c r="F593">
        <v>1.66580934838477</v>
      </c>
      <c r="G593">
        <v>5.7081938758879201E-2</v>
      </c>
    </row>
    <row r="594" spans="1:7" x14ac:dyDescent="0.25">
      <c r="A594" s="1" t="s">
        <v>15</v>
      </c>
      <c r="B594">
        <v>976.772021120001</v>
      </c>
      <c r="C594">
        <v>3602000</v>
      </c>
      <c r="D594">
        <v>17.729012549778499</v>
      </c>
      <c r="E594">
        <v>1.0069596239998699</v>
      </c>
      <c r="F594">
        <v>1.6657610626652799</v>
      </c>
      <c r="G594">
        <v>5.7092681075722101E-2</v>
      </c>
    </row>
    <row r="595" spans="1:7" x14ac:dyDescent="0.25">
      <c r="A595" s="1" t="s">
        <v>15</v>
      </c>
      <c r="B595">
        <v>976.772021120001</v>
      </c>
      <c r="C595">
        <v>3781600</v>
      </c>
      <c r="D595">
        <v>18.6062932758303</v>
      </c>
      <c r="E595">
        <v>1.00731089438059</v>
      </c>
      <c r="F595">
        <v>1.6657124002877099</v>
      </c>
      <c r="G595">
        <v>5.7103493550562802E-2</v>
      </c>
    </row>
    <row r="596" spans="1:7" x14ac:dyDescent="0.25">
      <c r="A596" s="1" t="s">
        <v>15</v>
      </c>
      <c r="B596">
        <v>976.772021120001</v>
      </c>
      <c r="C596">
        <v>3961200</v>
      </c>
      <c r="D596">
        <v>19.483574001882101</v>
      </c>
      <c r="E596">
        <v>1.00766216476131</v>
      </c>
      <c r="F596">
        <v>1.66566373791014</v>
      </c>
      <c r="G596">
        <v>5.7114306025403502E-2</v>
      </c>
    </row>
    <row r="597" spans="1:7" x14ac:dyDescent="0.25">
      <c r="A597" s="1" t="s">
        <v>15</v>
      </c>
      <c r="B597">
        <v>976.772021120001</v>
      </c>
      <c r="C597">
        <v>4140800</v>
      </c>
      <c r="D597">
        <v>20.359494981179999</v>
      </c>
      <c r="E597">
        <v>1.0080142783311901</v>
      </c>
      <c r="F597">
        <v>1.6656143772218599</v>
      </c>
      <c r="G597">
        <v>5.7125244009285397E-2</v>
      </c>
    </row>
    <row r="598" spans="1:7" x14ac:dyDescent="0.25">
      <c r="A598" s="1" t="s">
        <v>15</v>
      </c>
      <c r="B598">
        <v>976.772021120001</v>
      </c>
      <c r="C598">
        <v>4320400</v>
      </c>
      <c r="D598">
        <v>21.235041257537201</v>
      </c>
      <c r="E598">
        <v>1.0083666242571601</v>
      </c>
      <c r="F598">
        <v>1.6655648241013601</v>
      </c>
      <c r="G598">
        <v>5.7136216579465597E-2</v>
      </c>
    </row>
    <row r="599" spans="1:7" x14ac:dyDescent="0.25">
      <c r="A599" s="1" t="s">
        <v>15</v>
      </c>
      <c r="B599">
        <v>976.772021120001</v>
      </c>
      <c r="C599">
        <v>4500000</v>
      </c>
      <c r="D599">
        <v>22.1105875338944</v>
      </c>
      <c r="E599">
        <v>1.0087189701831301</v>
      </c>
      <c r="F599">
        <v>1.66551527098087</v>
      </c>
      <c r="G599">
        <v>5.7147189149645901E-2</v>
      </c>
    </row>
    <row r="600" spans="1:7" x14ac:dyDescent="0.25">
      <c r="A600" s="1" t="s">
        <v>15</v>
      </c>
      <c r="B600">
        <v>1008.89802208</v>
      </c>
      <c r="C600">
        <v>10000</v>
      </c>
      <c r="D600">
        <v>4.7966479886466101E-2</v>
      </c>
      <c r="E600">
        <v>1.0000186466477099</v>
      </c>
      <c r="F600">
        <v>1.66666346450833</v>
      </c>
      <c r="G600">
        <v>5.8533610864809203E-2</v>
      </c>
    </row>
    <row r="601" spans="1:7" x14ac:dyDescent="0.25">
      <c r="A601" s="1" t="s">
        <v>15</v>
      </c>
      <c r="B601">
        <v>1008.89802208</v>
      </c>
      <c r="C601">
        <v>189600</v>
      </c>
      <c r="D601">
        <v>0.90888808697158296</v>
      </c>
      <c r="E601">
        <v>1.00035369646719</v>
      </c>
      <c r="F601">
        <v>1.6666057930190901</v>
      </c>
      <c r="G601">
        <v>5.8546014205580497E-2</v>
      </c>
    </row>
    <row r="602" spans="1:7" x14ac:dyDescent="0.25">
      <c r="A602" s="1" t="s">
        <v>15</v>
      </c>
      <c r="B602">
        <v>1008.89802208</v>
      </c>
      <c r="C602">
        <v>369200</v>
      </c>
      <c r="D602">
        <v>1.7694130009911899</v>
      </c>
      <c r="E602">
        <v>1.0006889670203201</v>
      </c>
      <c r="F602">
        <v>1.66654793227091</v>
      </c>
      <c r="G602">
        <v>5.8556496277725897E-2</v>
      </c>
    </row>
    <row r="603" spans="1:7" x14ac:dyDescent="0.25">
      <c r="A603" s="1" t="s">
        <v>15</v>
      </c>
      <c r="B603">
        <v>1008.89802208</v>
      </c>
      <c r="C603">
        <v>548800</v>
      </c>
      <c r="D603">
        <v>2.6295423675411902</v>
      </c>
      <c r="E603">
        <v>1.0010244942028499</v>
      </c>
      <c r="F603">
        <v>1.66648988305459</v>
      </c>
      <c r="G603">
        <v>5.8566778820320103E-2</v>
      </c>
    </row>
    <row r="604" spans="1:7" x14ac:dyDescent="0.25">
      <c r="A604" s="1" t="s">
        <v>15</v>
      </c>
      <c r="B604">
        <v>1008.89802208</v>
      </c>
      <c r="C604">
        <v>728400</v>
      </c>
      <c r="D604">
        <v>3.4886115371849602</v>
      </c>
      <c r="E604">
        <v>1.0013607092362999</v>
      </c>
      <c r="F604">
        <v>1.66643132868184</v>
      </c>
      <c r="G604">
        <v>5.8576526558297599E-2</v>
      </c>
    </row>
    <row r="605" spans="1:7" x14ac:dyDescent="0.25">
      <c r="A605" s="1" t="s">
        <v>15</v>
      </c>
      <c r="B605">
        <v>1008.89802208</v>
      </c>
      <c r="C605">
        <v>908000</v>
      </c>
      <c r="D605">
        <v>4.3476807068287204</v>
      </c>
      <c r="E605">
        <v>1.00169692426975</v>
      </c>
      <c r="F605">
        <v>1.6663727743090999</v>
      </c>
      <c r="G605">
        <v>5.8586274296275102E-2</v>
      </c>
    </row>
    <row r="606" spans="1:7" x14ac:dyDescent="0.25">
      <c r="A606" s="1" t="s">
        <v>15</v>
      </c>
      <c r="B606">
        <v>1008.89802208</v>
      </c>
      <c r="C606">
        <v>1087600</v>
      </c>
      <c r="D606">
        <v>5.2059595554469196</v>
      </c>
      <c r="E606">
        <v>1.00203363690089</v>
      </c>
      <c r="F606">
        <v>1.6663138670145901</v>
      </c>
      <c r="G606">
        <v>5.8596002570776899E-2</v>
      </c>
    </row>
    <row r="607" spans="1:7" x14ac:dyDescent="0.25">
      <c r="A607" s="1" t="s">
        <v>15</v>
      </c>
      <c r="B607">
        <v>1008.89802208</v>
      </c>
      <c r="C607">
        <v>1267200</v>
      </c>
      <c r="D607">
        <v>6.0634083865496802</v>
      </c>
      <c r="E607">
        <v>1.0023708721232001</v>
      </c>
      <c r="F607">
        <v>1.66625458907166</v>
      </c>
      <c r="G607">
        <v>5.8605710404185503E-2</v>
      </c>
    </row>
    <row r="608" spans="1:7" x14ac:dyDescent="0.25">
      <c r="A608" s="1" t="s">
        <v>15</v>
      </c>
      <c r="B608">
        <v>1008.89802208</v>
      </c>
      <c r="C608">
        <v>1446800</v>
      </c>
      <c r="D608">
        <v>6.9208572176524399</v>
      </c>
      <c r="E608">
        <v>1.00270810734552</v>
      </c>
      <c r="F608">
        <v>1.66619531112872</v>
      </c>
      <c r="G608">
        <v>5.86154182375941E-2</v>
      </c>
    </row>
    <row r="609" spans="1:7" x14ac:dyDescent="0.25">
      <c r="A609" s="1" t="s">
        <v>15</v>
      </c>
      <c r="B609">
        <v>1008.89802208</v>
      </c>
      <c r="C609">
        <v>1626400</v>
      </c>
      <c r="D609">
        <v>7.7771636886552997</v>
      </c>
      <c r="E609">
        <v>1.00304607607633</v>
      </c>
      <c r="F609">
        <v>1.66613550114373</v>
      </c>
      <c r="G609">
        <v>5.8625195864810402E-2</v>
      </c>
    </row>
    <row r="610" spans="1:7" x14ac:dyDescent="0.25">
      <c r="A610" s="1" t="s">
        <v>15</v>
      </c>
      <c r="B610">
        <v>1008.89802208</v>
      </c>
      <c r="C610">
        <v>1806000</v>
      </c>
      <c r="D610">
        <v>8.6329893561983901</v>
      </c>
      <c r="E610">
        <v>1.0033843535306499</v>
      </c>
      <c r="F610">
        <v>1.6660754672296501</v>
      </c>
      <c r="G610">
        <v>5.8635002867268603E-2</v>
      </c>
    </row>
    <row r="611" spans="1:7" x14ac:dyDescent="0.25">
      <c r="A611" s="1" t="s">
        <v>15</v>
      </c>
      <c r="B611">
        <v>1008.89802208</v>
      </c>
      <c r="C611">
        <v>1985600</v>
      </c>
      <c r="D611">
        <v>9.4888150237414806</v>
      </c>
      <c r="E611">
        <v>1.0037226309849701</v>
      </c>
      <c r="F611">
        <v>1.6660154333155699</v>
      </c>
      <c r="G611">
        <v>5.8644809869726797E-2</v>
      </c>
    </row>
    <row r="612" spans="1:7" x14ac:dyDescent="0.25">
      <c r="A612" s="1" t="s">
        <v>15</v>
      </c>
      <c r="B612">
        <v>1008.89802208</v>
      </c>
      <c r="C612">
        <v>2165200</v>
      </c>
      <c r="D612">
        <v>10.343145394524701</v>
      </c>
      <c r="E612">
        <v>1.0040618567239501</v>
      </c>
      <c r="F612">
        <v>1.66595473376065</v>
      </c>
      <c r="G612">
        <v>5.8654743214306901E-2</v>
      </c>
    </row>
    <row r="613" spans="1:7" x14ac:dyDescent="0.25">
      <c r="A613" s="1" t="s">
        <v>15</v>
      </c>
      <c r="B613">
        <v>1008.89802208</v>
      </c>
      <c r="C613">
        <v>2344800</v>
      </c>
      <c r="D613">
        <v>11.1973454246702</v>
      </c>
      <c r="E613">
        <v>1.0044011651221201</v>
      </c>
      <c r="F613">
        <v>1.6658939761837599</v>
      </c>
      <c r="G613">
        <v>5.8664687571759702E-2</v>
      </c>
    </row>
    <row r="614" spans="1:7" x14ac:dyDescent="0.25">
      <c r="A614" s="1" t="s">
        <v>15</v>
      </c>
      <c r="B614">
        <v>1008.89802208</v>
      </c>
      <c r="C614">
        <v>2524400</v>
      </c>
      <c r="D614">
        <v>12.051324202396099</v>
      </c>
      <c r="E614">
        <v>1.0047406078288299</v>
      </c>
      <c r="F614">
        <v>1.6658331223980001</v>
      </c>
      <c r="G614">
        <v>5.8674652389056503E-2</v>
      </c>
    </row>
    <row r="615" spans="1:7" x14ac:dyDescent="0.25">
      <c r="A615" s="1" t="s">
        <v>15</v>
      </c>
      <c r="B615">
        <v>1008.89802208</v>
      </c>
      <c r="C615">
        <v>2704000</v>
      </c>
      <c r="D615">
        <v>12.903895669649099</v>
      </c>
      <c r="E615">
        <v>1.0050809048259299</v>
      </c>
      <c r="F615">
        <v>1.6657716566607099</v>
      </c>
      <c r="G615">
        <v>5.8684747344377397E-2</v>
      </c>
    </row>
    <row r="616" spans="1:7" x14ac:dyDescent="0.25">
      <c r="A616" s="1" t="s">
        <v>15</v>
      </c>
      <c r="B616">
        <v>1008.89802208</v>
      </c>
      <c r="C616">
        <v>2883600</v>
      </c>
      <c r="D616">
        <v>13.756467136902099</v>
      </c>
      <c r="E616">
        <v>1.00542120182303</v>
      </c>
      <c r="F616">
        <v>1.66571019092343</v>
      </c>
      <c r="G616">
        <v>5.8694842299698402E-2</v>
      </c>
    </row>
    <row r="617" spans="1:7" x14ac:dyDescent="0.25">
      <c r="A617" s="1" t="s">
        <v>15</v>
      </c>
      <c r="B617">
        <v>1008.89802208</v>
      </c>
      <c r="C617">
        <v>3063200</v>
      </c>
      <c r="D617">
        <v>14.608464624153299</v>
      </c>
      <c r="E617">
        <v>1.0057618521421501</v>
      </c>
      <c r="F617">
        <v>1.6656484799473099</v>
      </c>
      <c r="G617">
        <v>5.8704991354377699E-2</v>
      </c>
    </row>
    <row r="618" spans="1:7" x14ac:dyDescent="0.25">
      <c r="A618" s="1" t="s">
        <v>15</v>
      </c>
      <c r="B618">
        <v>1008.89802208</v>
      </c>
      <c r="C618">
        <v>3242800</v>
      </c>
      <c r="D618">
        <v>15.459404971021501</v>
      </c>
      <c r="E618">
        <v>1.0061031531999101</v>
      </c>
      <c r="F618">
        <v>1.6655863172971099</v>
      </c>
      <c r="G618">
        <v>5.8715240047748599E-2</v>
      </c>
    </row>
    <row r="619" spans="1:7" x14ac:dyDescent="0.25">
      <c r="A619" s="1" t="s">
        <v>15</v>
      </c>
      <c r="B619">
        <v>1008.89802208</v>
      </c>
      <c r="C619">
        <v>3422400</v>
      </c>
      <c r="D619">
        <v>16.310345317889698</v>
      </c>
      <c r="E619">
        <v>1.00644445425768</v>
      </c>
      <c r="F619">
        <v>1.6655241546469199</v>
      </c>
      <c r="G619">
        <v>5.8725488741119498E-2</v>
      </c>
    </row>
    <row r="620" spans="1:7" x14ac:dyDescent="0.25">
      <c r="A620" s="1" t="s">
        <v>15</v>
      </c>
      <c r="B620">
        <v>1008.89802208</v>
      </c>
      <c r="C620">
        <v>3602000</v>
      </c>
      <c r="D620">
        <v>17.160357924532299</v>
      </c>
      <c r="E620">
        <v>1.0067863230812499</v>
      </c>
      <c r="F620">
        <v>1.66546160515552</v>
      </c>
      <c r="G620">
        <v>5.8735823937148102E-2</v>
      </c>
    </row>
    <row r="621" spans="1:7" x14ac:dyDescent="0.25">
      <c r="A621" s="1" t="s">
        <v>15</v>
      </c>
      <c r="B621">
        <v>1008.89802208</v>
      </c>
      <c r="C621">
        <v>3781600</v>
      </c>
      <c r="D621">
        <v>18.009664720964199</v>
      </c>
      <c r="E621">
        <v>1.00712862385213</v>
      </c>
      <c r="F621">
        <v>1.6653987613614101</v>
      </c>
      <c r="G621">
        <v>5.8746224943041901E-2</v>
      </c>
    </row>
    <row r="622" spans="1:7" x14ac:dyDescent="0.25">
      <c r="A622" s="1" t="s">
        <v>15</v>
      </c>
      <c r="B622">
        <v>1008.89802208</v>
      </c>
      <c r="C622">
        <v>3961200</v>
      </c>
      <c r="D622">
        <v>18.8589715173961</v>
      </c>
      <c r="E622">
        <v>1.00747092462301</v>
      </c>
      <c r="F622">
        <v>1.6653359175672899</v>
      </c>
      <c r="G622">
        <v>5.8756625948935701E-2</v>
      </c>
    </row>
    <row r="623" spans="1:7" x14ac:dyDescent="0.25">
      <c r="A623" s="1" t="s">
        <v>15</v>
      </c>
      <c r="B623">
        <v>1008.89802208</v>
      </c>
      <c r="C623">
        <v>4140800</v>
      </c>
      <c r="D623">
        <v>19.706996198199999</v>
      </c>
      <c r="E623">
        <v>1.00781400003412</v>
      </c>
      <c r="F623">
        <v>1.6652725187777699</v>
      </c>
      <c r="G623">
        <v>5.8767145358190297E-2</v>
      </c>
    </row>
    <row r="624" spans="1:7" x14ac:dyDescent="0.25">
      <c r="A624" s="1" t="s">
        <v>15</v>
      </c>
      <c r="B624">
        <v>1008.89802208</v>
      </c>
      <c r="C624">
        <v>4320400</v>
      </c>
      <c r="D624">
        <v>20.554667568731499</v>
      </c>
      <c r="E624">
        <v>1.0081572889114401</v>
      </c>
      <c r="F624">
        <v>1.6652089670491801</v>
      </c>
      <c r="G624">
        <v>5.8777697395643799E-2</v>
      </c>
    </row>
    <row r="625" spans="1:7" x14ac:dyDescent="0.25">
      <c r="A625" s="1" t="s">
        <v>15</v>
      </c>
      <c r="B625">
        <v>1008.89802208</v>
      </c>
      <c r="C625">
        <v>4500000</v>
      </c>
      <c r="D625">
        <v>21.402338939263</v>
      </c>
      <c r="E625">
        <v>1.0085005777887599</v>
      </c>
      <c r="F625">
        <v>1.66514541532058</v>
      </c>
      <c r="G625">
        <v>5.8788249433097302E-2</v>
      </c>
    </row>
    <row r="626" spans="1:7" x14ac:dyDescent="0.25">
      <c r="A626" s="1" t="s">
        <v>15</v>
      </c>
      <c r="B626">
        <v>1041.02402304</v>
      </c>
      <c r="C626">
        <v>10000</v>
      </c>
      <c r="D626">
        <v>4.6368402943233002E-2</v>
      </c>
      <c r="E626">
        <v>1.0000182043238599</v>
      </c>
      <c r="F626">
        <v>1.6666626017541699</v>
      </c>
      <c r="G626">
        <v>6.0184203932404597E-2</v>
      </c>
    </row>
    <row r="627" spans="1:7" x14ac:dyDescent="0.25">
      <c r="A627" s="1" t="s">
        <v>15</v>
      </c>
      <c r="B627">
        <v>1041.02402304</v>
      </c>
      <c r="C627">
        <v>189600</v>
      </c>
      <c r="D627">
        <v>0.87862143091379097</v>
      </c>
      <c r="E627">
        <v>1.00034487510159</v>
      </c>
      <c r="F627">
        <v>1.6665893568375501</v>
      </c>
      <c r="G627">
        <v>6.01962270987903E-2</v>
      </c>
    </row>
    <row r="628" spans="1:7" x14ac:dyDescent="0.25">
      <c r="A628" s="1" t="s">
        <v>15</v>
      </c>
      <c r="B628">
        <v>1041.02402304</v>
      </c>
      <c r="C628">
        <v>369200</v>
      </c>
      <c r="D628">
        <v>1.71050120842659</v>
      </c>
      <c r="E628">
        <v>1.0006717738211599</v>
      </c>
      <c r="F628">
        <v>1.6665159741164599</v>
      </c>
      <c r="G628">
        <v>6.0206364030862998E-2</v>
      </c>
    </row>
    <row r="629" spans="1:7" x14ac:dyDescent="0.25">
      <c r="A629" s="1" t="s">
        <v>15</v>
      </c>
      <c r="B629">
        <v>1041.02402304</v>
      </c>
      <c r="C629">
        <v>548800</v>
      </c>
      <c r="D629">
        <v>2.5420088697882002</v>
      </c>
      <c r="E629">
        <v>1.00099890706862</v>
      </c>
      <c r="F629">
        <v>1.6664424519968899</v>
      </c>
      <c r="G629">
        <v>6.021630164616E-2</v>
      </c>
    </row>
    <row r="630" spans="1:7" x14ac:dyDescent="0.25">
      <c r="A630" s="1" t="s">
        <v>15</v>
      </c>
      <c r="B630">
        <v>1041.02402304</v>
      </c>
      <c r="C630">
        <v>728400</v>
      </c>
      <c r="D630">
        <v>3.37251913785928</v>
      </c>
      <c r="E630">
        <v>1.00132666892775</v>
      </c>
      <c r="F630">
        <v>1.66636855624372</v>
      </c>
      <c r="G630">
        <v>6.0225705027148801E-2</v>
      </c>
    </row>
    <row r="631" spans="1:7" x14ac:dyDescent="0.25">
      <c r="A631" s="1" t="s">
        <v>15</v>
      </c>
      <c r="B631">
        <v>1041.02402304</v>
      </c>
      <c r="C631">
        <v>908000</v>
      </c>
      <c r="D631">
        <v>4.2030294059303603</v>
      </c>
      <c r="E631">
        <v>1.00165443078688</v>
      </c>
      <c r="F631">
        <v>1.66629466049055</v>
      </c>
      <c r="G631">
        <v>6.0235108408137603E-2</v>
      </c>
    </row>
    <row r="632" spans="1:7" x14ac:dyDescent="0.25">
      <c r="A632" s="1" t="s">
        <v>15</v>
      </c>
      <c r="B632">
        <v>1041.02402304</v>
      </c>
      <c r="C632">
        <v>1087600</v>
      </c>
      <c r="D632">
        <v>5.0327963109346596</v>
      </c>
      <c r="E632">
        <v>1.0019826398588401</v>
      </c>
      <c r="F632">
        <v>1.6662205048812999</v>
      </c>
      <c r="G632">
        <v>6.0244486376988503E-2</v>
      </c>
    </row>
    <row r="633" spans="1:7" x14ac:dyDescent="0.25">
      <c r="A633" s="1" t="s">
        <v>15</v>
      </c>
      <c r="B633">
        <v>1041.02402304</v>
      </c>
      <c r="C633">
        <v>1267200</v>
      </c>
      <c r="D633">
        <v>5.8617825150012397</v>
      </c>
      <c r="E633">
        <v>1.0023113186064001</v>
      </c>
      <c r="F633">
        <v>1.6661460763638301</v>
      </c>
      <c r="G633">
        <v>6.0253837657292801E-2</v>
      </c>
    </row>
    <row r="634" spans="1:7" x14ac:dyDescent="0.25">
      <c r="A634" s="1" t="s">
        <v>15</v>
      </c>
      <c r="B634">
        <v>1041.02402304</v>
      </c>
      <c r="C634">
        <v>1446800</v>
      </c>
      <c r="D634">
        <v>6.6907687190678198</v>
      </c>
      <c r="E634">
        <v>1.0026399973539599</v>
      </c>
      <c r="F634">
        <v>1.66607164784636</v>
      </c>
      <c r="G634">
        <v>6.0263188937597099E-2</v>
      </c>
    </row>
    <row r="635" spans="1:7" x14ac:dyDescent="0.25">
      <c r="A635" s="1" t="s">
        <v>15</v>
      </c>
      <c r="B635">
        <v>1041.02402304</v>
      </c>
      <c r="C635">
        <v>1626400</v>
      </c>
      <c r="D635">
        <v>7.5186807112796501</v>
      </c>
      <c r="E635">
        <v>1.00296935923496</v>
      </c>
      <c r="F635">
        <v>1.6659968325958701</v>
      </c>
      <c r="G635">
        <v>6.0272602038005198E-2</v>
      </c>
    </row>
    <row r="636" spans="1:7" x14ac:dyDescent="0.25">
      <c r="A636" s="1" t="s">
        <v>15</v>
      </c>
      <c r="B636">
        <v>1041.02402304</v>
      </c>
      <c r="C636">
        <v>1806000</v>
      </c>
      <c r="D636">
        <v>8.3461405826791903</v>
      </c>
      <c r="E636">
        <v>1.0032990086373199</v>
      </c>
      <c r="F636">
        <v>1.66592185457483</v>
      </c>
      <c r="G636">
        <v>6.0282041157634303E-2</v>
      </c>
    </row>
    <row r="637" spans="1:7" x14ac:dyDescent="0.25">
      <c r="A637" s="1" t="s">
        <v>15</v>
      </c>
      <c r="B637">
        <v>1041.02402304</v>
      </c>
      <c r="C637">
        <v>1985600</v>
      </c>
      <c r="D637">
        <v>9.1736004540787306</v>
      </c>
      <c r="E637">
        <v>1.00362865803968</v>
      </c>
      <c r="F637">
        <v>1.6658468765537899</v>
      </c>
      <c r="G637">
        <v>6.0291480277263401E-2</v>
      </c>
    </row>
    <row r="638" spans="1:7" x14ac:dyDescent="0.25">
      <c r="A638" s="1" t="s">
        <v>15</v>
      </c>
      <c r="B638">
        <v>1041.02402304</v>
      </c>
      <c r="C638">
        <v>2165200</v>
      </c>
      <c r="D638">
        <v>9.9996544462887407</v>
      </c>
      <c r="E638">
        <v>1.0039591754211701</v>
      </c>
      <c r="F638">
        <v>1.6657714082767201</v>
      </c>
      <c r="G638">
        <v>6.03010342755535E-2</v>
      </c>
    </row>
    <row r="639" spans="1:7" x14ac:dyDescent="0.25">
      <c r="A639" s="1" t="s">
        <v>15</v>
      </c>
      <c r="B639">
        <v>1041.02402304</v>
      </c>
      <c r="C639">
        <v>2344800</v>
      </c>
      <c r="D639">
        <v>10.8255858921287</v>
      </c>
      <c r="E639">
        <v>1.0042897684618599</v>
      </c>
      <c r="F639">
        <v>1.6656958972654801</v>
      </c>
      <c r="G639">
        <v>6.0310598287479901E-2</v>
      </c>
    </row>
    <row r="640" spans="1:7" x14ac:dyDescent="0.25">
      <c r="A640" s="1" t="s">
        <v>15</v>
      </c>
      <c r="B640">
        <v>1041.02402304</v>
      </c>
      <c r="C640">
        <v>2524400</v>
      </c>
      <c r="D640">
        <v>11.651309374498</v>
      </c>
      <c r="E640">
        <v>1.0046204839228201</v>
      </c>
      <c r="F640">
        <v>1.6656203148722</v>
      </c>
      <c r="G640">
        <v>6.0320181337728297E-2</v>
      </c>
    </row>
    <row r="641" spans="1:7" x14ac:dyDescent="0.25">
      <c r="A641" s="1" t="s">
        <v>15</v>
      </c>
      <c r="B641">
        <v>1041.02402304</v>
      </c>
      <c r="C641">
        <v>2704000</v>
      </c>
      <c r="D641">
        <v>12.4757100728245</v>
      </c>
      <c r="E641">
        <v>1.00495197805697</v>
      </c>
      <c r="F641">
        <v>1.66554427844236</v>
      </c>
      <c r="G641">
        <v>6.0329885484188703E-2</v>
      </c>
    </row>
    <row r="642" spans="1:7" x14ac:dyDescent="0.25">
      <c r="A642" s="1" t="s">
        <v>15</v>
      </c>
      <c r="B642">
        <v>1041.02402304</v>
      </c>
      <c r="C642">
        <v>2883600</v>
      </c>
      <c r="D642">
        <v>13.300110771150999</v>
      </c>
      <c r="E642">
        <v>1.0052834721911199</v>
      </c>
      <c r="F642">
        <v>1.66546824201252</v>
      </c>
      <c r="G642">
        <v>6.0339589630649199E-2</v>
      </c>
    </row>
    <row r="643" spans="1:7" x14ac:dyDescent="0.25">
      <c r="A643" s="1" t="s">
        <v>15</v>
      </c>
      <c r="B643">
        <v>1041.02402304</v>
      </c>
      <c r="C643">
        <v>3063200</v>
      </c>
      <c r="D643">
        <v>14.123971999900601</v>
      </c>
      <c r="E643">
        <v>1.00561528613427</v>
      </c>
      <c r="F643">
        <v>1.66539203025445</v>
      </c>
      <c r="G643">
        <v>6.0349344147588899E-2</v>
      </c>
    </row>
    <row r="644" spans="1:7" x14ac:dyDescent="0.25">
      <c r="A644" s="1" t="s">
        <v>15</v>
      </c>
      <c r="B644">
        <v>1041.02402304</v>
      </c>
      <c r="C644">
        <v>3242800</v>
      </c>
      <c r="D644">
        <v>14.9468396486067</v>
      </c>
      <c r="E644">
        <v>1.0059476890927599</v>
      </c>
      <c r="F644">
        <v>1.66531549558176</v>
      </c>
      <c r="G644">
        <v>6.0359191435474302E-2</v>
      </c>
    </row>
    <row r="645" spans="1:7" x14ac:dyDescent="0.25">
      <c r="A645" s="1" t="s">
        <v>15</v>
      </c>
      <c r="B645">
        <v>1041.02402304</v>
      </c>
      <c r="C645">
        <v>3422400</v>
      </c>
      <c r="D645">
        <v>15.769707297312801</v>
      </c>
      <c r="E645">
        <v>1.00628009205124</v>
      </c>
      <c r="F645">
        <v>1.6652389609090601</v>
      </c>
      <c r="G645">
        <v>6.0369038723359698E-2</v>
      </c>
    </row>
    <row r="646" spans="1:7" x14ac:dyDescent="0.25">
      <c r="A646" s="1" t="s">
        <v>15</v>
      </c>
      <c r="B646">
        <v>1041.02402304</v>
      </c>
      <c r="C646">
        <v>3602000</v>
      </c>
      <c r="D646">
        <v>16.591703299286198</v>
      </c>
      <c r="E646">
        <v>1.0066130221626199</v>
      </c>
      <c r="F646">
        <v>1.6651621476457601</v>
      </c>
      <c r="G646">
        <v>6.0378966798574102E-2</v>
      </c>
    </row>
    <row r="647" spans="1:7" x14ac:dyDescent="0.25">
      <c r="A647" s="1" t="s">
        <v>15</v>
      </c>
      <c r="B647">
        <v>1041.02402304</v>
      </c>
      <c r="C647">
        <v>3781600</v>
      </c>
      <c r="D647">
        <v>17.413036166098099</v>
      </c>
      <c r="E647">
        <v>1.00694635332366</v>
      </c>
      <c r="F647">
        <v>1.6650851224351</v>
      </c>
      <c r="G647">
        <v>6.0388956335521E-2</v>
      </c>
    </row>
    <row r="648" spans="1:7" x14ac:dyDescent="0.25">
      <c r="A648" s="1" t="s">
        <v>15</v>
      </c>
      <c r="B648">
        <v>1041.02402304</v>
      </c>
      <c r="C648">
        <v>3961200</v>
      </c>
      <c r="D648">
        <v>18.234369032909999</v>
      </c>
      <c r="E648">
        <v>1.0072796844847001</v>
      </c>
      <c r="F648">
        <v>1.6650080972244501</v>
      </c>
      <c r="G648">
        <v>6.0398945872467899E-2</v>
      </c>
    </row>
    <row r="649" spans="1:7" x14ac:dyDescent="0.25">
      <c r="A649" s="1" t="s">
        <v>15</v>
      </c>
      <c r="B649">
        <v>1041.02402304</v>
      </c>
      <c r="C649">
        <v>4140800</v>
      </c>
      <c r="D649">
        <v>19.054497415219998</v>
      </c>
      <c r="E649">
        <v>1.00761372173706</v>
      </c>
      <c r="F649">
        <v>1.66493066033369</v>
      </c>
      <c r="G649">
        <v>6.0409046707095203E-2</v>
      </c>
    </row>
    <row r="650" spans="1:7" x14ac:dyDescent="0.25">
      <c r="A650" s="1" t="s">
        <v>15</v>
      </c>
      <c r="B650">
        <v>1041.02402304</v>
      </c>
      <c r="C650">
        <v>4320400</v>
      </c>
      <c r="D650">
        <v>19.874293879925698</v>
      </c>
      <c r="E650">
        <v>1.0079479535657201</v>
      </c>
      <c r="F650">
        <v>1.6648531099969901</v>
      </c>
      <c r="G650">
        <v>6.0419178211821897E-2</v>
      </c>
    </row>
    <row r="651" spans="1:7" x14ac:dyDescent="0.25">
      <c r="A651" s="1" t="s">
        <v>15</v>
      </c>
      <c r="B651">
        <v>1041.02402304</v>
      </c>
      <c r="C651">
        <v>4500000</v>
      </c>
      <c r="D651">
        <v>20.694090344631501</v>
      </c>
      <c r="E651">
        <v>1.00828218539438</v>
      </c>
      <c r="F651">
        <v>1.66477555966029</v>
      </c>
      <c r="G651">
        <v>6.0429309716548703E-2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E13" sqref="E13"/>
    </sheetView>
  </sheetViews>
  <sheetFormatPr defaultRowHeight="15" x14ac:dyDescent="0.25"/>
  <cols>
    <col min="1" max="1" width="20" bestFit="1" customWidth="1"/>
    <col min="2" max="2" width="16.28515625" bestFit="1" customWidth="1"/>
    <col min="3" max="28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189600</v>
      </c>
      <c r="D4">
        <v>369200</v>
      </c>
      <c r="E4">
        <v>548800</v>
      </c>
      <c r="F4">
        <v>728400</v>
      </c>
      <c r="G4">
        <v>908000</v>
      </c>
      <c r="H4">
        <v>1087600</v>
      </c>
      <c r="I4">
        <v>1267200</v>
      </c>
      <c r="J4">
        <v>1446800</v>
      </c>
      <c r="K4">
        <v>1626400</v>
      </c>
      <c r="L4">
        <v>1806000</v>
      </c>
      <c r="M4">
        <v>1985600</v>
      </c>
      <c r="N4">
        <v>2165200</v>
      </c>
      <c r="O4">
        <v>2344800</v>
      </c>
      <c r="P4">
        <v>2524400</v>
      </c>
      <c r="Q4">
        <v>2704000</v>
      </c>
      <c r="R4">
        <v>2883600</v>
      </c>
      <c r="S4">
        <v>3063200</v>
      </c>
      <c r="T4">
        <v>3242800</v>
      </c>
      <c r="U4">
        <v>3422400</v>
      </c>
      <c r="V4">
        <v>3602000</v>
      </c>
      <c r="W4">
        <v>3781600</v>
      </c>
      <c r="X4">
        <v>3961200</v>
      </c>
      <c r="Y4">
        <v>4140800</v>
      </c>
      <c r="Z4">
        <v>4320400</v>
      </c>
      <c r="AA4">
        <v>4500000</v>
      </c>
    </row>
    <row r="5" spans="1:27" x14ac:dyDescent="0.25">
      <c r="A5" s="4">
        <v>270</v>
      </c>
      <c r="B5" s="2">
        <v>0.17796646099999999</v>
      </c>
      <c r="C5" s="2">
        <v>3.3852366361200001</v>
      </c>
      <c r="D5" s="2">
        <v>6.6003316142399999</v>
      </c>
      <c r="E5" s="2">
        <v>9.8231359655103994</v>
      </c>
      <c r="F5" s="2">
        <v>13.0666039644872</v>
      </c>
      <c r="G5" s="2">
        <v>16.310071963464001</v>
      </c>
      <c r="H5" s="2">
        <v>19.568651348056001</v>
      </c>
      <c r="I5" s="2">
        <v>22.843101137632001</v>
      </c>
      <c r="J5" s="2">
        <v>26.117550927208001</v>
      </c>
      <c r="K5" s="2">
        <v>29.413332744240002</v>
      </c>
      <c r="L5" s="2">
        <v>32.7180929146</v>
      </c>
      <c r="M5" s="2">
        <v>36.022853084959998</v>
      </c>
      <c r="N5" s="2">
        <v>39.354787591432</v>
      </c>
      <c r="O5" s="2">
        <v>42.689090805168</v>
      </c>
      <c r="P5" s="2">
        <v>46.0272897312</v>
      </c>
      <c r="Q5" s="2">
        <v>49.390267942000001</v>
      </c>
      <c r="R5" s="2">
        <v>52.753246152800003</v>
      </c>
      <c r="S5" s="2">
        <v>56.125973997552002</v>
      </c>
      <c r="T5" s="2">
        <v>59.516658446607998</v>
      </c>
      <c r="U5" s="2">
        <v>62.907342895664002</v>
      </c>
      <c r="V5" s="2">
        <v>66.313153961040001</v>
      </c>
      <c r="W5" s="2">
        <v>69.730473118831995</v>
      </c>
      <c r="X5" s="2">
        <v>73.147792276624003</v>
      </c>
      <c r="Y5" s="2">
        <v>76.585061825712003</v>
      </c>
      <c r="Z5" s="2">
        <v>80.027829067856004</v>
      </c>
      <c r="AA5" s="2">
        <v>83.470596310000005</v>
      </c>
    </row>
    <row r="6" spans="1:27" x14ac:dyDescent="0.25">
      <c r="A6" s="4">
        <v>302.12600096</v>
      </c>
      <c r="B6" s="2">
        <v>0.15909927691467701</v>
      </c>
      <c r="C6" s="2">
        <v>3.0223626341663499</v>
      </c>
      <c r="D6" s="2">
        <v>5.8897750367914403</v>
      </c>
      <c r="E6" s="2">
        <v>8.7612197376536596</v>
      </c>
      <c r="F6" s="2">
        <v>11.6434723198564</v>
      </c>
      <c r="G6" s="2">
        <v>14.5257249020591</v>
      </c>
      <c r="H6" s="2">
        <v>17.415724340709499</v>
      </c>
      <c r="I6" s="2">
        <v>20.313859747318698</v>
      </c>
      <c r="J6" s="2">
        <v>23.211995153927798</v>
      </c>
      <c r="K6" s="2">
        <v>26.120823607477799</v>
      </c>
      <c r="L6" s="2">
        <v>29.0341526155946</v>
      </c>
      <c r="M6" s="2">
        <v>31.9474816237115</v>
      </c>
      <c r="N6" s="2">
        <v>34.874115811580403</v>
      </c>
      <c r="O6" s="2">
        <v>37.801909772987003</v>
      </c>
      <c r="P6" s="2">
        <v>40.731564758565703</v>
      </c>
      <c r="Q6" s="2">
        <v>43.673057078222598</v>
      </c>
      <c r="R6" s="2">
        <v>46.6145493978796</v>
      </c>
      <c r="S6" s="2">
        <v>49.560577488077598</v>
      </c>
      <c r="T6" s="2">
        <v>52.514959434145602</v>
      </c>
      <c r="U6" s="2">
        <v>55.469341380213599</v>
      </c>
      <c r="V6" s="2">
        <v>58.430564518187602</v>
      </c>
      <c r="W6" s="2">
        <v>61.3969923276508</v>
      </c>
      <c r="X6" s="2">
        <v>64.363420137114005</v>
      </c>
      <c r="Y6" s="2">
        <v>67.338599713746504</v>
      </c>
      <c r="Z6" s="2">
        <v>70.3161909989457</v>
      </c>
      <c r="AA6" s="2">
        <v>73.293782284144797</v>
      </c>
    </row>
    <row r="7" spans="1:27" x14ac:dyDescent="0.25">
      <c r="A7" s="4">
        <v>334.25200192</v>
      </c>
      <c r="B7" s="2">
        <v>0.14385529841269801</v>
      </c>
      <c r="C7" s="2">
        <v>2.7304382775362801</v>
      </c>
      <c r="D7" s="2">
        <v>5.3191061907326196</v>
      </c>
      <c r="E7" s="2">
        <v>7.9097660259189997</v>
      </c>
      <c r="F7" s="2">
        <v>10.505764865127899</v>
      </c>
      <c r="G7" s="2">
        <v>13.101763704336699</v>
      </c>
      <c r="H7" s="2">
        <v>15.701491674638801</v>
      </c>
      <c r="I7" s="2">
        <v>18.305136083988501</v>
      </c>
      <c r="J7" s="2">
        <v>20.908780493338298</v>
      </c>
      <c r="K7" s="2">
        <v>23.517418329163</v>
      </c>
      <c r="L7" s="2">
        <v>26.128157828662399</v>
      </c>
      <c r="M7" s="2">
        <v>28.738897328161801</v>
      </c>
      <c r="N7" s="2">
        <v>31.355642125249599</v>
      </c>
      <c r="O7" s="2">
        <v>33.972910386533897</v>
      </c>
      <c r="P7" s="2">
        <v>36.590986963926497</v>
      </c>
      <c r="Q7" s="2">
        <v>39.214204961811802</v>
      </c>
      <c r="R7" s="2">
        <v>41.837422959697101</v>
      </c>
      <c r="S7" s="2">
        <v>44.462525221057099</v>
      </c>
      <c r="T7" s="2">
        <v>47.091097866411801</v>
      </c>
      <c r="U7" s="2">
        <v>49.719670511766402</v>
      </c>
      <c r="V7" s="2">
        <v>52.350941006362198</v>
      </c>
      <c r="W7" s="2">
        <v>54.984263982341602</v>
      </c>
      <c r="X7" s="2">
        <v>57.617586958320899</v>
      </c>
      <c r="Y7" s="2">
        <v>60.254149364224801</v>
      </c>
      <c r="Z7" s="2">
        <v>62.891604453943103</v>
      </c>
      <c r="AA7" s="2">
        <v>65.529059543661504</v>
      </c>
    </row>
    <row r="8" spans="1:27" x14ac:dyDescent="0.25">
      <c r="A8" s="4">
        <v>366.37800288</v>
      </c>
      <c r="B8" s="2">
        <v>0.131223482849327</v>
      </c>
      <c r="C8" s="2">
        <v>2.4892324748893802</v>
      </c>
      <c r="D8" s="2">
        <v>4.8481124433345597</v>
      </c>
      <c r="E8" s="2">
        <v>7.2077948977886699</v>
      </c>
      <c r="F8" s="2">
        <v>9.5696282778568502</v>
      </c>
      <c r="G8" s="2">
        <v>11.931461657925</v>
      </c>
      <c r="H8" s="2">
        <v>14.294710252505</v>
      </c>
      <c r="I8" s="2">
        <v>16.659445145430801</v>
      </c>
      <c r="J8" s="2">
        <v>19.024180038356501</v>
      </c>
      <c r="K8" s="2">
        <v>21.390667357014902</v>
      </c>
      <c r="L8" s="2">
        <v>23.7578922472633</v>
      </c>
      <c r="M8" s="2">
        <v>26.125117137511701</v>
      </c>
      <c r="N8" s="2">
        <v>28.494249869173501</v>
      </c>
      <c r="O8" s="2">
        <v>30.863548901781801</v>
      </c>
      <c r="P8" s="2">
        <v>33.233072778710401</v>
      </c>
      <c r="Q8" s="2">
        <v>35.604026812955297</v>
      </c>
      <c r="R8" s="2">
        <v>37.9749808472003</v>
      </c>
      <c r="S8" s="2">
        <v>40.3464036540637</v>
      </c>
      <c r="T8" s="2">
        <v>42.718689833281097</v>
      </c>
      <c r="U8" s="2">
        <v>45.090976012498601</v>
      </c>
      <c r="V8" s="2">
        <v>47.463215713254399</v>
      </c>
      <c r="W8" s="2">
        <v>49.8362877517133</v>
      </c>
      <c r="X8" s="2">
        <v>52.209359790172201</v>
      </c>
      <c r="Y8" s="2">
        <v>54.582670035709</v>
      </c>
      <c r="Z8" s="2">
        <v>56.956045923537197</v>
      </c>
      <c r="AA8" s="2">
        <v>59.3294218113653</v>
      </c>
    </row>
    <row r="9" spans="1:27" x14ac:dyDescent="0.25">
      <c r="A9" s="4">
        <v>398.50400384</v>
      </c>
      <c r="B9" s="2">
        <v>0.120588600411232</v>
      </c>
      <c r="C9" s="2">
        <v>2.28658283670761</v>
      </c>
      <c r="D9" s="2">
        <v>4.4527288827255402</v>
      </c>
      <c r="E9" s="2">
        <v>6.61897795185725</v>
      </c>
      <c r="F9" s="2">
        <v>8.7855031567119806</v>
      </c>
      <c r="G9" s="2">
        <v>10.9520283615667</v>
      </c>
      <c r="H9" s="2">
        <v>13.1186229424511</v>
      </c>
      <c r="I9" s="2">
        <v>15.285290384005901</v>
      </c>
      <c r="J9" s="2">
        <v>17.4519578255608</v>
      </c>
      <c r="K9" s="2">
        <v>19.6185140144167</v>
      </c>
      <c r="L9" s="2">
        <v>21.785023378560901</v>
      </c>
      <c r="M9" s="2">
        <v>23.951532742705002</v>
      </c>
      <c r="N9" s="2">
        <v>26.1176227988731</v>
      </c>
      <c r="O9" s="2">
        <v>28.283676305193499</v>
      </c>
      <c r="P9" s="2">
        <v>30.4496270879336</v>
      </c>
      <c r="Q9" s="2">
        <v>32.614924481343998</v>
      </c>
      <c r="R9" s="2">
        <v>34.780221874754403</v>
      </c>
      <c r="S9" s="2">
        <v>36.945148655218503</v>
      </c>
      <c r="T9" s="2">
        <v>39.1093928510791</v>
      </c>
      <c r="U9" s="2">
        <v>41.273637046939697</v>
      </c>
      <c r="V9" s="2">
        <v>43.437113479268298</v>
      </c>
      <c r="W9" s="2">
        <v>45.600005809145202</v>
      </c>
      <c r="X9" s="2">
        <v>47.762898139021999</v>
      </c>
      <c r="Y9" s="2">
        <v>49.924500813974497</v>
      </c>
      <c r="Z9" s="2">
        <v>52.085748101064297</v>
      </c>
      <c r="AA9" s="2">
        <v>54.246995388154097</v>
      </c>
    </row>
    <row r="10" spans="1:27" x14ac:dyDescent="0.25">
      <c r="A10" s="4">
        <v>430.63000479999999</v>
      </c>
      <c r="B10" s="2">
        <v>0.11193902677624699</v>
      </c>
      <c r="C10" s="2">
        <v>2.1220695404007199</v>
      </c>
      <c r="D10" s="2">
        <v>4.1319847454307901</v>
      </c>
      <c r="E10" s="2">
        <v>6.1416492000906802</v>
      </c>
      <c r="F10" s="2">
        <v>8.1506415615452497</v>
      </c>
      <c r="G10" s="2">
        <v>10.159633922999801</v>
      </c>
      <c r="H10" s="2">
        <v>12.168023981414899</v>
      </c>
      <c r="I10" s="2">
        <v>14.1757814841264</v>
      </c>
      <c r="J10" s="2">
        <v>16.183538986837899</v>
      </c>
      <c r="K10" s="2">
        <v>18.190269347579999</v>
      </c>
      <c r="L10" s="2">
        <v>20.196567398569201</v>
      </c>
      <c r="M10" s="2">
        <v>22.202865449558299</v>
      </c>
      <c r="N10" s="2">
        <v>24.207617408375899</v>
      </c>
      <c r="O10" s="2">
        <v>26.212234598868701</v>
      </c>
      <c r="P10" s="2">
        <v>28.216593236609501</v>
      </c>
      <c r="Q10" s="2">
        <v>30.2193073093047</v>
      </c>
      <c r="R10" s="2">
        <v>32.222021382000001</v>
      </c>
      <c r="S10" s="2">
        <v>34.2239887557282</v>
      </c>
      <c r="T10" s="2">
        <v>36.224580880092901</v>
      </c>
      <c r="U10" s="2">
        <v>38.225173004457602</v>
      </c>
      <c r="V10" s="2">
        <v>40.224436144611097</v>
      </c>
      <c r="W10" s="2">
        <v>42.222688214423499</v>
      </c>
      <c r="X10" s="2">
        <v>44.220940284236001</v>
      </c>
      <c r="Y10" s="2">
        <v>46.217188842940303</v>
      </c>
      <c r="Z10" s="2">
        <v>48.212885297731297</v>
      </c>
      <c r="AA10" s="2">
        <v>50.208581752522299</v>
      </c>
    </row>
    <row r="11" spans="1:27" x14ac:dyDescent="0.25">
      <c r="A11" s="4">
        <v>462.75600575999999</v>
      </c>
      <c r="B11" s="2">
        <v>0.104044201940117</v>
      </c>
      <c r="C11" s="2">
        <v>1.97199885019651</v>
      </c>
      <c r="D11" s="2">
        <v>3.8394653012073698</v>
      </c>
      <c r="E11" s="2">
        <v>5.7064191103865696</v>
      </c>
      <c r="F11" s="2">
        <v>7.5719988713776401</v>
      </c>
      <c r="G11" s="2">
        <v>9.4375786323686892</v>
      </c>
      <c r="H11" s="2">
        <v>11.3020617525258</v>
      </c>
      <c r="I11" s="2">
        <v>13.1653931494326</v>
      </c>
      <c r="J11" s="2">
        <v>15.028724546339401</v>
      </c>
      <c r="K11" s="2">
        <v>16.890359733183999</v>
      </c>
      <c r="L11" s="2">
        <v>18.751281008831501</v>
      </c>
      <c r="M11" s="2">
        <v>20.612202284479</v>
      </c>
      <c r="N11" s="2">
        <v>22.470760240958398</v>
      </c>
      <c r="O11" s="2">
        <v>24.3291121938299</v>
      </c>
      <c r="P11" s="2">
        <v>26.187093609660302</v>
      </c>
      <c r="Q11" s="2">
        <v>28.042718166934399</v>
      </c>
      <c r="R11" s="2">
        <v>29.898342724208401</v>
      </c>
      <c r="S11" s="2">
        <v>31.752952803285702</v>
      </c>
      <c r="T11" s="2">
        <v>33.6056944446713</v>
      </c>
      <c r="U11" s="2">
        <v>35.458436086056899</v>
      </c>
      <c r="V11" s="2">
        <v>37.309453279120397</v>
      </c>
      <c r="W11" s="2">
        <v>39.159158538950699</v>
      </c>
      <c r="X11" s="2">
        <v>41.008863798781</v>
      </c>
      <c r="Y11" s="2">
        <v>42.856069826905099</v>
      </c>
      <c r="Z11" s="2">
        <v>44.702587146291997</v>
      </c>
      <c r="AA11" s="2">
        <v>46.549104465678901</v>
      </c>
    </row>
    <row r="12" spans="1:27" x14ac:dyDescent="0.25">
      <c r="A12" s="4">
        <v>494.88200671999999</v>
      </c>
      <c r="B12" s="2">
        <v>9.7183722063469799E-2</v>
      </c>
      <c r="C12" s="2">
        <v>1.8417145443209899</v>
      </c>
      <c r="D12" s="2">
        <v>3.5856088038145701</v>
      </c>
      <c r="E12" s="2">
        <v>5.3288498596232703</v>
      </c>
      <c r="F12" s="2">
        <v>7.0703401153913701</v>
      </c>
      <c r="G12" s="2">
        <v>8.8118303711594805</v>
      </c>
      <c r="H12" s="2">
        <v>10.5519635432551</v>
      </c>
      <c r="I12" s="2">
        <v>12.2906714676582</v>
      </c>
      <c r="J12" s="2">
        <v>14.029379392061401</v>
      </c>
      <c r="K12" s="2">
        <v>15.766047064271399</v>
      </c>
      <c r="L12" s="2">
        <v>17.5018560227421</v>
      </c>
      <c r="M12" s="2">
        <v>19.237664981212699</v>
      </c>
      <c r="N12" s="2">
        <v>20.970700852540201</v>
      </c>
      <c r="O12" s="2">
        <v>22.703495001986099</v>
      </c>
      <c r="P12" s="2">
        <v>24.4358642517589</v>
      </c>
      <c r="Q12" s="2">
        <v>26.165530860988799</v>
      </c>
      <c r="R12" s="2">
        <v>27.895197470218601</v>
      </c>
      <c r="S12" s="2">
        <v>29.6237239737431</v>
      </c>
      <c r="T12" s="2">
        <v>31.350150662329298</v>
      </c>
      <c r="U12" s="2">
        <v>33.0765773509155</v>
      </c>
      <c r="V12" s="2">
        <v>34.801101338289897</v>
      </c>
      <c r="W12" s="2">
        <v>36.524177780428602</v>
      </c>
      <c r="X12" s="2">
        <v>38.247254222567399</v>
      </c>
      <c r="Y12" s="2">
        <v>39.967621611498103</v>
      </c>
      <c r="Z12" s="2">
        <v>41.687242471561703</v>
      </c>
      <c r="AA12" s="2">
        <v>43.406863331625402</v>
      </c>
    </row>
    <row r="13" spans="1:27" x14ac:dyDescent="0.25">
      <c r="A13" s="4">
        <v>527.00800767999999</v>
      </c>
      <c r="B13" s="2">
        <v>9.1372024703294502E-2</v>
      </c>
      <c r="C13" s="2">
        <v>1.73143105044124</v>
      </c>
      <c r="D13" s="2">
        <v>3.3707874720448401</v>
      </c>
      <c r="E13" s="2">
        <v>5.0094297052697003</v>
      </c>
      <c r="F13" s="2">
        <v>6.6461576794794102</v>
      </c>
      <c r="G13" s="2">
        <v>8.2828856536891209</v>
      </c>
      <c r="H13" s="2">
        <v>9.9181482221334303</v>
      </c>
      <c r="I13" s="2">
        <v>11.5518717799565</v>
      </c>
      <c r="J13" s="2">
        <v>13.185595337779599</v>
      </c>
      <c r="K13" s="2">
        <v>14.8171430915275</v>
      </c>
      <c r="L13" s="2">
        <v>16.447775079636202</v>
      </c>
      <c r="M13" s="2">
        <v>18.078407067744902</v>
      </c>
      <c r="N13" s="2">
        <v>19.706115760571102</v>
      </c>
      <c r="O13" s="2">
        <v>21.333569638312099</v>
      </c>
      <c r="P13" s="2">
        <v>22.960580302377501</v>
      </c>
      <c r="Q13" s="2">
        <v>24.584771836834001</v>
      </c>
      <c r="R13" s="2">
        <v>26.208963371290501</v>
      </c>
      <c r="S13" s="2">
        <v>27.831977466688301</v>
      </c>
      <c r="T13" s="2">
        <v>29.452822987617399</v>
      </c>
      <c r="U13" s="2">
        <v>31.073668508546401</v>
      </c>
      <c r="V13" s="2">
        <v>32.692567166631797</v>
      </c>
      <c r="W13" s="2">
        <v>34.309984682004902</v>
      </c>
      <c r="X13" s="2">
        <v>35.927402197378001</v>
      </c>
      <c r="Y13" s="2">
        <v>37.542071431438004</v>
      </c>
      <c r="Z13" s="2">
        <v>39.155983326613502</v>
      </c>
      <c r="AA13" s="2">
        <v>40.769895221789</v>
      </c>
    </row>
    <row r="14" spans="1:27" x14ac:dyDescent="0.25">
      <c r="A14" s="4">
        <v>559.13400864000005</v>
      </c>
      <c r="B14" s="2">
        <v>8.6025073300302304E-2</v>
      </c>
      <c r="C14" s="2">
        <v>1.63000002982013</v>
      </c>
      <c r="D14" s="2">
        <v>3.1732353414952401</v>
      </c>
      <c r="E14" s="2">
        <v>4.71572340186622</v>
      </c>
      <c r="F14" s="2">
        <v>6.2562085837416603</v>
      </c>
      <c r="G14" s="2">
        <v>7.7966937656170998</v>
      </c>
      <c r="H14" s="2">
        <v>9.3356584184579905</v>
      </c>
      <c r="I14" s="2">
        <v>10.8730261686599</v>
      </c>
      <c r="J14" s="2">
        <v>12.410393918861701</v>
      </c>
      <c r="K14" s="2">
        <v>13.945522833177099</v>
      </c>
      <c r="L14" s="2">
        <v>15.479709452641499</v>
      </c>
      <c r="M14" s="2">
        <v>17.013896072105901</v>
      </c>
      <c r="N14" s="2">
        <v>18.545098550287001</v>
      </c>
      <c r="O14" s="2">
        <v>20.076040909615301</v>
      </c>
      <c r="P14" s="2">
        <v>21.606534149809999</v>
      </c>
      <c r="Q14" s="2">
        <v>23.1341706978099</v>
      </c>
      <c r="R14" s="2">
        <v>24.6618072458099</v>
      </c>
      <c r="S14" s="2">
        <v>26.188259141322899</v>
      </c>
      <c r="T14" s="2">
        <v>27.712529176875599</v>
      </c>
      <c r="U14" s="2">
        <v>29.236799212428298</v>
      </c>
      <c r="V14" s="2">
        <v>30.759123608287101</v>
      </c>
      <c r="W14" s="2">
        <v>32.279967791986699</v>
      </c>
      <c r="X14" s="2">
        <v>33.800811975686301</v>
      </c>
      <c r="Y14" s="2">
        <v>35.318926095209001</v>
      </c>
      <c r="Z14" s="2">
        <v>36.836287895910097</v>
      </c>
      <c r="AA14" s="2">
        <v>38.353649696611299</v>
      </c>
    </row>
    <row r="15" spans="1:27" x14ac:dyDescent="0.25">
      <c r="A15" s="4">
        <v>591.26000959999999</v>
      </c>
      <c r="B15" s="2">
        <v>8.1347699755891401E-2</v>
      </c>
      <c r="C15" s="2">
        <v>1.5413118502282299</v>
      </c>
      <c r="D15" s="2">
        <v>3.0005330462031199</v>
      </c>
      <c r="E15" s="2">
        <v>4.4590062535615802</v>
      </c>
      <c r="F15" s="2">
        <v>5.9154746061858496</v>
      </c>
      <c r="G15" s="2">
        <v>7.3719429588101102</v>
      </c>
      <c r="H15" s="2">
        <v>8.8268970081690004</v>
      </c>
      <c r="I15" s="2">
        <v>10.2802606933679</v>
      </c>
      <c r="J15" s="2">
        <v>11.7336243785668</v>
      </c>
      <c r="K15" s="2">
        <v>13.1847692917665</v>
      </c>
      <c r="L15" s="2">
        <v>14.6349803547261</v>
      </c>
      <c r="M15" s="2">
        <v>16.0851914176856</v>
      </c>
      <c r="N15" s="2">
        <v>17.532458623249401</v>
      </c>
      <c r="O15" s="2">
        <v>18.979469221388801</v>
      </c>
      <c r="P15" s="2">
        <v>20.426038834189001</v>
      </c>
      <c r="Q15" s="2">
        <v>21.869803491061699</v>
      </c>
      <c r="R15" s="2">
        <v>23.313568147934401</v>
      </c>
      <c r="S15" s="2">
        <v>24.756174639627002</v>
      </c>
      <c r="T15" s="2">
        <v>26.196648054943701</v>
      </c>
      <c r="U15" s="2">
        <v>27.6371214702604</v>
      </c>
      <c r="V15" s="2">
        <v>29.075700748822999</v>
      </c>
      <c r="W15" s="2">
        <v>30.512838997855098</v>
      </c>
      <c r="X15" s="2">
        <v>31.949977246887201</v>
      </c>
      <c r="Y15" s="2">
        <v>33.384466875400499</v>
      </c>
      <c r="Z15" s="2">
        <v>34.818226628373203</v>
      </c>
      <c r="AA15" s="2">
        <v>36.251986381345901</v>
      </c>
    </row>
    <row r="16" spans="1:27" x14ac:dyDescent="0.25">
      <c r="A16" s="4">
        <v>623.38601056000005</v>
      </c>
      <c r="B16" s="2">
        <v>7.7399985175719596E-2</v>
      </c>
      <c r="C16" s="2">
        <v>1.4664859777617401</v>
      </c>
      <c r="D16" s="2">
        <v>2.8548455127394998</v>
      </c>
      <c r="E16" s="2">
        <v>4.2424751454994798</v>
      </c>
      <c r="F16" s="2">
        <v>5.6281484010036298</v>
      </c>
      <c r="G16" s="2">
        <v>7.01382165650777</v>
      </c>
      <c r="H16" s="2">
        <v>8.3980214938366604</v>
      </c>
      <c r="I16" s="2">
        <v>9.7806739056847007</v>
      </c>
      <c r="J16" s="2">
        <v>11.1633263175327</v>
      </c>
      <c r="K16" s="2">
        <v>12.5438259972272</v>
      </c>
      <c r="L16" s="2">
        <v>13.923419621933</v>
      </c>
      <c r="M16" s="2">
        <v>15.3030132466388</v>
      </c>
      <c r="N16" s="2">
        <v>16.679758641369101</v>
      </c>
      <c r="O16" s="2">
        <v>18.0562557642371</v>
      </c>
      <c r="P16" s="2">
        <v>19.432327327268101</v>
      </c>
      <c r="Q16" s="2">
        <v>20.8056920506802</v>
      </c>
      <c r="R16" s="2">
        <v>22.179056774092398</v>
      </c>
      <c r="S16" s="2">
        <v>23.551306848212999</v>
      </c>
      <c r="T16" s="2">
        <v>24.9215039923094</v>
      </c>
      <c r="U16" s="2">
        <v>26.291701136405699</v>
      </c>
      <c r="V16" s="2">
        <v>27.6600796669176</v>
      </c>
      <c r="W16" s="2">
        <v>29.027074624741701</v>
      </c>
      <c r="X16" s="2">
        <v>30.394069582565901</v>
      </c>
      <c r="Y16" s="2">
        <v>31.758527259067801</v>
      </c>
      <c r="Z16" s="2">
        <v>33.122285741569101</v>
      </c>
      <c r="AA16" s="2">
        <v>34.486044224070397</v>
      </c>
    </row>
    <row r="17" spans="1:27" x14ac:dyDescent="0.25">
      <c r="A17" s="4">
        <v>655.51201151999999</v>
      </c>
      <c r="B17" s="2">
        <v>7.3724964064421306E-2</v>
      </c>
      <c r="C17" s="2">
        <v>1.39684082779971</v>
      </c>
      <c r="D17" s="2">
        <v>2.7192541330612201</v>
      </c>
      <c r="E17" s="2">
        <v>4.0409626574381301</v>
      </c>
      <c r="F17" s="2">
        <v>5.3607821379685703</v>
      </c>
      <c r="G17" s="2">
        <v>6.6806016184990202</v>
      </c>
      <c r="H17" s="2">
        <v>7.9990015190785098</v>
      </c>
      <c r="I17" s="2">
        <v>9.3159105366044894</v>
      </c>
      <c r="J17" s="2">
        <v>10.632819554130499</v>
      </c>
      <c r="K17" s="2">
        <v>11.9476590618189</v>
      </c>
      <c r="L17" s="2">
        <v>13.2616275416328</v>
      </c>
      <c r="M17" s="2">
        <v>14.5755960214466</v>
      </c>
      <c r="N17" s="2">
        <v>15.886832582093801</v>
      </c>
      <c r="O17" s="2">
        <v>17.197831009351098</v>
      </c>
      <c r="P17" s="2">
        <v>18.508422027383801</v>
      </c>
      <c r="Q17" s="2">
        <v>19.8164216555937</v>
      </c>
      <c r="R17" s="2">
        <v>21.124421283803599</v>
      </c>
      <c r="S17" s="2">
        <v>22.431356142656199</v>
      </c>
      <c r="T17" s="2">
        <v>23.736329938958399</v>
      </c>
      <c r="U17" s="2">
        <v>25.041303735260499</v>
      </c>
      <c r="V17" s="2">
        <v>26.344543418163202</v>
      </c>
      <c r="W17" s="2">
        <v>27.646463814793499</v>
      </c>
      <c r="X17" s="2">
        <v>28.948384211423701</v>
      </c>
      <c r="Y17" s="2">
        <v>30.247889838707</v>
      </c>
      <c r="Z17" s="2">
        <v>31.546730032391899</v>
      </c>
      <c r="AA17" s="2">
        <v>32.845570226076802</v>
      </c>
    </row>
    <row r="18" spans="1:27" x14ac:dyDescent="0.25">
      <c r="A18" s="4">
        <v>687.63801248000004</v>
      </c>
      <c r="B18" s="2">
        <v>7.0049942953123098E-2</v>
      </c>
      <c r="C18" s="2">
        <v>1.3271956778376901</v>
      </c>
      <c r="D18" s="2">
        <v>2.5836627533829502</v>
      </c>
      <c r="E18" s="2">
        <v>3.8394501693767702</v>
      </c>
      <c r="F18" s="2">
        <v>5.0934158749335197</v>
      </c>
      <c r="G18" s="2">
        <v>6.3473815804902696</v>
      </c>
      <c r="H18" s="2">
        <v>7.59998154432036</v>
      </c>
      <c r="I18" s="2">
        <v>8.8511471675242692</v>
      </c>
      <c r="J18" s="2">
        <v>10.102312790728201</v>
      </c>
      <c r="K18" s="2">
        <v>11.3514921264106</v>
      </c>
      <c r="L18" s="2">
        <v>12.5998354613325</v>
      </c>
      <c r="M18" s="2">
        <v>13.848178796254301</v>
      </c>
      <c r="N18" s="2">
        <v>15.0939065228185</v>
      </c>
      <c r="O18" s="2">
        <v>16.339406254465199</v>
      </c>
      <c r="P18" s="2">
        <v>17.584516727499501</v>
      </c>
      <c r="Q18" s="2">
        <v>18.8271512605072</v>
      </c>
      <c r="R18" s="2">
        <v>20.0697857935148</v>
      </c>
      <c r="S18" s="2">
        <v>21.311405437099399</v>
      </c>
      <c r="T18" s="2">
        <v>22.551155885607301</v>
      </c>
      <c r="U18" s="2">
        <v>23.790906334115299</v>
      </c>
      <c r="V18" s="2">
        <v>25.0290071694088</v>
      </c>
      <c r="W18" s="2">
        <v>26.265853004845201</v>
      </c>
      <c r="X18" s="2">
        <v>27.5026988402815</v>
      </c>
      <c r="Y18" s="2">
        <v>28.737252418346198</v>
      </c>
      <c r="Z18" s="2">
        <v>29.971174323214701</v>
      </c>
      <c r="AA18" s="2">
        <v>31.2050962280832</v>
      </c>
    </row>
    <row r="19" spans="1:27" x14ac:dyDescent="0.25">
      <c r="A19" s="4">
        <v>719.76401343999999</v>
      </c>
      <c r="B19" s="2">
        <v>6.6940165115883798E-2</v>
      </c>
      <c r="C19" s="2">
        <v>1.2682748556677801</v>
      </c>
      <c r="D19" s="2">
        <v>2.46895993766306</v>
      </c>
      <c r="E19" s="2">
        <v>3.66899513532544</v>
      </c>
      <c r="F19" s="2">
        <v>4.8672884298988004</v>
      </c>
      <c r="G19" s="2">
        <v>6.0655817244721497</v>
      </c>
      <c r="H19" s="2">
        <v>7.2625710246976496</v>
      </c>
      <c r="I19" s="2">
        <v>8.4581908331423108</v>
      </c>
      <c r="J19" s="2">
        <v>9.6538106415869596</v>
      </c>
      <c r="K19" s="2">
        <v>10.8475367711053</v>
      </c>
      <c r="L19" s="2">
        <v>12.040465877531201</v>
      </c>
      <c r="M19" s="2">
        <v>13.233394983957201</v>
      </c>
      <c r="N19" s="2">
        <v>14.4238342581781</v>
      </c>
      <c r="O19" s="2">
        <v>15.614056501020499</v>
      </c>
      <c r="P19" s="2">
        <v>16.803908721485701</v>
      </c>
      <c r="Q19" s="2">
        <v>17.991407356994699</v>
      </c>
      <c r="R19" s="2">
        <v>19.178905992503701</v>
      </c>
      <c r="S19" s="2">
        <v>20.365441142408301</v>
      </c>
      <c r="T19" s="2">
        <v>21.5502017713581</v>
      </c>
      <c r="U19" s="2">
        <v>22.7349624003079</v>
      </c>
      <c r="V19" s="2">
        <v>23.918159147961301</v>
      </c>
      <c r="W19" s="2">
        <v>25.1001661192557</v>
      </c>
      <c r="X19" s="2">
        <v>26.282173090550099</v>
      </c>
      <c r="Y19" s="2">
        <v>27.462009784938498</v>
      </c>
      <c r="Z19" s="2">
        <v>28.6412484200657</v>
      </c>
      <c r="AA19" s="2">
        <v>29.820487055192999</v>
      </c>
    </row>
    <row r="20" spans="1:27" x14ac:dyDescent="0.25">
      <c r="A20" s="4">
        <v>751.89001440000004</v>
      </c>
      <c r="B20" s="2">
        <v>6.4183935424161204E-2</v>
      </c>
      <c r="C20" s="2">
        <v>1.2160618819178799</v>
      </c>
      <c r="D20" s="2">
        <v>2.3673224928886198</v>
      </c>
      <c r="E20" s="2">
        <v>3.5179659056554198</v>
      </c>
      <c r="F20" s="2">
        <v>4.6669550248755902</v>
      </c>
      <c r="G20" s="2">
        <v>5.8159441440957602</v>
      </c>
      <c r="H20" s="2">
        <v>6.9636959633618201</v>
      </c>
      <c r="I20" s="2">
        <v>8.1101483351874801</v>
      </c>
      <c r="J20" s="2">
        <v>9.2566007070131402</v>
      </c>
      <c r="K20" s="2">
        <v>10.401257879433899</v>
      </c>
      <c r="L20" s="2">
        <v>11.5451594774215</v>
      </c>
      <c r="M20" s="2">
        <v>12.6890610754091</v>
      </c>
      <c r="N20" s="2">
        <v>13.8306045377242</v>
      </c>
      <c r="O20" s="2">
        <v>14.971942448261499</v>
      </c>
      <c r="P20" s="2">
        <v>16.112930251691999</v>
      </c>
      <c r="Q20" s="2">
        <v>17.251691144345099</v>
      </c>
      <c r="R20" s="2">
        <v>18.390452036998301</v>
      </c>
      <c r="S20" s="2">
        <v>19.528301801024501</v>
      </c>
      <c r="T20" s="2">
        <v>20.664473473718701</v>
      </c>
      <c r="U20" s="2">
        <v>21.800645146413</v>
      </c>
      <c r="V20" s="2">
        <v>22.9353394401525</v>
      </c>
      <c r="W20" s="2">
        <v>24.068909767157699</v>
      </c>
      <c r="X20" s="2">
        <v>25.202480094163001</v>
      </c>
      <c r="Y20" s="2">
        <v>26.334001792279199</v>
      </c>
      <c r="Z20" s="2">
        <v>27.464958953457302</v>
      </c>
      <c r="AA20" s="2">
        <v>28.595916114635401</v>
      </c>
    </row>
    <row r="21" spans="1:27" x14ac:dyDescent="0.25">
      <c r="A21" s="4">
        <v>784.01601535999998</v>
      </c>
      <c r="B21" s="2">
        <v>6.1427705732438602E-2</v>
      </c>
      <c r="C21" s="2">
        <v>1.1638489081679799</v>
      </c>
      <c r="D21" s="2">
        <v>2.2656850481141699</v>
      </c>
      <c r="E21" s="2">
        <v>3.3669366759854</v>
      </c>
      <c r="F21" s="2">
        <v>4.46662161985238</v>
      </c>
      <c r="G21" s="2">
        <v>5.5663065637193698</v>
      </c>
      <c r="H21" s="2">
        <v>6.6648209020259799</v>
      </c>
      <c r="I21" s="2">
        <v>7.7621058372326504</v>
      </c>
      <c r="J21" s="2">
        <v>8.8593907724393208</v>
      </c>
      <c r="K21" s="2">
        <v>9.9549789877624306</v>
      </c>
      <c r="L21" s="2">
        <v>11.0498530773118</v>
      </c>
      <c r="M21" s="2">
        <v>12.144727166861101</v>
      </c>
      <c r="N21" s="2">
        <v>13.237374817270201</v>
      </c>
      <c r="O21" s="2">
        <v>14.329828395502499</v>
      </c>
      <c r="P21" s="2">
        <v>15.421951781898301</v>
      </c>
      <c r="Q21" s="2">
        <v>16.511974931695601</v>
      </c>
      <c r="R21" s="2">
        <v>17.601998081492901</v>
      </c>
      <c r="S21" s="2">
        <v>18.691162459640601</v>
      </c>
      <c r="T21" s="2">
        <v>19.778745176079401</v>
      </c>
      <c r="U21" s="2">
        <v>20.8663278925181</v>
      </c>
      <c r="V21" s="2">
        <v>21.952519732343699</v>
      </c>
      <c r="W21" s="2">
        <v>23.0376534150598</v>
      </c>
      <c r="X21" s="2">
        <v>24.122787097775799</v>
      </c>
      <c r="Y21" s="2">
        <v>25.20599379962</v>
      </c>
      <c r="Z21" s="2">
        <v>26.2886694868488</v>
      </c>
      <c r="AA21" s="2">
        <v>27.3713451740777</v>
      </c>
    </row>
    <row r="22" spans="1:27" x14ac:dyDescent="0.25">
      <c r="A22" s="4">
        <v>816.14201632000004</v>
      </c>
      <c r="B22" s="2">
        <v>5.8979235365528702E-2</v>
      </c>
      <c r="C22" s="2">
        <v>1.11746937002036</v>
      </c>
      <c r="D22" s="2">
        <v>2.17540548694521</v>
      </c>
      <c r="E22" s="2">
        <v>3.23278841116062</v>
      </c>
      <c r="F22" s="2">
        <v>4.2886885975400499</v>
      </c>
      <c r="G22" s="2">
        <v>5.3445887839194697</v>
      </c>
      <c r="H22" s="2">
        <v>6.3993818831404399</v>
      </c>
      <c r="I22" s="2">
        <v>7.4530122880854002</v>
      </c>
      <c r="J22" s="2">
        <v>8.5066426930303596</v>
      </c>
      <c r="K22" s="2">
        <v>9.5586696627166194</v>
      </c>
      <c r="L22" s="2">
        <v>10.610021768828799</v>
      </c>
      <c r="M22" s="2">
        <v>11.661373874941001</v>
      </c>
      <c r="N22" s="2">
        <v>12.7106235839547</v>
      </c>
      <c r="O22" s="2">
        <v>13.7596900331728</v>
      </c>
      <c r="P22" s="2">
        <v>14.808444913474499</v>
      </c>
      <c r="Q22" s="2">
        <v>15.855218011159799</v>
      </c>
      <c r="R22" s="2">
        <v>16.901991108845099</v>
      </c>
      <c r="S22" s="2">
        <v>17.947954367741499</v>
      </c>
      <c r="T22" s="2">
        <v>18.9924260881088</v>
      </c>
      <c r="U22" s="2">
        <v>20.036897808476098</v>
      </c>
      <c r="V22" s="2">
        <v>21.080058810333401</v>
      </c>
      <c r="W22" s="2">
        <v>22.1222226381086</v>
      </c>
      <c r="X22" s="2">
        <v>23.164386465883801</v>
      </c>
      <c r="Y22" s="2">
        <v>24.204735684614999</v>
      </c>
      <c r="Z22" s="2">
        <v>25.244584854831299</v>
      </c>
      <c r="AA22" s="2">
        <v>26.284434025047499</v>
      </c>
    </row>
    <row r="23" spans="1:27" x14ac:dyDescent="0.25">
      <c r="A23" s="4">
        <v>848.268017280001</v>
      </c>
      <c r="B23" s="2">
        <v>5.6835511334089199E-2</v>
      </c>
      <c r="C23" s="2">
        <v>1.07686615765615</v>
      </c>
      <c r="D23" s="2">
        <v>2.0963726147582298</v>
      </c>
      <c r="E23" s="2">
        <v>3.1153558451336698</v>
      </c>
      <c r="F23" s="2">
        <v>4.1329366563319896</v>
      </c>
      <c r="G23" s="2">
        <v>5.1505174675303103</v>
      </c>
      <c r="H23" s="2">
        <v>6.1670515650734998</v>
      </c>
      <c r="I23" s="2">
        <v>7.18248637430308</v>
      </c>
      <c r="J23" s="2">
        <v>8.1979211835326709</v>
      </c>
      <c r="K23" s="2">
        <v>9.2118406980903398</v>
      </c>
      <c r="L23" s="2">
        <v>10.2251224462197</v>
      </c>
      <c r="M23" s="2">
        <v>11.238404194349</v>
      </c>
      <c r="N23" s="2">
        <v>12.249700007868899</v>
      </c>
      <c r="O23" s="2">
        <v>13.2608227132873</v>
      </c>
      <c r="P23" s="2">
        <v>14.271651193010801</v>
      </c>
      <c r="Q23" s="2">
        <v>15.28060820438</v>
      </c>
      <c r="R23" s="2">
        <v>16.289565215749299</v>
      </c>
      <c r="S23" s="2">
        <v>17.297757930595701</v>
      </c>
      <c r="T23" s="2">
        <v>18.304542985390601</v>
      </c>
      <c r="U23" s="2">
        <v>19.3113280401856</v>
      </c>
      <c r="V23" s="2">
        <v>20.316876252445699</v>
      </c>
      <c r="W23" s="2">
        <v>21.321483494306801</v>
      </c>
      <c r="X23" s="2">
        <v>22.326090736167799</v>
      </c>
      <c r="Y23" s="2">
        <v>23.328986555438401</v>
      </c>
      <c r="Z23" s="2">
        <v>24.331410761097299</v>
      </c>
      <c r="AA23" s="2">
        <v>25.3338349667562</v>
      </c>
    </row>
    <row r="24" spans="1:27" x14ac:dyDescent="0.25">
      <c r="A24" s="4">
        <v>880.39401824000095</v>
      </c>
      <c r="B24" s="2">
        <v>5.4691787302649703E-2</v>
      </c>
      <c r="C24" s="2">
        <v>1.0362629452919301</v>
      </c>
      <c r="D24" s="2">
        <v>2.0173397425712398</v>
      </c>
      <c r="E24" s="2">
        <v>2.9979232791067298</v>
      </c>
      <c r="F24" s="2">
        <v>3.9771847151239399</v>
      </c>
      <c r="G24" s="2">
        <v>4.9564461511411499</v>
      </c>
      <c r="H24" s="2">
        <v>5.9347212470065598</v>
      </c>
      <c r="I24" s="2">
        <v>6.9119604605207696</v>
      </c>
      <c r="J24" s="2">
        <v>7.8891996740349697</v>
      </c>
      <c r="K24" s="2">
        <v>8.8650117334640601</v>
      </c>
      <c r="L24" s="2">
        <v>9.8402231236104996</v>
      </c>
      <c r="M24" s="2">
        <v>10.8154345137569</v>
      </c>
      <c r="N24" s="2">
        <v>11.7887764317831</v>
      </c>
      <c r="O24" s="2">
        <v>12.761955393401699</v>
      </c>
      <c r="P24" s="2">
        <v>13.7348574725471</v>
      </c>
      <c r="Q24" s="2">
        <v>14.7059983976003</v>
      </c>
      <c r="R24" s="2">
        <v>15.677139322653399</v>
      </c>
      <c r="S24" s="2">
        <v>16.647561493449999</v>
      </c>
      <c r="T24" s="2">
        <v>17.616659882672501</v>
      </c>
      <c r="U24" s="2">
        <v>18.585758271895099</v>
      </c>
      <c r="V24" s="2">
        <v>19.553693694558</v>
      </c>
      <c r="W24" s="2">
        <v>20.520744350505002</v>
      </c>
      <c r="X24" s="2">
        <v>21.487795006451901</v>
      </c>
      <c r="Y24" s="2">
        <v>22.453237426261701</v>
      </c>
      <c r="Z24" s="2">
        <v>23.418236667363299</v>
      </c>
      <c r="AA24" s="2">
        <v>24.383235908464901</v>
      </c>
    </row>
    <row r="25" spans="1:27" x14ac:dyDescent="0.25">
      <c r="A25" s="4">
        <v>912.520019200001</v>
      </c>
      <c r="B25" s="2">
        <v>5.2760710716165303E-2</v>
      </c>
      <c r="C25" s="2">
        <v>0.99968805514495895</v>
      </c>
      <c r="D25" s="2">
        <v>1.94614837868498</v>
      </c>
      <c r="E25" s="2">
        <v>2.89214286080019</v>
      </c>
      <c r="F25" s="2">
        <v>3.8368887351619998</v>
      </c>
      <c r="G25" s="2">
        <v>4.7816346095238096</v>
      </c>
      <c r="H25" s="2">
        <v>5.7254492889837101</v>
      </c>
      <c r="I25" s="2">
        <v>6.6682860011950096</v>
      </c>
      <c r="J25" s="2">
        <v>7.61112271340631</v>
      </c>
      <c r="K25" s="2">
        <v>8.5526126207822593</v>
      </c>
      <c r="L25" s="2">
        <v>9.4935356767559806</v>
      </c>
      <c r="M25" s="2">
        <v>10.4344587327297</v>
      </c>
      <c r="N25" s="2">
        <v>11.373618239232499</v>
      </c>
      <c r="O25" s="2">
        <v>12.3126240222948</v>
      </c>
      <c r="P25" s="2">
        <v>13.251368686090199</v>
      </c>
      <c r="Q25" s="2">
        <v>14.188452460122701</v>
      </c>
      <c r="R25" s="2">
        <v>15.1255362341552</v>
      </c>
      <c r="S25" s="2">
        <v>16.0619424969112</v>
      </c>
      <c r="T25" s="2">
        <v>16.997100938265699</v>
      </c>
      <c r="U25" s="2">
        <v>17.932259379620199</v>
      </c>
      <c r="V25" s="2">
        <v>18.8663218002708</v>
      </c>
      <c r="W25" s="2">
        <v>19.799550385562501</v>
      </c>
      <c r="X25" s="2">
        <v>20.732778970854199</v>
      </c>
      <c r="Y25" s="2">
        <v>21.66449254714</v>
      </c>
      <c r="Z25" s="2">
        <v>22.595788635148701</v>
      </c>
      <c r="AA25" s="2">
        <v>23.527084723157401</v>
      </c>
    </row>
    <row r="26" spans="1:27" x14ac:dyDescent="0.25">
      <c r="A26" s="4">
        <v>944.64602016000094</v>
      </c>
      <c r="B26" s="2">
        <v>5.1162633772932301E-2</v>
      </c>
      <c r="C26" s="2">
        <v>0.96942139908716696</v>
      </c>
      <c r="D26" s="2">
        <v>1.8872365861203799</v>
      </c>
      <c r="E26" s="2">
        <v>2.8046093630471902</v>
      </c>
      <c r="F26" s="2">
        <v>3.7207963358363201</v>
      </c>
      <c r="G26" s="2">
        <v>4.6369833086254504</v>
      </c>
      <c r="H26" s="2">
        <v>5.5522860444714501</v>
      </c>
      <c r="I26" s="2">
        <v>6.46666012964657</v>
      </c>
      <c r="J26" s="2">
        <v>7.3810342148216899</v>
      </c>
      <c r="K26" s="2">
        <v>8.2941296434066096</v>
      </c>
      <c r="L26" s="2">
        <v>9.2066869032367809</v>
      </c>
      <c r="M26" s="2">
        <v>10.119244163067</v>
      </c>
      <c r="N26" s="2">
        <v>11.030127290996599</v>
      </c>
      <c r="O26" s="2">
        <v>11.940864489753301</v>
      </c>
      <c r="P26" s="2">
        <v>12.8513538581922</v>
      </c>
      <c r="Q26" s="2">
        <v>13.760266863298201</v>
      </c>
      <c r="R26" s="2">
        <v>14.6691798684041</v>
      </c>
      <c r="S26" s="2">
        <v>15.577449872658599</v>
      </c>
      <c r="T26" s="2">
        <v>16.484535615851001</v>
      </c>
      <c r="U26" s="2">
        <v>17.391621359043299</v>
      </c>
      <c r="V26" s="2">
        <v>18.297667175024699</v>
      </c>
      <c r="W26" s="2">
        <v>19.2029218306964</v>
      </c>
      <c r="X26" s="2">
        <v>20.108176486368102</v>
      </c>
      <c r="Y26" s="2">
        <v>21.01199376416</v>
      </c>
      <c r="Z26" s="2">
        <v>21.915414946342999</v>
      </c>
      <c r="AA26" s="2">
        <v>22.818836128525898</v>
      </c>
    </row>
    <row r="27" spans="1:27" x14ac:dyDescent="0.25">
      <c r="A27" s="4">
        <v>976.772021120001</v>
      </c>
      <c r="B27" s="2">
        <v>4.9564556829699201E-2</v>
      </c>
      <c r="C27" s="2">
        <v>0.93915474302937496</v>
      </c>
      <c r="D27" s="2">
        <v>1.82832479355579</v>
      </c>
      <c r="E27" s="2">
        <v>2.71707586529419</v>
      </c>
      <c r="F27" s="2">
        <v>3.6047039365106399</v>
      </c>
      <c r="G27" s="2">
        <v>4.4923320077270903</v>
      </c>
      <c r="H27" s="2">
        <v>5.3791227999591804</v>
      </c>
      <c r="I27" s="2">
        <v>6.2650342580981198</v>
      </c>
      <c r="J27" s="2">
        <v>7.15094571623706</v>
      </c>
      <c r="K27" s="2">
        <v>8.0356466660309493</v>
      </c>
      <c r="L27" s="2">
        <v>8.9198381297175899</v>
      </c>
      <c r="M27" s="2">
        <v>9.8040295934042199</v>
      </c>
      <c r="N27" s="2">
        <v>10.6866363427606</v>
      </c>
      <c r="O27" s="2">
        <v>11.569104957211801</v>
      </c>
      <c r="P27" s="2">
        <v>12.4513390302941</v>
      </c>
      <c r="Q27" s="2">
        <v>13.332081266473599</v>
      </c>
      <c r="R27" s="2">
        <v>14.2128235026531</v>
      </c>
      <c r="S27" s="2">
        <v>15.0929572484059</v>
      </c>
      <c r="T27" s="2">
        <v>15.9719702934362</v>
      </c>
      <c r="U27" s="2">
        <v>16.850983338466499</v>
      </c>
      <c r="V27" s="2">
        <v>17.729012549778499</v>
      </c>
      <c r="W27" s="2">
        <v>18.6062932758303</v>
      </c>
      <c r="X27" s="2">
        <v>19.483574001882101</v>
      </c>
      <c r="Y27" s="2">
        <v>20.359494981179999</v>
      </c>
      <c r="Z27" s="2">
        <v>21.235041257537201</v>
      </c>
      <c r="AA27" s="2">
        <v>22.1105875338944</v>
      </c>
    </row>
    <row r="28" spans="1:27" x14ac:dyDescent="0.25">
      <c r="A28" s="4">
        <v>1008.89802208</v>
      </c>
      <c r="B28" s="2">
        <v>4.7966479886466101E-2</v>
      </c>
      <c r="C28" s="2">
        <v>0.90888808697158296</v>
      </c>
      <c r="D28" s="2">
        <v>1.7694130009911899</v>
      </c>
      <c r="E28" s="2">
        <v>2.6295423675411902</v>
      </c>
      <c r="F28" s="2">
        <v>3.4886115371849602</v>
      </c>
      <c r="G28" s="2">
        <v>4.3476807068287204</v>
      </c>
      <c r="H28" s="2">
        <v>5.2059595554469196</v>
      </c>
      <c r="I28" s="2">
        <v>6.0634083865496802</v>
      </c>
      <c r="J28" s="2">
        <v>6.9208572176524399</v>
      </c>
      <c r="K28" s="2">
        <v>7.7771636886552997</v>
      </c>
      <c r="L28" s="2">
        <v>8.6329893561983901</v>
      </c>
      <c r="M28" s="2">
        <v>9.4888150237414806</v>
      </c>
      <c r="N28" s="2">
        <v>10.343145394524701</v>
      </c>
      <c r="O28" s="2">
        <v>11.1973454246702</v>
      </c>
      <c r="P28" s="2">
        <v>12.051324202396099</v>
      </c>
      <c r="Q28" s="2">
        <v>12.903895669649099</v>
      </c>
      <c r="R28" s="2">
        <v>13.756467136902099</v>
      </c>
      <c r="S28" s="2">
        <v>14.608464624153299</v>
      </c>
      <c r="T28" s="2">
        <v>15.459404971021501</v>
      </c>
      <c r="U28" s="2">
        <v>16.310345317889698</v>
      </c>
      <c r="V28" s="2">
        <v>17.160357924532299</v>
      </c>
      <c r="W28" s="2">
        <v>18.009664720964199</v>
      </c>
      <c r="X28" s="2">
        <v>18.8589715173961</v>
      </c>
      <c r="Y28" s="2">
        <v>19.706996198199999</v>
      </c>
      <c r="Z28" s="2">
        <v>20.554667568731499</v>
      </c>
      <c r="AA28" s="2">
        <v>21.402338939263</v>
      </c>
    </row>
    <row r="29" spans="1:27" x14ac:dyDescent="0.25">
      <c r="A29" s="4">
        <v>1041.02402304</v>
      </c>
      <c r="B29" s="2">
        <v>4.6368402943233002E-2</v>
      </c>
      <c r="C29" s="2">
        <v>0.87862143091379097</v>
      </c>
      <c r="D29" s="2">
        <v>1.71050120842659</v>
      </c>
      <c r="E29" s="2">
        <v>2.5420088697882002</v>
      </c>
      <c r="F29" s="2">
        <v>3.37251913785928</v>
      </c>
      <c r="G29" s="2">
        <v>4.2030294059303603</v>
      </c>
      <c r="H29" s="2">
        <v>5.0327963109346596</v>
      </c>
      <c r="I29" s="2">
        <v>5.8617825150012397</v>
      </c>
      <c r="J29" s="2">
        <v>6.6907687190678198</v>
      </c>
      <c r="K29" s="2">
        <v>7.5186807112796501</v>
      </c>
      <c r="L29" s="2">
        <v>8.3461405826791903</v>
      </c>
      <c r="M29" s="2">
        <v>9.1736004540787306</v>
      </c>
      <c r="N29" s="2">
        <v>9.9996544462887407</v>
      </c>
      <c r="O29" s="2">
        <v>10.8255858921287</v>
      </c>
      <c r="P29" s="2">
        <v>11.651309374498</v>
      </c>
      <c r="Q29" s="2">
        <v>12.4757100728245</v>
      </c>
      <c r="R29" s="2">
        <v>13.300110771150999</v>
      </c>
      <c r="S29" s="2">
        <v>14.123971999900601</v>
      </c>
      <c r="T29" s="2">
        <v>14.9468396486067</v>
      </c>
      <c r="U29" s="2">
        <v>15.769707297312801</v>
      </c>
      <c r="V29" s="2">
        <v>16.591703299286198</v>
      </c>
      <c r="W29" s="2">
        <v>17.413036166098099</v>
      </c>
      <c r="X29" s="2">
        <v>18.234369032909999</v>
      </c>
      <c r="Y29" s="2">
        <v>19.054497415219998</v>
      </c>
      <c r="Z29" s="2">
        <v>19.874293879925698</v>
      </c>
      <c r="AA29" s="2">
        <v>20.694090344631501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7"/>
  <sheetViews>
    <sheetView workbookViewId="0"/>
  </sheetViews>
  <sheetFormatPr defaultRowHeight="15" x14ac:dyDescent="0.25"/>
  <cols>
    <col min="1" max="1" width="7.7109375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16</v>
      </c>
      <c r="B2">
        <v>272.93609620000001</v>
      </c>
      <c r="C2">
        <v>101325</v>
      </c>
      <c r="D2" s="2">
        <v>2.68769598</v>
      </c>
      <c r="E2" s="2">
        <v>0.965563536</v>
      </c>
      <c r="F2" s="2">
        <v>1.1114883419999999</v>
      </c>
      <c r="G2" s="2">
        <v>7.0513080000000001E-3</v>
      </c>
    </row>
    <row r="3" spans="1:7" x14ac:dyDescent="0.25">
      <c r="A3" s="1" t="s">
        <v>16</v>
      </c>
      <c r="B3">
        <v>272.93609620000001</v>
      </c>
      <c r="C3">
        <v>234601.71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25">
      <c r="A4" s="1" t="s">
        <v>16</v>
      </c>
      <c r="B4">
        <v>272.93609620000001</v>
      </c>
      <c r="C4">
        <v>367878.42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25">
      <c r="A5" s="1" t="s">
        <v>16</v>
      </c>
      <c r="B5">
        <v>272.93609620000001</v>
      </c>
      <c r="C5">
        <v>501155.13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25">
      <c r="A6" s="1" t="s">
        <v>16</v>
      </c>
      <c r="B6">
        <v>272.93609620000001</v>
      </c>
      <c r="C6">
        <v>634431.84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25">
      <c r="A7" s="1" t="s">
        <v>16</v>
      </c>
      <c r="B7">
        <v>272.93609620000001</v>
      </c>
      <c r="C7">
        <v>767708.55</v>
      </c>
      <c r="D7" s="1" t="s">
        <v>8</v>
      </c>
      <c r="E7" s="1" t="s">
        <v>8</v>
      </c>
      <c r="F7" s="1" t="s">
        <v>8</v>
      </c>
      <c r="G7" s="1" t="s">
        <v>8</v>
      </c>
    </row>
    <row r="8" spans="1:7" x14ac:dyDescent="0.25">
      <c r="A8" s="1" t="s">
        <v>16</v>
      </c>
      <c r="B8">
        <v>272.93609620000001</v>
      </c>
      <c r="C8">
        <v>900985.26</v>
      </c>
      <c r="D8" s="1" t="s">
        <v>8</v>
      </c>
      <c r="E8" s="1" t="s">
        <v>8</v>
      </c>
      <c r="F8" s="1" t="s">
        <v>8</v>
      </c>
      <c r="G8" s="1" t="s">
        <v>8</v>
      </c>
    </row>
    <row r="9" spans="1:7" x14ac:dyDescent="0.25">
      <c r="A9" s="1" t="s">
        <v>16</v>
      </c>
      <c r="B9">
        <v>272.93609620000001</v>
      </c>
      <c r="C9">
        <v>1034261.97</v>
      </c>
      <c r="D9" s="1" t="s">
        <v>8</v>
      </c>
      <c r="E9" s="1" t="s">
        <v>8</v>
      </c>
      <c r="F9" s="1" t="s">
        <v>8</v>
      </c>
      <c r="G9" s="1" t="s">
        <v>8</v>
      </c>
    </row>
    <row r="10" spans="1:7" x14ac:dyDescent="0.25">
      <c r="A10" s="1" t="s">
        <v>16</v>
      </c>
      <c r="B10">
        <v>272.93609620000001</v>
      </c>
      <c r="C10">
        <v>1167538.68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25">
      <c r="A11" s="1" t="s">
        <v>16</v>
      </c>
      <c r="B11">
        <v>272.93609620000001</v>
      </c>
      <c r="C11">
        <v>1300815.3899999999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25">
      <c r="A12" s="1" t="s">
        <v>16</v>
      </c>
      <c r="B12">
        <v>272.93609620000001</v>
      </c>
      <c r="C12">
        <v>1434092.1</v>
      </c>
      <c r="D12" s="1" t="s">
        <v>8</v>
      </c>
      <c r="E12" s="1" t="s">
        <v>8</v>
      </c>
      <c r="F12" s="1" t="s">
        <v>8</v>
      </c>
      <c r="G12" s="1" t="s">
        <v>8</v>
      </c>
    </row>
    <row r="13" spans="1:7" x14ac:dyDescent="0.25">
      <c r="A13" s="1" t="s">
        <v>16</v>
      </c>
      <c r="B13">
        <v>272.93609620000001</v>
      </c>
      <c r="C13">
        <v>1567368.81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25">
      <c r="A14" s="1" t="s">
        <v>16</v>
      </c>
      <c r="B14">
        <v>272.93609620000001</v>
      </c>
      <c r="C14">
        <v>1700645.52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25">
      <c r="A15" s="1" t="s">
        <v>16</v>
      </c>
      <c r="B15">
        <v>272.93609620000001</v>
      </c>
      <c r="C15">
        <v>1833922.23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25">
      <c r="A16" s="1" t="s">
        <v>16</v>
      </c>
      <c r="B16">
        <v>272.93609620000001</v>
      </c>
      <c r="C16">
        <v>1967198.94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25">
      <c r="A17" s="1" t="s">
        <v>16</v>
      </c>
      <c r="B17">
        <v>272.93609620000001</v>
      </c>
      <c r="C17">
        <v>2100475.65</v>
      </c>
      <c r="D17" s="1" t="s">
        <v>8</v>
      </c>
      <c r="E17" s="1" t="s">
        <v>8</v>
      </c>
      <c r="F17" s="1" t="s">
        <v>8</v>
      </c>
      <c r="G17" s="1" t="s">
        <v>8</v>
      </c>
    </row>
    <row r="18" spans="1:7" x14ac:dyDescent="0.25">
      <c r="A18" s="1" t="s">
        <v>16</v>
      </c>
      <c r="B18">
        <v>272.93609620000001</v>
      </c>
      <c r="C18">
        <v>2233752.36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25">
      <c r="A19" s="1" t="s">
        <v>16</v>
      </c>
      <c r="B19">
        <v>272.93609620000001</v>
      </c>
      <c r="C19">
        <v>2367029.0699999998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25">
      <c r="A20" s="1" t="s">
        <v>16</v>
      </c>
      <c r="B20">
        <v>272.93609620000001</v>
      </c>
      <c r="C20">
        <v>2500305.7799999998</v>
      </c>
      <c r="D20" s="1" t="s">
        <v>8</v>
      </c>
      <c r="E20" s="1" t="s">
        <v>8</v>
      </c>
      <c r="F20" s="1" t="s">
        <v>8</v>
      </c>
      <c r="G20" s="1" t="s">
        <v>8</v>
      </c>
    </row>
    <row r="21" spans="1:7" x14ac:dyDescent="0.25">
      <c r="A21" s="1" t="s">
        <v>16</v>
      </c>
      <c r="B21">
        <v>272.93609620000001</v>
      </c>
      <c r="C21">
        <v>2633582.4900000002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25">
      <c r="A22" s="1" t="s">
        <v>16</v>
      </c>
      <c r="B22">
        <v>272.93609620000001</v>
      </c>
      <c r="C22">
        <v>2766859.2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16</v>
      </c>
      <c r="B23">
        <v>272.93609620000001</v>
      </c>
      <c r="C23">
        <v>2900135.91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16</v>
      </c>
      <c r="B24">
        <v>272.93609620000001</v>
      </c>
      <c r="C24">
        <v>3033412.62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16</v>
      </c>
      <c r="B25">
        <v>272.93609620000001</v>
      </c>
      <c r="C25">
        <v>3166689.33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16</v>
      </c>
      <c r="B26">
        <v>272.93609620000001</v>
      </c>
      <c r="C26">
        <v>3299966.04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16</v>
      </c>
      <c r="B27">
        <v>272.93609620000001</v>
      </c>
      <c r="C27">
        <v>3433242.75</v>
      </c>
      <c r="D27" s="1" t="s">
        <v>8</v>
      </c>
      <c r="E27" s="1" t="s">
        <v>8</v>
      </c>
      <c r="F27" s="1" t="s">
        <v>8</v>
      </c>
      <c r="G27" s="1" t="s">
        <v>8</v>
      </c>
    </row>
    <row r="28" spans="1:7" x14ac:dyDescent="0.25">
      <c r="A28" s="1" t="s">
        <v>16</v>
      </c>
      <c r="B28">
        <v>304.94465331200001</v>
      </c>
      <c r="C28">
        <v>101325</v>
      </c>
      <c r="D28" s="2">
        <v>2.3828436541368601</v>
      </c>
      <c r="E28" s="2">
        <v>0.97484505095909502</v>
      </c>
      <c r="F28" s="2">
        <v>1.0990011484445701</v>
      </c>
      <c r="G28" s="2">
        <v>7.9146790876925693E-3</v>
      </c>
    </row>
    <row r="29" spans="1:7" x14ac:dyDescent="0.25">
      <c r="A29" s="1" t="s">
        <v>16</v>
      </c>
      <c r="B29">
        <v>304.94465331200001</v>
      </c>
      <c r="C29">
        <v>234601.71</v>
      </c>
      <c r="D29" s="2">
        <v>5.7234543222709604</v>
      </c>
      <c r="E29" s="2">
        <v>0.93993323125753103</v>
      </c>
      <c r="F29" s="2">
        <v>1.11258393805339</v>
      </c>
      <c r="G29" s="2">
        <v>7.9959337477737997E-3</v>
      </c>
    </row>
    <row r="30" spans="1:7" x14ac:dyDescent="0.25">
      <c r="A30" s="1" t="s">
        <v>16</v>
      </c>
      <c r="B30">
        <v>304.94465331200001</v>
      </c>
      <c r="C30">
        <v>367878.42</v>
      </c>
      <c r="D30" s="1" t="s">
        <v>8</v>
      </c>
      <c r="E30" s="1" t="s">
        <v>8</v>
      </c>
      <c r="F30" s="1" t="s">
        <v>8</v>
      </c>
      <c r="G30" s="1" t="s">
        <v>8</v>
      </c>
    </row>
    <row r="31" spans="1:7" x14ac:dyDescent="0.25">
      <c r="A31" s="1" t="s">
        <v>16</v>
      </c>
      <c r="B31">
        <v>304.94465331200001</v>
      </c>
      <c r="C31">
        <v>501155.13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25">
      <c r="A32" s="1" t="s">
        <v>16</v>
      </c>
      <c r="B32">
        <v>304.94465331200001</v>
      </c>
      <c r="C32">
        <v>634431.84</v>
      </c>
      <c r="D32" s="1" t="s">
        <v>8</v>
      </c>
      <c r="E32" s="1" t="s">
        <v>8</v>
      </c>
      <c r="F32" s="1" t="s">
        <v>8</v>
      </c>
      <c r="G32" s="1" t="s">
        <v>8</v>
      </c>
    </row>
    <row r="33" spans="1:7" x14ac:dyDescent="0.25">
      <c r="A33" s="1" t="s">
        <v>16</v>
      </c>
      <c r="B33">
        <v>304.94465331200001</v>
      </c>
      <c r="C33">
        <v>767708.55</v>
      </c>
      <c r="D33" s="1" t="s">
        <v>8</v>
      </c>
      <c r="E33" s="1" t="s">
        <v>8</v>
      </c>
      <c r="F33" s="1" t="s">
        <v>8</v>
      </c>
      <c r="G33" s="1" t="s">
        <v>8</v>
      </c>
    </row>
    <row r="34" spans="1:7" x14ac:dyDescent="0.25">
      <c r="A34" s="1" t="s">
        <v>16</v>
      </c>
      <c r="B34">
        <v>304.94465331200001</v>
      </c>
      <c r="C34">
        <v>900985.26</v>
      </c>
      <c r="D34" s="1" t="s">
        <v>8</v>
      </c>
      <c r="E34" s="1" t="s">
        <v>8</v>
      </c>
      <c r="F34" s="1" t="s">
        <v>8</v>
      </c>
      <c r="G34" s="1" t="s">
        <v>8</v>
      </c>
    </row>
    <row r="35" spans="1:7" x14ac:dyDescent="0.25">
      <c r="A35" s="1" t="s">
        <v>16</v>
      </c>
      <c r="B35">
        <v>304.94465331200001</v>
      </c>
      <c r="C35">
        <v>1034261.97</v>
      </c>
      <c r="D35" s="1" t="s">
        <v>8</v>
      </c>
      <c r="E35" s="1" t="s">
        <v>8</v>
      </c>
      <c r="F35" s="1" t="s">
        <v>8</v>
      </c>
      <c r="G35" s="1" t="s">
        <v>8</v>
      </c>
    </row>
    <row r="36" spans="1:7" x14ac:dyDescent="0.25">
      <c r="A36" s="1" t="s">
        <v>16</v>
      </c>
      <c r="B36">
        <v>304.94465331200001</v>
      </c>
      <c r="C36">
        <v>1167538.68</v>
      </c>
      <c r="D36" s="1" t="s">
        <v>8</v>
      </c>
      <c r="E36" s="1" t="s">
        <v>8</v>
      </c>
      <c r="F36" s="1" t="s">
        <v>8</v>
      </c>
      <c r="G36" s="1" t="s">
        <v>8</v>
      </c>
    </row>
    <row r="37" spans="1:7" x14ac:dyDescent="0.25">
      <c r="A37" s="1" t="s">
        <v>16</v>
      </c>
      <c r="B37">
        <v>304.94465331200001</v>
      </c>
      <c r="C37">
        <v>1300815.3899999999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25">
      <c r="A38" s="1" t="s">
        <v>16</v>
      </c>
      <c r="B38">
        <v>304.94465331200001</v>
      </c>
      <c r="C38">
        <v>1434092.1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25">
      <c r="A39" s="1" t="s">
        <v>16</v>
      </c>
      <c r="B39">
        <v>304.94465331200001</v>
      </c>
      <c r="C39">
        <v>1567368.81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25">
      <c r="A40" s="1" t="s">
        <v>16</v>
      </c>
      <c r="B40">
        <v>304.94465331200001</v>
      </c>
      <c r="C40">
        <v>1700645.52</v>
      </c>
      <c r="D40" s="1" t="s">
        <v>8</v>
      </c>
      <c r="E40" s="1" t="s">
        <v>8</v>
      </c>
      <c r="F40" s="1" t="s">
        <v>8</v>
      </c>
      <c r="G40" s="1" t="s">
        <v>8</v>
      </c>
    </row>
    <row r="41" spans="1:7" x14ac:dyDescent="0.25">
      <c r="A41" s="1" t="s">
        <v>16</v>
      </c>
      <c r="B41">
        <v>304.94465331200001</v>
      </c>
      <c r="C41">
        <v>1833922.23</v>
      </c>
      <c r="D41" s="1" t="s">
        <v>8</v>
      </c>
      <c r="E41" s="1" t="s">
        <v>8</v>
      </c>
      <c r="F41" s="1" t="s">
        <v>8</v>
      </c>
      <c r="G41" s="1" t="s">
        <v>8</v>
      </c>
    </row>
    <row r="42" spans="1:7" x14ac:dyDescent="0.25">
      <c r="A42" s="1" t="s">
        <v>16</v>
      </c>
      <c r="B42">
        <v>304.94465331200001</v>
      </c>
      <c r="C42">
        <v>1967198.94</v>
      </c>
      <c r="D42" s="1" t="s">
        <v>8</v>
      </c>
      <c r="E42" s="1" t="s">
        <v>8</v>
      </c>
      <c r="F42" s="1" t="s">
        <v>8</v>
      </c>
      <c r="G42" s="1" t="s">
        <v>8</v>
      </c>
    </row>
    <row r="43" spans="1:7" x14ac:dyDescent="0.25">
      <c r="A43" s="1" t="s">
        <v>16</v>
      </c>
      <c r="B43">
        <v>304.94465331200001</v>
      </c>
      <c r="C43">
        <v>2100475.65</v>
      </c>
      <c r="D43" s="1" t="s">
        <v>8</v>
      </c>
      <c r="E43" s="1" t="s">
        <v>8</v>
      </c>
      <c r="F43" s="1" t="s">
        <v>8</v>
      </c>
      <c r="G43" s="1" t="s">
        <v>8</v>
      </c>
    </row>
    <row r="44" spans="1:7" x14ac:dyDescent="0.25">
      <c r="A44" s="1" t="s">
        <v>16</v>
      </c>
      <c r="B44">
        <v>304.94465331200001</v>
      </c>
      <c r="C44">
        <v>2233752.36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25">
      <c r="A45" s="1" t="s">
        <v>16</v>
      </c>
      <c r="B45">
        <v>304.94465331200001</v>
      </c>
      <c r="C45">
        <v>2367029.0699999998</v>
      </c>
      <c r="D45" s="1" t="s">
        <v>8</v>
      </c>
      <c r="E45" s="1" t="s">
        <v>8</v>
      </c>
      <c r="F45" s="1" t="s">
        <v>8</v>
      </c>
      <c r="G45" s="1" t="s">
        <v>8</v>
      </c>
    </row>
    <row r="46" spans="1:7" x14ac:dyDescent="0.25">
      <c r="A46" s="1" t="s">
        <v>16</v>
      </c>
      <c r="B46">
        <v>304.94465331200001</v>
      </c>
      <c r="C46">
        <v>2500305.7799999998</v>
      </c>
      <c r="D46" s="1" t="s">
        <v>8</v>
      </c>
      <c r="E46" s="1" t="s">
        <v>8</v>
      </c>
      <c r="F46" s="1" t="s">
        <v>8</v>
      </c>
      <c r="G46" s="1" t="s">
        <v>8</v>
      </c>
    </row>
    <row r="47" spans="1:7" x14ac:dyDescent="0.25">
      <c r="A47" s="1" t="s">
        <v>16</v>
      </c>
      <c r="B47">
        <v>304.94465331200001</v>
      </c>
      <c r="C47">
        <v>2633582.4900000002</v>
      </c>
      <c r="D47" s="1" t="s">
        <v>8</v>
      </c>
      <c r="E47" s="1" t="s">
        <v>8</v>
      </c>
      <c r="F47" s="1" t="s">
        <v>8</v>
      </c>
      <c r="G47" s="1" t="s">
        <v>8</v>
      </c>
    </row>
    <row r="48" spans="1:7" x14ac:dyDescent="0.25">
      <c r="A48" s="1" t="s">
        <v>16</v>
      </c>
      <c r="B48">
        <v>304.94465331200001</v>
      </c>
      <c r="C48">
        <v>2766859.2</v>
      </c>
      <c r="D48" s="1" t="s">
        <v>8</v>
      </c>
      <c r="E48" s="1" t="s">
        <v>8</v>
      </c>
      <c r="F48" s="1" t="s">
        <v>8</v>
      </c>
      <c r="G48" s="1" t="s">
        <v>8</v>
      </c>
    </row>
    <row r="49" spans="1:7" x14ac:dyDescent="0.25">
      <c r="A49" s="1" t="s">
        <v>16</v>
      </c>
      <c r="B49">
        <v>304.94465331200001</v>
      </c>
      <c r="C49">
        <v>2900135.91</v>
      </c>
      <c r="D49" s="1" t="s">
        <v>8</v>
      </c>
      <c r="E49" s="1" t="s">
        <v>8</v>
      </c>
      <c r="F49" s="1" t="s">
        <v>8</v>
      </c>
      <c r="G49" s="1" t="s">
        <v>8</v>
      </c>
    </row>
    <row r="50" spans="1:7" x14ac:dyDescent="0.25">
      <c r="A50" s="1" t="s">
        <v>16</v>
      </c>
      <c r="B50">
        <v>304.94465331200001</v>
      </c>
      <c r="C50">
        <v>3033412.62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25">
      <c r="A51" s="1" t="s">
        <v>16</v>
      </c>
      <c r="B51">
        <v>304.94465331200001</v>
      </c>
      <c r="C51">
        <v>3166689.33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25">
      <c r="A52" s="1" t="s">
        <v>16</v>
      </c>
      <c r="B52">
        <v>304.94465331200001</v>
      </c>
      <c r="C52">
        <v>3299966.04</v>
      </c>
      <c r="D52" s="1" t="s">
        <v>8</v>
      </c>
      <c r="E52" s="1" t="s">
        <v>8</v>
      </c>
      <c r="F52" s="1" t="s">
        <v>8</v>
      </c>
      <c r="G52" s="1" t="s">
        <v>8</v>
      </c>
    </row>
    <row r="53" spans="1:7" x14ac:dyDescent="0.25">
      <c r="A53" s="1" t="s">
        <v>16</v>
      </c>
      <c r="B53">
        <v>304.94465331200001</v>
      </c>
      <c r="C53">
        <v>3433242.75</v>
      </c>
      <c r="D53" s="1" t="s">
        <v>8</v>
      </c>
      <c r="E53" s="1" t="s">
        <v>8</v>
      </c>
      <c r="F53" s="1" t="s">
        <v>8</v>
      </c>
      <c r="G53" s="1" t="s">
        <v>8</v>
      </c>
    </row>
    <row r="54" spans="1:7" x14ac:dyDescent="0.25">
      <c r="A54" s="1" t="s">
        <v>16</v>
      </c>
      <c r="B54">
        <v>336.95321042400002</v>
      </c>
      <c r="C54">
        <v>101325</v>
      </c>
      <c r="D54" s="2">
        <v>2.1424772533876602</v>
      </c>
      <c r="E54" s="2">
        <v>0.98118820867696099</v>
      </c>
      <c r="F54" s="2">
        <v>1.08907399591053</v>
      </c>
      <c r="G54" s="2">
        <v>8.7456499779542292E-3</v>
      </c>
    </row>
    <row r="55" spans="1:7" x14ac:dyDescent="0.25">
      <c r="A55" s="1" t="s">
        <v>16</v>
      </c>
      <c r="B55">
        <v>336.95321042400002</v>
      </c>
      <c r="C55">
        <v>234601.71</v>
      </c>
      <c r="D55" s="2">
        <v>5.0947738644354903</v>
      </c>
      <c r="E55" s="2">
        <v>0.95550774841526998</v>
      </c>
      <c r="F55" s="2">
        <v>1.0982870631456001</v>
      </c>
      <c r="G55" s="2">
        <v>8.8231429732810902E-3</v>
      </c>
    </row>
    <row r="56" spans="1:7" x14ac:dyDescent="0.25">
      <c r="A56" s="1" t="s">
        <v>16</v>
      </c>
      <c r="B56">
        <v>336.95321042400002</v>
      </c>
      <c r="C56">
        <v>367878.42</v>
      </c>
      <c r="D56" s="2">
        <v>8.2210450358472293</v>
      </c>
      <c r="E56" s="2">
        <v>0.92861516097541497</v>
      </c>
      <c r="F56" s="2">
        <v>1.1092014684637499</v>
      </c>
      <c r="G56" s="2">
        <v>8.9015309315889999E-3</v>
      </c>
    </row>
    <row r="57" spans="1:7" x14ac:dyDescent="0.25">
      <c r="A57" s="1" t="s">
        <v>16</v>
      </c>
      <c r="B57">
        <v>336.95321042400002</v>
      </c>
      <c r="C57">
        <v>501155.13</v>
      </c>
      <c r="D57" s="2">
        <v>11.5515025740692</v>
      </c>
      <c r="E57" s="2">
        <v>0.900302414373086</v>
      </c>
      <c r="F57" s="2">
        <v>1.1223547949043</v>
      </c>
      <c r="G57" s="2">
        <v>8.9838960809835201E-3</v>
      </c>
    </row>
    <row r="58" spans="1:7" x14ac:dyDescent="0.25">
      <c r="A58" s="1" t="s">
        <v>16</v>
      </c>
      <c r="B58">
        <v>336.95321042400002</v>
      </c>
      <c r="C58">
        <v>634431.84</v>
      </c>
      <c r="D58" s="2">
        <v>15.126682431999299</v>
      </c>
      <c r="E58" s="2">
        <v>0.87029071124896595</v>
      </c>
      <c r="F58" s="2">
        <v>1.1385504082559399</v>
      </c>
      <c r="G58" s="2">
        <v>9.0721514036848604E-3</v>
      </c>
    </row>
    <row r="59" spans="1:7" x14ac:dyDescent="0.25">
      <c r="A59" s="1" t="s">
        <v>16</v>
      </c>
      <c r="B59">
        <v>336.95321042400002</v>
      </c>
      <c r="C59">
        <v>767708.55</v>
      </c>
      <c r="D59" s="1" t="s">
        <v>8</v>
      </c>
      <c r="E59" s="1" t="s">
        <v>8</v>
      </c>
      <c r="F59" s="1" t="s">
        <v>8</v>
      </c>
      <c r="G59" s="1" t="s">
        <v>8</v>
      </c>
    </row>
    <row r="60" spans="1:7" x14ac:dyDescent="0.25">
      <c r="A60" s="1" t="s">
        <v>16</v>
      </c>
      <c r="B60">
        <v>336.95321042400002</v>
      </c>
      <c r="C60">
        <v>900985.26</v>
      </c>
      <c r="D60" s="1" t="s">
        <v>8</v>
      </c>
      <c r="E60" s="1" t="s">
        <v>8</v>
      </c>
      <c r="F60" s="1" t="s">
        <v>8</v>
      </c>
      <c r="G60" s="1" t="s">
        <v>8</v>
      </c>
    </row>
    <row r="61" spans="1:7" x14ac:dyDescent="0.25">
      <c r="A61" s="1" t="s">
        <v>16</v>
      </c>
      <c r="B61">
        <v>336.95321042400002</v>
      </c>
      <c r="C61">
        <v>1034261.97</v>
      </c>
      <c r="D61" s="1" t="s">
        <v>8</v>
      </c>
      <c r="E61" s="1" t="s">
        <v>8</v>
      </c>
      <c r="F61" s="1" t="s">
        <v>8</v>
      </c>
      <c r="G61" s="1" t="s">
        <v>8</v>
      </c>
    </row>
    <row r="62" spans="1:7" x14ac:dyDescent="0.25">
      <c r="A62" s="1" t="s">
        <v>16</v>
      </c>
      <c r="B62">
        <v>336.95321042400002</v>
      </c>
      <c r="C62">
        <v>1167538.68</v>
      </c>
      <c r="D62" s="1" t="s">
        <v>8</v>
      </c>
      <c r="E62" s="1" t="s">
        <v>8</v>
      </c>
      <c r="F62" s="1" t="s">
        <v>8</v>
      </c>
      <c r="G62" s="1" t="s">
        <v>8</v>
      </c>
    </row>
    <row r="63" spans="1:7" x14ac:dyDescent="0.25">
      <c r="A63" s="1" t="s">
        <v>16</v>
      </c>
      <c r="B63">
        <v>336.95321042400002</v>
      </c>
      <c r="C63">
        <v>1300815.3899999999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25">
      <c r="A64" s="1" t="s">
        <v>16</v>
      </c>
      <c r="B64">
        <v>336.95321042400002</v>
      </c>
      <c r="C64">
        <v>1434092.1</v>
      </c>
      <c r="D64" s="1" t="s">
        <v>8</v>
      </c>
      <c r="E64" s="1" t="s">
        <v>8</v>
      </c>
      <c r="F64" s="1" t="s">
        <v>8</v>
      </c>
      <c r="G64" s="1" t="s">
        <v>8</v>
      </c>
    </row>
    <row r="65" spans="1:7" x14ac:dyDescent="0.25">
      <c r="A65" s="1" t="s">
        <v>16</v>
      </c>
      <c r="B65">
        <v>336.95321042400002</v>
      </c>
      <c r="C65">
        <v>1567368.81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25">
      <c r="A66" s="1" t="s">
        <v>16</v>
      </c>
      <c r="B66">
        <v>336.95321042400002</v>
      </c>
      <c r="C66">
        <v>1700645.52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25">
      <c r="A67" s="1" t="s">
        <v>16</v>
      </c>
      <c r="B67">
        <v>336.95321042400002</v>
      </c>
      <c r="C67">
        <v>1833922.23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25">
      <c r="A68" s="1" t="s">
        <v>16</v>
      </c>
      <c r="B68">
        <v>336.95321042400002</v>
      </c>
      <c r="C68">
        <v>1967198.94</v>
      </c>
      <c r="D68" s="1" t="s">
        <v>8</v>
      </c>
      <c r="E68" s="1" t="s">
        <v>8</v>
      </c>
      <c r="F68" s="1" t="s">
        <v>8</v>
      </c>
      <c r="G68" s="1" t="s">
        <v>8</v>
      </c>
    </row>
    <row r="69" spans="1:7" x14ac:dyDescent="0.25">
      <c r="A69" s="1" t="s">
        <v>16</v>
      </c>
      <c r="B69">
        <v>336.95321042400002</v>
      </c>
      <c r="C69">
        <v>2100475.65</v>
      </c>
      <c r="D69" s="1" t="s">
        <v>8</v>
      </c>
      <c r="E69" s="1" t="s">
        <v>8</v>
      </c>
      <c r="F69" s="1" t="s">
        <v>8</v>
      </c>
      <c r="G69" s="1" t="s">
        <v>8</v>
      </c>
    </row>
    <row r="70" spans="1:7" x14ac:dyDescent="0.25">
      <c r="A70" s="1" t="s">
        <v>16</v>
      </c>
      <c r="B70">
        <v>336.95321042400002</v>
      </c>
      <c r="C70">
        <v>2233752.36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25">
      <c r="A71" s="1" t="s">
        <v>16</v>
      </c>
      <c r="B71">
        <v>336.95321042400002</v>
      </c>
      <c r="C71">
        <v>2367029.0699999998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25">
      <c r="A72" s="1" t="s">
        <v>16</v>
      </c>
      <c r="B72">
        <v>336.95321042400002</v>
      </c>
      <c r="C72">
        <v>2500305.7799999998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25">
      <c r="A73" s="1" t="s">
        <v>16</v>
      </c>
      <c r="B73">
        <v>336.95321042400002</v>
      </c>
      <c r="C73">
        <v>2633582.4900000002</v>
      </c>
      <c r="D73" s="1" t="s">
        <v>8</v>
      </c>
      <c r="E73" s="1" t="s">
        <v>8</v>
      </c>
      <c r="F73" s="1" t="s">
        <v>8</v>
      </c>
      <c r="G73" s="1" t="s">
        <v>8</v>
      </c>
    </row>
    <row r="74" spans="1:7" x14ac:dyDescent="0.25">
      <c r="A74" s="1" t="s">
        <v>16</v>
      </c>
      <c r="B74">
        <v>336.95321042400002</v>
      </c>
      <c r="C74">
        <v>2766859.2</v>
      </c>
      <c r="D74" s="1" t="s">
        <v>8</v>
      </c>
      <c r="E74" s="1" t="s">
        <v>8</v>
      </c>
      <c r="F74" s="1" t="s">
        <v>8</v>
      </c>
      <c r="G74" s="1" t="s">
        <v>8</v>
      </c>
    </row>
    <row r="75" spans="1:7" x14ac:dyDescent="0.25">
      <c r="A75" s="1" t="s">
        <v>16</v>
      </c>
      <c r="B75">
        <v>336.95321042400002</v>
      </c>
      <c r="C75">
        <v>2900135.91</v>
      </c>
      <c r="D75" s="1" t="s">
        <v>8</v>
      </c>
      <c r="E75" s="1" t="s">
        <v>8</v>
      </c>
      <c r="F75" s="1" t="s">
        <v>8</v>
      </c>
      <c r="G75" s="1" t="s">
        <v>8</v>
      </c>
    </row>
    <row r="76" spans="1:7" x14ac:dyDescent="0.25">
      <c r="A76" s="1" t="s">
        <v>16</v>
      </c>
      <c r="B76">
        <v>336.95321042400002</v>
      </c>
      <c r="C76">
        <v>3033412.62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25">
      <c r="A77" s="1" t="s">
        <v>16</v>
      </c>
      <c r="B77">
        <v>336.95321042400002</v>
      </c>
      <c r="C77">
        <v>3166689.33</v>
      </c>
      <c r="D77" s="1" t="s">
        <v>8</v>
      </c>
      <c r="E77" s="1" t="s">
        <v>8</v>
      </c>
      <c r="F77" s="1" t="s">
        <v>8</v>
      </c>
      <c r="G77" s="1" t="s">
        <v>8</v>
      </c>
    </row>
    <row r="78" spans="1:7" x14ac:dyDescent="0.25">
      <c r="A78" s="1" t="s">
        <v>16</v>
      </c>
      <c r="B78">
        <v>336.95321042400002</v>
      </c>
      <c r="C78">
        <v>3299966.04</v>
      </c>
      <c r="D78" s="1" t="s">
        <v>8</v>
      </c>
      <c r="E78" s="1" t="s">
        <v>8</v>
      </c>
      <c r="F78" s="1" t="s">
        <v>8</v>
      </c>
      <c r="G78" s="1" t="s">
        <v>8</v>
      </c>
    </row>
    <row r="79" spans="1:7" x14ac:dyDescent="0.25">
      <c r="A79" s="1" t="s">
        <v>16</v>
      </c>
      <c r="B79">
        <v>336.95321042400002</v>
      </c>
      <c r="C79">
        <v>3433242.75</v>
      </c>
      <c r="D79" s="1" t="s">
        <v>8</v>
      </c>
      <c r="E79" s="1" t="s">
        <v>8</v>
      </c>
      <c r="F79" s="1" t="s">
        <v>8</v>
      </c>
      <c r="G79" s="1" t="s">
        <v>8</v>
      </c>
    </row>
    <row r="80" spans="1:7" x14ac:dyDescent="0.25">
      <c r="A80" s="1" t="s">
        <v>16</v>
      </c>
      <c r="B80">
        <v>368.96176753600002</v>
      </c>
      <c r="C80">
        <v>101325</v>
      </c>
      <c r="D80" s="2">
        <v>1.9476979197650099</v>
      </c>
      <c r="E80" s="2">
        <v>0.98567219312895105</v>
      </c>
      <c r="F80" s="2">
        <v>1.08110028564623</v>
      </c>
      <c r="G80" s="2">
        <v>9.5532434499090504E-3</v>
      </c>
    </row>
    <row r="81" spans="1:7" x14ac:dyDescent="0.25">
      <c r="A81" s="1" t="s">
        <v>16</v>
      </c>
      <c r="B81">
        <v>368.96176753600002</v>
      </c>
      <c r="C81">
        <v>234601.71</v>
      </c>
      <c r="D81" s="2">
        <v>4.6004317827753898</v>
      </c>
      <c r="E81" s="2">
        <v>0.96633015527352395</v>
      </c>
      <c r="F81" s="2">
        <v>1.0876568556416799</v>
      </c>
      <c r="G81" s="2">
        <v>9.6263667026231098E-3</v>
      </c>
    </row>
    <row r="82" spans="1:7" x14ac:dyDescent="0.25">
      <c r="A82" s="1" t="s">
        <v>16</v>
      </c>
      <c r="B82">
        <v>368.96176753600002</v>
      </c>
      <c r="C82">
        <v>367878.42</v>
      </c>
      <c r="D82" s="2">
        <v>7.3664022638238604</v>
      </c>
      <c r="E82" s="2">
        <v>0.94637119149148297</v>
      </c>
      <c r="F82" s="2">
        <v>1.0950755243299699</v>
      </c>
      <c r="G82" s="2">
        <v>9.6998545429593797E-3</v>
      </c>
    </row>
    <row r="83" spans="1:7" x14ac:dyDescent="0.25">
      <c r="A83" s="1" t="s">
        <v>16</v>
      </c>
      <c r="B83">
        <v>368.96176753600002</v>
      </c>
      <c r="C83">
        <v>501155.13</v>
      </c>
      <c r="D83" s="2">
        <v>10.2587816289247</v>
      </c>
      <c r="E83" s="2">
        <v>0.92572531297312899</v>
      </c>
      <c r="F83" s="2">
        <v>1.1035369759646501</v>
      </c>
      <c r="G83" s="2">
        <v>9.7760919691388202E-3</v>
      </c>
    </row>
    <row r="84" spans="1:7" x14ac:dyDescent="0.25">
      <c r="A84" s="1" t="s">
        <v>16</v>
      </c>
      <c r="B84">
        <v>368.96176753600002</v>
      </c>
      <c r="C84">
        <v>634431.84</v>
      </c>
      <c r="D84" s="2">
        <v>13.293888762397</v>
      </c>
      <c r="E84" s="2">
        <v>0.90430582785969604</v>
      </c>
      <c r="F84" s="2">
        <v>1.11328042161035</v>
      </c>
      <c r="G84" s="2">
        <v>9.8562628216230692E-3</v>
      </c>
    </row>
    <row r="85" spans="1:7" x14ac:dyDescent="0.25">
      <c r="A85" s="1" t="s">
        <v>16</v>
      </c>
      <c r="B85">
        <v>368.96176753600002</v>
      </c>
      <c r="C85">
        <v>767708.55</v>
      </c>
      <c r="D85" s="2">
        <v>16.502672855694001</v>
      </c>
      <c r="E85" s="2">
        <v>0.881947739224618</v>
      </c>
      <c r="F85" s="2">
        <v>1.1247473603948901</v>
      </c>
      <c r="G85" s="2">
        <v>9.9417016325462192E-3</v>
      </c>
    </row>
    <row r="86" spans="1:7" x14ac:dyDescent="0.25">
      <c r="A86" s="1" t="s">
        <v>16</v>
      </c>
      <c r="B86">
        <v>368.96176753600002</v>
      </c>
      <c r="C86">
        <v>900985.26</v>
      </c>
      <c r="D86" s="2">
        <v>19.885476580763299</v>
      </c>
      <c r="E86" s="2">
        <v>0.85865171328137202</v>
      </c>
      <c r="F86" s="2">
        <v>1.1381197059800401</v>
      </c>
      <c r="G86" s="2">
        <v>1.0032664547869399E-2</v>
      </c>
    </row>
    <row r="87" spans="1:7" x14ac:dyDescent="0.25">
      <c r="A87" s="1" t="s">
        <v>16</v>
      </c>
      <c r="B87">
        <v>368.96176753600002</v>
      </c>
      <c r="C87">
        <v>1034261.97</v>
      </c>
      <c r="D87" s="2">
        <v>23.506969413504301</v>
      </c>
      <c r="E87" s="2">
        <v>0.83407310879053798</v>
      </c>
      <c r="F87" s="2">
        <v>1.15442644845888</v>
      </c>
      <c r="G87" s="2">
        <v>1.0131432882279299E-2</v>
      </c>
    </row>
    <row r="88" spans="1:7" x14ac:dyDescent="0.25">
      <c r="A88" s="1" t="s">
        <v>16</v>
      </c>
      <c r="B88">
        <v>368.96176753600002</v>
      </c>
      <c r="C88">
        <v>1167538.68</v>
      </c>
      <c r="D88" s="2">
        <v>27.403109025059901</v>
      </c>
      <c r="E88" s="2">
        <v>0.808023524504909</v>
      </c>
      <c r="F88" s="2">
        <v>1.1745962804917101</v>
      </c>
      <c r="G88" s="2">
        <v>1.02393851619734E-2</v>
      </c>
    </row>
    <row r="89" spans="1:7" x14ac:dyDescent="0.25">
      <c r="A89" s="1" t="s">
        <v>16</v>
      </c>
      <c r="B89">
        <v>368.96176753600002</v>
      </c>
      <c r="C89">
        <v>1300815.3899999999</v>
      </c>
      <c r="D89" s="2">
        <v>31.629261721833899</v>
      </c>
      <c r="E89" s="2">
        <v>0.78021218397464998</v>
      </c>
      <c r="F89" s="2">
        <v>1.2001549595908101</v>
      </c>
      <c r="G89" s="2">
        <v>1.0358566622011499E-2</v>
      </c>
    </row>
    <row r="90" spans="1:7" x14ac:dyDescent="0.25">
      <c r="A90" s="1" t="s">
        <v>16</v>
      </c>
      <c r="B90">
        <v>368.96176753600002</v>
      </c>
      <c r="C90">
        <v>1434092.1</v>
      </c>
      <c r="D90" s="1" t="s">
        <v>8</v>
      </c>
      <c r="E90" s="1" t="s">
        <v>8</v>
      </c>
      <c r="F90" s="1" t="s">
        <v>8</v>
      </c>
      <c r="G90" s="1" t="s">
        <v>8</v>
      </c>
    </row>
    <row r="91" spans="1:7" x14ac:dyDescent="0.25">
      <c r="A91" s="1" t="s">
        <v>16</v>
      </c>
      <c r="B91">
        <v>368.96176753600002</v>
      </c>
      <c r="C91">
        <v>1567368.81</v>
      </c>
      <c r="D91" s="1" t="s">
        <v>8</v>
      </c>
      <c r="E91" s="1" t="s">
        <v>8</v>
      </c>
      <c r="F91" s="1" t="s">
        <v>8</v>
      </c>
      <c r="G91" s="1" t="s">
        <v>8</v>
      </c>
    </row>
    <row r="92" spans="1:7" x14ac:dyDescent="0.25">
      <c r="A92" s="1" t="s">
        <v>16</v>
      </c>
      <c r="B92">
        <v>368.96176753600002</v>
      </c>
      <c r="C92">
        <v>1700645.52</v>
      </c>
      <c r="D92" s="1" t="s">
        <v>8</v>
      </c>
      <c r="E92" s="1" t="s">
        <v>8</v>
      </c>
      <c r="F92" s="1" t="s">
        <v>8</v>
      </c>
      <c r="G92" s="1" t="s">
        <v>8</v>
      </c>
    </row>
    <row r="93" spans="1:7" x14ac:dyDescent="0.25">
      <c r="A93" s="1" t="s">
        <v>16</v>
      </c>
      <c r="B93">
        <v>368.96176753600002</v>
      </c>
      <c r="C93">
        <v>1833922.23</v>
      </c>
      <c r="D93" s="1" t="s">
        <v>8</v>
      </c>
      <c r="E93" s="1" t="s">
        <v>8</v>
      </c>
      <c r="F93" s="1" t="s">
        <v>8</v>
      </c>
      <c r="G93" s="1" t="s">
        <v>8</v>
      </c>
    </row>
    <row r="94" spans="1:7" x14ac:dyDescent="0.25">
      <c r="A94" s="1" t="s">
        <v>16</v>
      </c>
      <c r="B94">
        <v>368.96176753600002</v>
      </c>
      <c r="C94">
        <v>1967198.94</v>
      </c>
      <c r="D94" s="1" t="s">
        <v>8</v>
      </c>
      <c r="E94" s="1" t="s">
        <v>8</v>
      </c>
      <c r="F94" s="1" t="s">
        <v>8</v>
      </c>
      <c r="G94" s="1" t="s">
        <v>8</v>
      </c>
    </row>
    <row r="95" spans="1:7" x14ac:dyDescent="0.25">
      <c r="A95" s="1" t="s">
        <v>16</v>
      </c>
      <c r="B95">
        <v>368.96176753600002</v>
      </c>
      <c r="C95">
        <v>2100475.65</v>
      </c>
      <c r="D95" s="1" t="s">
        <v>8</v>
      </c>
      <c r="E95" s="1" t="s">
        <v>8</v>
      </c>
      <c r="F95" s="1" t="s">
        <v>8</v>
      </c>
      <c r="G95" s="1" t="s">
        <v>8</v>
      </c>
    </row>
    <row r="96" spans="1:7" x14ac:dyDescent="0.25">
      <c r="A96" s="1" t="s">
        <v>16</v>
      </c>
      <c r="B96">
        <v>368.96176753600002</v>
      </c>
      <c r="C96">
        <v>2233752.36</v>
      </c>
      <c r="D96" s="1" t="s">
        <v>8</v>
      </c>
      <c r="E96" s="1" t="s">
        <v>8</v>
      </c>
      <c r="F96" s="1" t="s">
        <v>8</v>
      </c>
      <c r="G96" s="1" t="s">
        <v>8</v>
      </c>
    </row>
    <row r="97" spans="1:7" x14ac:dyDescent="0.25">
      <c r="A97" s="1" t="s">
        <v>16</v>
      </c>
      <c r="B97">
        <v>368.96176753600002</v>
      </c>
      <c r="C97">
        <v>2367029.0699999998</v>
      </c>
      <c r="D97" s="1" t="s">
        <v>8</v>
      </c>
      <c r="E97" s="1" t="s">
        <v>8</v>
      </c>
      <c r="F97" s="1" t="s">
        <v>8</v>
      </c>
      <c r="G97" s="1" t="s">
        <v>8</v>
      </c>
    </row>
    <row r="98" spans="1:7" x14ac:dyDescent="0.25">
      <c r="A98" s="1" t="s">
        <v>16</v>
      </c>
      <c r="B98">
        <v>368.96176753600002</v>
      </c>
      <c r="C98">
        <v>2500305.7799999998</v>
      </c>
      <c r="D98" s="1" t="s">
        <v>8</v>
      </c>
      <c r="E98" s="1" t="s">
        <v>8</v>
      </c>
      <c r="F98" s="1" t="s">
        <v>8</v>
      </c>
      <c r="G98" s="1" t="s">
        <v>8</v>
      </c>
    </row>
    <row r="99" spans="1:7" x14ac:dyDescent="0.25">
      <c r="A99" s="1" t="s">
        <v>16</v>
      </c>
      <c r="B99">
        <v>368.96176753600002</v>
      </c>
      <c r="C99">
        <v>2633582.4900000002</v>
      </c>
      <c r="D99" s="1" t="s">
        <v>8</v>
      </c>
      <c r="E99" s="1" t="s">
        <v>8</v>
      </c>
      <c r="F99" s="1" t="s">
        <v>8</v>
      </c>
      <c r="G99" s="1" t="s">
        <v>8</v>
      </c>
    </row>
    <row r="100" spans="1:7" x14ac:dyDescent="0.25">
      <c r="A100" s="1" t="s">
        <v>16</v>
      </c>
      <c r="B100">
        <v>368.96176753600002</v>
      </c>
      <c r="C100">
        <v>2766859.2</v>
      </c>
      <c r="D100" s="1" t="s">
        <v>8</v>
      </c>
      <c r="E100" s="1" t="s">
        <v>8</v>
      </c>
      <c r="F100" s="1" t="s">
        <v>8</v>
      </c>
      <c r="G100" s="1" t="s">
        <v>8</v>
      </c>
    </row>
    <row r="101" spans="1:7" x14ac:dyDescent="0.25">
      <c r="A101" s="1" t="s">
        <v>16</v>
      </c>
      <c r="B101">
        <v>368.96176753600002</v>
      </c>
      <c r="C101">
        <v>2900135.91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25">
      <c r="A102" s="1" t="s">
        <v>16</v>
      </c>
      <c r="B102">
        <v>368.96176753600002</v>
      </c>
      <c r="C102">
        <v>3033412.62</v>
      </c>
      <c r="D102" s="1" t="s">
        <v>8</v>
      </c>
      <c r="E102" s="1" t="s">
        <v>8</v>
      </c>
      <c r="F102" s="1" t="s">
        <v>8</v>
      </c>
      <c r="G102" s="1" t="s">
        <v>8</v>
      </c>
    </row>
    <row r="103" spans="1:7" x14ac:dyDescent="0.25">
      <c r="A103" s="1" t="s">
        <v>16</v>
      </c>
      <c r="B103">
        <v>368.96176753600002</v>
      </c>
      <c r="C103">
        <v>3166689.33</v>
      </c>
      <c r="D103" s="1" t="s">
        <v>8</v>
      </c>
      <c r="E103" s="1" t="s">
        <v>8</v>
      </c>
      <c r="F103" s="1" t="s">
        <v>8</v>
      </c>
      <c r="G103" s="1" t="s">
        <v>8</v>
      </c>
    </row>
    <row r="104" spans="1:7" x14ac:dyDescent="0.25">
      <c r="A104" s="1" t="s">
        <v>16</v>
      </c>
      <c r="B104">
        <v>368.96176753600002</v>
      </c>
      <c r="C104">
        <v>3299966.04</v>
      </c>
      <c r="D104" s="1" t="s">
        <v>8</v>
      </c>
      <c r="E104" s="1" t="s">
        <v>8</v>
      </c>
      <c r="F104" s="1" t="s">
        <v>8</v>
      </c>
      <c r="G104" s="1" t="s">
        <v>8</v>
      </c>
    </row>
    <row r="105" spans="1:7" x14ac:dyDescent="0.25">
      <c r="A105" s="1" t="s">
        <v>16</v>
      </c>
      <c r="B105">
        <v>368.96176753600002</v>
      </c>
      <c r="C105">
        <v>3433242.75</v>
      </c>
      <c r="D105" s="1" t="s">
        <v>8</v>
      </c>
      <c r="E105" s="1" t="s">
        <v>8</v>
      </c>
      <c r="F105" s="1" t="s">
        <v>8</v>
      </c>
      <c r="G105" s="1" t="s">
        <v>8</v>
      </c>
    </row>
    <row r="106" spans="1:7" x14ac:dyDescent="0.25">
      <c r="A106" s="1" t="s">
        <v>16</v>
      </c>
      <c r="B106">
        <v>400.97032464799997</v>
      </c>
      <c r="C106">
        <v>101325</v>
      </c>
      <c r="D106" s="2">
        <v>1.7863193255049601</v>
      </c>
      <c r="E106" s="2">
        <v>0.98893419495705304</v>
      </c>
      <c r="F106" s="2">
        <v>1.07463021781561</v>
      </c>
      <c r="G106" s="2">
        <v>1.03502830635061E-2</v>
      </c>
    </row>
    <row r="107" spans="1:7" x14ac:dyDescent="0.25">
      <c r="A107" s="1" t="s">
        <v>16</v>
      </c>
      <c r="B107">
        <v>400.97032464799997</v>
      </c>
      <c r="C107">
        <v>234601.71</v>
      </c>
      <c r="D107" s="2">
        <v>4.1992668871431604</v>
      </c>
      <c r="E107" s="2">
        <v>0.97411330589357703</v>
      </c>
      <c r="F107" s="2">
        <v>1.07947102487265</v>
      </c>
      <c r="G107" s="2">
        <v>1.0418922899075599E-2</v>
      </c>
    </row>
    <row r="108" spans="1:7" x14ac:dyDescent="0.25">
      <c r="A108" s="1" t="s">
        <v>16</v>
      </c>
      <c r="B108">
        <v>400.97032464799997</v>
      </c>
      <c r="C108">
        <v>367878.42</v>
      </c>
      <c r="D108" s="2">
        <v>6.68904931817048</v>
      </c>
      <c r="E108" s="2">
        <v>0.95897120206407405</v>
      </c>
      <c r="F108" s="2">
        <v>1.08478110152695</v>
      </c>
      <c r="G108" s="2">
        <v>1.04876128097311E-2</v>
      </c>
    </row>
    <row r="109" spans="1:7" x14ac:dyDescent="0.25">
      <c r="A109" s="1" t="s">
        <v>16</v>
      </c>
      <c r="B109">
        <v>400.97032464799997</v>
      </c>
      <c r="C109">
        <v>501155.13</v>
      </c>
      <c r="D109" s="2">
        <v>9.2618379713947299</v>
      </c>
      <c r="E109" s="2">
        <v>0.94348336232194896</v>
      </c>
      <c r="F109" s="2">
        <v>1.0906285111816101</v>
      </c>
      <c r="G109" s="2">
        <v>1.0558313274405101E-2</v>
      </c>
    </row>
    <row r="110" spans="1:7" x14ac:dyDescent="0.25">
      <c r="A110" s="1" t="s">
        <v>16</v>
      </c>
      <c r="B110">
        <v>400.97032464799997</v>
      </c>
      <c r="C110">
        <v>634431.84</v>
      </c>
      <c r="D110" s="2">
        <v>11.9249590447695</v>
      </c>
      <c r="E110" s="2">
        <v>0.92762072489502201</v>
      </c>
      <c r="F110" s="2">
        <v>1.09709698205085</v>
      </c>
      <c r="G110" s="2">
        <v>1.06318572197979E-2</v>
      </c>
    </row>
    <row r="111" spans="1:7" x14ac:dyDescent="0.25">
      <c r="A111" s="1" t="s">
        <v>16</v>
      </c>
      <c r="B111">
        <v>400.97032464799997</v>
      </c>
      <c r="C111">
        <v>767708.55</v>
      </c>
      <c r="D111" s="2">
        <v>14.6930489913578</v>
      </c>
      <c r="E111" s="2">
        <v>0.91132438620801404</v>
      </c>
      <c r="F111" s="2">
        <v>1.10433821476252</v>
      </c>
      <c r="G111" s="2">
        <v>1.07090583064992E-2</v>
      </c>
    </row>
    <row r="112" spans="1:7" x14ac:dyDescent="0.25">
      <c r="A112" s="1" t="s">
        <v>16</v>
      </c>
      <c r="B112">
        <v>400.97032464799997</v>
      </c>
      <c r="C112">
        <v>900985.26</v>
      </c>
      <c r="D112" s="2">
        <v>17.561305785894898</v>
      </c>
      <c r="E112" s="2">
        <v>0.89461589554251297</v>
      </c>
      <c r="F112" s="2">
        <v>1.11236666192091</v>
      </c>
      <c r="G112" s="2">
        <v>1.0789916438192401E-2</v>
      </c>
    </row>
    <row r="113" spans="1:7" x14ac:dyDescent="0.25">
      <c r="A113" s="1" t="s">
        <v>16</v>
      </c>
      <c r="B113">
        <v>400.97032464799997</v>
      </c>
      <c r="C113">
        <v>1034261.97</v>
      </c>
      <c r="D113" s="2">
        <v>20.558782842663501</v>
      </c>
      <c r="E113" s="2">
        <v>0.87737796294086101</v>
      </c>
      <c r="F113" s="2">
        <v>1.12148815711487</v>
      </c>
      <c r="G113" s="2">
        <v>1.0875635037647199E-2</v>
      </c>
    </row>
    <row r="114" spans="1:7" x14ac:dyDescent="0.25">
      <c r="A114" s="1" t="s">
        <v>16</v>
      </c>
      <c r="B114">
        <v>400.97032464799997</v>
      </c>
      <c r="C114">
        <v>1167538.68</v>
      </c>
      <c r="D114" s="2">
        <v>23.6939126643076</v>
      </c>
      <c r="E114" s="2">
        <v>0.85957867353998296</v>
      </c>
      <c r="F114" s="2">
        <v>1.1318725604212001</v>
      </c>
      <c r="G114" s="2">
        <v>1.09666437715417E-2</v>
      </c>
    </row>
    <row r="115" spans="1:7" x14ac:dyDescent="0.25">
      <c r="A115" s="1" t="s">
        <v>16</v>
      </c>
      <c r="B115">
        <v>400.97032464799997</v>
      </c>
      <c r="C115">
        <v>1300815.3899999999</v>
      </c>
      <c r="D115" s="2">
        <v>26.9798120524358</v>
      </c>
      <c r="E115" s="2">
        <v>0.84116753145677103</v>
      </c>
      <c r="F115" s="2">
        <v>1.14376219578958</v>
      </c>
      <c r="G115" s="2">
        <v>1.10635396493139E-2</v>
      </c>
    </row>
    <row r="116" spans="1:7" x14ac:dyDescent="0.25">
      <c r="A116" s="1" t="s">
        <v>16</v>
      </c>
      <c r="B116">
        <v>400.97032464799997</v>
      </c>
      <c r="C116">
        <v>1434092.1</v>
      </c>
      <c r="D116" s="2">
        <v>30.4375789365935</v>
      </c>
      <c r="E116" s="2">
        <v>0.82206226928808501</v>
      </c>
      <c r="F116" s="2">
        <v>1.1575270236938</v>
      </c>
      <c r="G116" s="2">
        <v>1.1167239026359301E-2</v>
      </c>
    </row>
    <row r="117" spans="1:7" x14ac:dyDescent="0.25">
      <c r="A117" s="1" t="s">
        <v>16</v>
      </c>
      <c r="B117">
        <v>400.97032464799997</v>
      </c>
      <c r="C117">
        <v>1567368.81</v>
      </c>
      <c r="D117" s="2">
        <v>34.089628040882303</v>
      </c>
      <c r="E117" s="2">
        <v>0.80217625165629403</v>
      </c>
      <c r="F117" s="2">
        <v>1.17362242917939</v>
      </c>
      <c r="G117" s="2">
        <v>1.12787249947049E-2</v>
      </c>
    </row>
    <row r="118" spans="1:7" x14ac:dyDescent="0.25">
      <c r="A118" s="1" t="s">
        <v>16</v>
      </c>
      <c r="B118">
        <v>400.97032464799997</v>
      </c>
      <c r="C118">
        <v>1700645.52</v>
      </c>
      <c r="D118" s="2">
        <v>37.956810958531499</v>
      </c>
      <c r="E118" s="2">
        <v>0.78142984806266902</v>
      </c>
      <c r="F118" s="2">
        <v>1.1925493769455699</v>
      </c>
      <c r="G118" s="2">
        <v>1.1398927585587601E-2</v>
      </c>
    </row>
    <row r="119" spans="1:7" x14ac:dyDescent="0.25">
      <c r="A119" s="1" t="s">
        <v>16</v>
      </c>
      <c r="B119">
        <v>400.97032464799997</v>
      </c>
      <c r="C119">
        <v>1833922.23</v>
      </c>
      <c r="D119" s="2">
        <v>42.127404158196299</v>
      </c>
      <c r="E119" s="2">
        <v>0.75947712316359295</v>
      </c>
      <c r="F119" s="2">
        <v>1.2159790152140699</v>
      </c>
      <c r="G119" s="2">
        <v>1.15315821272688E-2</v>
      </c>
    </row>
    <row r="120" spans="1:7" x14ac:dyDescent="0.25">
      <c r="A120" s="1" t="s">
        <v>16</v>
      </c>
      <c r="B120">
        <v>400.97032464799997</v>
      </c>
      <c r="C120">
        <v>1967198.94</v>
      </c>
      <c r="D120" s="2">
        <v>46.6649893546697</v>
      </c>
      <c r="E120" s="2">
        <v>0.73607642417311103</v>
      </c>
      <c r="F120" s="2">
        <v>1.2458526902832801</v>
      </c>
      <c r="G120" s="2">
        <v>1.1679541329050001E-2</v>
      </c>
    </row>
    <row r="121" spans="1:7" x14ac:dyDescent="0.25">
      <c r="A121" s="1" t="s">
        <v>16</v>
      </c>
      <c r="B121">
        <v>400.97032464799997</v>
      </c>
      <c r="C121">
        <v>2100475.65</v>
      </c>
      <c r="D121" s="2">
        <v>51.597533079194697</v>
      </c>
      <c r="E121" s="2">
        <v>0.71112841431209495</v>
      </c>
      <c r="F121" s="2">
        <v>1.28401054034802</v>
      </c>
      <c r="G121" s="2">
        <v>1.18442148268056E-2</v>
      </c>
    </row>
    <row r="122" spans="1:7" x14ac:dyDescent="0.25">
      <c r="A122" s="1" t="s">
        <v>16</v>
      </c>
      <c r="B122">
        <v>400.97032464799997</v>
      </c>
      <c r="C122">
        <v>2233752.36</v>
      </c>
      <c r="D122" s="2">
        <v>56.928606275668699</v>
      </c>
      <c r="E122" s="2">
        <v>0.68462460618832799</v>
      </c>
      <c r="F122" s="2">
        <v>1.33139021942363</v>
      </c>
      <c r="G122" s="2">
        <v>1.2025877357225E-2</v>
      </c>
    </row>
    <row r="123" spans="1:7" x14ac:dyDescent="0.25">
      <c r="A123" s="1" t="s">
        <v>16</v>
      </c>
      <c r="B123">
        <v>400.97032464799997</v>
      </c>
      <c r="C123">
        <v>2367029.0699999998</v>
      </c>
      <c r="D123" s="2">
        <v>63.242756977570103</v>
      </c>
      <c r="E123" s="2">
        <v>0.65431606810515797</v>
      </c>
      <c r="F123" s="2">
        <v>1.4078271794216799</v>
      </c>
      <c r="G123" s="2">
        <v>1.2250202108237599E-2</v>
      </c>
    </row>
    <row r="124" spans="1:7" x14ac:dyDescent="0.25">
      <c r="A124" s="1" t="s">
        <v>16</v>
      </c>
      <c r="B124">
        <v>400.97032464799997</v>
      </c>
      <c r="C124">
        <v>2500305.7799999998</v>
      </c>
      <c r="D124" s="2">
        <v>70.295558367586096</v>
      </c>
      <c r="E124" s="2">
        <v>0.62155192054886998</v>
      </c>
      <c r="F124" s="2">
        <v>1.51370899296624</v>
      </c>
      <c r="G124" s="2">
        <v>1.2509151509749201E-2</v>
      </c>
    </row>
    <row r="125" spans="1:7" x14ac:dyDescent="0.25">
      <c r="A125" s="1" t="s">
        <v>16</v>
      </c>
      <c r="B125">
        <v>400.97032464799997</v>
      </c>
      <c r="C125">
        <v>2633582.4900000002</v>
      </c>
      <c r="D125" s="1" t="s">
        <v>8</v>
      </c>
      <c r="E125" s="1" t="s">
        <v>8</v>
      </c>
      <c r="F125" s="1" t="s">
        <v>8</v>
      </c>
      <c r="G125" s="1" t="s">
        <v>8</v>
      </c>
    </row>
    <row r="126" spans="1:7" x14ac:dyDescent="0.25">
      <c r="A126" s="1" t="s">
        <v>16</v>
      </c>
      <c r="B126">
        <v>400.97032464799997</v>
      </c>
      <c r="C126">
        <v>2766859.2</v>
      </c>
      <c r="D126" s="1" t="s">
        <v>8</v>
      </c>
      <c r="E126" s="1" t="s">
        <v>8</v>
      </c>
      <c r="F126" s="1" t="s">
        <v>8</v>
      </c>
      <c r="G126" s="1" t="s">
        <v>8</v>
      </c>
    </row>
    <row r="127" spans="1:7" x14ac:dyDescent="0.25">
      <c r="A127" s="1" t="s">
        <v>16</v>
      </c>
      <c r="B127">
        <v>400.97032464799997</v>
      </c>
      <c r="C127">
        <v>2900135.91</v>
      </c>
      <c r="D127" s="1" t="s">
        <v>8</v>
      </c>
      <c r="E127" s="1" t="s">
        <v>8</v>
      </c>
      <c r="F127" s="1" t="s">
        <v>8</v>
      </c>
      <c r="G127" s="1" t="s">
        <v>8</v>
      </c>
    </row>
    <row r="128" spans="1:7" x14ac:dyDescent="0.25">
      <c r="A128" s="1" t="s">
        <v>16</v>
      </c>
      <c r="B128">
        <v>400.97032464799997</v>
      </c>
      <c r="C128">
        <v>3033412.62</v>
      </c>
      <c r="D128" s="1" t="s">
        <v>8</v>
      </c>
      <c r="E128" s="1" t="s">
        <v>8</v>
      </c>
      <c r="F128" s="1" t="s">
        <v>8</v>
      </c>
      <c r="G128" s="1" t="s">
        <v>8</v>
      </c>
    </row>
    <row r="129" spans="1:7" x14ac:dyDescent="0.25">
      <c r="A129" s="1" t="s">
        <v>16</v>
      </c>
      <c r="B129">
        <v>400.97032464799997</v>
      </c>
      <c r="C129">
        <v>3166689.33</v>
      </c>
      <c r="D129" s="1" t="s">
        <v>8</v>
      </c>
      <c r="E129" s="1" t="s">
        <v>8</v>
      </c>
      <c r="F129" s="1" t="s">
        <v>8</v>
      </c>
      <c r="G129" s="1" t="s">
        <v>8</v>
      </c>
    </row>
    <row r="130" spans="1:7" x14ac:dyDescent="0.25">
      <c r="A130" s="1" t="s">
        <v>16</v>
      </c>
      <c r="B130">
        <v>400.97032464799997</v>
      </c>
      <c r="C130">
        <v>3299966.04</v>
      </c>
      <c r="D130" s="1" t="s">
        <v>8</v>
      </c>
      <c r="E130" s="1" t="s">
        <v>8</v>
      </c>
      <c r="F130" s="1" t="s">
        <v>8</v>
      </c>
      <c r="G130" s="1" t="s">
        <v>8</v>
      </c>
    </row>
    <row r="131" spans="1:7" x14ac:dyDescent="0.25">
      <c r="A131" s="1" t="s">
        <v>16</v>
      </c>
      <c r="B131">
        <v>400.97032464799997</v>
      </c>
      <c r="C131">
        <v>3433242.75</v>
      </c>
      <c r="D131" s="1" t="s">
        <v>8</v>
      </c>
      <c r="E131" s="1" t="s">
        <v>8</v>
      </c>
      <c r="F131" s="1" t="s">
        <v>8</v>
      </c>
      <c r="G131" s="1" t="s">
        <v>8</v>
      </c>
    </row>
    <row r="132" spans="1:7" x14ac:dyDescent="0.25">
      <c r="A132" s="1" t="s">
        <v>16</v>
      </c>
      <c r="B132">
        <v>432.97888175999998</v>
      </c>
      <c r="C132">
        <v>101325</v>
      </c>
      <c r="D132" s="2">
        <v>1.6523745963013701</v>
      </c>
      <c r="E132" s="2">
        <v>0.99130006549573402</v>
      </c>
      <c r="F132" s="2">
        <v>1.0694203163134</v>
      </c>
      <c r="G132" s="2">
        <v>1.1144897931455899E-2</v>
      </c>
    </row>
    <row r="133" spans="1:7" x14ac:dyDescent="0.25">
      <c r="A133" s="1" t="s">
        <v>16</v>
      </c>
      <c r="B133">
        <v>432.97888175999998</v>
      </c>
      <c r="C133">
        <v>234601.71</v>
      </c>
      <c r="D133" s="2">
        <v>3.87155779249722</v>
      </c>
      <c r="E133" s="2">
        <v>0.97971026692457097</v>
      </c>
      <c r="F133" s="2">
        <v>1.07313747368232</v>
      </c>
      <c r="G133" s="2">
        <v>1.12092257128389E-2</v>
      </c>
    </row>
    <row r="134" spans="1:7" x14ac:dyDescent="0.25">
      <c r="A134" s="1" t="s">
        <v>16</v>
      </c>
      <c r="B134">
        <v>432.97888175999998</v>
      </c>
      <c r="C134">
        <v>367878.42</v>
      </c>
      <c r="D134" s="2">
        <v>6.1452741052369504</v>
      </c>
      <c r="E134" s="2">
        <v>0.96794668943790896</v>
      </c>
      <c r="F134" s="2">
        <v>1.07713340516208</v>
      </c>
      <c r="G134" s="2">
        <v>1.1273411765266099E-2</v>
      </c>
    </row>
    <row r="135" spans="1:7" x14ac:dyDescent="0.25">
      <c r="A135" s="1" t="s">
        <v>16</v>
      </c>
      <c r="B135">
        <v>432.97888175999998</v>
      </c>
      <c r="C135">
        <v>501155.13</v>
      </c>
      <c r="D135" s="2">
        <v>8.4766976010187598</v>
      </c>
      <c r="E135" s="2">
        <v>0.95599991752860303</v>
      </c>
      <c r="F135" s="2">
        <v>1.0814380586135199</v>
      </c>
      <c r="G135" s="2">
        <v>1.13391414595151E-2</v>
      </c>
    </row>
    <row r="136" spans="1:7" x14ac:dyDescent="0.25">
      <c r="A136" s="1" t="s">
        <v>16</v>
      </c>
      <c r="B136">
        <v>432.97888175999998</v>
      </c>
      <c r="C136">
        <v>634431.84</v>
      </c>
      <c r="D136" s="2">
        <v>10.8695431391083</v>
      </c>
      <c r="E136" s="2">
        <v>0.94385901653121396</v>
      </c>
      <c r="F136" s="2">
        <v>1.0860870030319301</v>
      </c>
      <c r="G136" s="2">
        <v>1.14070603439784E-2</v>
      </c>
    </row>
    <row r="137" spans="1:7" x14ac:dyDescent="0.25">
      <c r="A137" s="1" t="s">
        <v>16</v>
      </c>
      <c r="B137">
        <v>432.97888175999998</v>
      </c>
      <c r="C137">
        <v>767708.55</v>
      </c>
      <c r="D137" s="2">
        <v>13.3319007235566</v>
      </c>
      <c r="E137" s="2">
        <v>0.93149950137054105</v>
      </c>
      <c r="F137" s="2">
        <v>1.0911464871744001</v>
      </c>
      <c r="G137" s="2">
        <v>1.1477734124803501E-2</v>
      </c>
    </row>
    <row r="138" spans="1:7" x14ac:dyDescent="0.25">
      <c r="A138" s="1" t="s">
        <v>16</v>
      </c>
      <c r="B138">
        <v>432.97888175999998</v>
      </c>
      <c r="C138">
        <v>900985.26</v>
      </c>
      <c r="D138" s="2">
        <v>15.858860465131899</v>
      </c>
      <c r="E138" s="2">
        <v>0.91893763936977901</v>
      </c>
      <c r="F138" s="2">
        <v>1.09660694710549</v>
      </c>
      <c r="G138" s="2">
        <v>1.1551092244820199E-2</v>
      </c>
    </row>
    <row r="139" spans="1:7" x14ac:dyDescent="0.25">
      <c r="A139" s="1" t="s">
        <v>16</v>
      </c>
      <c r="B139">
        <v>432.97888175999998</v>
      </c>
      <c r="C139">
        <v>1034261.97</v>
      </c>
      <c r="D139" s="2">
        <v>18.466620778485801</v>
      </c>
      <c r="E139" s="2">
        <v>0.90612387320666699</v>
      </c>
      <c r="F139" s="2">
        <v>1.10259682968053</v>
      </c>
      <c r="G139" s="2">
        <v>1.16279049797353E-2</v>
      </c>
    </row>
    <row r="140" spans="1:7" x14ac:dyDescent="0.25">
      <c r="A140" s="1" t="s">
        <v>16</v>
      </c>
      <c r="B140">
        <v>432.97888175999998</v>
      </c>
      <c r="C140">
        <v>1167538.68</v>
      </c>
      <c r="D140" s="2">
        <v>21.157408343403201</v>
      </c>
      <c r="E140" s="2">
        <v>0.89305258060468395</v>
      </c>
      <c r="F140" s="2">
        <v>1.1091643631938399</v>
      </c>
      <c r="G140" s="2">
        <v>1.17083378327751E-2</v>
      </c>
    </row>
    <row r="141" spans="1:7" x14ac:dyDescent="0.25">
      <c r="A141" s="1" t="s">
        <v>16</v>
      </c>
      <c r="B141">
        <v>432.97888175999998</v>
      </c>
      <c r="C141">
        <v>1300815.3899999999</v>
      </c>
      <c r="D141" s="2">
        <v>23.9356271728401</v>
      </c>
      <c r="E141" s="2">
        <v>0.879711368300925</v>
      </c>
      <c r="F141" s="2">
        <v>1.1163780641916099</v>
      </c>
      <c r="G141" s="2">
        <v>1.17926370531497E-2</v>
      </c>
    </row>
    <row r="142" spans="1:7" x14ac:dyDescent="0.25">
      <c r="A142" s="1" t="s">
        <v>16</v>
      </c>
      <c r="B142">
        <v>432.97888175999998</v>
      </c>
      <c r="C142">
        <v>1434092.1</v>
      </c>
      <c r="D142" s="2">
        <v>26.809273121855401</v>
      </c>
      <c r="E142" s="2">
        <v>0.86607695589873601</v>
      </c>
      <c r="F142" s="2">
        <v>1.12434236364753</v>
      </c>
      <c r="G142" s="2">
        <v>1.18812052414046E-2</v>
      </c>
    </row>
    <row r="143" spans="1:7" x14ac:dyDescent="0.25">
      <c r="A143" s="1" t="s">
        <v>16</v>
      </c>
      <c r="B143">
        <v>432.97888175999998</v>
      </c>
      <c r="C143">
        <v>1567368.81</v>
      </c>
      <c r="D143" s="2">
        <v>29.7856460418312</v>
      </c>
      <c r="E143" s="2">
        <v>0.85212842816295298</v>
      </c>
      <c r="F143" s="2">
        <v>1.1331689956128701</v>
      </c>
      <c r="G143" s="2">
        <v>1.1974415191110799E-2</v>
      </c>
    </row>
    <row r="144" spans="1:7" x14ac:dyDescent="0.25">
      <c r="A144" s="1" t="s">
        <v>16</v>
      </c>
      <c r="B144">
        <v>432.97888175999998</v>
      </c>
      <c r="C144">
        <v>1700645.52</v>
      </c>
      <c r="D144" s="2">
        <v>32.870141660172798</v>
      </c>
      <c r="E144" s="2">
        <v>0.83785076524189095</v>
      </c>
      <c r="F144" s="2">
        <v>1.1429621706383599</v>
      </c>
      <c r="G144" s="2">
        <v>1.20725537583245E-2</v>
      </c>
    </row>
    <row r="145" spans="1:7" x14ac:dyDescent="0.25">
      <c r="A145" s="1" t="s">
        <v>16</v>
      </c>
      <c r="B145">
        <v>432.97888175999998</v>
      </c>
      <c r="C145">
        <v>1833922.23</v>
      </c>
      <c r="D145" s="2">
        <v>36.096853654333799</v>
      </c>
      <c r="E145" s="2">
        <v>0.82314245033784295</v>
      </c>
      <c r="F145" s="2">
        <v>1.15413146686357</v>
      </c>
      <c r="G145" s="2">
        <v>1.2177242984350399E-2</v>
      </c>
    </row>
    <row r="146" spans="1:7" x14ac:dyDescent="0.25">
      <c r="A146" s="1" t="s">
        <v>16</v>
      </c>
      <c r="B146">
        <v>432.97888175999998</v>
      </c>
      <c r="C146">
        <v>1967198.94</v>
      </c>
      <c r="D146" s="2">
        <v>39.478578771467802</v>
      </c>
      <c r="E146" s="2">
        <v>0.80796782060852201</v>
      </c>
      <c r="F146" s="2">
        <v>1.1669659080077499</v>
      </c>
      <c r="G146" s="2">
        <v>1.2289161727788199E-2</v>
      </c>
    </row>
    <row r="147" spans="1:7" x14ac:dyDescent="0.25">
      <c r="A147" s="1" t="s">
        <v>16</v>
      </c>
      <c r="B147">
        <v>432.97888175999998</v>
      </c>
      <c r="C147">
        <v>2100475.65</v>
      </c>
      <c r="D147" s="2">
        <v>43.008918431478499</v>
      </c>
      <c r="E147" s="2">
        <v>0.792348553218997</v>
      </c>
      <c r="F147" s="2">
        <v>1.1815619555593799</v>
      </c>
      <c r="G147" s="2">
        <v>1.24080881074142E-2</v>
      </c>
    </row>
    <row r="148" spans="1:7" x14ac:dyDescent="0.25">
      <c r="A148" s="1" t="s">
        <v>16</v>
      </c>
      <c r="B148">
        <v>432.97888175999998</v>
      </c>
      <c r="C148">
        <v>2233752.36</v>
      </c>
      <c r="D148" s="2">
        <v>46.6796795352152</v>
      </c>
      <c r="E148" s="2">
        <v>0.77631027210410797</v>
      </c>
      <c r="F148" s="2">
        <v>1.1979070585706899</v>
      </c>
      <c r="G148" s="2">
        <v>1.2533671588188799E-2</v>
      </c>
    </row>
    <row r="149" spans="1:7" x14ac:dyDescent="0.25">
      <c r="A149" s="1" t="s">
        <v>16</v>
      </c>
      <c r="B149">
        <v>432.97888175999998</v>
      </c>
      <c r="C149">
        <v>2367029.0699999998</v>
      </c>
      <c r="D149" s="2">
        <v>50.636951706371804</v>
      </c>
      <c r="E149" s="2">
        <v>0.75942269140787599</v>
      </c>
      <c r="F149" s="2">
        <v>1.2183162377416199</v>
      </c>
      <c r="G149" s="2">
        <v>1.2673025463064E-2</v>
      </c>
    </row>
    <row r="150" spans="1:7" x14ac:dyDescent="0.25">
      <c r="A150" s="1" t="s">
        <v>16</v>
      </c>
      <c r="B150">
        <v>432.97888175999998</v>
      </c>
      <c r="C150">
        <v>2500305.7799999998</v>
      </c>
      <c r="D150" s="2">
        <v>54.822174549368</v>
      </c>
      <c r="E150" s="2">
        <v>0.74186502706061097</v>
      </c>
      <c r="F150" s="2">
        <v>1.24265146248671</v>
      </c>
      <c r="G150" s="2">
        <v>1.2823541512228099E-2</v>
      </c>
    </row>
    <row r="151" spans="1:7" x14ac:dyDescent="0.25">
      <c r="A151" s="1" t="s">
        <v>16</v>
      </c>
      <c r="B151">
        <v>432.97888175999998</v>
      </c>
      <c r="C151">
        <v>2633582.4900000002</v>
      </c>
      <c r="D151" s="2">
        <v>59.196198879630202</v>
      </c>
      <c r="E151" s="2">
        <v>0.72375236198057002</v>
      </c>
      <c r="F151" s="2">
        <v>1.27023845761481</v>
      </c>
      <c r="G151" s="2">
        <v>1.29833026980257E-2</v>
      </c>
    </row>
    <row r="152" spans="1:7" x14ac:dyDescent="0.25">
      <c r="A152" s="1" t="s">
        <v>16</v>
      </c>
      <c r="B152">
        <v>432.97888175999998</v>
      </c>
      <c r="C152">
        <v>2766859.2</v>
      </c>
      <c r="D152" s="2">
        <v>64.140554915111906</v>
      </c>
      <c r="E152" s="2">
        <v>0.70397897912001295</v>
      </c>
      <c r="F152" s="2">
        <v>1.3105553472256799</v>
      </c>
      <c r="G152" s="2">
        <v>1.3171625736434401E-2</v>
      </c>
    </row>
    <row r="153" spans="1:7" x14ac:dyDescent="0.25">
      <c r="A153" s="1" t="s">
        <v>16</v>
      </c>
      <c r="B153">
        <v>432.97888175999998</v>
      </c>
      <c r="C153">
        <v>2900135.91</v>
      </c>
      <c r="D153" s="2">
        <v>69.351045700359606</v>
      </c>
      <c r="E153" s="2">
        <v>0.68343820525761201</v>
      </c>
      <c r="F153" s="2">
        <v>1.35913204494771</v>
      </c>
      <c r="G153" s="2">
        <v>1.33736015412253E-2</v>
      </c>
    </row>
    <row r="154" spans="1:7" x14ac:dyDescent="0.25">
      <c r="A154" s="1" t="s">
        <v>16</v>
      </c>
      <c r="B154">
        <v>432.97888175999998</v>
      </c>
      <c r="C154">
        <v>3033412.62</v>
      </c>
      <c r="D154" s="2">
        <v>75.367226889654006</v>
      </c>
      <c r="E154" s="2">
        <v>0.66057843598975496</v>
      </c>
      <c r="F154" s="2">
        <v>1.43400031538317</v>
      </c>
      <c r="G154" s="2">
        <v>1.36170895550204E-2</v>
      </c>
    </row>
    <row r="155" spans="1:7" x14ac:dyDescent="0.25">
      <c r="A155" s="1" t="s">
        <v>16</v>
      </c>
      <c r="B155">
        <v>432.97888175999998</v>
      </c>
      <c r="C155">
        <v>3166689.33</v>
      </c>
      <c r="D155" s="2">
        <v>81.950026151843204</v>
      </c>
      <c r="E155" s="2">
        <v>0.63610811498578801</v>
      </c>
      <c r="F155" s="2">
        <v>1.5374417213114899</v>
      </c>
      <c r="G155" s="2">
        <v>1.3890623093757101E-2</v>
      </c>
    </row>
    <row r="156" spans="1:7" x14ac:dyDescent="0.25">
      <c r="A156" s="1" t="s">
        <v>16</v>
      </c>
      <c r="B156">
        <v>432.97888175999998</v>
      </c>
      <c r="C156">
        <v>3299966.04</v>
      </c>
      <c r="D156" s="2">
        <v>90.313607984348906</v>
      </c>
      <c r="E156" s="2">
        <v>0.60661862566517299</v>
      </c>
      <c r="F156" s="2">
        <v>1.76609331853848</v>
      </c>
      <c r="G156" s="2">
        <v>1.42601462822846E-2</v>
      </c>
    </row>
    <row r="157" spans="1:7" x14ac:dyDescent="0.25">
      <c r="A157" s="1" t="s">
        <v>16</v>
      </c>
      <c r="B157">
        <v>432.97888175999998</v>
      </c>
      <c r="C157">
        <v>3433242.75</v>
      </c>
      <c r="D157" s="2">
        <v>101.484323266651</v>
      </c>
      <c r="E157" s="2">
        <v>0.56935834097510896</v>
      </c>
      <c r="F157" s="2">
        <v>2.3641389536792601</v>
      </c>
      <c r="G157" s="2">
        <v>1.47857206308834E-2</v>
      </c>
    </row>
    <row r="158" spans="1:7" x14ac:dyDescent="0.25">
      <c r="A158" s="1" t="s">
        <v>16</v>
      </c>
      <c r="B158">
        <v>464.98743887199998</v>
      </c>
      <c r="C158">
        <v>101325</v>
      </c>
      <c r="D158" s="2">
        <v>1.5375097307244401</v>
      </c>
      <c r="E158" s="2">
        <v>0.99310972845535495</v>
      </c>
      <c r="F158" s="2">
        <v>1.0650822052429401</v>
      </c>
      <c r="G158" s="2">
        <v>1.19398139514338E-2</v>
      </c>
    </row>
    <row r="159" spans="1:7" x14ac:dyDescent="0.25">
      <c r="A159" s="1" t="s">
        <v>16</v>
      </c>
      <c r="B159">
        <v>464.98743887199998</v>
      </c>
      <c r="C159">
        <v>234601.71</v>
      </c>
      <c r="D159" s="2">
        <v>3.5934005600555299</v>
      </c>
      <c r="E159" s="2">
        <v>0.98396907256120203</v>
      </c>
      <c r="F159" s="2">
        <v>1.06799853348407</v>
      </c>
      <c r="G159" s="2">
        <v>1.2000111516072999E-2</v>
      </c>
    </row>
    <row r="160" spans="1:7" x14ac:dyDescent="0.25">
      <c r="A160" s="1" t="s">
        <v>16</v>
      </c>
      <c r="B160">
        <v>464.98743887199998</v>
      </c>
      <c r="C160">
        <v>367878.42</v>
      </c>
      <c r="D160" s="2">
        <v>5.6887308441456197</v>
      </c>
      <c r="E160" s="2">
        <v>0.97473774932343304</v>
      </c>
      <c r="F160" s="2">
        <v>1.07108571588694</v>
      </c>
      <c r="G160" s="2">
        <v>1.20601355125228E-2</v>
      </c>
    </row>
    <row r="161" spans="1:7" x14ac:dyDescent="0.25">
      <c r="A161" s="1" t="s">
        <v>16</v>
      </c>
      <c r="B161">
        <v>464.98743887199998</v>
      </c>
      <c r="C161">
        <v>501155.13</v>
      </c>
      <c r="D161" s="2">
        <v>7.8251418282028498</v>
      </c>
      <c r="E161" s="2">
        <v>0.965412593442185</v>
      </c>
      <c r="F161" s="2">
        <v>1.07435692830621</v>
      </c>
      <c r="G161" s="2">
        <v>1.21213744849914E-2</v>
      </c>
    </row>
    <row r="162" spans="1:7" x14ac:dyDescent="0.25">
      <c r="A162" s="1" t="s">
        <v>16</v>
      </c>
      <c r="B162">
        <v>464.98743887199998</v>
      </c>
      <c r="C162">
        <v>634431.84</v>
      </c>
      <c r="D162" s="2">
        <v>10.004553281656699</v>
      </c>
      <c r="E162" s="2">
        <v>0.955989912912655</v>
      </c>
      <c r="F162" s="2">
        <v>1.07782802636806</v>
      </c>
      <c r="G162" s="2">
        <v>1.2184353458624401E-2</v>
      </c>
    </row>
    <row r="163" spans="1:7" x14ac:dyDescent="0.25">
      <c r="A163" s="1" t="s">
        <v>16</v>
      </c>
      <c r="B163">
        <v>464.98743887199998</v>
      </c>
      <c r="C163">
        <v>767708.55</v>
      </c>
      <c r="D163" s="2">
        <v>12.231693053664101</v>
      </c>
      <c r="E163" s="2">
        <v>0.94645983327078198</v>
      </c>
      <c r="F163" s="2">
        <v>1.0815296336089999</v>
      </c>
      <c r="G163" s="2">
        <v>1.22494932418316E-2</v>
      </c>
    </row>
    <row r="164" spans="1:7" x14ac:dyDescent="0.25">
      <c r="A164" s="1" t="s">
        <v>16</v>
      </c>
      <c r="B164">
        <v>464.98743887199998</v>
      </c>
      <c r="C164">
        <v>900985.26</v>
      </c>
      <c r="D164" s="2">
        <v>14.5023502706062</v>
      </c>
      <c r="E164" s="2">
        <v>0.93683246416263499</v>
      </c>
      <c r="F164" s="2">
        <v>1.0854493313632201</v>
      </c>
      <c r="G164" s="2">
        <v>1.2316701057768499E-2</v>
      </c>
    </row>
    <row r="165" spans="1:7" x14ac:dyDescent="0.25">
      <c r="A165" s="1" t="s">
        <v>16</v>
      </c>
      <c r="B165">
        <v>464.98743887199998</v>
      </c>
      <c r="C165">
        <v>1034261.97</v>
      </c>
      <c r="D165" s="2">
        <v>16.826265111658099</v>
      </c>
      <c r="E165" s="2">
        <v>0.92708702897446105</v>
      </c>
      <c r="F165" s="2">
        <v>1.08964650042827</v>
      </c>
      <c r="G165" s="2">
        <v>1.23865116943123E-2</v>
      </c>
    </row>
    <row r="166" spans="1:7" x14ac:dyDescent="0.25">
      <c r="A166" s="1" t="s">
        <v>16</v>
      </c>
      <c r="B166">
        <v>464.98743887199998</v>
      </c>
      <c r="C166">
        <v>1167538.68</v>
      </c>
      <c r="D166" s="2">
        <v>19.203567063280101</v>
      </c>
      <c r="E166" s="2">
        <v>0.91722424859664498</v>
      </c>
      <c r="F166" s="2">
        <v>1.09413407545407</v>
      </c>
      <c r="G166" s="2">
        <v>1.2458980869616301E-2</v>
      </c>
    </row>
    <row r="167" spans="1:7" x14ac:dyDescent="0.25">
      <c r="A167" s="1" t="s">
        <v>16</v>
      </c>
      <c r="B167">
        <v>464.98743887199998</v>
      </c>
      <c r="C167">
        <v>1300815.3899999999</v>
      </c>
      <c r="D167" s="2">
        <v>21.635633136764302</v>
      </c>
      <c r="E167" s="2">
        <v>0.90724202934287501</v>
      </c>
      <c r="F167" s="2">
        <v>1.0989322538892301</v>
      </c>
      <c r="G167" s="2">
        <v>1.2534213012449001E-2</v>
      </c>
    </row>
    <row r="168" spans="1:7" x14ac:dyDescent="0.25">
      <c r="A168" s="1" t="s">
        <v>16</v>
      </c>
      <c r="B168">
        <v>464.98743887199998</v>
      </c>
      <c r="C168">
        <v>1434092.1</v>
      </c>
      <c r="D168" s="2">
        <v>24.1258191823499</v>
      </c>
      <c r="E168" s="2">
        <v>0.89713418846766002</v>
      </c>
      <c r="F168" s="2">
        <v>1.10407427896641</v>
      </c>
      <c r="G168" s="2">
        <v>1.2612407366567701E-2</v>
      </c>
    </row>
    <row r="169" spans="1:7" x14ac:dyDescent="0.25">
      <c r="A169" s="1" t="s">
        <v>16</v>
      </c>
      <c r="B169">
        <v>464.98743887199998</v>
      </c>
      <c r="C169">
        <v>1567368.81</v>
      </c>
      <c r="D169" s="2">
        <v>26.676692133096001</v>
      </c>
      <c r="E169" s="2">
        <v>0.88689630865497904</v>
      </c>
      <c r="F169" s="2">
        <v>1.1095910565495899</v>
      </c>
      <c r="G169" s="2">
        <v>1.26937225669833E-2</v>
      </c>
    </row>
    <row r="170" spans="1:7" x14ac:dyDescent="0.25">
      <c r="A170" s="1" t="s">
        <v>16</v>
      </c>
      <c r="B170">
        <v>464.98743887199998</v>
      </c>
      <c r="C170">
        <v>1700645.52</v>
      </c>
      <c r="D170" s="2">
        <v>29.2895037869006</v>
      </c>
      <c r="E170" s="2">
        <v>0.876526849546724</v>
      </c>
      <c r="F170" s="2">
        <v>1.11550620133124</v>
      </c>
      <c r="G170" s="2">
        <v>1.2778247532956E-2</v>
      </c>
    </row>
    <row r="171" spans="1:7" x14ac:dyDescent="0.25">
      <c r="A171" s="1" t="s">
        <v>16</v>
      </c>
      <c r="B171">
        <v>464.98743887199998</v>
      </c>
      <c r="C171">
        <v>1833922.23</v>
      </c>
      <c r="D171" s="2">
        <v>31.980544589314398</v>
      </c>
      <c r="E171" s="2">
        <v>0.86599286590820901</v>
      </c>
      <c r="F171" s="2">
        <v>1.12195019369289</v>
      </c>
      <c r="G171" s="2">
        <v>1.2866865762033299E-2</v>
      </c>
    </row>
    <row r="172" spans="1:7" x14ac:dyDescent="0.25">
      <c r="A172" s="1" t="s">
        <v>16</v>
      </c>
      <c r="B172">
        <v>464.98743887199998</v>
      </c>
      <c r="C172">
        <v>1967198.94</v>
      </c>
      <c r="D172" s="2">
        <v>34.752193838585598</v>
      </c>
      <c r="E172" s="2">
        <v>0.85529163157329402</v>
      </c>
      <c r="F172" s="2">
        <v>1.12897391983692</v>
      </c>
      <c r="G172" s="2">
        <v>1.29597474412007E-2</v>
      </c>
    </row>
    <row r="173" spans="1:7" x14ac:dyDescent="0.25">
      <c r="A173" s="1" t="s">
        <v>16</v>
      </c>
      <c r="B173">
        <v>464.98743887199998</v>
      </c>
      <c r="C173">
        <v>2100475.65</v>
      </c>
      <c r="D173" s="2">
        <v>37.596975780759699</v>
      </c>
      <c r="E173" s="2">
        <v>0.84444039853229502</v>
      </c>
      <c r="F173" s="2">
        <v>1.1365526163426001</v>
      </c>
      <c r="G173" s="2">
        <v>1.3056536291308001E-2</v>
      </c>
    </row>
    <row r="174" spans="1:7" x14ac:dyDescent="0.25">
      <c r="A174" s="1" t="s">
        <v>16</v>
      </c>
      <c r="B174">
        <v>464.98743887199998</v>
      </c>
      <c r="C174">
        <v>2233752.36</v>
      </c>
      <c r="D174" s="2">
        <v>40.508874957743402</v>
      </c>
      <c r="E174" s="2">
        <v>0.83345230858617303</v>
      </c>
      <c r="F174" s="2">
        <v>1.1446543141138099</v>
      </c>
      <c r="G174" s="2">
        <v>1.3156928867397701E-2</v>
      </c>
    </row>
    <row r="175" spans="1:7" x14ac:dyDescent="0.25">
      <c r="A175" s="1" t="s">
        <v>16</v>
      </c>
      <c r="B175">
        <v>464.98743887199998</v>
      </c>
      <c r="C175">
        <v>2367029.0699999998</v>
      </c>
      <c r="D175" s="2">
        <v>43.547016185759603</v>
      </c>
      <c r="E175" s="2">
        <v>0.82221073389753596</v>
      </c>
      <c r="F175" s="2">
        <v>1.1538088682965499</v>
      </c>
      <c r="G175" s="2">
        <v>1.32641865190851E-2</v>
      </c>
    </row>
    <row r="176" spans="1:7" x14ac:dyDescent="0.25">
      <c r="A176" s="1" t="s">
        <v>16</v>
      </c>
      <c r="B176">
        <v>464.98743887199998</v>
      </c>
      <c r="C176">
        <v>2500305.7799999998</v>
      </c>
      <c r="D176" s="2">
        <v>46.673404639967302</v>
      </c>
      <c r="E176" s="2">
        <v>0.81079557239265099</v>
      </c>
      <c r="F176" s="2">
        <v>1.1637678866107299</v>
      </c>
      <c r="G176" s="2">
        <v>1.3376325886487E-2</v>
      </c>
    </row>
    <row r="177" spans="1:7" x14ac:dyDescent="0.25">
      <c r="A177" s="1" t="s">
        <v>16</v>
      </c>
      <c r="B177">
        <v>464.98743887199998</v>
      </c>
      <c r="C177">
        <v>2633582.4900000002</v>
      </c>
      <c r="D177" s="2">
        <v>49.872884379309603</v>
      </c>
      <c r="E177" s="2">
        <v>0.79923663658426303</v>
      </c>
      <c r="F177" s="2">
        <v>1.17439320708251</v>
      </c>
      <c r="G177" s="2">
        <v>1.3492508563697299E-2</v>
      </c>
    </row>
    <row r="178" spans="1:7" x14ac:dyDescent="0.25">
      <c r="A178" s="1" t="s">
        <v>16</v>
      </c>
      <c r="B178">
        <v>464.98743887199998</v>
      </c>
      <c r="C178">
        <v>2766859.2</v>
      </c>
      <c r="D178" s="2">
        <v>53.254992891641599</v>
      </c>
      <c r="E178" s="2">
        <v>0.78732736099194101</v>
      </c>
      <c r="F178" s="2">
        <v>1.1868607671009399</v>
      </c>
      <c r="G178" s="2">
        <v>1.36190022878886E-2</v>
      </c>
    </row>
    <row r="179" spans="1:7" x14ac:dyDescent="0.25">
      <c r="A179" s="1" t="s">
        <v>16</v>
      </c>
      <c r="B179">
        <v>464.98743887199998</v>
      </c>
      <c r="C179">
        <v>2900135.91</v>
      </c>
      <c r="D179" s="2">
        <v>56.703161083190501</v>
      </c>
      <c r="E179" s="2">
        <v>0.77529442460152698</v>
      </c>
      <c r="F179" s="2">
        <v>1.2000602491477499</v>
      </c>
      <c r="G179" s="2">
        <v>1.37492986968142E-2</v>
      </c>
    </row>
    <row r="180" spans="1:7" x14ac:dyDescent="0.25">
      <c r="A180" s="1" t="s">
        <v>16</v>
      </c>
      <c r="B180">
        <v>464.98743887199998</v>
      </c>
      <c r="C180">
        <v>3033412.62</v>
      </c>
      <c r="D180" s="2">
        <v>60.340694148523298</v>
      </c>
      <c r="E180" s="2">
        <v>0.76290919591778295</v>
      </c>
      <c r="F180" s="2">
        <v>1.2154047245091399</v>
      </c>
      <c r="G180" s="2">
        <v>1.38905480010862E-2</v>
      </c>
    </row>
    <row r="181" spans="1:7" x14ac:dyDescent="0.25">
      <c r="A181" s="1" t="s">
        <v>16</v>
      </c>
      <c r="B181">
        <v>464.98743887199998</v>
      </c>
      <c r="C181">
        <v>3166689.33</v>
      </c>
      <c r="D181" s="2">
        <v>64.065901329110403</v>
      </c>
      <c r="E181" s="2">
        <v>0.75036575159362595</v>
      </c>
      <c r="F181" s="2">
        <v>1.2318530379946</v>
      </c>
      <c r="G181" s="2">
        <v>1.40369878169266E-2</v>
      </c>
    </row>
    <row r="182" spans="1:7" x14ac:dyDescent="0.25">
      <c r="A182" s="1" t="s">
        <v>16</v>
      </c>
      <c r="B182">
        <v>464.98743887199998</v>
      </c>
      <c r="C182">
        <v>3299966.04</v>
      </c>
      <c r="D182" s="2">
        <v>68.000705023557998</v>
      </c>
      <c r="E182" s="2">
        <v>0.73744825056198904</v>
      </c>
      <c r="F182" s="2">
        <v>1.2510367124581601</v>
      </c>
      <c r="G182" s="2">
        <v>1.41959363800538E-2</v>
      </c>
    </row>
    <row r="183" spans="1:7" x14ac:dyDescent="0.25">
      <c r="A183" s="1" t="s">
        <v>16</v>
      </c>
      <c r="B183">
        <v>464.98743887199998</v>
      </c>
      <c r="C183">
        <v>3433242.75</v>
      </c>
      <c r="D183" s="2">
        <v>72.098456134877907</v>
      </c>
      <c r="E183" s="2">
        <v>0.72424788203189105</v>
      </c>
      <c r="F183" s="2">
        <v>1.2725338952608301</v>
      </c>
      <c r="G183" s="2">
        <v>1.43648035384403E-2</v>
      </c>
    </row>
    <row r="184" spans="1:7" x14ac:dyDescent="0.25">
      <c r="A184" s="1" t="s">
        <v>16</v>
      </c>
      <c r="B184">
        <v>496.99599598399999</v>
      </c>
      <c r="C184">
        <v>101325</v>
      </c>
      <c r="D184" s="2">
        <v>1.4338234879045799</v>
      </c>
      <c r="E184" s="2">
        <v>0.994608961897816</v>
      </c>
      <c r="F184" s="2">
        <v>1.06125160677741</v>
      </c>
      <c r="G184" s="2">
        <v>1.27349833306329E-2</v>
      </c>
    </row>
    <row r="185" spans="1:7" x14ac:dyDescent="0.25">
      <c r="A185" s="1" t="s">
        <v>16</v>
      </c>
      <c r="B185">
        <v>496.99599598399999</v>
      </c>
      <c r="C185">
        <v>234601.71</v>
      </c>
      <c r="D185" s="2">
        <v>3.3439571895365998</v>
      </c>
      <c r="E185" s="2">
        <v>0.98748471871617605</v>
      </c>
      <c r="F185" s="2">
        <v>1.06353801983611</v>
      </c>
      <c r="G185" s="2">
        <v>1.2791452062299299E-2</v>
      </c>
    </row>
    <row r="186" spans="1:7" x14ac:dyDescent="0.25">
      <c r="A186" s="1" t="s">
        <v>16</v>
      </c>
      <c r="B186">
        <v>496.99599598399999</v>
      </c>
      <c r="C186">
        <v>367878.42</v>
      </c>
      <c r="D186" s="2">
        <v>5.2821510804540504</v>
      </c>
      <c r="E186" s="2">
        <v>0.98032246668998602</v>
      </c>
      <c r="F186" s="2">
        <v>1.06592541055581</v>
      </c>
      <c r="G186" s="2">
        <v>1.28475463309891E-2</v>
      </c>
    </row>
    <row r="187" spans="1:7" x14ac:dyDescent="0.25">
      <c r="A187" s="1" t="s">
        <v>16</v>
      </c>
      <c r="B187">
        <v>496.99599598399999</v>
      </c>
      <c r="C187">
        <v>501155.13</v>
      </c>
      <c r="D187" s="2">
        <v>7.2491546586066802</v>
      </c>
      <c r="E187" s="2">
        <v>0.97312181588050795</v>
      </c>
      <c r="F187" s="2">
        <v>1.0684189679517799</v>
      </c>
      <c r="G187" s="2">
        <v>1.2904597055084101E-2</v>
      </c>
    </row>
    <row r="188" spans="1:7" x14ac:dyDescent="0.25">
      <c r="A188" s="1" t="s">
        <v>16</v>
      </c>
      <c r="B188">
        <v>496.99599598399999</v>
      </c>
      <c r="C188">
        <v>634431.84</v>
      </c>
      <c r="D188" s="2">
        <v>9.2458681546374706</v>
      </c>
      <c r="E188" s="2">
        <v>0.96588215010676204</v>
      </c>
      <c r="F188" s="2">
        <v>1.07102497790037</v>
      </c>
      <c r="G188" s="2">
        <v>1.29630425244495E-2</v>
      </c>
    </row>
    <row r="189" spans="1:7" x14ac:dyDescent="0.25">
      <c r="A189" s="1" t="s">
        <v>16</v>
      </c>
      <c r="B189">
        <v>496.99599598399999</v>
      </c>
      <c r="C189">
        <v>767708.55</v>
      </c>
      <c r="D189" s="2">
        <v>11.275000916317</v>
      </c>
      <c r="E189" s="2">
        <v>0.95860075004029699</v>
      </c>
      <c r="F189" s="2">
        <v>1.0737569447906199</v>
      </c>
      <c r="G189" s="2">
        <v>1.3023204101465799E-2</v>
      </c>
    </row>
    <row r="190" spans="1:7" x14ac:dyDescent="0.25">
      <c r="A190" s="1" t="s">
        <v>16</v>
      </c>
      <c r="B190">
        <v>496.99599598399999</v>
      </c>
      <c r="C190">
        <v>900985.26</v>
      </c>
      <c r="D190" s="2">
        <v>13.3332132049799</v>
      </c>
      <c r="E190" s="2">
        <v>0.951282437396197</v>
      </c>
      <c r="F190" s="2">
        <v>1.07660486414711</v>
      </c>
      <c r="G190" s="2">
        <v>1.30849859544723E-2</v>
      </c>
    </row>
    <row r="191" spans="1:7" x14ac:dyDescent="0.25">
      <c r="A191" s="1" t="s">
        <v>16</v>
      </c>
      <c r="B191">
        <v>496.99599598399999</v>
      </c>
      <c r="C191">
        <v>1034261.97</v>
      </c>
      <c r="D191" s="2">
        <v>15.426374227048999</v>
      </c>
      <c r="E191" s="2">
        <v>0.94392063598180198</v>
      </c>
      <c r="F191" s="2">
        <v>1.07959576046711</v>
      </c>
      <c r="G191" s="2">
        <v>1.3148770015160301E-2</v>
      </c>
    </row>
    <row r="192" spans="1:7" x14ac:dyDescent="0.25">
      <c r="A192" s="1" t="s">
        <v>16</v>
      </c>
      <c r="B192">
        <v>496.99599598399999</v>
      </c>
      <c r="C192">
        <v>1167538.68</v>
      </c>
      <c r="D192" s="2">
        <v>17.5538705738748</v>
      </c>
      <c r="E192" s="2">
        <v>0.93651700225165002</v>
      </c>
      <c r="F192" s="2">
        <v>1.0827313013973701</v>
      </c>
      <c r="G192" s="2">
        <v>1.32145587073657E-2</v>
      </c>
    </row>
    <row r="193" spans="1:7" x14ac:dyDescent="0.25">
      <c r="A193" s="1" t="s">
        <v>16</v>
      </c>
      <c r="B193">
        <v>496.99599598399999</v>
      </c>
      <c r="C193">
        <v>1300815.3899999999</v>
      </c>
      <c r="D193" s="2">
        <v>19.7158724112555</v>
      </c>
      <c r="E193" s="2">
        <v>0.92907207311495299</v>
      </c>
      <c r="F193" s="2">
        <v>1.08601637346733</v>
      </c>
      <c r="G193" s="2">
        <v>1.32823862889656E-2</v>
      </c>
    </row>
    <row r="194" spans="1:7" x14ac:dyDescent="0.25">
      <c r="A194" s="1" t="s">
        <v>16</v>
      </c>
      <c r="B194">
        <v>496.99599598399999</v>
      </c>
      <c r="C194">
        <v>1434092.1</v>
      </c>
      <c r="D194" s="2">
        <v>21.913724753971099</v>
      </c>
      <c r="E194" s="2">
        <v>0.92158518232175202</v>
      </c>
      <c r="F194" s="2">
        <v>1.0894611411723301</v>
      </c>
      <c r="G194" s="2">
        <v>1.3352352531052601E-2</v>
      </c>
    </row>
    <row r="195" spans="1:7" x14ac:dyDescent="0.25">
      <c r="A195" s="1" t="s">
        <v>16</v>
      </c>
      <c r="B195">
        <v>496.99599598399999</v>
      </c>
      <c r="C195">
        <v>1567368.81</v>
      </c>
      <c r="D195" s="2">
        <v>24.148189116229801</v>
      </c>
      <c r="E195" s="2">
        <v>0.91405635477436498</v>
      </c>
      <c r="F195" s="2">
        <v>1.0930735795561699</v>
      </c>
      <c r="G195" s="2">
        <v>1.3424521197560799E-2</v>
      </c>
    </row>
    <row r="196" spans="1:7" x14ac:dyDescent="0.25">
      <c r="A196" s="1" t="s">
        <v>16</v>
      </c>
      <c r="B196">
        <v>496.99599598399999</v>
      </c>
      <c r="C196">
        <v>1700645.52</v>
      </c>
      <c r="D196" s="2">
        <v>26.4192178755602</v>
      </c>
      <c r="E196" s="2">
        <v>0.90648642763992004</v>
      </c>
      <c r="F196" s="2">
        <v>1.0968579126559199</v>
      </c>
      <c r="G196" s="2">
        <v>1.3498905084427601E-2</v>
      </c>
    </row>
    <row r="197" spans="1:7" x14ac:dyDescent="0.25">
      <c r="A197" s="1" t="s">
        <v>16</v>
      </c>
      <c r="B197">
        <v>496.99599598399999</v>
      </c>
      <c r="C197">
        <v>1833922.23</v>
      </c>
      <c r="D197" s="2">
        <v>28.7351836866135</v>
      </c>
      <c r="E197" s="2">
        <v>0.89886724585014799</v>
      </c>
      <c r="F197" s="2">
        <v>1.1008603989458301</v>
      </c>
      <c r="G197" s="2">
        <v>1.35760346633685E-2</v>
      </c>
    </row>
    <row r="198" spans="1:7" x14ac:dyDescent="0.25">
      <c r="A198" s="1" t="s">
        <v>16</v>
      </c>
      <c r="B198">
        <v>496.99599598399999</v>
      </c>
      <c r="C198">
        <v>1967198.94</v>
      </c>
      <c r="D198" s="2">
        <v>31.095858767496502</v>
      </c>
      <c r="E198" s="2">
        <v>0.89120069757454601</v>
      </c>
      <c r="F198" s="2">
        <v>1.1050887523214901</v>
      </c>
      <c r="G198" s="2">
        <v>1.36559226462504E-2</v>
      </c>
    </row>
    <row r="199" spans="1:7" x14ac:dyDescent="0.25">
      <c r="A199" s="1" t="s">
        <v>16</v>
      </c>
      <c r="B199">
        <v>496.99599598399999</v>
      </c>
      <c r="C199">
        <v>2100475.65</v>
      </c>
      <c r="D199" s="2">
        <v>33.495852049992699</v>
      </c>
      <c r="E199" s="2">
        <v>0.88349358871900696</v>
      </c>
      <c r="F199" s="2">
        <v>1.1095223892970201</v>
      </c>
      <c r="G199" s="2">
        <v>1.3738258420755401E-2</v>
      </c>
    </row>
    <row r="200" spans="1:7" x14ac:dyDescent="0.25">
      <c r="A200" s="1" t="s">
        <v>16</v>
      </c>
      <c r="B200">
        <v>496.99599598399999</v>
      </c>
      <c r="C200">
        <v>2233752.36</v>
      </c>
      <c r="D200" s="2">
        <v>35.931360446000497</v>
      </c>
      <c r="E200" s="2">
        <v>0.87575034551247499</v>
      </c>
      <c r="F200" s="2">
        <v>1.11414456209713</v>
      </c>
      <c r="G200" s="2">
        <v>1.3822815289173E-2</v>
      </c>
    </row>
    <row r="201" spans="1:7" x14ac:dyDescent="0.25">
      <c r="A201" s="1" t="s">
        <v>16</v>
      </c>
      <c r="B201">
        <v>496.99599598399999</v>
      </c>
      <c r="C201">
        <v>2367029.0699999998</v>
      </c>
      <c r="D201" s="2">
        <v>38.430930075983802</v>
      </c>
      <c r="E201" s="2">
        <v>0.867944282333309</v>
      </c>
      <c r="F201" s="2">
        <v>1.1191217955375901</v>
      </c>
      <c r="G201" s="2">
        <v>1.3911425371962801E-2</v>
      </c>
    </row>
    <row r="202" spans="1:7" x14ac:dyDescent="0.25">
      <c r="A202" s="1" t="s">
        <v>16</v>
      </c>
      <c r="B202">
        <v>496.99599598399999</v>
      </c>
      <c r="C202">
        <v>2500305.7799999998</v>
      </c>
      <c r="D202" s="2">
        <v>40.9728139153097</v>
      </c>
      <c r="E202" s="2">
        <v>0.86009869282878004</v>
      </c>
      <c r="F202" s="2">
        <v>1.1243471510460801</v>
      </c>
      <c r="G202" s="2">
        <v>1.4002753322717301E-2</v>
      </c>
    </row>
    <row r="203" spans="1:7" x14ac:dyDescent="0.25">
      <c r="A203" s="1" t="s">
        <v>16</v>
      </c>
      <c r="B203">
        <v>496.99599598399999</v>
      </c>
      <c r="C203">
        <v>2633582.4900000002</v>
      </c>
      <c r="D203" s="2">
        <v>43.549744747881398</v>
      </c>
      <c r="E203" s="2">
        <v>0.85222036541233903</v>
      </c>
      <c r="F203" s="2">
        <v>1.1297780151196</v>
      </c>
      <c r="G203" s="2">
        <v>1.40963323636299E-2</v>
      </c>
    </row>
    <row r="204" spans="1:7" x14ac:dyDescent="0.25">
      <c r="A204" s="1" t="s">
        <v>16</v>
      </c>
      <c r="B204">
        <v>496.99599598399999</v>
      </c>
      <c r="C204">
        <v>2766859.2</v>
      </c>
      <c r="D204" s="2">
        <v>46.208537402231102</v>
      </c>
      <c r="E204" s="2">
        <v>0.84426981425497505</v>
      </c>
      <c r="F204" s="2">
        <v>1.13572100524751</v>
      </c>
      <c r="G204" s="2">
        <v>1.41952648830684E-2</v>
      </c>
    </row>
    <row r="205" spans="1:7" x14ac:dyDescent="0.25">
      <c r="A205" s="1" t="s">
        <v>16</v>
      </c>
      <c r="B205">
        <v>496.99599598399999</v>
      </c>
      <c r="C205">
        <v>2900135.91</v>
      </c>
      <c r="D205" s="2">
        <v>48.895103453493398</v>
      </c>
      <c r="E205" s="2">
        <v>0.83629599753510597</v>
      </c>
      <c r="F205" s="2">
        <v>1.1418486641188299</v>
      </c>
      <c r="G205" s="2">
        <v>1.42960433472651E-2</v>
      </c>
    </row>
    <row r="206" spans="1:7" x14ac:dyDescent="0.25">
      <c r="A206" s="1" t="s">
        <v>16</v>
      </c>
      <c r="B206">
        <v>496.99599598399999</v>
      </c>
      <c r="C206">
        <v>3033412.62</v>
      </c>
      <c r="D206" s="2">
        <v>51.659969913435901</v>
      </c>
      <c r="E206" s="2">
        <v>0.82825753309082495</v>
      </c>
      <c r="F206" s="2">
        <v>1.1485052779488001</v>
      </c>
      <c r="G206" s="2">
        <v>1.44020486257286E-2</v>
      </c>
    </row>
    <row r="207" spans="1:7" x14ac:dyDescent="0.25">
      <c r="A207" s="1" t="s">
        <v>16</v>
      </c>
      <c r="B207">
        <v>496.99599598399999</v>
      </c>
      <c r="C207">
        <v>3166689.33</v>
      </c>
      <c r="D207" s="2">
        <v>54.458392031372099</v>
      </c>
      <c r="E207" s="2">
        <v>0.82019305969767098</v>
      </c>
      <c r="F207" s="2">
        <v>1.15540595278</v>
      </c>
      <c r="G207" s="2">
        <v>1.45103382863802E-2</v>
      </c>
    </row>
    <row r="208" spans="1:7" x14ac:dyDescent="0.25">
      <c r="A208" s="1" t="s">
        <v>16</v>
      </c>
      <c r="B208">
        <v>496.99599598399999</v>
      </c>
      <c r="C208">
        <v>3299966.04</v>
      </c>
      <c r="D208" s="2">
        <v>57.334980318598099</v>
      </c>
      <c r="E208" s="2">
        <v>0.81206925269911101</v>
      </c>
      <c r="F208" s="2">
        <v>1.1628897002685701</v>
      </c>
      <c r="G208" s="2">
        <v>1.46239816285526E-2</v>
      </c>
    </row>
    <row r="209" spans="1:7" x14ac:dyDescent="0.25">
      <c r="A209" s="1" t="s">
        <v>16</v>
      </c>
      <c r="B209">
        <v>496.99599598399999</v>
      </c>
      <c r="C209">
        <v>3433242.75</v>
      </c>
      <c r="D209" s="2">
        <v>60.268508865345503</v>
      </c>
      <c r="E209" s="2">
        <v>0.80390449185144797</v>
      </c>
      <c r="F209" s="2">
        <v>1.17082625499714</v>
      </c>
      <c r="G209" s="2">
        <v>1.47415877872862E-2</v>
      </c>
    </row>
    <row r="210" spans="1:7" x14ac:dyDescent="0.25">
      <c r="A210" s="1" t="s">
        <v>16</v>
      </c>
      <c r="B210">
        <v>529.004553096</v>
      </c>
      <c r="C210">
        <v>101325</v>
      </c>
      <c r="D210" s="2">
        <v>1.3477883551123999</v>
      </c>
      <c r="E210" s="2">
        <v>0.99567613249563003</v>
      </c>
      <c r="F210" s="2">
        <v>1.0581982792868401</v>
      </c>
      <c r="G210" s="2">
        <v>1.3526567747069399E-2</v>
      </c>
    </row>
    <row r="211" spans="1:7" x14ac:dyDescent="0.25">
      <c r="A211" s="1" t="s">
        <v>16</v>
      </c>
      <c r="B211">
        <v>529.004553096</v>
      </c>
      <c r="C211">
        <v>234601.71</v>
      </c>
      <c r="D211" s="2">
        <v>3.1388324511208698</v>
      </c>
      <c r="E211" s="2">
        <v>0.98997608511647395</v>
      </c>
      <c r="F211" s="2">
        <v>1.0600663154272101</v>
      </c>
      <c r="G211" s="2">
        <v>1.35796531057179E-2</v>
      </c>
    </row>
    <row r="212" spans="1:7" x14ac:dyDescent="0.25">
      <c r="A212" s="1" t="s">
        <v>16</v>
      </c>
      <c r="B212">
        <v>529.004553096</v>
      </c>
      <c r="C212">
        <v>367878.42</v>
      </c>
      <c r="D212" s="2">
        <v>4.9509007145296602</v>
      </c>
      <c r="E212" s="2">
        <v>0.98426182950873298</v>
      </c>
      <c r="F212" s="2">
        <v>1.0620008514813699</v>
      </c>
      <c r="G212" s="2">
        <v>1.3632298715731401E-2</v>
      </c>
    </row>
    <row r="213" spans="1:7" x14ac:dyDescent="0.25">
      <c r="A213" s="1" t="s">
        <v>16</v>
      </c>
      <c r="B213">
        <v>529.004553096</v>
      </c>
      <c r="C213">
        <v>501155.13</v>
      </c>
      <c r="D213" s="2">
        <v>6.7843756625465197</v>
      </c>
      <c r="E213" s="2">
        <v>0.97853364036451695</v>
      </c>
      <c r="F213" s="2">
        <v>1.0640044114060601</v>
      </c>
      <c r="G213" s="2">
        <v>1.36857249465006E-2</v>
      </c>
    </row>
    <row r="214" spans="1:7" x14ac:dyDescent="0.25">
      <c r="A214" s="1" t="s">
        <v>16</v>
      </c>
      <c r="B214">
        <v>529.004553096</v>
      </c>
      <c r="C214">
        <v>634431.84</v>
      </c>
      <c r="D214" s="2">
        <v>8.63973885078825</v>
      </c>
      <c r="E214" s="2">
        <v>0.97279164889908998</v>
      </c>
      <c r="F214" s="2">
        <v>1.0660800174051599</v>
      </c>
      <c r="G214" s="2">
        <v>1.3740319073745901E-2</v>
      </c>
    </row>
    <row r="215" spans="1:7" x14ac:dyDescent="0.25">
      <c r="A215" s="1" t="s">
        <v>16</v>
      </c>
      <c r="B215">
        <v>529.004553096</v>
      </c>
      <c r="C215">
        <v>767708.55</v>
      </c>
      <c r="D215" s="2">
        <v>10.518761869267401</v>
      </c>
      <c r="E215" s="2">
        <v>0.967035423185994</v>
      </c>
      <c r="F215" s="2">
        <v>1.06823512985791</v>
      </c>
      <c r="G215" s="2">
        <v>1.37963459452226E-2</v>
      </c>
    </row>
    <row r="216" spans="1:7" x14ac:dyDescent="0.25">
      <c r="A216" s="1" t="s">
        <v>16</v>
      </c>
      <c r="B216">
        <v>529.004553096</v>
      </c>
      <c r="C216">
        <v>900985.26</v>
      </c>
      <c r="D216" s="2">
        <v>12.418818299195699</v>
      </c>
      <c r="E216" s="2">
        <v>0.96126696797550704</v>
      </c>
      <c r="F216" s="2">
        <v>1.0704623770850299</v>
      </c>
      <c r="G216" s="2">
        <v>1.3853716540624899E-2</v>
      </c>
    </row>
    <row r="217" spans="1:7" x14ac:dyDescent="0.25">
      <c r="A217" s="1" t="s">
        <v>16</v>
      </c>
      <c r="B217">
        <v>529.004553096</v>
      </c>
      <c r="C217">
        <v>1034261.97</v>
      </c>
      <c r="D217" s="2">
        <v>14.3439096285734</v>
      </c>
      <c r="E217" s="2">
        <v>0.95548462028744696</v>
      </c>
      <c r="F217" s="2">
        <v>1.07277719468913</v>
      </c>
      <c r="G217" s="2">
        <v>1.39127308659604E-2</v>
      </c>
    </row>
    <row r="218" spans="1:7" x14ac:dyDescent="0.25">
      <c r="A218" s="1" t="s">
        <v>16</v>
      </c>
      <c r="B218">
        <v>529.004553096</v>
      </c>
      <c r="C218">
        <v>1167538.68</v>
      </c>
      <c r="D218" s="2">
        <v>16.293338806028601</v>
      </c>
      <c r="E218" s="2">
        <v>0.94968950349822301</v>
      </c>
      <c r="F218" s="2">
        <v>1.07517900676556</v>
      </c>
      <c r="G218" s="2">
        <v>1.3973373109694801E-2</v>
      </c>
    </row>
    <row r="219" spans="1:7" x14ac:dyDescent="0.25">
      <c r="A219" s="1" t="s">
        <v>16</v>
      </c>
      <c r="B219">
        <v>529.004553096</v>
      </c>
      <c r="C219">
        <v>1300815.3899999999</v>
      </c>
      <c r="D219" s="2">
        <v>18.2669706513135</v>
      </c>
      <c r="E219" s="2">
        <v>0.94388228754817205</v>
      </c>
      <c r="F219" s="2">
        <v>1.07766923545802</v>
      </c>
      <c r="G219" s="2">
        <v>1.40356523446977E-2</v>
      </c>
    </row>
    <row r="220" spans="1:7" x14ac:dyDescent="0.25">
      <c r="A220" s="1" t="s">
        <v>16</v>
      </c>
      <c r="B220">
        <v>529.004553096</v>
      </c>
      <c r="C220">
        <v>1434092.1</v>
      </c>
      <c r="D220" s="2">
        <v>20.265481930663501</v>
      </c>
      <c r="E220" s="2">
        <v>0.93806333302259803</v>
      </c>
      <c r="F220" s="2">
        <v>1.08025219550666</v>
      </c>
      <c r="G220" s="2">
        <v>1.4099628616655899E-2</v>
      </c>
    </row>
    <row r="221" spans="1:7" x14ac:dyDescent="0.25">
      <c r="A221" s="1" t="s">
        <v>16</v>
      </c>
      <c r="B221">
        <v>529.004553096</v>
      </c>
      <c r="C221">
        <v>1567368.81</v>
      </c>
      <c r="D221" s="2">
        <v>22.289125499756899</v>
      </c>
      <c r="E221" s="2">
        <v>0.93223323497768396</v>
      </c>
      <c r="F221" s="2">
        <v>1.08293071972028</v>
      </c>
      <c r="G221" s="2">
        <v>1.41653315955023E-2</v>
      </c>
    </row>
    <row r="222" spans="1:7" x14ac:dyDescent="0.25">
      <c r="A222" s="1" t="s">
        <v>16</v>
      </c>
      <c r="B222">
        <v>529.004553096</v>
      </c>
      <c r="C222">
        <v>1700645.52</v>
      </c>
      <c r="D222" s="2">
        <v>24.337605438291401</v>
      </c>
      <c r="E222" s="2">
        <v>0.92639280007718905</v>
      </c>
      <c r="F222" s="2">
        <v>1.0857054931691901</v>
      </c>
      <c r="G222" s="2">
        <v>1.4232751829565999E-2</v>
      </c>
    </row>
    <row r="223" spans="1:7" x14ac:dyDescent="0.25">
      <c r="A223" s="1" t="s">
        <v>16</v>
      </c>
      <c r="B223">
        <v>529.004553096</v>
      </c>
      <c r="C223">
        <v>1833922.23</v>
      </c>
      <c r="D223" s="2">
        <v>26.416215432881099</v>
      </c>
      <c r="E223" s="2">
        <v>0.92054077912320198</v>
      </c>
      <c r="F223" s="2">
        <v>1.08859971172625</v>
      </c>
      <c r="G223" s="2">
        <v>1.4302271294230199E-2</v>
      </c>
    </row>
    <row r="224" spans="1:7" x14ac:dyDescent="0.25">
      <c r="A224" s="1" t="s">
        <v>16</v>
      </c>
      <c r="B224">
        <v>529.004553096</v>
      </c>
      <c r="C224">
        <v>1967198.94</v>
      </c>
      <c r="D224" s="2">
        <v>28.5243181519728</v>
      </c>
      <c r="E224" s="2">
        <v>0.914678643751623</v>
      </c>
      <c r="F224" s="2">
        <v>1.09161393724525</v>
      </c>
      <c r="G224" s="2">
        <v>1.4373862448478301E-2</v>
      </c>
    </row>
    <row r="225" spans="1:7" x14ac:dyDescent="0.25">
      <c r="A225" s="1" t="s">
        <v>16</v>
      </c>
      <c r="B225">
        <v>529.004553096</v>
      </c>
      <c r="C225">
        <v>2100475.65</v>
      </c>
      <c r="D225" s="2">
        <v>30.657994534285599</v>
      </c>
      <c r="E225" s="2">
        <v>0.90880862687487296</v>
      </c>
      <c r="F225" s="2">
        <v>1.09473451286232</v>
      </c>
      <c r="G225" s="2">
        <v>1.44472650345168E-2</v>
      </c>
    </row>
    <row r="226" spans="1:7" x14ac:dyDescent="0.25">
      <c r="A226" s="1" t="s">
        <v>16</v>
      </c>
      <c r="B226">
        <v>529.004553096</v>
      </c>
      <c r="C226">
        <v>2233752.36</v>
      </c>
      <c r="D226" s="2">
        <v>32.814605279725598</v>
      </c>
      <c r="E226" s="2">
        <v>0.90293194402594001</v>
      </c>
      <c r="F226" s="2">
        <v>1.09795149333989</v>
      </c>
      <c r="G226" s="2">
        <v>1.4522298934428701E-2</v>
      </c>
    </row>
    <row r="227" spans="1:7" x14ac:dyDescent="0.25">
      <c r="A227" s="1" t="s">
        <v>16</v>
      </c>
      <c r="B227">
        <v>529.004553096</v>
      </c>
      <c r="C227">
        <v>2367029.0699999998</v>
      </c>
      <c r="D227" s="2">
        <v>35.011816250894498</v>
      </c>
      <c r="E227" s="2">
        <v>0.897045262508123</v>
      </c>
      <c r="F227" s="2">
        <v>1.10134371018127</v>
      </c>
      <c r="G227" s="2">
        <v>1.4600251543601899E-2</v>
      </c>
    </row>
    <row r="228" spans="1:7" x14ac:dyDescent="0.25">
      <c r="A228" s="1" t="s">
        <v>16</v>
      </c>
      <c r="B228">
        <v>529.004553096</v>
      </c>
      <c r="C228">
        <v>2500305.7799999998</v>
      </c>
      <c r="D228" s="2">
        <v>37.235187126478799</v>
      </c>
      <c r="E228" s="2">
        <v>0.89115369904061503</v>
      </c>
      <c r="F228" s="2">
        <v>1.10485253714722</v>
      </c>
      <c r="G228" s="2">
        <v>1.46801122686429E-2</v>
      </c>
    </row>
    <row r="229" spans="1:7" x14ac:dyDescent="0.25">
      <c r="A229" s="1" t="s">
        <v>16</v>
      </c>
      <c r="B229">
        <v>529.004553096</v>
      </c>
      <c r="C229">
        <v>2633582.4900000002</v>
      </c>
      <c r="D229" s="2">
        <v>39.480225097055602</v>
      </c>
      <c r="E229" s="2">
        <v>0.88525809206950601</v>
      </c>
      <c r="F229" s="2">
        <v>1.1084579471360001</v>
      </c>
      <c r="G229" s="2">
        <v>1.47615534018961E-2</v>
      </c>
    </row>
    <row r="230" spans="1:7" x14ac:dyDescent="0.25">
      <c r="A230" s="1" t="s">
        <v>16</v>
      </c>
      <c r="B230">
        <v>529.004553096</v>
      </c>
      <c r="C230">
        <v>2766859.2</v>
      </c>
      <c r="D230" s="2">
        <v>41.774410491341499</v>
      </c>
      <c r="E230" s="2">
        <v>0.87935662018652205</v>
      </c>
      <c r="F230" s="2">
        <v>1.11228985857931</v>
      </c>
      <c r="G230" s="2">
        <v>1.48466414675797E-2</v>
      </c>
    </row>
    <row r="231" spans="1:7" x14ac:dyDescent="0.25">
      <c r="A231" s="1" t="s">
        <v>16</v>
      </c>
      <c r="B231">
        <v>529.004553096</v>
      </c>
      <c r="C231">
        <v>2900135.91</v>
      </c>
      <c r="D231" s="2">
        <v>44.084816750634602</v>
      </c>
      <c r="E231" s="2">
        <v>0.87345419175938799</v>
      </c>
      <c r="F231" s="2">
        <v>1.1161986275306901</v>
      </c>
      <c r="G231" s="2">
        <v>1.4932952583019E-2</v>
      </c>
    </row>
    <row r="232" spans="1:7" x14ac:dyDescent="0.25">
      <c r="A232" s="1" t="s">
        <v>16</v>
      </c>
      <c r="B232">
        <v>529.004553096</v>
      </c>
      <c r="C232">
        <v>3033412.62</v>
      </c>
      <c r="D232" s="2">
        <v>46.440608059626001</v>
      </c>
      <c r="E232" s="2">
        <v>0.86754985446449595</v>
      </c>
      <c r="F232" s="2">
        <v>1.12032408686583</v>
      </c>
      <c r="G232" s="2">
        <v>1.5022700926143001E-2</v>
      </c>
    </row>
    <row r="233" spans="1:7" x14ac:dyDescent="0.25">
      <c r="A233" s="1" t="s">
        <v>16</v>
      </c>
      <c r="B233">
        <v>529.004553096</v>
      </c>
      <c r="C233">
        <v>3166689.33</v>
      </c>
      <c r="D233" s="2">
        <v>48.815191450665203</v>
      </c>
      <c r="E233" s="2">
        <v>0.86164612013039299</v>
      </c>
      <c r="F233" s="2">
        <v>1.1245419034027699</v>
      </c>
      <c r="G233" s="2">
        <v>1.5113900681425201E-2</v>
      </c>
    </row>
    <row r="234" spans="1:7" x14ac:dyDescent="0.25">
      <c r="A234" s="1" t="s">
        <v>16</v>
      </c>
      <c r="B234">
        <v>529.004553096</v>
      </c>
      <c r="C234">
        <v>3299966.04</v>
      </c>
      <c r="D234" s="2">
        <v>51.233050401480803</v>
      </c>
      <c r="E234" s="2">
        <v>0.85574474823790403</v>
      </c>
      <c r="F234" s="2">
        <v>1.1289741748293101</v>
      </c>
      <c r="G234" s="2">
        <v>1.5208463518947101E-2</v>
      </c>
    </row>
    <row r="235" spans="1:7" x14ac:dyDescent="0.25">
      <c r="A235" s="1" t="s">
        <v>16</v>
      </c>
      <c r="B235">
        <v>529.004553096</v>
      </c>
      <c r="C235">
        <v>3433242.75</v>
      </c>
      <c r="D235" s="2">
        <v>53.681494386798903</v>
      </c>
      <c r="E235" s="2">
        <v>0.84984689423975901</v>
      </c>
      <c r="F235" s="2">
        <v>1.1335612440513101</v>
      </c>
      <c r="G235" s="2">
        <v>1.5305442702235401E-2</v>
      </c>
    </row>
    <row r="236" spans="1:7" x14ac:dyDescent="0.25">
      <c r="A236" s="1" t="s">
        <v>16</v>
      </c>
      <c r="B236">
        <v>561.01311020799994</v>
      </c>
      <c r="C236">
        <v>101325</v>
      </c>
      <c r="D236" s="2">
        <v>1.2685362858851299</v>
      </c>
      <c r="E236" s="2">
        <v>0.99659335421598405</v>
      </c>
      <c r="F236" s="2">
        <v>1.05543412075779</v>
      </c>
      <c r="G236" s="2">
        <v>1.43138029332024E-2</v>
      </c>
    </row>
    <row r="237" spans="1:7" x14ac:dyDescent="0.25">
      <c r="A237" s="1" t="s">
        <v>16</v>
      </c>
      <c r="B237">
        <v>561.01311020799994</v>
      </c>
      <c r="C237">
        <v>234601.71</v>
      </c>
      <c r="D237" s="2">
        <v>2.9505005945202298</v>
      </c>
      <c r="E237" s="2">
        <v>0.99211396237653604</v>
      </c>
      <c r="F237" s="2">
        <v>1.0569517383346001</v>
      </c>
      <c r="G237" s="2">
        <v>1.4363706915841001E-2</v>
      </c>
    </row>
    <row r="238" spans="1:7" x14ac:dyDescent="0.25">
      <c r="A238" s="1" t="s">
        <v>16</v>
      </c>
      <c r="B238">
        <v>561.01311020799994</v>
      </c>
      <c r="C238">
        <v>367878.42</v>
      </c>
      <c r="D238" s="2">
        <v>4.6477914880114</v>
      </c>
      <c r="E238" s="2">
        <v>0.98763668562316798</v>
      </c>
      <c r="F238" s="2">
        <v>1.05851063483333</v>
      </c>
      <c r="G238" s="2">
        <v>1.44131172589786E-2</v>
      </c>
    </row>
    <row r="239" spans="1:7" x14ac:dyDescent="0.25">
      <c r="A239" s="1" t="s">
        <v>16</v>
      </c>
      <c r="B239">
        <v>561.01311020799994</v>
      </c>
      <c r="C239">
        <v>501155.13</v>
      </c>
      <c r="D239" s="2">
        <v>6.3605484640495602</v>
      </c>
      <c r="E239" s="2">
        <v>0.98316205867556306</v>
      </c>
      <c r="F239" s="2">
        <v>1.0601116899321901</v>
      </c>
      <c r="G239" s="2">
        <v>1.44631590696267E-2</v>
      </c>
    </row>
    <row r="240" spans="1:7" x14ac:dyDescent="0.25">
      <c r="A240" s="1" t="s">
        <v>16</v>
      </c>
      <c r="B240">
        <v>561.01311020799994</v>
      </c>
      <c r="C240">
        <v>634431.84</v>
      </c>
      <c r="D240" s="2">
        <v>8.0889749630197905</v>
      </c>
      <c r="E240" s="2">
        <v>0.97869056153056699</v>
      </c>
      <c r="F240" s="2">
        <v>1.0617560301559601</v>
      </c>
      <c r="G240" s="2">
        <v>1.4514177872167799E-2</v>
      </c>
    </row>
    <row r="241" spans="1:7" x14ac:dyDescent="0.25">
      <c r="A241" s="1" t="s">
        <v>16</v>
      </c>
      <c r="B241">
        <v>561.01311020799994</v>
      </c>
      <c r="C241">
        <v>767708.55</v>
      </c>
      <c r="D241" s="2">
        <v>9.8341690278056806</v>
      </c>
      <c r="E241" s="2">
        <v>0.97422304781762703</v>
      </c>
      <c r="F241" s="2">
        <v>1.0634472772433099</v>
      </c>
      <c r="G241" s="2">
        <v>1.45663948029059E-2</v>
      </c>
    </row>
    <row r="242" spans="1:7" x14ac:dyDescent="0.25">
      <c r="A242" s="1" t="s">
        <v>16</v>
      </c>
      <c r="B242">
        <v>561.01311020799994</v>
      </c>
      <c r="C242">
        <v>900985.26</v>
      </c>
      <c r="D242" s="2">
        <v>11.5941273073252</v>
      </c>
      <c r="E242" s="2">
        <v>0.96975947145387298</v>
      </c>
      <c r="F242" s="2">
        <v>1.0651803818291901</v>
      </c>
      <c r="G242" s="2">
        <v>1.4619728332181E-2</v>
      </c>
    </row>
    <row r="243" spans="1:7" x14ac:dyDescent="0.25">
      <c r="A243" s="1" t="s">
        <v>16</v>
      </c>
      <c r="B243">
        <v>561.01311020799994</v>
      </c>
      <c r="C243">
        <v>1034261.97</v>
      </c>
      <c r="D243" s="2">
        <v>13.371478743256301</v>
      </c>
      <c r="E243" s="2">
        <v>0.96530113294466102</v>
      </c>
      <c r="F243" s="2">
        <v>1.0669634213330099</v>
      </c>
      <c r="G243" s="2">
        <v>1.46744159909225E-2</v>
      </c>
    </row>
    <row r="244" spans="1:7" x14ac:dyDescent="0.25">
      <c r="A244" s="1" t="s">
        <v>16</v>
      </c>
      <c r="B244">
        <v>561.01311020799994</v>
      </c>
      <c r="C244">
        <v>1167538.68</v>
      </c>
      <c r="D244" s="2">
        <v>15.165551711651201</v>
      </c>
      <c r="E244" s="2">
        <v>0.96084852197510395</v>
      </c>
      <c r="F244" s="2">
        <v>1.0687949929530001</v>
      </c>
      <c r="G244" s="2">
        <v>1.47304308404683E-2</v>
      </c>
    </row>
    <row r="245" spans="1:7" x14ac:dyDescent="0.25">
      <c r="A245" s="1" t="s">
        <v>16</v>
      </c>
      <c r="B245">
        <v>561.01311020799994</v>
      </c>
      <c r="C245">
        <v>1300815.3899999999</v>
      </c>
      <c r="D245" s="2">
        <v>16.976070952523699</v>
      </c>
      <c r="E245" s="2">
        <v>0.95640213138798202</v>
      </c>
      <c r="F245" s="2">
        <v>1.0706749892574501</v>
      </c>
      <c r="G245" s="2">
        <v>1.4787766365666E-2</v>
      </c>
    </row>
    <row r="246" spans="1:7" x14ac:dyDescent="0.25">
      <c r="A246" s="1" t="s">
        <v>16</v>
      </c>
      <c r="B246">
        <v>561.01311020799994</v>
      </c>
      <c r="C246">
        <v>1434092.1</v>
      </c>
      <c r="D246" s="2">
        <v>18.803309604797398</v>
      </c>
      <c r="E246" s="2">
        <v>0.95196266442313304</v>
      </c>
      <c r="F246" s="2">
        <v>1.0726047451282601</v>
      </c>
      <c r="G246" s="2">
        <v>1.4846455726125699E-2</v>
      </c>
    </row>
    <row r="247" spans="1:7" x14ac:dyDescent="0.25">
      <c r="A247" s="1" t="s">
        <v>16</v>
      </c>
      <c r="B247">
        <v>561.01311020799994</v>
      </c>
      <c r="C247">
        <v>1567368.81</v>
      </c>
      <c r="D247" s="2">
        <v>20.6472484548563</v>
      </c>
      <c r="E247" s="2">
        <v>0.94753075237756001</v>
      </c>
      <c r="F247" s="2">
        <v>1.0745847496749199</v>
      </c>
      <c r="G247" s="2">
        <v>1.49065073836156E-2</v>
      </c>
    </row>
    <row r="248" spans="1:7" x14ac:dyDescent="0.25">
      <c r="A248" s="1" t="s">
        <v>16</v>
      </c>
      <c r="B248">
        <v>561.01311020799994</v>
      </c>
      <c r="C248">
        <v>1700645.52</v>
      </c>
      <c r="D248" s="2">
        <v>22.5075137339315</v>
      </c>
      <c r="E248" s="2">
        <v>0.94310689935839798</v>
      </c>
      <c r="F248" s="2">
        <v>1.07661438681584</v>
      </c>
      <c r="G248" s="2">
        <v>1.49678993129784E-2</v>
      </c>
    </row>
    <row r="249" spans="1:7" x14ac:dyDescent="0.25">
      <c r="A249" s="1" t="s">
        <v>16</v>
      </c>
      <c r="B249">
        <v>561.01311020799994</v>
      </c>
      <c r="C249">
        <v>1833922.23</v>
      </c>
      <c r="D249" s="2">
        <v>24.3873266989482</v>
      </c>
      <c r="E249" s="2">
        <v>0.93869350879354796</v>
      </c>
      <c r="F249" s="2">
        <v>1.07870424240276</v>
      </c>
      <c r="G249" s="2">
        <v>1.50309087804561E-2</v>
      </c>
    </row>
    <row r="250" spans="1:7" x14ac:dyDescent="0.25">
      <c r="A250" s="1" t="s">
        <v>16</v>
      </c>
      <c r="B250">
        <v>561.01311020799994</v>
      </c>
      <c r="C250">
        <v>1967198.94</v>
      </c>
      <c r="D250" s="2">
        <v>26.2859671082422</v>
      </c>
      <c r="E250" s="2">
        <v>0.93429123735312603</v>
      </c>
      <c r="F250" s="2">
        <v>1.08085266946063</v>
      </c>
      <c r="G250" s="2">
        <v>1.50954893312091E-2</v>
      </c>
    </row>
    <row r="251" spans="1:7" x14ac:dyDescent="0.25">
      <c r="A251" s="1" t="s">
        <v>16</v>
      </c>
      <c r="B251">
        <v>561.01311020799994</v>
      </c>
      <c r="C251">
        <v>2100475.65</v>
      </c>
      <c r="D251" s="2">
        <v>28.200712536042101</v>
      </c>
      <c r="E251" s="2">
        <v>0.92989926451730998</v>
      </c>
      <c r="F251" s="2">
        <v>1.08305181716258</v>
      </c>
      <c r="G251" s="2">
        <v>1.51614251559962E-2</v>
      </c>
    </row>
    <row r="252" spans="1:7" x14ac:dyDescent="0.25">
      <c r="A252" s="1" t="s">
        <v>16</v>
      </c>
      <c r="B252">
        <v>561.01311020799994</v>
      </c>
      <c r="C252">
        <v>2233752.36</v>
      </c>
      <c r="D252" s="2">
        <v>30.129801417695401</v>
      </c>
      <c r="E252" s="2">
        <v>0.92551681528071705</v>
      </c>
      <c r="F252" s="2">
        <v>1.0852963887906899</v>
      </c>
      <c r="G252" s="2">
        <v>1.5228573201781699E-2</v>
      </c>
    </row>
    <row r="253" spans="1:7" x14ac:dyDescent="0.25">
      <c r="A253" s="1" t="s">
        <v>16</v>
      </c>
      <c r="B253">
        <v>561.01311020799994</v>
      </c>
      <c r="C253">
        <v>2367029.0699999998</v>
      </c>
      <c r="D253" s="2">
        <v>32.083839223703499</v>
      </c>
      <c r="E253" s="2">
        <v>0.92115243834917904</v>
      </c>
      <c r="F253" s="2">
        <v>1.0876208363309501</v>
      </c>
      <c r="G253" s="2">
        <v>1.52978529627604E-2</v>
      </c>
    </row>
    <row r="254" spans="1:7" x14ac:dyDescent="0.25">
      <c r="A254" s="1" t="s">
        <v>16</v>
      </c>
      <c r="B254">
        <v>561.01311020799994</v>
      </c>
      <c r="C254">
        <v>2500305.7799999998</v>
      </c>
      <c r="D254" s="2">
        <v>34.053597091834803</v>
      </c>
      <c r="E254" s="2">
        <v>0.91680074510876197</v>
      </c>
      <c r="F254" s="2">
        <v>1.08999628325238</v>
      </c>
      <c r="G254" s="2">
        <v>1.53684968228706E-2</v>
      </c>
    </row>
    <row r="255" spans="1:7" x14ac:dyDescent="0.25">
      <c r="A255" s="1" t="s">
        <v>16</v>
      </c>
      <c r="B255">
        <v>561.01311020799994</v>
      </c>
      <c r="C255">
        <v>2633582.4900000002</v>
      </c>
      <c r="D255" s="2">
        <v>36.036375194058202</v>
      </c>
      <c r="E255" s="2">
        <v>0.91245955721026195</v>
      </c>
      <c r="F255" s="2">
        <v>1.0924139707117899</v>
      </c>
      <c r="G255" s="2">
        <v>1.5440270506125099E-2</v>
      </c>
    </row>
    <row r="256" spans="1:7" x14ac:dyDescent="0.25">
      <c r="A256" s="1" t="s">
        <v>16</v>
      </c>
      <c r="B256">
        <v>561.01311020799994</v>
      </c>
      <c r="C256">
        <v>2766859.2</v>
      </c>
      <c r="D256" s="2">
        <v>38.047960581308601</v>
      </c>
      <c r="E256" s="2">
        <v>0.90814421761056496</v>
      </c>
      <c r="F256" s="2">
        <v>1.0949262013893499</v>
      </c>
      <c r="G256" s="2">
        <v>1.5514588276124E-2</v>
      </c>
    </row>
    <row r="257" spans="1:7" x14ac:dyDescent="0.25">
      <c r="A257" s="1" t="s">
        <v>16</v>
      </c>
      <c r="B257">
        <v>561.01311020799994</v>
      </c>
      <c r="C257">
        <v>2900135.91</v>
      </c>
      <c r="D257" s="2">
        <v>40.068850982414197</v>
      </c>
      <c r="E257" s="2">
        <v>0.90383798454165398</v>
      </c>
      <c r="F257" s="2">
        <v>1.09746924986921</v>
      </c>
      <c r="G257" s="2">
        <v>1.55897416239608E-2</v>
      </c>
    </row>
    <row r="258" spans="1:7" x14ac:dyDescent="0.25">
      <c r="A258" s="1" t="s">
        <v>16</v>
      </c>
      <c r="B258">
        <v>561.01311020799994</v>
      </c>
      <c r="C258">
        <v>3033412.62</v>
      </c>
      <c r="D258" s="2">
        <v>42.1156174034465</v>
      </c>
      <c r="E258" s="2">
        <v>0.89955768206502995</v>
      </c>
      <c r="F258" s="2">
        <v>1.1000982224492</v>
      </c>
      <c r="G258" s="2">
        <v>1.5667229668316501E-2</v>
      </c>
    </row>
    <row r="259" spans="1:7" x14ac:dyDescent="0.25">
      <c r="A259" s="1" t="s">
        <v>16</v>
      </c>
      <c r="B259">
        <v>561.01311020799994</v>
      </c>
      <c r="C259">
        <v>3166689.33</v>
      </c>
      <c r="D259" s="2">
        <v>44.172834084058401</v>
      </c>
      <c r="E259" s="2">
        <v>0.89528891784145004</v>
      </c>
      <c r="F259" s="2">
        <v>1.10276213340266</v>
      </c>
      <c r="G259" s="2">
        <v>1.57456798795091E-2</v>
      </c>
    </row>
    <row r="260" spans="1:7" x14ac:dyDescent="0.25">
      <c r="A260" s="1" t="s">
        <v>16</v>
      </c>
      <c r="B260">
        <v>561.01311020799994</v>
      </c>
      <c r="C260">
        <v>3299966.04</v>
      </c>
      <c r="D260" s="2">
        <v>46.253936873636803</v>
      </c>
      <c r="E260" s="2">
        <v>0.89104719489053796</v>
      </c>
      <c r="F260" s="2">
        <v>1.10550604617102</v>
      </c>
      <c r="G260" s="2">
        <v>1.5826343909868701E-2</v>
      </c>
    </row>
    <row r="261" spans="1:7" x14ac:dyDescent="0.25">
      <c r="A261" s="1" t="s">
        <v>16</v>
      </c>
      <c r="B261">
        <v>561.01311020799994</v>
      </c>
      <c r="C261">
        <v>3433242.75</v>
      </c>
      <c r="D261" s="2">
        <v>48.351592856257099</v>
      </c>
      <c r="E261" s="2">
        <v>0.88682553100653705</v>
      </c>
      <c r="F261" s="2">
        <v>1.10830565123976</v>
      </c>
      <c r="G261" s="2">
        <v>1.5908568606526102E-2</v>
      </c>
    </row>
    <row r="262" spans="1:7" x14ac:dyDescent="0.25">
      <c r="A262" s="1" t="s">
        <v>16</v>
      </c>
      <c r="B262">
        <v>593.02166732000001</v>
      </c>
      <c r="C262">
        <v>101325</v>
      </c>
      <c r="D262" s="2">
        <v>1.19873033192278</v>
      </c>
      <c r="E262" s="2">
        <v>0.997310021968695</v>
      </c>
      <c r="F262" s="2">
        <v>1.0530677659006</v>
      </c>
      <c r="G262" s="2">
        <v>1.5093454563913601E-2</v>
      </c>
    </row>
    <row r="263" spans="1:7" x14ac:dyDescent="0.25">
      <c r="A263" s="1" t="s">
        <v>16</v>
      </c>
      <c r="B263">
        <v>593.02166732000001</v>
      </c>
      <c r="C263">
        <v>234601.71</v>
      </c>
      <c r="D263" s="2">
        <v>2.7854322101659301</v>
      </c>
      <c r="E263" s="2">
        <v>0.993780186685292</v>
      </c>
      <c r="F263" s="2">
        <v>1.0543227535594799</v>
      </c>
      <c r="G263" s="2">
        <v>1.51404743041069E-2</v>
      </c>
    </row>
    <row r="264" spans="1:7" x14ac:dyDescent="0.25">
      <c r="A264" s="1" t="s">
        <v>16</v>
      </c>
      <c r="B264">
        <v>593.02166732000001</v>
      </c>
      <c r="C264">
        <v>367878.42</v>
      </c>
      <c r="D264" s="2">
        <v>4.3834571396919904</v>
      </c>
      <c r="E264" s="2">
        <v>0.99026023292744403</v>
      </c>
      <c r="F264" s="2">
        <v>1.0556044569113801</v>
      </c>
      <c r="G264" s="2">
        <v>1.51869612061222E-2</v>
      </c>
    </row>
    <row r="265" spans="1:7" x14ac:dyDescent="0.25">
      <c r="A265" s="1" t="s">
        <v>16</v>
      </c>
      <c r="B265">
        <v>593.02166732000001</v>
      </c>
      <c r="C265">
        <v>501155.13</v>
      </c>
      <c r="D265" s="2">
        <v>5.9928343056392803</v>
      </c>
      <c r="E265" s="2">
        <v>0.98675060086108501</v>
      </c>
      <c r="F265" s="2">
        <v>1.0569130066089101</v>
      </c>
      <c r="G265" s="2">
        <v>1.5233964961906399E-2</v>
      </c>
    </row>
    <row r="266" spans="1:7" x14ac:dyDescent="0.25">
      <c r="A266" s="1" t="s">
        <v>16</v>
      </c>
      <c r="B266">
        <v>593.02166732000001</v>
      </c>
      <c r="C266">
        <v>634431.84</v>
      </c>
      <c r="D266" s="2">
        <v>7.6136383585829703</v>
      </c>
      <c r="E266" s="2">
        <v>0.98325181908360904</v>
      </c>
      <c r="F266" s="2">
        <v>1.0582489963338999</v>
      </c>
      <c r="G266" s="2">
        <v>1.52817999501508E-2</v>
      </c>
    </row>
    <row r="267" spans="1:7" x14ac:dyDescent="0.25">
      <c r="A267" s="1" t="s">
        <v>16</v>
      </c>
      <c r="B267">
        <v>593.02166732000001</v>
      </c>
      <c r="C267">
        <v>767708.55</v>
      </c>
      <c r="D267" s="2">
        <v>9.2465840976458598</v>
      </c>
      <c r="E267" s="2">
        <v>0.97976507797315704</v>
      </c>
      <c r="F267" s="2">
        <v>1.05961422676383</v>
      </c>
      <c r="G267" s="2">
        <v>1.53306595270854E-2</v>
      </c>
    </row>
    <row r="268" spans="1:7" x14ac:dyDescent="0.25">
      <c r="A268" s="1" t="s">
        <v>16</v>
      </c>
      <c r="B268">
        <v>593.02166732000001</v>
      </c>
      <c r="C268">
        <v>900985.26</v>
      </c>
      <c r="D268" s="2">
        <v>10.890150342310401</v>
      </c>
      <c r="E268" s="2">
        <v>0.97628925328716598</v>
      </c>
      <c r="F268" s="2">
        <v>1.0610053357807001</v>
      </c>
      <c r="G268" s="2">
        <v>1.53804690006574E-2</v>
      </c>
    </row>
    <row r="269" spans="1:7" x14ac:dyDescent="0.25">
      <c r="A269" s="1" t="s">
        <v>16</v>
      </c>
      <c r="B269">
        <v>593.02166732000001</v>
      </c>
      <c r="C269">
        <v>1034261.97</v>
      </c>
      <c r="D269" s="2">
        <v>12.5461419508528</v>
      </c>
      <c r="E269" s="2">
        <v>0.97282672577455698</v>
      </c>
      <c r="F269" s="2">
        <v>1.0624270076178199</v>
      </c>
      <c r="G269" s="2">
        <v>1.54314265024678E-2</v>
      </c>
    </row>
    <row r="270" spans="1:7" x14ac:dyDescent="0.25">
      <c r="A270" s="1" t="s">
        <v>16</v>
      </c>
      <c r="B270">
        <v>593.02166732000001</v>
      </c>
      <c r="C270">
        <v>1167538.68</v>
      </c>
      <c r="D270" s="2">
        <v>14.213990491521299</v>
      </c>
      <c r="E270" s="2">
        <v>0.96937744959801797</v>
      </c>
      <c r="F270" s="2">
        <v>1.0638779316437399</v>
      </c>
      <c r="G270" s="2">
        <v>1.54835005956466E-2</v>
      </c>
    </row>
    <row r="271" spans="1:7" x14ac:dyDescent="0.25">
      <c r="A271" s="1" t="s">
        <v>16</v>
      </c>
      <c r="B271">
        <v>593.02166732000001</v>
      </c>
      <c r="C271">
        <v>1300815.3899999999</v>
      </c>
      <c r="D271" s="2">
        <v>15.893417691162901</v>
      </c>
      <c r="E271" s="2">
        <v>0.96594164240733305</v>
      </c>
      <c r="F271" s="2">
        <v>1.0653578203266101</v>
      </c>
      <c r="G271" s="2">
        <v>1.5536678590454499E-2</v>
      </c>
    </row>
    <row r="272" spans="1:7" x14ac:dyDescent="0.25">
      <c r="A272" s="1" t="s">
        <v>16</v>
      </c>
      <c r="B272">
        <v>593.02166732000001</v>
      </c>
      <c r="C272">
        <v>1434092.1</v>
      </c>
      <c r="D272" s="2">
        <v>17.584532447489298</v>
      </c>
      <c r="E272" s="2">
        <v>0.962519932239152</v>
      </c>
      <c r="F272" s="2">
        <v>1.06686709807297</v>
      </c>
      <c r="G272" s="2">
        <v>1.55909794404951E-2</v>
      </c>
    </row>
    <row r="273" spans="1:7" x14ac:dyDescent="0.25">
      <c r="A273" s="1" t="s">
        <v>16</v>
      </c>
      <c r="B273">
        <v>593.02166732000001</v>
      </c>
      <c r="C273">
        <v>1567368.81</v>
      </c>
      <c r="D273" s="2">
        <v>19.287238471657599</v>
      </c>
      <c r="E273" s="2">
        <v>0.95911273330251501</v>
      </c>
      <c r="F273" s="2">
        <v>1.0684057331410499</v>
      </c>
      <c r="G273" s="2">
        <v>1.56464029647734E-2</v>
      </c>
    </row>
    <row r="274" spans="1:7" x14ac:dyDescent="0.25">
      <c r="A274" s="1" t="s">
        <v>16</v>
      </c>
      <c r="B274">
        <v>593.02166732000001</v>
      </c>
      <c r="C274">
        <v>1700645.52</v>
      </c>
      <c r="D274" s="2">
        <v>21.001201551449601</v>
      </c>
      <c r="E274" s="2">
        <v>0.955720203961124</v>
      </c>
      <c r="F274" s="2">
        <v>1.0699729446177699</v>
      </c>
      <c r="G274" s="2">
        <v>1.57029223698654E-2</v>
      </c>
    </row>
    <row r="275" spans="1:7" x14ac:dyDescent="0.25">
      <c r="A275" s="1" t="s">
        <v>16</v>
      </c>
      <c r="B275">
        <v>593.02166732000001</v>
      </c>
      <c r="C275">
        <v>1833922.23</v>
      </c>
      <c r="D275" s="2">
        <v>22.728533975004801</v>
      </c>
      <c r="E275" s="2">
        <v>0.95234572945936102</v>
      </c>
      <c r="F275" s="2">
        <v>1.0715745594920001</v>
      </c>
      <c r="G275" s="2">
        <v>1.5760753305349502E-2</v>
      </c>
    </row>
    <row r="276" spans="1:7" x14ac:dyDescent="0.25">
      <c r="A276" s="1" t="s">
        <v>16</v>
      </c>
      <c r="B276">
        <v>593.02166732000001</v>
      </c>
      <c r="C276">
        <v>1967198.94</v>
      </c>
      <c r="D276" s="2">
        <v>24.468621403043102</v>
      </c>
      <c r="E276" s="2">
        <v>0.94898938525608401</v>
      </c>
      <c r="F276" s="2">
        <v>1.07320903364936</v>
      </c>
      <c r="G276" s="2">
        <v>1.58198479383314E-2</v>
      </c>
    </row>
    <row r="277" spans="1:7" x14ac:dyDescent="0.25">
      <c r="A277" s="1" t="s">
        <v>16</v>
      </c>
      <c r="B277">
        <v>593.02166732000001</v>
      </c>
      <c r="C277">
        <v>2100475.65</v>
      </c>
      <c r="D277" s="2">
        <v>26.219534047167901</v>
      </c>
      <c r="E277" s="2">
        <v>0.94564903467681904</v>
      </c>
      <c r="F277" s="2">
        <v>1.0748716436874599</v>
      </c>
      <c r="G277" s="2">
        <v>1.5880022723378899E-2</v>
      </c>
    </row>
    <row r="278" spans="1:7" x14ac:dyDescent="0.25">
      <c r="A278" s="1" t="s">
        <v>16</v>
      </c>
      <c r="B278">
        <v>593.02166732000001</v>
      </c>
      <c r="C278">
        <v>2233752.36</v>
      </c>
      <c r="D278" s="2">
        <v>27.980049785022</v>
      </c>
      <c r="E278" s="2">
        <v>0.94232315137359202</v>
      </c>
      <c r="F278" s="2">
        <v>1.07655929723692</v>
      </c>
      <c r="G278" s="2">
        <v>1.5941159489521101E-2</v>
      </c>
    </row>
    <row r="279" spans="1:7" x14ac:dyDescent="0.25">
      <c r="A279" s="1" t="s">
        <v>16</v>
      </c>
      <c r="B279">
        <v>593.02166732000001</v>
      </c>
      <c r="C279">
        <v>2367029.0699999998</v>
      </c>
      <c r="D279" s="2">
        <v>29.757106517805799</v>
      </c>
      <c r="E279" s="2">
        <v>0.93902344391189996</v>
      </c>
      <c r="F279" s="2">
        <v>1.0782902168280399</v>
      </c>
      <c r="G279" s="2">
        <v>1.6003972285416501E-2</v>
      </c>
    </row>
    <row r="280" spans="1:7" x14ac:dyDescent="0.25">
      <c r="A280" s="1" t="s">
        <v>16</v>
      </c>
      <c r="B280">
        <v>593.02166732000001</v>
      </c>
      <c r="C280">
        <v>2500305.7799999998</v>
      </c>
      <c r="D280" s="2">
        <v>31.5444578469641</v>
      </c>
      <c r="E280" s="2">
        <v>0.93574105616419101</v>
      </c>
      <c r="F280" s="2">
        <v>1.0800482781996299</v>
      </c>
      <c r="G280" s="2">
        <v>1.60678444014257E-2</v>
      </c>
    </row>
    <row r="281" spans="1:7" x14ac:dyDescent="0.25">
      <c r="A281" s="1" t="s">
        <v>16</v>
      </c>
      <c r="B281">
        <v>593.02166732000001</v>
      </c>
      <c r="C281">
        <v>2633582.4900000002</v>
      </c>
      <c r="D281" s="2">
        <v>33.340335736235801</v>
      </c>
      <c r="E281" s="2">
        <v>0.93247301357165302</v>
      </c>
      <c r="F281" s="2">
        <v>1.0818288199108499</v>
      </c>
      <c r="G281" s="2">
        <v>1.61325939055619E-2</v>
      </c>
    </row>
    <row r="282" spans="1:7" x14ac:dyDescent="0.25">
      <c r="A282" s="1" t="s">
        <v>16</v>
      </c>
      <c r="B282">
        <v>593.02166732000001</v>
      </c>
      <c r="C282">
        <v>2766859.2</v>
      </c>
      <c r="D282" s="2">
        <v>35.154834380838899</v>
      </c>
      <c r="E282" s="2">
        <v>0.92923829463666197</v>
      </c>
      <c r="F282" s="2">
        <v>1.0836586662172201</v>
      </c>
      <c r="G282" s="2">
        <v>1.6199293645125901E-2</v>
      </c>
    </row>
    <row r="283" spans="1:7" x14ac:dyDescent="0.25">
      <c r="A283" s="1" t="s">
        <v>16</v>
      </c>
      <c r="B283">
        <v>593.02166732000001</v>
      </c>
      <c r="C283">
        <v>2900135.91</v>
      </c>
      <c r="D283" s="2">
        <v>36.975283093100003</v>
      </c>
      <c r="E283" s="2">
        <v>0.92601481743257397</v>
      </c>
      <c r="F283" s="2">
        <v>1.0855042858642501</v>
      </c>
      <c r="G283" s="2">
        <v>1.62666269392856E-2</v>
      </c>
    </row>
    <row r="284" spans="1:7" x14ac:dyDescent="0.25">
      <c r="A284" s="1" t="s">
        <v>16</v>
      </c>
      <c r="B284">
        <v>593.02166732000001</v>
      </c>
      <c r="C284">
        <v>3033412.62</v>
      </c>
      <c r="D284" s="2">
        <v>38.812226418256401</v>
      </c>
      <c r="E284" s="2">
        <v>0.92282298474995805</v>
      </c>
      <c r="F284" s="2">
        <v>1.08739364696648</v>
      </c>
      <c r="G284" s="2">
        <v>1.6335724957474599E-2</v>
      </c>
    </row>
    <row r="285" spans="1:7" x14ac:dyDescent="0.25">
      <c r="A285" s="1" t="s">
        <v>16</v>
      </c>
      <c r="B285">
        <v>593.02166732000001</v>
      </c>
      <c r="C285">
        <v>3166689.33</v>
      </c>
      <c r="D285" s="2">
        <v>40.655750158514699</v>
      </c>
      <c r="E285" s="2">
        <v>0.91964458895441603</v>
      </c>
      <c r="F285" s="2">
        <v>1.0893004663328301</v>
      </c>
      <c r="G285" s="2">
        <v>1.6405541837552301E-2</v>
      </c>
    </row>
    <row r="286" spans="1:7" x14ac:dyDescent="0.25">
      <c r="A286" s="1" t="s">
        <v>16</v>
      </c>
      <c r="B286">
        <v>593.02166732000001</v>
      </c>
      <c r="C286">
        <v>3299966.04</v>
      </c>
      <c r="D286" s="2">
        <v>42.5142606072531</v>
      </c>
      <c r="E286" s="2">
        <v>0.91649730277168795</v>
      </c>
      <c r="F286" s="2">
        <v>1.09124706761851</v>
      </c>
      <c r="G286" s="2">
        <v>1.6477007495266E-2</v>
      </c>
    </row>
    <row r="287" spans="1:7" x14ac:dyDescent="0.25">
      <c r="A287" s="1" t="s">
        <v>16</v>
      </c>
      <c r="B287">
        <v>593.02166732000001</v>
      </c>
      <c r="C287">
        <v>3433242.75</v>
      </c>
      <c r="D287" s="2">
        <v>44.383058769655101</v>
      </c>
      <c r="E287" s="2">
        <v>0.91337235406805295</v>
      </c>
      <c r="F287" s="2">
        <v>1.0932208991483701</v>
      </c>
      <c r="G287" s="2">
        <v>1.6549624465284699E-2</v>
      </c>
    </row>
    <row r="288" spans="1:7" x14ac:dyDescent="0.25">
      <c r="A288" s="1" t="s">
        <v>16</v>
      </c>
      <c r="B288">
        <v>625.03022443199995</v>
      </c>
      <c r="C288">
        <v>101325</v>
      </c>
      <c r="D288" s="2">
        <v>1.14083969716592</v>
      </c>
      <c r="E288" s="2">
        <v>0.99781339040877004</v>
      </c>
      <c r="F288" s="2">
        <v>1.0511757808532201</v>
      </c>
      <c r="G288" s="2">
        <v>1.5849158026795099E-2</v>
      </c>
    </row>
    <row r="289" spans="1:7" x14ac:dyDescent="0.25">
      <c r="A289" s="1" t="s">
        <v>16</v>
      </c>
      <c r="B289">
        <v>625.03022443199995</v>
      </c>
      <c r="C289">
        <v>234601.71</v>
      </c>
      <c r="D289" s="2">
        <v>2.64922415609262</v>
      </c>
      <c r="E289" s="2">
        <v>0.99494796669410601</v>
      </c>
      <c r="F289" s="2">
        <v>1.05225215161123</v>
      </c>
      <c r="G289" s="2">
        <v>1.5893734608638601E-2</v>
      </c>
    </row>
    <row r="290" spans="1:7" x14ac:dyDescent="0.25">
      <c r="A290" s="1" t="s">
        <v>16</v>
      </c>
      <c r="B290">
        <v>625.03022443199995</v>
      </c>
      <c r="C290">
        <v>367878.42</v>
      </c>
      <c r="D290" s="2">
        <v>4.1664331722356698</v>
      </c>
      <c r="E290" s="2">
        <v>0.99209498694897502</v>
      </c>
      <c r="F290" s="2">
        <v>1.05334770480051</v>
      </c>
      <c r="G290" s="2">
        <v>1.5937751508571799E-2</v>
      </c>
    </row>
    <row r="291" spans="1:7" x14ac:dyDescent="0.25">
      <c r="A291" s="1" t="s">
        <v>16</v>
      </c>
      <c r="B291">
        <v>625.03022443199995</v>
      </c>
      <c r="C291">
        <v>501155.13</v>
      </c>
      <c r="D291" s="2">
        <v>5.69245565067098</v>
      </c>
      <c r="E291" s="2">
        <v>0.989254786064796</v>
      </c>
      <c r="F291" s="2">
        <v>1.05446237299507</v>
      </c>
      <c r="G291" s="2">
        <v>1.5982203444960302E-2</v>
      </c>
    </row>
    <row r="292" spans="1:7" x14ac:dyDescent="0.25">
      <c r="A292" s="1" t="s">
        <v>16</v>
      </c>
      <c r="B292">
        <v>625.03022443199995</v>
      </c>
      <c r="C292">
        <v>634431.84</v>
      </c>
      <c r="D292" s="2">
        <v>7.22731583084731</v>
      </c>
      <c r="E292" s="2">
        <v>0.986427843010796</v>
      </c>
      <c r="F292" s="2">
        <v>1.05559647770446</v>
      </c>
      <c r="G292" s="2">
        <v>1.60273837614524E-2</v>
      </c>
    </row>
    <row r="293" spans="1:7" x14ac:dyDescent="0.25">
      <c r="A293" s="1" t="s">
        <v>16</v>
      </c>
      <c r="B293">
        <v>625.03022443199995</v>
      </c>
      <c r="C293">
        <v>767708.55</v>
      </c>
      <c r="D293" s="2">
        <v>8.7715275225725602</v>
      </c>
      <c r="E293" s="2">
        <v>0.98361534982320298</v>
      </c>
      <c r="F293" s="2">
        <v>1.05675111974938</v>
      </c>
      <c r="G293" s="2">
        <v>1.6073468135761E-2</v>
      </c>
    </row>
    <row r="294" spans="1:7" x14ac:dyDescent="0.25">
      <c r="A294" s="1" t="s">
        <v>16</v>
      </c>
      <c r="B294">
        <v>625.03022443199995</v>
      </c>
      <c r="C294">
        <v>900985.26</v>
      </c>
      <c r="D294" s="2">
        <v>10.3238876545959</v>
      </c>
      <c r="E294" s="2">
        <v>0.98081580232909205</v>
      </c>
      <c r="F294" s="2">
        <v>1.0579238816732099</v>
      </c>
      <c r="G294" s="2">
        <v>1.6120389994477902E-2</v>
      </c>
    </row>
    <row r="295" spans="1:7" x14ac:dyDescent="0.25">
      <c r="A295" s="1" t="s">
        <v>16</v>
      </c>
      <c r="B295">
        <v>625.03022443199995</v>
      </c>
      <c r="C295">
        <v>1034261.97</v>
      </c>
      <c r="D295" s="2">
        <v>11.885742509569001</v>
      </c>
      <c r="E295" s="2">
        <v>0.97803180122685496</v>
      </c>
      <c r="F295" s="2">
        <v>1.05911787492924</v>
      </c>
      <c r="G295" s="2">
        <v>1.6168321437621501E-2</v>
      </c>
    </row>
    <row r="296" spans="1:7" x14ac:dyDescent="0.25">
      <c r="A296" s="1" t="s">
        <v>16</v>
      </c>
      <c r="B296">
        <v>625.03022443199995</v>
      </c>
      <c r="C296">
        <v>1167538.68</v>
      </c>
      <c r="D296" s="2">
        <v>13.456618628851899</v>
      </c>
      <c r="E296" s="2">
        <v>0.97526306095507598</v>
      </c>
      <c r="F296" s="2">
        <v>1.06033202595773</v>
      </c>
      <c r="G296" s="2">
        <v>1.6217231678872901E-2</v>
      </c>
    </row>
    <row r="297" spans="1:7" x14ac:dyDescent="0.25">
      <c r="A297" s="1" t="s">
        <v>16</v>
      </c>
      <c r="B297">
        <v>625.03022443199995</v>
      </c>
      <c r="C297">
        <v>1300815.3899999999</v>
      </c>
      <c r="D297" s="2">
        <v>15.036267457510499</v>
      </c>
      <c r="E297" s="2">
        <v>0.972509640287194</v>
      </c>
      <c r="F297" s="2">
        <v>1.0615660353629599</v>
      </c>
      <c r="G297" s="2">
        <v>1.62671055492822E-2</v>
      </c>
    </row>
    <row r="298" spans="1:7" x14ac:dyDescent="0.25">
      <c r="A298" s="1" t="s">
        <v>16</v>
      </c>
      <c r="B298">
        <v>625.03022443199995</v>
      </c>
      <c r="C298">
        <v>1434092.1</v>
      </c>
      <c r="D298" s="2">
        <v>16.624735337367099</v>
      </c>
      <c r="E298" s="2">
        <v>0.96977205032563496</v>
      </c>
      <c r="F298" s="2">
        <v>1.0628200480543599</v>
      </c>
      <c r="G298" s="2">
        <v>1.6317955817177401E-2</v>
      </c>
    </row>
    <row r="299" spans="1:7" x14ac:dyDescent="0.25">
      <c r="A299" s="1" t="s">
        <v>16</v>
      </c>
      <c r="B299">
        <v>625.03022443199995</v>
      </c>
      <c r="C299">
        <v>1567368.81</v>
      </c>
      <c r="D299" s="2">
        <v>18.2219133893426</v>
      </c>
      <c r="E299" s="2">
        <v>0.96705056627805197</v>
      </c>
      <c r="F299" s="2">
        <v>1.0640939050695399</v>
      </c>
      <c r="G299" s="2">
        <v>1.6369778051343601E-2</v>
      </c>
    </row>
    <row r="300" spans="1:7" x14ac:dyDescent="0.25">
      <c r="A300" s="1" t="s">
        <v>16</v>
      </c>
      <c r="B300">
        <v>625.03022443199995</v>
      </c>
      <c r="C300">
        <v>1700645.52</v>
      </c>
      <c r="D300" s="2">
        <v>19.8275173555779</v>
      </c>
      <c r="E300" s="2">
        <v>0.96434516507193502</v>
      </c>
      <c r="F300" s="2">
        <v>1.06538694513196</v>
      </c>
      <c r="G300" s="2">
        <v>1.6422545235568398E-2</v>
      </c>
    </row>
    <row r="301" spans="1:7" x14ac:dyDescent="0.25">
      <c r="A301" s="1" t="s">
        <v>16</v>
      </c>
      <c r="B301">
        <v>625.03022443199995</v>
      </c>
      <c r="C301">
        <v>1833922.23</v>
      </c>
      <c r="D301" s="2">
        <v>21.443082489061201</v>
      </c>
      <c r="E301" s="2">
        <v>0.96165934338324199</v>
      </c>
      <c r="F301" s="2">
        <v>1.06670290436982</v>
      </c>
      <c r="G301" s="2">
        <v>1.6476438360888399E-2</v>
      </c>
    </row>
    <row r="302" spans="1:7" x14ac:dyDescent="0.25">
      <c r="A302" s="1" t="s">
        <v>16</v>
      </c>
      <c r="B302">
        <v>625.03022443199995</v>
      </c>
      <c r="C302">
        <v>1967198.94</v>
      </c>
      <c r="D302" s="2">
        <v>23.0680978174261</v>
      </c>
      <c r="E302" s="2">
        <v>0.95899286646571902</v>
      </c>
      <c r="F302" s="2">
        <v>1.0680405621472899</v>
      </c>
      <c r="G302" s="2">
        <v>1.6531410518718301E-2</v>
      </c>
    </row>
    <row r="303" spans="1:7" x14ac:dyDescent="0.25">
      <c r="A303" s="1" t="s">
        <v>16</v>
      </c>
      <c r="B303">
        <v>625.03022443199995</v>
      </c>
      <c r="C303">
        <v>2100475.65</v>
      </c>
      <c r="D303" s="2">
        <v>24.7010972035173</v>
      </c>
      <c r="E303" s="2">
        <v>0.95634327257447405</v>
      </c>
      <c r="F303" s="2">
        <v>1.0693966608986201</v>
      </c>
      <c r="G303" s="2">
        <v>1.6587300366348701E-2</v>
      </c>
    </row>
    <row r="304" spans="1:7" x14ac:dyDescent="0.25">
      <c r="A304" s="1" t="s">
        <v>16</v>
      </c>
      <c r="B304">
        <v>625.03022443199995</v>
      </c>
      <c r="C304">
        <v>2233752.36</v>
      </c>
      <c r="D304" s="2">
        <v>26.341162938166299</v>
      </c>
      <c r="E304" s="2">
        <v>0.95370886634695995</v>
      </c>
      <c r="F304" s="2">
        <v>1.0707691085062401</v>
      </c>
      <c r="G304" s="2">
        <v>1.66440055699217E-2</v>
      </c>
    </row>
    <row r="305" spans="1:7" x14ac:dyDescent="0.25">
      <c r="A305" s="1" t="s">
        <v>16</v>
      </c>
      <c r="B305">
        <v>625.03022443199995</v>
      </c>
      <c r="C305">
        <v>2367029.0699999998</v>
      </c>
      <c r="D305" s="2">
        <v>27.9933299930861</v>
      </c>
      <c r="E305" s="2">
        <v>0.95110153917368501</v>
      </c>
      <c r="F305" s="2">
        <v>1.0721694903366199</v>
      </c>
      <c r="G305" s="2">
        <v>1.6702124113690799E-2</v>
      </c>
    </row>
    <row r="306" spans="1:7" x14ac:dyDescent="0.25">
      <c r="A306" s="1" t="s">
        <v>16</v>
      </c>
      <c r="B306">
        <v>625.03022443199995</v>
      </c>
      <c r="C306">
        <v>2500305.7799999998</v>
      </c>
      <c r="D306" s="2">
        <v>29.6529744653287</v>
      </c>
      <c r="E306" s="2">
        <v>0.94851184375792497</v>
      </c>
      <c r="F306" s="2">
        <v>1.0735871841767699</v>
      </c>
      <c r="G306" s="2">
        <v>1.6761129569685701E-2</v>
      </c>
    </row>
    <row r="307" spans="1:7" x14ac:dyDescent="0.25">
      <c r="A307" s="1" t="s">
        <v>16</v>
      </c>
      <c r="B307">
        <v>625.03022443199995</v>
      </c>
      <c r="C307">
        <v>2633582.4900000002</v>
      </c>
      <c r="D307" s="2">
        <v>31.3188121525334</v>
      </c>
      <c r="E307" s="2">
        <v>0.94593675194923099</v>
      </c>
      <c r="F307" s="2">
        <v>1.07501921679101</v>
      </c>
      <c r="G307" s="2">
        <v>1.68208696159582E-2</v>
      </c>
    </row>
    <row r="308" spans="1:7" x14ac:dyDescent="0.25">
      <c r="A308" s="1" t="s">
        <v>16</v>
      </c>
      <c r="B308">
        <v>625.03022443199995</v>
      </c>
      <c r="C308">
        <v>2766859.2</v>
      </c>
      <c r="D308" s="2">
        <v>32.998071117975698</v>
      </c>
      <c r="E308" s="2">
        <v>0.94339500581205904</v>
      </c>
      <c r="F308" s="2">
        <v>1.07648229631287</v>
      </c>
      <c r="G308" s="2">
        <v>1.6882230709355801E-2</v>
      </c>
    </row>
    <row r="309" spans="1:7" x14ac:dyDescent="0.25">
      <c r="A309" s="1" t="s">
        <v>16</v>
      </c>
      <c r="B309">
        <v>625.03022443199995</v>
      </c>
      <c r="C309">
        <v>2900135.91</v>
      </c>
      <c r="D309" s="2">
        <v>34.681590896048398</v>
      </c>
      <c r="E309" s="2">
        <v>0.94086435724718498</v>
      </c>
      <c r="F309" s="2">
        <v>1.07795518461074</v>
      </c>
      <c r="G309" s="2">
        <v>1.6944115287706701E-2</v>
      </c>
    </row>
    <row r="310" spans="1:7" x14ac:dyDescent="0.25">
      <c r="A310" s="1" t="s">
        <v>16</v>
      </c>
      <c r="B310">
        <v>625.03022443199995</v>
      </c>
      <c r="C310">
        <v>3033412.62</v>
      </c>
      <c r="D310" s="2">
        <v>36.376899860519998</v>
      </c>
      <c r="E310" s="2">
        <v>0.93836483116424196</v>
      </c>
      <c r="F310" s="2">
        <v>1.0794551738995799</v>
      </c>
      <c r="G310" s="2">
        <v>1.7007455506403101E-2</v>
      </c>
    </row>
    <row r="311" spans="1:7" x14ac:dyDescent="0.25">
      <c r="A311" s="1" t="s">
        <v>16</v>
      </c>
      <c r="B311">
        <v>625.03022443199995</v>
      </c>
      <c r="C311">
        <v>3166689.33</v>
      </c>
      <c r="D311" s="2">
        <v>38.076877732121503</v>
      </c>
      <c r="E311" s="2">
        <v>0.93587831015232203</v>
      </c>
      <c r="F311" s="2">
        <v>1.08096584231767</v>
      </c>
      <c r="G311" s="2">
        <v>1.70713847359679E-2</v>
      </c>
    </row>
    <row r="312" spans="1:7" x14ac:dyDescent="0.25">
      <c r="A312" s="1" t="s">
        <v>16</v>
      </c>
      <c r="B312">
        <v>625.03022443199995</v>
      </c>
      <c r="C312">
        <v>3299966.04</v>
      </c>
      <c r="D312" s="2">
        <v>39.787464830333001</v>
      </c>
      <c r="E312" s="2">
        <v>0.93342179396052805</v>
      </c>
      <c r="F312" s="2">
        <v>1.08250075702197</v>
      </c>
      <c r="G312" s="2">
        <v>1.7136662454847899E-2</v>
      </c>
    </row>
    <row r="313" spans="1:7" x14ac:dyDescent="0.25">
      <c r="A313" s="1" t="s">
        <v>16</v>
      </c>
      <c r="B313">
        <v>625.03022443199995</v>
      </c>
      <c r="C313">
        <v>3433242.75</v>
      </c>
      <c r="D313" s="2">
        <v>41.5052935980179</v>
      </c>
      <c r="E313" s="2">
        <v>0.93098658887365404</v>
      </c>
      <c r="F313" s="2">
        <v>1.0840520781468099</v>
      </c>
      <c r="G313" s="2">
        <v>1.7202877552408999E-2</v>
      </c>
    </row>
    <row r="314" spans="1:7" x14ac:dyDescent="0.25">
      <c r="A314" s="1" t="s">
        <v>16</v>
      </c>
      <c r="B314">
        <v>657.03878154400002</v>
      </c>
      <c r="C314">
        <v>101325</v>
      </c>
      <c r="D314" s="2">
        <v>1.0862710087076299</v>
      </c>
      <c r="E314" s="2">
        <v>0.99825729180059597</v>
      </c>
      <c r="F314" s="2">
        <v>1.04941604832938</v>
      </c>
      <c r="G314" s="2">
        <v>1.6598184830318299E-2</v>
      </c>
    </row>
    <row r="315" spans="1:7" x14ac:dyDescent="0.25">
      <c r="A315" s="1" t="s">
        <v>16</v>
      </c>
      <c r="B315">
        <v>657.03878154400002</v>
      </c>
      <c r="C315">
        <v>234601.71</v>
      </c>
      <c r="D315" s="2">
        <v>2.52106225384279</v>
      </c>
      <c r="E315" s="2">
        <v>0.99597678230182596</v>
      </c>
      <c r="F315" s="2">
        <v>1.05033722470055</v>
      </c>
      <c r="G315" s="2">
        <v>1.6640441226403301E-2</v>
      </c>
    </row>
    <row r="316" spans="1:7" x14ac:dyDescent="0.25">
      <c r="A316" s="1" t="s">
        <v>16</v>
      </c>
      <c r="B316">
        <v>657.03878154400002</v>
      </c>
      <c r="C316">
        <v>367878.42</v>
      </c>
      <c r="D316" s="2">
        <v>3.9625991614965699</v>
      </c>
      <c r="E316" s="2">
        <v>0.99370982836214405</v>
      </c>
      <c r="F316" s="2">
        <v>1.05127201016969</v>
      </c>
      <c r="G316" s="2">
        <v>1.6682114541357901E-2</v>
      </c>
    </row>
    <row r="317" spans="1:7" x14ac:dyDescent="0.25">
      <c r="A317" s="1" t="s">
        <v>16</v>
      </c>
      <c r="B317">
        <v>657.03878154400002</v>
      </c>
      <c r="C317">
        <v>501155.13</v>
      </c>
      <c r="D317" s="2">
        <v>5.4108498814780202</v>
      </c>
      <c r="E317" s="2">
        <v>0.99145665660954196</v>
      </c>
      <c r="F317" s="2">
        <v>1.0522202928341899</v>
      </c>
      <c r="G317" s="2">
        <v>1.67241502189753E-2</v>
      </c>
    </row>
    <row r="318" spans="1:7" x14ac:dyDescent="0.25">
      <c r="A318" s="1" t="s">
        <v>16</v>
      </c>
      <c r="B318">
        <v>657.03878154400002</v>
      </c>
      <c r="C318">
        <v>634431.84</v>
      </c>
      <c r="D318" s="2">
        <v>6.8658100937925202</v>
      </c>
      <c r="E318" s="2">
        <v>0.98921766899928498</v>
      </c>
      <c r="F318" s="2">
        <v>1.0531821947053299</v>
      </c>
      <c r="G318" s="2">
        <v>1.6766823386671698E-2</v>
      </c>
    </row>
    <row r="319" spans="1:7" x14ac:dyDescent="0.25">
      <c r="A319" s="1" t="s">
        <v>16</v>
      </c>
      <c r="B319">
        <v>657.03878154400002</v>
      </c>
      <c r="C319">
        <v>767708.55</v>
      </c>
      <c r="D319" s="2">
        <v>8.3278434307888407</v>
      </c>
      <c r="E319" s="2">
        <v>0.98699396580368604</v>
      </c>
      <c r="F319" s="2">
        <v>1.05415842933459</v>
      </c>
      <c r="G319" s="2">
        <v>1.6810294859918799E-2</v>
      </c>
    </row>
    <row r="320" spans="1:7" x14ac:dyDescent="0.25">
      <c r="A320" s="1" t="s">
        <v>16</v>
      </c>
      <c r="B320">
        <v>657.03878154400002</v>
      </c>
      <c r="C320">
        <v>900985.26</v>
      </c>
      <c r="D320" s="2">
        <v>9.7960191908084493</v>
      </c>
      <c r="E320" s="2">
        <v>0.98478385758317299</v>
      </c>
      <c r="F320" s="2">
        <v>1.0551473168966601</v>
      </c>
      <c r="G320" s="2">
        <v>1.68545065411017E-2</v>
      </c>
    </row>
    <row r="321" spans="1:7" x14ac:dyDescent="0.25">
      <c r="A321" s="1" t="s">
        <v>16</v>
      </c>
      <c r="B321">
        <v>657.03878154400002</v>
      </c>
      <c r="C321">
        <v>1034261.97</v>
      </c>
      <c r="D321" s="2">
        <v>11.2713269830758</v>
      </c>
      <c r="E321" s="2">
        <v>0.98258992513884302</v>
      </c>
      <c r="F321" s="2">
        <v>1.0561509035871901</v>
      </c>
      <c r="G321" s="2">
        <v>1.68996082255333E-2</v>
      </c>
    </row>
    <row r="322" spans="1:7" x14ac:dyDescent="0.25">
      <c r="A322" s="1" t="s">
        <v>16</v>
      </c>
      <c r="B322">
        <v>657.03878154400002</v>
      </c>
      <c r="C322">
        <v>1167538.68</v>
      </c>
      <c r="D322" s="2">
        <v>12.7533860306128</v>
      </c>
      <c r="E322" s="2">
        <v>0.98041172565263801</v>
      </c>
      <c r="F322" s="2">
        <v>1.0571683933161</v>
      </c>
      <c r="G322" s="2">
        <v>1.6945571212900901E-2</v>
      </c>
    </row>
    <row r="323" spans="1:7" x14ac:dyDescent="0.25">
      <c r="A323" s="1" t="s">
        <v>16</v>
      </c>
      <c r="B323">
        <v>657.03878154400002</v>
      </c>
      <c r="C323">
        <v>1300815.3899999999</v>
      </c>
      <c r="D323" s="2">
        <v>14.2419866220919</v>
      </c>
      <c r="E323" s="2">
        <v>0.97824919145029698</v>
      </c>
      <c r="F323" s="2">
        <v>1.05819952172744</v>
      </c>
      <c r="G323" s="2">
        <v>1.69923788853007E-2</v>
      </c>
    </row>
    <row r="324" spans="1:7" x14ac:dyDescent="0.25">
      <c r="A324" s="1" t="s">
        <v>16</v>
      </c>
      <c r="B324">
        <v>657.03878154400002</v>
      </c>
      <c r="C324">
        <v>1434092.1</v>
      </c>
      <c r="D324" s="2">
        <v>15.737140892932301</v>
      </c>
      <c r="E324" s="2">
        <v>0.97610270506557195</v>
      </c>
      <c r="F324" s="2">
        <v>1.05924433014791</v>
      </c>
      <c r="G324" s="2">
        <v>1.7040040061934901E-2</v>
      </c>
    </row>
    <row r="325" spans="1:7" x14ac:dyDescent="0.25">
      <c r="A325" s="1" t="s">
        <v>16</v>
      </c>
      <c r="B325">
        <v>657.03878154400002</v>
      </c>
      <c r="C325">
        <v>1567368.81</v>
      </c>
      <c r="D325" s="2">
        <v>17.238745351992499</v>
      </c>
      <c r="E325" s="2">
        <v>0.97397242447496601</v>
      </c>
      <c r="F325" s="2">
        <v>1.0603026421372601</v>
      </c>
      <c r="G325" s="2">
        <v>1.7088547285993301E-2</v>
      </c>
    </row>
    <row r="326" spans="1:7" x14ac:dyDescent="0.25">
      <c r="A326" s="1" t="s">
        <v>16</v>
      </c>
      <c r="B326">
        <v>657.03878154400002</v>
      </c>
      <c r="C326">
        <v>1700645.52</v>
      </c>
      <c r="D326" s="2">
        <v>18.746568594642099</v>
      </c>
      <c r="E326" s="2">
        <v>0.97185819097799797</v>
      </c>
      <c r="F326" s="2">
        <v>1.0613739953640999</v>
      </c>
      <c r="G326" s="2">
        <v>1.7137874585737501E-2</v>
      </c>
    </row>
    <row r="327" spans="1:7" x14ac:dyDescent="0.25">
      <c r="A327" s="1" t="s">
        <v>16</v>
      </c>
      <c r="B327">
        <v>657.03878154400002</v>
      </c>
      <c r="C327">
        <v>1833922.23</v>
      </c>
      <c r="D327" s="2">
        <v>20.261717139820099</v>
      </c>
      <c r="E327" s="2">
        <v>0.96976337002215296</v>
      </c>
      <c r="F327" s="2">
        <v>1.0624607789249501</v>
      </c>
      <c r="G327" s="2">
        <v>1.71881758094851E-2</v>
      </c>
    </row>
    <row r="328" spans="1:7" x14ac:dyDescent="0.25">
      <c r="A328" s="1" t="s">
        <v>16</v>
      </c>
      <c r="B328">
        <v>657.03878154400002</v>
      </c>
      <c r="C328">
        <v>1967198.94</v>
      </c>
      <c r="D328" s="2">
        <v>21.783782675194399</v>
      </c>
      <c r="E328" s="2">
        <v>0.96768749221156403</v>
      </c>
      <c r="F328" s="2">
        <v>1.0635621571699501</v>
      </c>
      <c r="G328" s="2">
        <v>1.7239405614850999E-2</v>
      </c>
    </row>
    <row r="329" spans="1:7" x14ac:dyDescent="0.25">
      <c r="A329" s="1" t="s">
        <v>16</v>
      </c>
      <c r="B329">
        <v>657.03878154400002</v>
      </c>
      <c r="C329">
        <v>2100475.65</v>
      </c>
      <c r="D329" s="2">
        <v>23.311670994750699</v>
      </c>
      <c r="E329" s="2">
        <v>0.96562804704148497</v>
      </c>
      <c r="F329" s="2">
        <v>1.0646758751256</v>
      </c>
      <c r="G329" s="2">
        <v>1.7291422056854699E-2</v>
      </c>
    </row>
    <row r="330" spans="1:7" x14ac:dyDescent="0.25">
      <c r="A330" s="1" t="s">
        <v>16</v>
      </c>
      <c r="B330">
        <v>657.03878154400002</v>
      </c>
      <c r="C330">
        <v>2233752.36</v>
      </c>
      <c r="D330" s="2">
        <v>24.844703277276</v>
      </c>
      <c r="E330" s="2">
        <v>0.96358333248566796</v>
      </c>
      <c r="F330" s="2">
        <v>1.0658005052284301</v>
      </c>
      <c r="G330" s="2">
        <v>1.7344136117052902E-2</v>
      </c>
    </row>
    <row r="331" spans="1:7" x14ac:dyDescent="0.25">
      <c r="A331" s="1" t="s">
        <v>16</v>
      </c>
      <c r="B331">
        <v>657.03878154400002</v>
      </c>
      <c r="C331">
        <v>2367029.0699999998</v>
      </c>
      <c r="D331" s="2">
        <v>26.3865035399566</v>
      </c>
      <c r="E331" s="2">
        <v>0.96156459277353201</v>
      </c>
      <c r="F331" s="2">
        <v>1.0669436699760899</v>
      </c>
      <c r="G331" s="2">
        <v>1.7398054634418601E-2</v>
      </c>
    </row>
    <row r="332" spans="1:7" x14ac:dyDescent="0.25">
      <c r="A332" s="1" t="s">
        <v>16</v>
      </c>
      <c r="B332">
        <v>657.03878154400002</v>
      </c>
      <c r="C332">
        <v>2500305.7799999998</v>
      </c>
      <c r="D332" s="2">
        <v>27.933691221455401</v>
      </c>
      <c r="E332" s="2">
        <v>0.95956259135322697</v>
      </c>
      <c r="F332" s="2">
        <v>1.06809822786917</v>
      </c>
      <c r="G332" s="2">
        <v>1.7452724560696301E-2</v>
      </c>
    </row>
    <row r="333" spans="1:7" x14ac:dyDescent="0.25">
      <c r="A333" s="1" t="s">
        <v>16</v>
      </c>
      <c r="B333">
        <v>657.03878154400002</v>
      </c>
      <c r="C333">
        <v>2633582.4900000002</v>
      </c>
      <c r="D333" s="2">
        <v>29.485341064338499</v>
      </c>
      <c r="E333" s="2">
        <v>0.95757445352176895</v>
      </c>
      <c r="F333" s="2">
        <v>1.0692622222021</v>
      </c>
      <c r="G333" s="2">
        <v>1.7508016845833401E-2</v>
      </c>
    </row>
    <row r="334" spans="1:7" x14ac:dyDescent="0.25">
      <c r="A334" s="1" t="s">
        <v>16</v>
      </c>
      <c r="B334">
        <v>657.03878154400002</v>
      </c>
      <c r="C334">
        <v>2766859.2</v>
      </c>
      <c r="D334" s="2">
        <v>31.046603079923599</v>
      </c>
      <c r="E334" s="2">
        <v>0.95561760541124596</v>
      </c>
      <c r="F334" s="2">
        <v>1.0704465279386799</v>
      </c>
      <c r="G334" s="2">
        <v>1.7564674776848501E-2</v>
      </c>
    </row>
    <row r="335" spans="1:7" x14ac:dyDescent="0.25">
      <c r="A335" s="1" t="s">
        <v>16</v>
      </c>
      <c r="B335">
        <v>657.03878154400002</v>
      </c>
      <c r="C335">
        <v>2900135.91</v>
      </c>
      <c r="D335" s="2">
        <v>32.610901041561299</v>
      </c>
      <c r="E335" s="2">
        <v>0.95367107523775396</v>
      </c>
      <c r="F335" s="2">
        <v>1.0716372093278601</v>
      </c>
      <c r="G335" s="2">
        <v>1.7621771759493102E-2</v>
      </c>
    </row>
    <row r="336" spans="1:7" x14ac:dyDescent="0.25">
      <c r="A336" s="1" t="s">
        <v>16</v>
      </c>
      <c r="B336">
        <v>657.03878154400002</v>
      </c>
      <c r="C336">
        <v>3033412.62</v>
      </c>
      <c r="D336" s="2">
        <v>34.183586408934602</v>
      </c>
      <c r="E336" s="2">
        <v>0.95175340694196298</v>
      </c>
      <c r="F336" s="2">
        <v>1.0728454723079299</v>
      </c>
      <c r="G336" s="2">
        <v>1.7680088033619701E-2</v>
      </c>
    </row>
    <row r="337" spans="1:7" x14ac:dyDescent="0.25">
      <c r="A337" s="1" t="s">
        <v>16</v>
      </c>
      <c r="B337">
        <v>657.03878154400002</v>
      </c>
      <c r="C337">
        <v>3166689.33</v>
      </c>
      <c r="D337" s="2">
        <v>35.759575152337597</v>
      </c>
      <c r="E337" s="2">
        <v>0.94984766218040495</v>
      </c>
      <c r="F337" s="2">
        <v>1.0740606186739401</v>
      </c>
      <c r="G337" s="2">
        <v>1.77388950981241E-2</v>
      </c>
    </row>
    <row r="338" spans="1:7" x14ac:dyDescent="0.25">
      <c r="A338" s="1" t="s">
        <v>16</v>
      </c>
      <c r="B338">
        <v>657.03878154400002</v>
      </c>
      <c r="C338">
        <v>3299966.04</v>
      </c>
      <c r="D338" s="2">
        <v>37.343056334428198</v>
      </c>
      <c r="E338" s="2">
        <v>0.94796937519625402</v>
      </c>
      <c r="F338" s="2">
        <v>1.07529135757283</v>
      </c>
      <c r="G338" s="2">
        <v>1.77988241758248E-2</v>
      </c>
    </row>
    <row r="339" spans="1:7" x14ac:dyDescent="0.25">
      <c r="A339" s="1" t="s">
        <v>16</v>
      </c>
      <c r="B339">
        <v>657.03878154400002</v>
      </c>
      <c r="C339">
        <v>3433242.75</v>
      </c>
      <c r="D339" s="2">
        <v>38.931630708256201</v>
      </c>
      <c r="E339" s="2">
        <v>0.94611045158081197</v>
      </c>
      <c r="F339" s="2">
        <v>1.0765325965416801</v>
      </c>
      <c r="G339" s="2">
        <v>1.7859531181048299E-2</v>
      </c>
    </row>
    <row r="340" spans="1:7" x14ac:dyDescent="0.25">
      <c r="A340" s="1" t="s">
        <v>16</v>
      </c>
      <c r="B340">
        <v>689.04733865599997</v>
      </c>
      <c r="C340">
        <v>101325</v>
      </c>
      <c r="D340" s="2">
        <v>1.03170232024935</v>
      </c>
      <c r="E340" s="2">
        <v>0.99870119319242201</v>
      </c>
      <c r="F340" s="2">
        <v>1.0476563158055501</v>
      </c>
      <c r="G340" s="2">
        <v>1.7347211633841501E-2</v>
      </c>
    </row>
    <row r="341" spans="1:7" x14ac:dyDescent="0.25">
      <c r="A341" s="1" t="s">
        <v>16</v>
      </c>
      <c r="B341">
        <v>689.04733865599997</v>
      </c>
      <c r="C341">
        <v>234601.71</v>
      </c>
      <c r="D341" s="2">
        <v>2.3929003515929601</v>
      </c>
      <c r="E341" s="2">
        <v>0.99700559790954602</v>
      </c>
      <c r="F341" s="2">
        <v>1.0484222977898601</v>
      </c>
      <c r="G341" s="2">
        <v>1.7387147844168099E-2</v>
      </c>
    </row>
    <row r="342" spans="1:7" x14ac:dyDescent="0.25">
      <c r="A342" s="1" t="s">
        <v>16</v>
      </c>
      <c r="B342">
        <v>689.04733865599997</v>
      </c>
      <c r="C342">
        <v>367878.42</v>
      </c>
      <c r="D342" s="2">
        <v>3.75876515075747</v>
      </c>
      <c r="E342" s="2">
        <v>0.99532466977531198</v>
      </c>
      <c r="F342" s="2">
        <v>1.0491963155388699</v>
      </c>
      <c r="G342" s="2">
        <v>1.7426477574143999E-2</v>
      </c>
    </row>
    <row r="343" spans="1:7" x14ac:dyDescent="0.25">
      <c r="A343" s="1" t="s">
        <v>16</v>
      </c>
      <c r="B343">
        <v>689.04733865599997</v>
      </c>
      <c r="C343">
        <v>501155.13</v>
      </c>
      <c r="D343" s="2">
        <v>5.12924411228507</v>
      </c>
      <c r="E343" s="2">
        <v>0.99365852715428904</v>
      </c>
      <c r="F343" s="2">
        <v>1.0499782126733099</v>
      </c>
      <c r="G343" s="2">
        <v>1.7466096992990201E-2</v>
      </c>
    </row>
    <row r="344" spans="1:7" x14ac:dyDescent="0.25">
      <c r="A344" s="1" t="s">
        <v>16</v>
      </c>
      <c r="B344">
        <v>689.04733865599997</v>
      </c>
      <c r="C344">
        <v>634431.84</v>
      </c>
      <c r="D344" s="2">
        <v>6.5043043567377197</v>
      </c>
      <c r="E344" s="2">
        <v>0.99200749498777496</v>
      </c>
      <c r="F344" s="2">
        <v>1.0507679117062001</v>
      </c>
      <c r="G344" s="2">
        <v>1.7506263011890899E-2</v>
      </c>
    </row>
    <row r="345" spans="1:7" x14ac:dyDescent="0.25">
      <c r="A345" s="1" t="s">
        <v>16</v>
      </c>
      <c r="B345">
        <v>689.04733865599997</v>
      </c>
      <c r="C345">
        <v>767708.55</v>
      </c>
      <c r="D345" s="2">
        <v>7.8841593390051097</v>
      </c>
      <c r="E345" s="2">
        <v>0.99037258178416898</v>
      </c>
      <c r="F345" s="2">
        <v>1.0515657389198001</v>
      </c>
      <c r="G345" s="2">
        <v>1.7547121584076598E-2</v>
      </c>
    </row>
    <row r="346" spans="1:7" x14ac:dyDescent="0.25">
      <c r="A346" s="1" t="s">
        <v>16</v>
      </c>
      <c r="B346">
        <v>689.04733865599997</v>
      </c>
      <c r="C346">
        <v>900985.26</v>
      </c>
      <c r="D346" s="2">
        <v>9.2681507270210108</v>
      </c>
      <c r="E346" s="2">
        <v>0.98875191283725505</v>
      </c>
      <c r="F346" s="2">
        <v>1.05237075212012</v>
      </c>
      <c r="G346" s="2">
        <v>1.7588623087725401E-2</v>
      </c>
    </row>
    <row r="347" spans="1:7" x14ac:dyDescent="0.25">
      <c r="A347" s="1" t="s">
        <v>16</v>
      </c>
      <c r="B347">
        <v>689.04733865599997</v>
      </c>
      <c r="C347">
        <v>1034261.97</v>
      </c>
      <c r="D347" s="2">
        <v>10.6569114565826</v>
      </c>
      <c r="E347" s="2">
        <v>0.98714804905083198</v>
      </c>
      <c r="F347" s="2">
        <v>1.05318393224514</v>
      </c>
      <c r="G347" s="2">
        <v>1.76308950134452E-2</v>
      </c>
    </row>
    <row r="348" spans="1:7" x14ac:dyDescent="0.25">
      <c r="A348" s="1" t="s">
        <v>16</v>
      </c>
      <c r="B348">
        <v>689.04733865599997</v>
      </c>
      <c r="C348">
        <v>1167538.68</v>
      </c>
      <c r="D348" s="2">
        <v>12.050153432373801</v>
      </c>
      <c r="E348" s="2">
        <v>0.98556039035020104</v>
      </c>
      <c r="F348" s="2">
        <v>1.05400476067448</v>
      </c>
      <c r="G348" s="2">
        <v>1.7673910746928801E-2</v>
      </c>
    </row>
    <row r="349" spans="1:7" x14ac:dyDescent="0.25">
      <c r="A349" s="1" t="s">
        <v>16</v>
      </c>
      <c r="B349">
        <v>689.04733865599997</v>
      </c>
      <c r="C349">
        <v>1300815.3899999999</v>
      </c>
      <c r="D349" s="2">
        <v>13.4477057866733</v>
      </c>
      <c r="E349" s="2">
        <v>0.98398874261340097</v>
      </c>
      <c r="F349" s="2">
        <v>1.0548330080919199</v>
      </c>
      <c r="G349" s="2">
        <v>1.7717652221319199E-2</v>
      </c>
    </row>
    <row r="350" spans="1:7" x14ac:dyDescent="0.25">
      <c r="A350" s="1" t="s">
        <v>16</v>
      </c>
      <c r="B350">
        <v>689.04733865599997</v>
      </c>
      <c r="C350">
        <v>1434092.1</v>
      </c>
      <c r="D350" s="2">
        <v>14.849546448497501</v>
      </c>
      <c r="E350" s="2">
        <v>0.98243335980550905</v>
      </c>
      <c r="F350" s="2">
        <v>1.05566861224147</v>
      </c>
      <c r="G350" s="2">
        <v>1.7762124306692301E-2</v>
      </c>
    </row>
    <row r="351" spans="1:7" x14ac:dyDescent="0.25">
      <c r="A351" s="1" t="s">
        <v>16</v>
      </c>
      <c r="B351">
        <v>689.04733865599997</v>
      </c>
      <c r="C351">
        <v>1567368.81</v>
      </c>
      <c r="D351" s="2">
        <v>16.255577314642299</v>
      </c>
      <c r="E351" s="2">
        <v>0.98089428267187995</v>
      </c>
      <c r="F351" s="2">
        <v>1.0565113792049801</v>
      </c>
      <c r="G351" s="2">
        <v>1.7807316520643001E-2</v>
      </c>
    </row>
    <row r="352" spans="1:7" x14ac:dyDescent="0.25">
      <c r="A352" s="1" t="s">
        <v>16</v>
      </c>
      <c r="B352">
        <v>689.04733865599997</v>
      </c>
      <c r="C352">
        <v>1700645.52</v>
      </c>
      <c r="D352" s="2">
        <v>17.665619833706199</v>
      </c>
      <c r="E352" s="2">
        <v>0.97937121688406004</v>
      </c>
      <c r="F352" s="2">
        <v>1.0573610455962399</v>
      </c>
      <c r="G352" s="2">
        <v>1.78532039359066E-2</v>
      </c>
    </row>
    <row r="353" spans="1:7" x14ac:dyDescent="0.25">
      <c r="A353" s="1" t="s">
        <v>16</v>
      </c>
      <c r="B353">
        <v>689.04733865599997</v>
      </c>
      <c r="C353">
        <v>1833922.23</v>
      </c>
      <c r="D353" s="2">
        <v>19.080351790579002</v>
      </c>
      <c r="E353" s="2">
        <v>0.97786739666106404</v>
      </c>
      <c r="F353" s="2">
        <v>1.0582186534800799</v>
      </c>
      <c r="G353" s="2">
        <v>1.78999132580819E-2</v>
      </c>
    </row>
    <row r="354" spans="1:7" x14ac:dyDescent="0.25">
      <c r="A354" s="1" t="s">
        <v>16</v>
      </c>
      <c r="B354">
        <v>689.04733865599997</v>
      </c>
      <c r="C354">
        <v>1967198.94</v>
      </c>
      <c r="D354" s="2">
        <v>20.499467532962701</v>
      </c>
      <c r="E354" s="2">
        <v>0.97638211795740804</v>
      </c>
      <c r="F354" s="2">
        <v>1.05908375219261</v>
      </c>
      <c r="G354" s="2">
        <v>1.7947400710983601E-2</v>
      </c>
    </row>
    <row r="355" spans="1:7" x14ac:dyDescent="0.25">
      <c r="A355" s="1" t="s">
        <v>16</v>
      </c>
      <c r="B355">
        <v>689.04733865599997</v>
      </c>
      <c r="C355">
        <v>2100475.65</v>
      </c>
      <c r="D355" s="2">
        <v>21.922244785984098</v>
      </c>
      <c r="E355" s="2">
        <v>0.97491282150849701</v>
      </c>
      <c r="F355" s="2">
        <v>1.05995508935258</v>
      </c>
      <c r="G355" s="2">
        <v>1.79955437473607E-2</v>
      </c>
    </row>
    <row r="356" spans="1:7" x14ac:dyDescent="0.25">
      <c r="A356" s="1" t="s">
        <v>16</v>
      </c>
      <c r="B356">
        <v>689.04733865599997</v>
      </c>
      <c r="C356">
        <v>2233752.36</v>
      </c>
      <c r="D356" s="2">
        <v>23.348243616385702</v>
      </c>
      <c r="E356" s="2">
        <v>0.97345779862437498</v>
      </c>
      <c r="F356" s="2">
        <v>1.06083190195062</v>
      </c>
      <c r="G356" s="2">
        <v>1.80442666641842E-2</v>
      </c>
    </row>
    <row r="357" spans="1:7" x14ac:dyDescent="0.25">
      <c r="A357" s="1" t="s">
        <v>16</v>
      </c>
      <c r="B357">
        <v>689.04733865599997</v>
      </c>
      <c r="C357">
        <v>2367029.0699999998</v>
      </c>
      <c r="D357" s="2">
        <v>24.7796770868271</v>
      </c>
      <c r="E357" s="2">
        <v>0.97202764637338002</v>
      </c>
      <c r="F357" s="2">
        <v>1.0617178496155499</v>
      </c>
      <c r="G357" s="2">
        <v>1.8093985155146299E-2</v>
      </c>
    </row>
    <row r="358" spans="1:7" x14ac:dyDescent="0.25">
      <c r="A358" s="1" t="s">
        <v>16</v>
      </c>
      <c r="B358">
        <v>689.04733865599997</v>
      </c>
      <c r="C358">
        <v>2500305.7799999998</v>
      </c>
      <c r="D358" s="2">
        <v>26.214407977582098</v>
      </c>
      <c r="E358" s="2">
        <v>0.97061333894852897</v>
      </c>
      <c r="F358" s="2">
        <v>1.06260927156158</v>
      </c>
      <c r="G358" s="2">
        <v>1.8144319551706801E-2</v>
      </c>
    </row>
    <row r="359" spans="1:7" x14ac:dyDescent="0.25">
      <c r="A359" s="1" t="s">
        <v>16</v>
      </c>
      <c r="B359">
        <v>689.04733865599997</v>
      </c>
      <c r="C359">
        <v>2633582.4900000002</v>
      </c>
      <c r="D359" s="2">
        <v>27.651869976143601</v>
      </c>
      <c r="E359" s="2">
        <v>0.96921215509430603</v>
      </c>
      <c r="F359" s="2">
        <v>1.06350522761318</v>
      </c>
      <c r="G359" s="2">
        <v>1.8195164075708599E-2</v>
      </c>
    </row>
    <row r="360" spans="1:7" x14ac:dyDescent="0.25">
      <c r="A360" s="1" t="s">
        <v>16</v>
      </c>
      <c r="B360">
        <v>689.04733865599997</v>
      </c>
      <c r="C360">
        <v>2766859.2</v>
      </c>
      <c r="D360" s="2">
        <v>29.095135041871401</v>
      </c>
      <c r="E360" s="2">
        <v>0.967840205010434</v>
      </c>
      <c r="F360" s="2">
        <v>1.06441075956449</v>
      </c>
      <c r="G360" s="2">
        <v>1.82471188443411E-2</v>
      </c>
    </row>
    <row r="361" spans="1:7" x14ac:dyDescent="0.25">
      <c r="A361" s="1" t="s">
        <v>16</v>
      </c>
      <c r="B361">
        <v>689.04733865599997</v>
      </c>
      <c r="C361">
        <v>2900135.91</v>
      </c>
      <c r="D361" s="2">
        <v>30.540211187074298</v>
      </c>
      <c r="E361" s="2">
        <v>0.96647779322832295</v>
      </c>
      <c r="F361" s="2">
        <v>1.06531923404497</v>
      </c>
      <c r="G361" s="2">
        <v>1.8299428231279401E-2</v>
      </c>
    </row>
    <row r="362" spans="1:7" x14ac:dyDescent="0.25">
      <c r="A362" s="1" t="s">
        <v>16</v>
      </c>
      <c r="B362">
        <v>689.04733865599997</v>
      </c>
      <c r="C362">
        <v>3033412.62</v>
      </c>
      <c r="D362" s="2">
        <v>31.990272957349202</v>
      </c>
      <c r="E362" s="2">
        <v>0.96514198271968499</v>
      </c>
      <c r="F362" s="2">
        <v>1.06623577071628</v>
      </c>
      <c r="G362" s="2">
        <v>1.83527205608363E-2</v>
      </c>
    </row>
    <row r="363" spans="1:7" x14ac:dyDescent="0.25">
      <c r="A363" s="1" t="s">
        <v>16</v>
      </c>
      <c r="B363">
        <v>689.04733865599997</v>
      </c>
      <c r="C363">
        <v>3166689.33</v>
      </c>
      <c r="D363" s="2">
        <v>33.442272572553698</v>
      </c>
      <c r="E363" s="2">
        <v>0.96381701420848798</v>
      </c>
      <c r="F363" s="2">
        <v>1.0671553950302199</v>
      </c>
      <c r="G363" s="2">
        <v>1.8406405460280301E-2</v>
      </c>
    </row>
    <row r="364" spans="1:7" x14ac:dyDescent="0.25">
      <c r="A364" s="1" t="s">
        <v>16</v>
      </c>
      <c r="B364">
        <v>689.04733865599997</v>
      </c>
      <c r="C364">
        <v>3299966.04</v>
      </c>
      <c r="D364" s="2">
        <v>34.898647838523402</v>
      </c>
      <c r="E364" s="2">
        <v>0.96251695643197899</v>
      </c>
      <c r="F364" s="2">
        <v>1.06808195812368</v>
      </c>
      <c r="G364" s="2">
        <v>1.8460985896801601E-2</v>
      </c>
    </row>
    <row r="365" spans="1:7" x14ac:dyDescent="0.25">
      <c r="A365" s="1" t="s">
        <v>16</v>
      </c>
      <c r="B365">
        <v>689.04733865599997</v>
      </c>
      <c r="C365">
        <v>3433242.75</v>
      </c>
      <c r="D365" s="2">
        <v>36.357967818494501</v>
      </c>
      <c r="E365" s="2">
        <v>0.96123431428797002</v>
      </c>
      <c r="F365" s="2">
        <v>1.0690131149365401</v>
      </c>
      <c r="G365" s="2">
        <v>1.8516184809687499E-2</v>
      </c>
    </row>
    <row r="366" spans="1:7" x14ac:dyDescent="0.25">
      <c r="A366" s="1" t="s">
        <v>16</v>
      </c>
      <c r="B366">
        <v>721.05589576800003</v>
      </c>
      <c r="C366">
        <v>101325</v>
      </c>
      <c r="D366" s="2">
        <v>0.98622619294378999</v>
      </c>
      <c r="E366" s="2">
        <v>0.99901214955340001</v>
      </c>
      <c r="F366" s="2">
        <v>1.04623772521986</v>
      </c>
      <c r="G366" s="2">
        <v>1.8061333868391101E-2</v>
      </c>
    </row>
    <row r="367" spans="1:7" x14ac:dyDescent="0.25">
      <c r="A367" s="1" t="s">
        <v>16</v>
      </c>
      <c r="B367">
        <v>721.05589576800003</v>
      </c>
      <c r="C367">
        <v>234601.71</v>
      </c>
      <c r="D367" s="2">
        <v>2.2864604213191599</v>
      </c>
      <c r="E367" s="2">
        <v>0.99772531656709995</v>
      </c>
      <c r="F367" s="2">
        <v>1.0468961130652501</v>
      </c>
      <c r="G367" s="2">
        <v>1.80993237373979E-2</v>
      </c>
    </row>
    <row r="368" spans="1:7" x14ac:dyDescent="0.25">
      <c r="A368" s="1" t="s">
        <v>16</v>
      </c>
      <c r="B368">
        <v>721.05589576800003</v>
      </c>
      <c r="C368">
        <v>367878.42</v>
      </c>
      <c r="D368" s="2">
        <v>3.5900573281588799</v>
      </c>
      <c r="E368" s="2">
        <v>0.996452831234936</v>
      </c>
      <c r="F368" s="2">
        <v>1.0475595795461199</v>
      </c>
      <c r="G368" s="2">
        <v>1.8136691054357602E-2</v>
      </c>
    </row>
    <row r="369" spans="1:7" x14ac:dyDescent="0.25">
      <c r="A369" s="1" t="s">
        <v>16</v>
      </c>
      <c r="B369">
        <v>721.05589576800003</v>
      </c>
      <c r="C369">
        <v>501155.13</v>
      </c>
      <c r="D369" s="2">
        <v>4.8969604467985599</v>
      </c>
      <c r="E369" s="2">
        <v>0.99519475699140203</v>
      </c>
      <c r="F369" s="2">
        <v>1.0482279733608</v>
      </c>
      <c r="G369" s="2">
        <v>1.81742939444547E-2</v>
      </c>
    </row>
    <row r="370" spans="1:7" x14ac:dyDescent="0.25">
      <c r="A370" s="1" t="s">
        <v>16</v>
      </c>
      <c r="B370">
        <v>721.05589576800003</v>
      </c>
      <c r="C370">
        <v>634431.84</v>
      </c>
      <c r="D370" s="2">
        <v>6.2071280898124197</v>
      </c>
      <c r="E370" s="2">
        <v>0.99395133861059604</v>
      </c>
      <c r="F370" s="2">
        <v>1.0489011945951101</v>
      </c>
      <c r="G370" s="2">
        <v>1.8212377909002701E-2</v>
      </c>
    </row>
    <row r="371" spans="1:7" x14ac:dyDescent="0.25">
      <c r="A371" s="1" t="s">
        <v>16</v>
      </c>
      <c r="B371">
        <v>721.05589576800003</v>
      </c>
      <c r="C371">
        <v>767708.55</v>
      </c>
      <c r="D371" s="2">
        <v>7.5206912371139198</v>
      </c>
      <c r="E371" s="2">
        <v>0.99272347987931497</v>
      </c>
      <c r="F371" s="2">
        <v>1.0495793865655001</v>
      </c>
      <c r="G371" s="2">
        <v>1.8251077577202599E-2</v>
      </c>
    </row>
    <row r="372" spans="1:7" x14ac:dyDescent="0.25">
      <c r="A372" s="1" t="s">
        <v>16</v>
      </c>
      <c r="B372">
        <v>721.05589576800003</v>
      </c>
      <c r="C372">
        <v>900985.26</v>
      </c>
      <c r="D372" s="2">
        <v>8.8371667629186597</v>
      </c>
      <c r="E372" s="2">
        <v>0.99150933639703798</v>
      </c>
      <c r="F372" s="2">
        <v>1.0502619370933299</v>
      </c>
      <c r="G372" s="2">
        <v>1.8290351275729901E-2</v>
      </c>
    </row>
    <row r="373" spans="1:7" x14ac:dyDescent="0.25">
      <c r="A373" s="1" t="s">
        <v>16</v>
      </c>
      <c r="B373">
        <v>721.05589576800003</v>
      </c>
      <c r="C373">
        <v>1034261.97</v>
      </c>
      <c r="D373" s="2">
        <v>10.1569797517223</v>
      </c>
      <c r="E373" s="2">
        <v>0.99031130622497099</v>
      </c>
      <c r="F373" s="2">
        <v>1.0509493783130801</v>
      </c>
      <c r="G373" s="2">
        <v>1.83303118221625E-2</v>
      </c>
    </row>
    <row r="374" spans="1:7" x14ac:dyDescent="0.25">
      <c r="A374" s="1" t="s">
        <v>16</v>
      </c>
      <c r="B374">
        <v>721.05589576800003</v>
      </c>
      <c r="C374">
        <v>1167538.68</v>
      </c>
      <c r="D374" s="2">
        <v>11.479908058173899</v>
      </c>
      <c r="E374" s="2">
        <v>0.98912873570065696</v>
      </c>
      <c r="F374" s="2">
        <v>1.05164133304454</v>
      </c>
      <c r="G374" s="2">
        <v>1.8370934474837501E-2</v>
      </c>
    </row>
    <row r="375" spans="1:7" x14ac:dyDescent="0.25">
      <c r="A375" s="1" t="s">
        <v>16</v>
      </c>
      <c r="B375">
        <v>721.05589576800003</v>
      </c>
      <c r="C375">
        <v>1300815.3899999999</v>
      </c>
      <c r="D375" s="2">
        <v>12.8058130644832</v>
      </c>
      <c r="E375" s="2">
        <v>0.98796137807603601</v>
      </c>
      <c r="F375" s="2">
        <v>1.0523376126409301</v>
      </c>
      <c r="G375" s="2">
        <v>1.84122015039089E-2</v>
      </c>
    </row>
    <row r="376" spans="1:7" x14ac:dyDescent="0.25">
      <c r="A376" s="1" t="s">
        <v>16</v>
      </c>
      <c r="B376">
        <v>721.05589576800003</v>
      </c>
      <c r="C376">
        <v>1434092.1</v>
      </c>
      <c r="D376" s="2">
        <v>14.134660813482</v>
      </c>
      <c r="E376" s="2">
        <v>0.98680942754771805</v>
      </c>
      <c r="F376" s="2">
        <v>1.0530381374707101</v>
      </c>
      <c r="G376" s="2">
        <v>1.8454115564741101E-2</v>
      </c>
    </row>
    <row r="377" spans="1:7" x14ac:dyDescent="0.25">
      <c r="A377" s="1" t="s">
        <v>16</v>
      </c>
      <c r="B377">
        <v>721.05589576800003</v>
      </c>
      <c r="C377">
        <v>1567368.81</v>
      </c>
      <c r="D377" s="2">
        <v>15.4663649485248</v>
      </c>
      <c r="E377" s="2">
        <v>0.98567285207670896</v>
      </c>
      <c r="F377" s="2">
        <v>1.0537427320132799</v>
      </c>
      <c r="G377" s="2">
        <v>1.8496665333458399E-2</v>
      </c>
    </row>
    <row r="378" spans="1:7" x14ac:dyDescent="0.25">
      <c r="A378" s="1" t="s">
        <v>16</v>
      </c>
      <c r="B378">
        <v>721.05589576800003</v>
      </c>
      <c r="C378">
        <v>1700645.52</v>
      </c>
      <c r="D378" s="2">
        <v>16.800785984750998</v>
      </c>
      <c r="E378" s="2">
        <v>0.98455131276038799</v>
      </c>
      <c r="F378" s="2">
        <v>1.05445123283356</v>
      </c>
      <c r="G378" s="2">
        <v>1.8539827722419001E-2</v>
      </c>
    </row>
    <row r="379" spans="1:7" x14ac:dyDescent="0.25">
      <c r="A379" s="1" t="s">
        <v>16</v>
      </c>
      <c r="B379">
        <v>721.05589576800003</v>
      </c>
      <c r="C379">
        <v>1833922.23</v>
      </c>
      <c r="D379" s="2">
        <v>18.1383597282199</v>
      </c>
      <c r="E379" s="2">
        <v>0.98344778098315599</v>
      </c>
      <c r="F379" s="2">
        <v>1.05516407976215</v>
      </c>
      <c r="G379" s="2">
        <v>1.8583711278644201E-2</v>
      </c>
    </row>
    <row r="380" spans="1:7" x14ac:dyDescent="0.25">
      <c r="A380" s="1" t="s">
        <v>16</v>
      </c>
      <c r="B380">
        <v>721.05589576800003</v>
      </c>
      <c r="C380">
        <v>1967198.94</v>
      </c>
      <c r="D380" s="2">
        <v>19.478852434663299</v>
      </c>
      <c r="E380" s="2">
        <v>0.98236150395204702</v>
      </c>
      <c r="F380" s="2">
        <v>1.0558810129852201</v>
      </c>
      <c r="G380" s="2">
        <v>1.8628275152933901E-2</v>
      </c>
    </row>
    <row r="381" spans="1:7" x14ac:dyDescent="0.25">
      <c r="A381" s="1" t="s">
        <v>16</v>
      </c>
      <c r="B381">
        <v>721.05589576800003</v>
      </c>
      <c r="C381">
        <v>2100475.65</v>
      </c>
      <c r="D381" s="2">
        <v>20.821764498922501</v>
      </c>
      <c r="E381" s="2">
        <v>0.98129003493598899</v>
      </c>
      <c r="F381" s="2">
        <v>1.0566012885821801</v>
      </c>
      <c r="G381" s="2">
        <v>1.8673410249552599E-2</v>
      </c>
    </row>
    <row r="382" spans="1:7" x14ac:dyDescent="0.25">
      <c r="A382" s="1" t="s">
        <v>16</v>
      </c>
      <c r="B382">
        <v>721.05589576800003</v>
      </c>
      <c r="C382">
        <v>2233752.36</v>
      </c>
      <c r="D382" s="2">
        <v>22.166796699879001</v>
      </c>
      <c r="E382" s="2">
        <v>0.98023176370182497</v>
      </c>
      <c r="F382" s="2">
        <v>1.05732447007801</v>
      </c>
      <c r="G382" s="2">
        <v>1.8719049743987502E-2</v>
      </c>
    </row>
    <row r="383" spans="1:7" x14ac:dyDescent="0.25">
      <c r="A383" s="1" t="s">
        <v>16</v>
      </c>
      <c r="B383">
        <v>721.05589576800003</v>
      </c>
      <c r="C383">
        <v>2367029.0699999998</v>
      </c>
      <c r="D383" s="2">
        <v>23.515368465807601</v>
      </c>
      <c r="E383" s="2">
        <v>0.97919638730519298</v>
      </c>
      <c r="F383" s="2">
        <v>1.05805238050326</v>
      </c>
      <c r="G383" s="2">
        <v>1.8765551685779799E-2</v>
      </c>
    </row>
    <row r="384" spans="1:7" x14ac:dyDescent="0.25">
      <c r="A384" s="1" t="s">
        <v>16</v>
      </c>
      <c r="B384">
        <v>721.05589576800003</v>
      </c>
      <c r="C384">
        <v>2500305.7799999998</v>
      </c>
      <c r="D384" s="2">
        <v>24.866059894202799</v>
      </c>
      <c r="E384" s="2">
        <v>0.97817548935756005</v>
      </c>
      <c r="F384" s="2">
        <v>1.0587830381496499</v>
      </c>
      <c r="G384" s="2">
        <v>1.8812584453797701E-2</v>
      </c>
    </row>
    <row r="385" spans="1:7" x14ac:dyDescent="0.25">
      <c r="A385" s="1" t="s">
        <v>16</v>
      </c>
      <c r="B385">
        <v>721.05589576800003</v>
      </c>
      <c r="C385">
        <v>2633582.4900000002</v>
      </c>
      <c r="D385" s="2">
        <v>26.218506945527</v>
      </c>
      <c r="E385" s="2">
        <v>0.977166583270631</v>
      </c>
      <c r="F385" s="2">
        <v>1.0595159711981601</v>
      </c>
      <c r="G385" s="2">
        <v>1.88600568817653E-2</v>
      </c>
    </row>
    <row r="386" spans="1:7" x14ac:dyDescent="0.25">
      <c r="A386" s="1" t="s">
        <v>16</v>
      </c>
      <c r="B386">
        <v>721.05589576800003</v>
      </c>
      <c r="C386">
        <v>2766859.2</v>
      </c>
      <c r="D386" s="2">
        <v>27.574630308030901</v>
      </c>
      <c r="E386" s="2">
        <v>0.97618422651793102</v>
      </c>
      <c r="F386" s="2">
        <v>1.0602535672259901</v>
      </c>
      <c r="G386" s="2">
        <v>1.8908481273820499E-2</v>
      </c>
    </row>
    <row r="387" spans="1:7" x14ac:dyDescent="0.25">
      <c r="A387" s="1" t="s">
        <v>16</v>
      </c>
      <c r="B387">
        <v>721.05589576800003</v>
      </c>
      <c r="C387">
        <v>2900135.91</v>
      </c>
      <c r="D387" s="2">
        <v>28.9318860289507</v>
      </c>
      <c r="E387" s="2">
        <v>0.97521048241546404</v>
      </c>
      <c r="F387" s="2">
        <v>1.0609925483534299</v>
      </c>
      <c r="G387" s="2">
        <v>1.8957208388179901E-2</v>
      </c>
    </row>
    <row r="388" spans="1:7" x14ac:dyDescent="0.25">
      <c r="A388" s="1" t="s">
        <v>16</v>
      </c>
      <c r="B388">
        <v>721.05589576800003</v>
      </c>
      <c r="C388">
        <v>3033412.62</v>
      </c>
      <c r="D388" s="2">
        <v>30.292246540746</v>
      </c>
      <c r="E388" s="2">
        <v>0.97426071857440399</v>
      </c>
      <c r="F388" s="2">
        <v>1.06173528428234</v>
      </c>
      <c r="G388" s="2">
        <v>1.9006773512537399E-2</v>
      </c>
    </row>
    <row r="389" spans="1:7" x14ac:dyDescent="0.25">
      <c r="A389" s="1" t="s">
        <v>16</v>
      </c>
      <c r="B389">
        <v>721.05589576800003</v>
      </c>
      <c r="C389">
        <v>3166689.33</v>
      </c>
      <c r="D389" s="2">
        <v>31.6537956589349</v>
      </c>
      <c r="E389" s="2">
        <v>0.97332066662471395</v>
      </c>
      <c r="F389" s="2">
        <v>1.0624794050384401</v>
      </c>
      <c r="G389" s="2">
        <v>1.9056671779485199E-2</v>
      </c>
    </row>
    <row r="390" spans="1:7" x14ac:dyDescent="0.25">
      <c r="A390" s="1" t="s">
        <v>16</v>
      </c>
      <c r="B390">
        <v>721.05589576800003</v>
      </c>
      <c r="C390">
        <v>3299966.04</v>
      </c>
      <c r="D390" s="2">
        <v>33.018014716182101</v>
      </c>
      <c r="E390" s="2">
        <v>0.97240288709504596</v>
      </c>
      <c r="F390" s="2">
        <v>1.0632265998380701</v>
      </c>
      <c r="G390" s="2">
        <v>1.9107329145730899E-2</v>
      </c>
    </row>
    <row r="391" spans="1:7" x14ac:dyDescent="0.25">
      <c r="A391" s="1" t="s">
        <v>16</v>
      </c>
      <c r="B391">
        <v>721.05589576800003</v>
      </c>
      <c r="C391">
        <v>3433242.75</v>
      </c>
      <c r="D391" s="2">
        <v>34.384008876750798</v>
      </c>
      <c r="E391" s="2">
        <v>0.97150061174082203</v>
      </c>
      <c r="F391" s="2">
        <v>1.0639757549642701</v>
      </c>
      <c r="G391" s="2">
        <v>1.9158508427343901E-2</v>
      </c>
    </row>
    <row r="392" spans="1:7" x14ac:dyDescent="0.25">
      <c r="A392" s="1" t="s">
        <v>16</v>
      </c>
      <c r="B392">
        <v>753.06445287999998</v>
      </c>
      <c r="C392">
        <v>101325</v>
      </c>
      <c r="D392" s="2">
        <v>0.94547975010061203</v>
      </c>
      <c r="E392" s="2">
        <v>0.99925395179639098</v>
      </c>
      <c r="F392" s="2">
        <v>1.04499658669604</v>
      </c>
      <c r="G392" s="2">
        <v>1.8757299766704202E-2</v>
      </c>
    </row>
    <row r="393" spans="1:7" x14ac:dyDescent="0.25">
      <c r="A393" s="1" t="s">
        <v>16</v>
      </c>
      <c r="B393">
        <v>753.06445287999998</v>
      </c>
      <c r="C393">
        <v>234601.71</v>
      </c>
      <c r="D393" s="2">
        <v>2.1913196257579699</v>
      </c>
      <c r="E393" s="2">
        <v>0.99828425202858595</v>
      </c>
      <c r="F393" s="2">
        <v>1.04557214065974</v>
      </c>
      <c r="G393" s="2">
        <v>1.8793537757337501E-2</v>
      </c>
    </row>
    <row r="394" spans="1:7" x14ac:dyDescent="0.25">
      <c r="A394" s="1" t="s">
        <v>16</v>
      </c>
      <c r="B394">
        <v>753.06445287999998</v>
      </c>
      <c r="C394">
        <v>367878.42</v>
      </c>
      <c r="D394" s="2">
        <v>3.4396211216077699</v>
      </c>
      <c r="E394" s="2">
        <v>0.997327836012326</v>
      </c>
      <c r="F394" s="2">
        <v>1.04615117700256</v>
      </c>
      <c r="G394" s="2">
        <v>1.8829140935791099E-2</v>
      </c>
    </row>
    <row r="395" spans="1:7" x14ac:dyDescent="0.25">
      <c r="A395" s="1" t="s">
        <v>16</v>
      </c>
      <c r="B395">
        <v>753.06445287999998</v>
      </c>
      <c r="C395">
        <v>501155.13</v>
      </c>
      <c r="D395" s="2">
        <v>4.6903326975752497</v>
      </c>
      <c r="E395" s="2">
        <v>0.99638473999447696</v>
      </c>
      <c r="F395" s="2">
        <v>1.0467335752771201</v>
      </c>
      <c r="G395" s="2">
        <v>1.8864935225009202E-2</v>
      </c>
    </row>
    <row r="396" spans="1:7" x14ac:dyDescent="0.25">
      <c r="A396" s="1" t="s">
        <v>16</v>
      </c>
      <c r="B396">
        <v>753.06445287999998</v>
      </c>
      <c r="C396">
        <v>634431.84</v>
      </c>
      <c r="D396" s="2">
        <v>5.9434141323766099</v>
      </c>
      <c r="E396" s="2">
        <v>0.995455126941718</v>
      </c>
      <c r="F396" s="2">
        <v>1.04731930524918</v>
      </c>
      <c r="G396" s="2">
        <v>1.8901158256904901E-2</v>
      </c>
    </row>
    <row r="397" spans="1:7" x14ac:dyDescent="0.25">
      <c r="A397" s="1" t="s">
        <v>16</v>
      </c>
      <c r="B397">
        <v>753.06445287999998</v>
      </c>
      <c r="C397">
        <v>767708.55</v>
      </c>
      <c r="D397" s="2">
        <v>7.1989491478012102</v>
      </c>
      <c r="E397" s="2">
        <v>0.99453978917903396</v>
      </c>
      <c r="F397" s="2">
        <v>1.0479084335420801</v>
      </c>
      <c r="G397" s="2">
        <v>1.8937935177123898E-2</v>
      </c>
    </row>
    <row r="398" spans="1:7" x14ac:dyDescent="0.25">
      <c r="A398" s="1" t="s">
        <v>16</v>
      </c>
      <c r="B398">
        <v>753.06445287999998</v>
      </c>
      <c r="C398">
        <v>900985.26</v>
      </c>
      <c r="D398" s="2">
        <v>8.4565792828332196</v>
      </c>
      <c r="E398" s="2">
        <v>0.993637024746025</v>
      </c>
      <c r="F398" s="2">
        <v>1.04850046596263</v>
      </c>
      <c r="G398" s="2">
        <v>1.8975231986554899E-2</v>
      </c>
    </row>
    <row r="399" spans="1:7" x14ac:dyDescent="0.25">
      <c r="A399" s="1" t="s">
        <v>16</v>
      </c>
      <c r="B399">
        <v>753.06445287999998</v>
      </c>
      <c r="C399">
        <v>1034261.97</v>
      </c>
      <c r="D399" s="2">
        <v>9.7165991835852292</v>
      </c>
      <c r="E399" s="2">
        <v>0.99274899450534404</v>
      </c>
      <c r="F399" s="2">
        <v>1.0490958065031999</v>
      </c>
      <c r="G399" s="2">
        <v>1.9013150799520501E-2</v>
      </c>
    </row>
    <row r="400" spans="1:7" x14ac:dyDescent="0.25">
      <c r="A400" s="1" t="s">
        <v>16</v>
      </c>
      <c r="B400">
        <v>753.06445287999998</v>
      </c>
      <c r="C400">
        <v>1167538.68</v>
      </c>
      <c r="D400" s="2">
        <v>10.9788387496246</v>
      </c>
      <c r="E400" s="2">
        <v>0.99187504513229197</v>
      </c>
      <c r="F400" s="2">
        <v>1.04969414866521</v>
      </c>
      <c r="G400" s="2">
        <v>1.9051668636017802E-2</v>
      </c>
    </row>
    <row r="401" spans="1:7" x14ac:dyDescent="0.25">
      <c r="A401" s="1" t="s">
        <v>16</v>
      </c>
      <c r="B401">
        <v>753.06445287999998</v>
      </c>
      <c r="C401">
        <v>1300815.3899999999</v>
      </c>
      <c r="D401" s="2">
        <v>12.2431881832545</v>
      </c>
      <c r="E401" s="2">
        <v>0.99101491565255595</v>
      </c>
      <c r="F401" s="2">
        <v>1.0502953473996901</v>
      </c>
      <c r="G401" s="2">
        <v>1.9090769032218201E-2</v>
      </c>
    </row>
    <row r="402" spans="1:7" x14ac:dyDescent="0.25">
      <c r="A402" s="1" t="s">
        <v>16</v>
      </c>
      <c r="B402">
        <v>753.06445287999998</v>
      </c>
      <c r="C402">
        <v>1434092.1</v>
      </c>
      <c r="D402" s="2">
        <v>13.509613251447901</v>
      </c>
      <c r="E402" s="2">
        <v>0.99016877628212996</v>
      </c>
      <c r="F402" s="2">
        <v>1.0508993505420201</v>
      </c>
      <c r="G402" s="2">
        <v>1.9130453330965899E-2</v>
      </c>
    </row>
    <row r="403" spans="1:7" x14ac:dyDescent="0.25">
      <c r="A403" s="1" t="s">
        <v>16</v>
      </c>
      <c r="B403">
        <v>753.06445287999998</v>
      </c>
      <c r="C403">
        <v>1567368.81</v>
      </c>
      <c r="D403" s="2">
        <v>14.778042651685899</v>
      </c>
      <c r="E403" s="2">
        <v>0.98933654531759896</v>
      </c>
      <c r="F403" s="2">
        <v>1.05150601963048</v>
      </c>
      <c r="G403" s="2">
        <v>1.9170710503032901E-2</v>
      </c>
    </row>
    <row r="404" spans="1:7" x14ac:dyDescent="0.25">
      <c r="A404" s="1" t="s">
        <v>16</v>
      </c>
      <c r="B404">
        <v>753.06445287999998</v>
      </c>
      <c r="C404">
        <v>1700645.52</v>
      </c>
      <c r="D404" s="2">
        <v>16.048368794217499</v>
      </c>
      <c r="E404" s="2">
        <v>0.98851788664570395</v>
      </c>
      <c r="F404" s="2">
        <v>1.0521152396873401</v>
      </c>
      <c r="G404" s="2">
        <v>1.92115197140134E-2</v>
      </c>
    </row>
    <row r="405" spans="1:7" x14ac:dyDescent="0.25">
      <c r="A405" s="1" t="s">
        <v>16</v>
      </c>
      <c r="B405">
        <v>753.06445287999998</v>
      </c>
      <c r="C405">
        <v>1833922.23</v>
      </c>
      <c r="D405" s="2">
        <v>17.320882650875198</v>
      </c>
      <c r="E405" s="2">
        <v>0.98771544035855996</v>
      </c>
      <c r="F405" s="2">
        <v>1.05272723573081</v>
      </c>
      <c r="G405" s="2">
        <v>1.9252976025638899E-2</v>
      </c>
    </row>
    <row r="406" spans="1:7" x14ac:dyDescent="0.25">
      <c r="A406" s="1" t="s">
        <v>16</v>
      </c>
      <c r="B406">
        <v>753.06445287999998</v>
      </c>
      <c r="C406">
        <v>1967198.94</v>
      </c>
      <c r="D406" s="2">
        <v>18.595406389127699</v>
      </c>
      <c r="E406" s="2">
        <v>0.98692850161657597</v>
      </c>
      <c r="F406" s="2">
        <v>1.0533418378133099</v>
      </c>
      <c r="G406" s="2">
        <v>1.9295042223535099E-2</v>
      </c>
    </row>
    <row r="407" spans="1:7" x14ac:dyDescent="0.25">
      <c r="A407" s="1" t="s">
        <v>16</v>
      </c>
      <c r="B407">
        <v>753.06445287999998</v>
      </c>
      <c r="C407">
        <v>2100475.65</v>
      </c>
      <c r="D407" s="2">
        <v>19.871585432100499</v>
      </c>
      <c r="E407" s="2">
        <v>0.98615482012230005</v>
      </c>
      <c r="F407" s="2">
        <v>1.0539585534420799</v>
      </c>
      <c r="G407" s="2">
        <v>1.93376195704353E-2</v>
      </c>
    </row>
    <row r="408" spans="1:7" x14ac:dyDescent="0.25">
      <c r="A408" s="1" t="s">
        <v>16</v>
      </c>
      <c r="B408">
        <v>753.06445287999998</v>
      </c>
      <c r="C408">
        <v>2233752.36</v>
      </c>
      <c r="D408" s="2">
        <v>21.149210202624801</v>
      </c>
      <c r="E408" s="2">
        <v>0.98539293877998702</v>
      </c>
      <c r="F408" s="2">
        <v>1.05457709684851</v>
      </c>
      <c r="G408" s="2">
        <v>1.9380647812398899E-2</v>
      </c>
    </row>
    <row r="409" spans="1:7" x14ac:dyDescent="0.25">
      <c r="A409" s="1" t="s">
        <v>16</v>
      </c>
      <c r="B409">
        <v>753.06445287999998</v>
      </c>
      <c r="C409">
        <v>2367029.0699999998</v>
      </c>
      <c r="D409" s="2">
        <v>22.429227606479099</v>
      </c>
      <c r="E409" s="2">
        <v>0.98465152310655901</v>
      </c>
      <c r="F409" s="2">
        <v>1.0551985604885801</v>
      </c>
      <c r="G409" s="2">
        <v>1.9424444781122999E-2</v>
      </c>
    </row>
    <row r="410" spans="1:7" x14ac:dyDescent="0.25">
      <c r="A410" s="1" t="s">
        <v>16</v>
      </c>
      <c r="B410">
        <v>753.06445287999998</v>
      </c>
      <c r="C410">
        <v>2500305.7799999998</v>
      </c>
      <c r="D410" s="2">
        <v>23.7106614358709</v>
      </c>
      <c r="E410" s="2">
        <v>0.98392297351026803</v>
      </c>
      <c r="F410" s="2">
        <v>1.0558217045731899</v>
      </c>
      <c r="G410" s="2">
        <v>1.9468713725760301E-2</v>
      </c>
    </row>
    <row r="411" spans="1:7" x14ac:dyDescent="0.25">
      <c r="A411" s="1" t="s">
        <v>16</v>
      </c>
      <c r="B411">
        <v>753.06445287999998</v>
      </c>
      <c r="C411">
        <v>2633582.4900000002</v>
      </c>
      <c r="D411" s="2">
        <v>24.993268428060901</v>
      </c>
      <c r="E411" s="2">
        <v>0.98320508031818399</v>
      </c>
      <c r="F411" s="2">
        <v>1.0564462404958901</v>
      </c>
      <c r="G411" s="2">
        <v>1.9513373587228901E-2</v>
      </c>
    </row>
    <row r="412" spans="1:7" x14ac:dyDescent="0.25">
      <c r="A412" s="1" t="s">
        <v>16</v>
      </c>
      <c r="B412">
        <v>753.06445287999998</v>
      </c>
      <c r="C412">
        <v>2766859.2</v>
      </c>
      <c r="D412" s="2">
        <v>26.2783000844905</v>
      </c>
      <c r="E412" s="2">
        <v>0.98251072510440796</v>
      </c>
      <c r="F412" s="2">
        <v>1.0570735552152499</v>
      </c>
      <c r="G412" s="2">
        <v>1.9558877651592602E-2</v>
      </c>
    </row>
    <row r="413" spans="1:7" x14ac:dyDescent="0.25">
      <c r="A413" s="1" t="s">
        <v>16</v>
      </c>
      <c r="B413">
        <v>753.06445287999998</v>
      </c>
      <c r="C413">
        <v>2900135.91</v>
      </c>
      <c r="D413" s="2">
        <v>27.564069467207201</v>
      </c>
      <c r="E413" s="2">
        <v>0.98182398093594803</v>
      </c>
      <c r="F413" s="2">
        <v>1.05770167328576</v>
      </c>
      <c r="G413" s="2">
        <v>1.96046494672227E-2</v>
      </c>
    </row>
    <row r="414" spans="1:7" x14ac:dyDescent="0.25">
      <c r="A414" s="1" t="s">
        <v>16</v>
      </c>
      <c r="B414">
        <v>753.06445287999998</v>
      </c>
      <c r="C414">
        <v>3033412.62</v>
      </c>
      <c r="D414" s="2">
        <v>28.851853958485901</v>
      </c>
      <c r="E414" s="2">
        <v>0.98115840854320902</v>
      </c>
      <c r="F414" s="2">
        <v>1.0583319499039801</v>
      </c>
      <c r="G414" s="2">
        <v>1.9651161912287E-2</v>
      </c>
    </row>
    <row r="415" spans="1:7" x14ac:dyDescent="0.25">
      <c r="A415" s="1" t="s">
        <v>16</v>
      </c>
      <c r="B415">
        <v>753.06445287999998</v>
      </c>
      <c r="C415">
        <v>3166689.33</v>
      </c>
      <c r="D415" s="2">
        <v>30.1403983949942</v>
      </c>
      <c r="E415" s="2">
        <v>0.98050139267145098</v>
      </c>
      <c r="F415" s="2">
        <v>1.0589629972138499</v>
      </c>
      <c r="G415" s="2">
        <v>1.9697968251730098E-2</v>
      </c>
    </row>
    <row r="416" spans="1:7" x14ac:dyDescent="0.25">
      <c r="A416" s="1" t="s">
        <v>16</v>
      </c>
      <c r="B416">
        <v>753.06445287999998</v>
      </c>
      <c r="C416">
        <v>3299966.04</v>
      </c>
      <c r="D416" s="2">
        <v>31.430641059444302</v>
      </c>
      <c r="E416" s="2">
        <v>0.97986396342804905</v>
      </c>
      <c r="F416" s="2">
        <v>1.05959574493804</v>
      </c>
      <c r="G416" s="2">
        <v>1.97454440880033E-2</v>
      </c>
    </row>
    <row r="417" spans="1:7" x14ac:dyDescent="0.25">
      <c r="A417" s="1" t="s">
        <v>16</v>
      </c>
      <c r="B417">
        <v>753.06445287999998</v>
      </c>
      <c r="C417">
        <v>3433242.75</v>
      </c>
      <c r="D417" s="2">
        <v>32.721998394558497</v>
      </c>
      <c r="E417" s="2">
        <v>0.979240145774393</v>
      </c>
      <c r="F417" s="2">
        <v>1.0602295220928899</v>
      </c>
      <c r="G417" s="2">
        <v>1.97933779922695E-2</v>
      </c>
    </row>
    <row r="418" spans="1:7" x14ac:dyDescent="0.25">
      <c r="A418" s="1" t="s">
        <v>16</v>
      </c>
      <c r="B418">
        <v>785.07300999200004</v>
      </c>
      <c r="C418">
        <v>101325</v>
      </c>
      <c r="D418" s="2">
        <v>0.90473330725743495</v>
      </c>
      <c r="E418" s="2">
        <v>0.99949575403938296</v>
      </c>
      <c r="F418" s="2">
        <v>1.04375544817223</v>
      </c>
      <c r="G418" s="2">
        <v>1.9453265665017198E-2</v>
      </c>
    </row>
    <row r="419" spans="1:7" x14ac:dyDescent="0.25">
      <c r="A419" s="1" t="s">
        <v>16</v>
      </c>
      <c r="B419">
        <v>785.07300999200004</v>
      </c>
      <c r="C419">
        <v>234601.71</v>
      </c>
      <c r="D419" s="2">
        <v>2.0961788301967799</v>
      </c>
      <c r="E419" s="2">
        <v>0.99884318749007195</v>
      </c>
      <c r="F419" s="2">
        <v>1.0442481682542299</v>
      </c>
      <c r="G419" s="2">
        <v>1.9487751777277199E-2</v>
      </c>
    </row>
    <row r="420" spans="1:7" x14ac:dyDescent="0.25">
      <c r="A420" s="1" t="s">
        <v>16</v>
      </c>
      <c r="B420">
        <v>785.07300999200004</v>
      </c>
      <c r="C420">
        <v>367878.42</v>
      </c>
      <c r="D420" s="2">
        <v>3.2891849150566599</v>
      </c>
      <c r="E420" s="2">
        <v>0.998202840789715</v>
      </c>
      <c r="F420" s="2">
        <v>1.0447427744590001</v>
      </c>
      <c r="G420" s="2">
        <v>1.9521590817224502E-2</v>
      </c>
    </row>
    <row r="421" spans="1:7" x14ac:dyDescent="0.25">
      <c r="A421" s="1" t="s">
        <v>16</v>
      </c>
      <c r="B421">
        <v>785.07300999200004</v>
      </c>
      <c r="C421">
        <v>501155.13</v>
      </c>
      <c r="D421" s="2">
        <v>4.4837049483519396</v>
      </c>
      <c r="E421" s="2">
        <v>0.99757472299755301</v>
      </c>
      <c r="F421" s="2">
        <v>1.04523917719343</v>
      </c>
      <c r="G421" s="2">
        <v>1.95555765055637E-2</v>
      </c>
    </row>
    <row r="422" spans="1:7" x14ac:dyDescent="0.25">
      <c r="A422" s="1" t="s">
        <v>16</v>
      </c>
      <c r="B422">
        <v>785.07300999200004</v>
      </c>
      <c r="C422">
        <v>634431.84</v>
      </c>
      <c r="D422" s="2">
        <v>5.6797001749408</v>
      </c>
      <c r="E422" s="2">
        <v>0.99695891527283997</v>
      </c>
      <c r="F422" s="2">
        <v>1.04573741590324</v>
      </c>
      <c r="G422" s="2">
        <v>1.9589938604807199E-2</v>
      </c>
    </row>
    <row r="423" spans="1:7" x14ac:dyDescent="0.25">
      <c r="A423" s="1" t="s">
        <v>16</v>
      </c>
      <c r="B423">
        <v>785.07300999200004</v>
      </c>
      <c r="C423">
        <v>767708.55</v>
      </c>
      <c r="D423" s="2">
        <v>6.8772070584884997</v>
      </c>
      <c r="E423" s="2">
        <v>0.99635609847875195</v>
      </c>
      <c r="F423" s="2">
        <v>1.0462374805186601</v>
      </c>
      <c r="G423" s="2">
        <v>1.96247927770451E-2</v>
      </c>
    </row>
    <row r="424" spans="1:7" x14ac:dyDescent="0.25">
      <c r="A424" s="1" t="s">
        <v>16</v>
      </c>
      <c r="B424">
        <v>785.07300999200004</v>
      </c>
      <c r="C424">
        <v>900985.26</v>
      </c>
      <c r="D424" s="2">
        <v>8.0759918027477795</v>
      </c>
      <c r="E424" s="2">
        <v>0.99576471309501302</v>
      </c>
      <c r="F424" s="2">
        <v>1.0467389948319299</v>
      </c>
      <c r="G424" s="2">
        <v>1.9660112697379901E-2</v>
      </c>
    </row>
    <row r="425" spans="1:7" x14ac:dyDescent="0.25">
      <c r="A425" s="1" t="s">
        <v>16</v>
      </c>
      <c r="B425">
        <v>785.07300999200004</v>
      </c>
      <c r="C425">
        <v>1034261.97</v>
      </c>
      <c r="D425" s="2">
        <v>9.2762186154481707</v>
      </c>
      <c r="E425" s="2">
        <v>0.99518668278571598</v>
      </c>
      <c r="F425" s="2">
        <v>1.0472422346933199</v>
      </c>
      <c r="G425" s="2">
        <v>1.96959897768785E-2</v>
      </c>
    </row>
    <row r="426" spans="1:7" x14ac:dyDescent="0.25">
      <c r="A426" s="1" t="s">
        <v>16</v>
      </c>
      <c r="B426">
        <v>785.07300999200004</v>
      </c>
      <c r="C426">
        <v>1167538.68</v>
      </c>
      <c r="D426" s="2">
        <v>10.4777694410752</v>
      </c>
      <c r="E426" s="2">
        <v>0.99462135456392797</v>
      </c>
      <c r="F426" s="2">
        <v>1.0477469642858701</v>
      </c>
      <c r="G426" s="2">
        <v>1.9732402797198002E-2</v>
      </c>
    </row>
    <row r="427" spans="1:7" x14ac:dyDescent="0.25">
      <c r="A427" s="1" t="s">
        <v>16</v>
      </c>
      <c r="B427">
        <v>785.07300999200004</v>
      </c>
      <c r="C427">
        <v>1300815.3899999999</v>
      </c>
      <c r="D427" s="2">
        <v>11.680563302025901</v>
      </c>
      <c r="E427" s="2">
        <v>0.994068453229075</v>
      </c>
      <c r="F427" s="2">
        <v>1.0482530821584599</v>
      </c>
      <c r="G427" s="2">
        <v>1.9769336560527401E-2</v>
      </c>
    </row>
    <row r="428" spans="1:7" x14ac:dyDescent="0.25">
      <c r="A428" s="1" t="s">
        <v>16</v>
      </c>
      <c r="B428">
        <v>785.07300999200004</v>
      </c>
      <c r="C428">
        <v>1434092.1</v>
      </c>
      <c r="D428" s="2">
        <v>12.884565689413799</v>
      </c>
      <c r="E428" s="2">
        <v>0.99352812501654097</v>
      </c>
      <c r="F428" s="2">
        <v>1.0487605636133299</v>
      </c>
      <c r="G428" s="2">
        <v>1.9806791097190801E-2</v>
      </c>
    </row>
    <row r="429" spans="1:7" x14ac:dyDescent="0.25">
      <c r="A429" s="1" t="s">
        <v>16</v>
      </c>
      <c r="B429">
        <v>785.07300999200004</v>
      </c>
      <c r="C429">
        <v>1567368.81</v>
      </c>
      <c r="D429" s="2">
        <v>14.089720354847</v>
      </c>
      <c r="E429" s="2">
        <v>0.99300023855848896</v>
      </c>
      <c r="F429" s="2">
        <v>1.04926930724768</v>
      </c>
      <c r="G429" s="2">
        <v>1.9844755672607399E-2</v>
      </c>
    </row>
    <row r="430" spans="1:7" x14ac:dyDescent="0.25">
      <c r="A430" s="1" t="s">
        <v>16</v>
      </c>
      <c r="B430">
        <v>785.07300999200004</v>
      </c>
      <c r="C430">
        <v>1700645.52</v>
      </c>
      <c r="D430" s="2">
        <v>15.295951603683999</v>
      </c>
      <c r="E430" s="2">
        <v>0.99248446053102002</v>
      </c>
      <c r="F430" s="2">
        <v>1.04977924654112</v>
      </c>
      <c r="G430" s="2">
        <v>1.9883211705607799E-2</v>
      </c>
    </row>
    <row r="431" spans="1:7" x14ac:dyDescent="0.25">
      <c r="A431" s="1" t="s">
        <v>16</v>
      </c>
      <c r="B431">
        <v>785.07300999200004</v>
      </c>
      <c r="C431">
        <v>1833922.23</v>
      </c>
      <c r="D431" s="2">
        <v>16.5034055735306</v>
      </c>
      <c r="E431" s="2">
        <v>0.99198309973396404</v>
      </c>
      <c r="F431" s="2">
        <v>1.0502903916994699</v>
      </c>
      <c r="G431" s="2">
        <v>1.99222407726336E-2</v>
      </c>
    </row>
    <row r="432" spans="1:7" x14ac:dyDescent="0.25">
      <c r="A432" s="1" t="s">
        <v>16</v>
      </c>
      <c r="B432">
        <v>785.07300999200004</v>
      </c>
      <c r="C432">
        <v>1967198.94</v>
      </c>
      <c r="D432" s="2">
        <v>17.7119603435921</v>
      </c>
      <c r="E432" s="2">
        <v>0.99149549928110603</v>
      </c>
      <c r="F432" s="2">
        <v>1.0508026626414</v>
      </c>
      <c r="G432" s="2">
        <v>1.9961809294136299E-2</v>
      </c>
    </row>
    <row r="433" spans="1:7" x14ac:dyDescent="0.25">
      <c r="A433" s="1" t="s">
        <v>16</v>
      </c>
      <c r="B433">
        <v>785.07300999200004</v>
      </c>
      <c r="C433">
        <v>2100475.65</v>
      </c>
      <c r="D433" s="2">
        <v>18.9214063652785</v>
      </c>
      <c r="E433" s="2">
        <v>0.99101960530861199</v>
      </c>
      <c r="F433" s="2">
        <v>1.05131581830198</v>
      </c>
      <c r="G433" s="2">
        <v>2.0001828891318098E-2</v>
      </c>
    </row>
    <row r="434" spans="1:7" x14ac:dyDescent="0.25">
      <c r="A434" s="1" t="s">
        <v>16</v>
      </c>
      <c r="B434">
        <v>785.07300999200004</v>
      </c>
      <c r="C434">
        <v>2233752.36</v>
      </c>
      <c r="D434" s="2">
        <v>20.131623705370501</v>
      </c>
      <c r="E434" s="2">
        <v>0.99055411385814895</v>
      </c>
      <c r="F434" s="2">
        <v>1.051829723619</v>
      </c>
      <c r="G434" s="2">
        <v>2.0042245880810199E-2</v>
      </c>
    </row>
    <row r="435" spans="1:7" x14ac:dyDescent="0.25">
      <c r="A435" s="1" t="s">
        <v>16</v>
      </c>
      <c r="B435">
        <v>785.07300999200004</v>
      </c>
      <c r="C435">
        <v>2367029.0699999998</v>
      </c>
      <c r="D435" s="2">
        <v>21.343086747150601</v>
      </c>
      <c r="E435" s="2">
        <v>0.99010665890792504</v>
      </c>
      <c r="F435" s="2">
        <v>1.0523447404739099</v>
      </c>
      <c r="G435" s="2">
        <v>2.0083337876466299E-2</v>
      </c>
    </row>
    <row r="436" spans="1:7" x14ac:dyDescent="0.25">
      <c r="A436" s="1" t="s">
        <v>16</v>
      </c>
      <c r="B436">
        <v>785.07300999200004</v>
      </c>
      <c r="C436">
        <v>2500305.7799999998</v>
      </c>
      <c r="D436" s="2">
        <v>22.555262977539002</v>
      </c>
      <c r="E436" s="2">
        <v>0.98967045766297601</v>
      </c>
      <c r="F436" s="2">
        <v>1.0528603709967299</v>
      </c>
      <c r="G436" s="2">
        <v>2.0124842997722801E-2</v>
      </c>
    </row>
    <row r="437" spans="1:7" x14ac:dyDescent="0.25">
      <c r="A437" s="1" t="s">
        <v>16</v>
      </c>
      <c r="B437">
        <v>785.07300999200004</v>
      </c>
      <c r="C437">
        <v>2633582.4900000002</v>
      </c>
      <c r="D437" s="2">
        <v>23.768029910594901</v>
      </c>
      <c r="E437" s="2">
        <v>0.98924357736573698</v>
      </c>
      <c r="F437" s="2">
        <v>1.0533765097936201</v>
      </c>
      <c r="G437" s="2">
        <v>2.01666902926925E-2</v>
      </c>
    </row>
    <row r="438" spans="1:7" x14ac:dyDescent="0.25">
      <c r="A438" s="1" t="s">
        <v>16</v>
      </c>
      <c r="B438">
        <v>785.07300999200004</v>
      </c>
      <c r="C438">
        <v>2766859.2</v>
      </c>
      <c r="D438" s="2">
        <v>24.981969860949999</v>
      </c>
      <c r="E438" s="2">
        <v>0.988837223690885</v>
      </c>
      <c r="F438" s="2">
        <v>1.05389354320451</v>
      </c>
      <c r="G438" s="2">
        <v>2.02092740293646E-2</v>
      </c>
    </row>
    <row r="439" spans="1:7" x14ac:dyDescent="0.25">
      <c r="A439" s="1" t="s">
        <v>16</v>
      </c>
      <c r="B439">
        <v>785.07300999200004</v>
      </c>
      <c r="C439">
        <v>2900135.91</v>
      </c>
      <c r="D439" s="2">
        <v>26.196252905463702</v>
      </c>
      <c r="E439" s="2">
        <v>0.98843747945643201</v>
      </c>
      <c r="F439" s="2">
        <v>1.0544107982180999</v>
      </c>
      <c r="G439" s="2">
        <v>2.0252090546265401E-2</v>
      </c>
    </row>
    <row r="440" spans="1:7" x14ac:dyDescent="0.25">
      <c r="A440" s="1" t="s">
        <v>16</v>
      </c>
      <c r="B440">
        <v>785.07300999200004</v>
      </c>
      <c r="C440">
        <v>3033412.62</v>
      </c>
      <c r="D440" s="2">
        <v>27.411461376225699</v>
      </c>
      <c r="E440" s="2">
        <v>0.98805609851201504</v>
      </c>
      <c r="F440" s="2">
        <v>1.0549286155256199</v>
      </c>
      <c r="G440" s="2">
        <v>2.02955503120366E-2</v>
      </c>
    </row>
    <row r="441" spans="1:7" x14ac:dyDescent="0.25">
      <c r="A441" s="1" t="s">
        <v>16</v>
      </c>
      <c r="B441">
        <v>785.07300999200004</v>
      </c>
      <c r="C441">
        <v>3166689.33</v>
      </c>
      <c r="D441" s="2">
        <v>28.6270011310536</v>
      </c>
      <c r="E441" s="2">
        <v>0.98768211871818801</v>
      </c>
      <c r="F441" s="2">
        <v>1.05544658938925</v>
      </c>
      <c r="G441" s="2">
        <v>2.03392647239749E-2</v>
      </c>
    </row>
    <row r="442" spans="1:7" x14ac:dyDescent="0.25">
      <c r="A442" s="1" t="s">
        <v>16</v>
      </c>
      <c r="B442">
        <v>785.07300999200004</v>
      </c>
      <c r="C442">
        <v>3299966.04</v>
      </c>
      <c r="D442" s="2">
        <v>29.843267402706498</v>
      </c>
      <c r="E442" s="2">
        <v>0.98732503976105201</v>
      </c>
      <c r="F442" s="2">
        <v>1.0559648900380101</v>
      </c>
      <c r="G442" s="2">
        <v>2.0383559030275701E-2</v>
      </c>
    </row>
    <row r="443" spans="1:7" x14ac:dyDescent="0.25">
      <c r="A443" s="1" t="s">
        <v>16</v>
      </c>
      <c r="B443">
        <v>785.07300999200004</v>
      </c>
      <c r="C443">
        <v>3433242.75</v>
      </c>
      <c r="D443" s="2">
        <v>31.0599879123662</v>
      </c>
      <c r="E443" s="2">
        <v>0.98697967980796297</v>
      </c>
      <c r="F443" s="2">
        <v>1.0564832892215099</v>
      </c>
      <c r="G443" s="2">
        <v>2.0428247557194999E-2</v>
      </c>
    </row>
    <row r="444" spans="1:7" x14ac:dyDescent="0.25">
      <c r="A444" s="1" t="s">
        <v>16</v>
      </c>
      <c r="B444">
        <v>817.08156710399999</v>
      </c>
      <c r="C444">
        <v>101325</v>
      </c>
      <c r="D444" s="2">
        <v>0.86886312724752401</v>
      </c>
      <c r="E444" s="2">
        <v>0.99968163977245905</v>
      </c>
      <c r="F444" s="2">
        <v>1.04268743440569</v>
      </c>
      <c r="G444" s="2">
        <v>2.01197287930753E-2</v>
      </c>
    </row>
    <row r="445" spans="1:7" x14ac:dyDescent="0.25">
      <c r="A445" s="1" t="s">
        <v>16</v>
      </c>
      <c r="B445">
        <v>817.08156710399999</v>
      </c>
      <c r="C445">
        <v>234601.71</v>
      </c>
      <c r="D445" s="2">
        <v>2.01255928752447</v>
      </c>
      <c r="E445" s="2">
        <v>0.99927262559712304</v>
      </c>
      <c r="F445" s="2">
        <v>1.0431157706577701</v>
      </c>
      <c r="G445" s="2">
        <v>2.0152676151963499E-2</v>
      </c>
    </row>
    <row r="446" spans="1:7" x14ac:dyDescent="0.25">
      <c r="A446" s="1" t="s">
        <v>16</v>
      </c>
      <c r="B446">
        <v>817.08156710399999</v>
      </c>
      <c r="C446">
        <v>367878.42</v>
      </c>
      <c r="D446" s="2">
        <v>3.15717745313651</v>
      </c>
      <c r="E446" s="2">
        <v>0.99887472908492603</v>
      </c>
      <c r="F446" s="2">
        <v>1.04354501133884</v>
      </c>
      <c r="G446" s="2">
        <v>2.01849677725414E-2</v>
      </c>
    </row>
    <row r="447" spans="1:7" x14ac:dyDescent="0.25">
      <c r="A447" s="1" t="s">
        <v>16</v>
      </c>
      <c r="B447">
        <v>817.08156710399999</v>
      </c>
      <c r="C447">
        <v>501155.13</v>
      </c>
      <c r="D447" s="2">
        <v>4.3026766309140996</v>
      </c>
      <c r="E447" s="2">
        <v>0.99848793890148602</v>
      </c>
      <c r="F447" s="2">
        <v>1.0439751066465699</v>
      </c>
      <c r="G447" s="2">
        <v>2.0217369888958999E-2</v>
      </c>
    </row>
    <row r="448" spans="1:7" x14ac:dyDescent="0.25">
      <c r="A448" s="1" t="s">
        <v>16</v>
      </c>
      <c r="B448">
        <v>817.08156710399999</v>
      </c>
      <c r="C448">
        <v>634431.84</v>
      </c>
      <c r="D448" s="2">
        <v>5.4490211274189901</v>
      </c>
      <c r="E448" s="2">
        <v>0.99811228392624396</v>
      </c>
      <c r="F448" s="2">
        <v>1.04440609514395</v>
      </c>
      <c r="G448" s="2">
        <v>2.02501053340726E-2</v>
      </c>
    </row>
    <row r="449" spans="1:7" x14ac:dyDescent="0.25">
      <c r="A449" s="1" t="s">
        <v>16</v>
      </c>
      <c r="B449">
        <v>817.08156710399999</v>
      </c>
      <c r="C449">
        <v>767708.55</v>
      </c>
      <c r="D449" s="2">
        <v>6.5962162540087004</v>
      </c>
      <c r="E449" s="2">
        <v>0.99774835121966898</v>
      </c>
      <c r="F449" s="2">
        <v>1.0448379327019599</v>
      </c>
      <c r="G449" s="2">
        <v>2.0283283827903901E-2</v>
      </c>
    </row>
    <row r="450" spans="1:7" x14ac:dyDescent="0.25">
      <c r="A450" s="1" t="s">
        <v>16</v>
      </c>
      <c r="B450">
        <v>817.08156710399999</v>
      </c>
      <c r="C450">
        <v>900985.26</v>
      </c>
      <c r="D450" s="2">
        <v>7.7441175875430197</v>
      </c>
      <c r="E450" s="2">
        <v>0.99739473814051205</v>
      </c>
      <c r="F450" s="2">
        <v>1.04527036970628</v>
      </c>
      <c r="G450" s="2">
        <v>2.0316883919442499E-2</v>
      </c>
    </row>
    <row r="451" spans="1:7" x14ac:dyDescent="0.25">
      <c r="A451" s="1" t="s">
        <v>16</v>
      </c>
      <c r="B451">
        <v>817.08156710399999</v>
      </c>
      <c r="C451">
        <v>1034261.97</v>
      </c>
      <c r="D451" s="2">
        <v>8.8928003886193299</v>
      </c>
      <c r="E451" s="2">
        <v>0.99705312644857302</v>
      </c>
      <c r="F451" s="2">
        <v>1.0457035667544501</v>
      </c>
      <c r="G451" s="2">
        <v>2.0350989431549098E-2</v>
      </c>
    </row>
    <row r="452" spans="1:7" x14ac:dyDescent="0.25">
      <c r="A452" s="1" t="s">
        <v>16</v>
      </c>
      <c r="B452">
        <v>817.08156710399999</v>
      </c>
      <c r="C452">
        <v>1167538.68</v>
      </c>
      <c r="D452" s="2">
        <v>10.0421845191026</v>
      </c>
      <c r="E452" s="2">
        <v>0.99672293016199198</v>
      </c>
      <c r="F452" s="2">
        <v>1.0461373372812901</v>
      </c>
      <c r="G452" s="2">
        <v>2.0385581162213399E-2</v>
      </c>
    </row>
    <row r="453" spans="1:7" x14ac:dyDescent="0.25">
      <c r="A453" s="1" t="s">
        <v>16</v>
      </c>
      <c r="B453">
        <v>817.08156710399999</v>
      </c>
      <c r="C453">
        <v>1300815.3899999999</v>
      </c>
      <c r="D453" s="2">
        <v>11.1922112220341</v>
      </c>
      <c r="E453" s="2">
        <v>0.99640385655082897</v>
      </c>
      <c r="F453" s="2">
        <v>1.0465716184422</v>
      </c>
      <c r="G453" s="2">
        <v>2.0420644473180399E-2</v>
      </c>
    </row>
    <row r="454" spans="1:7" x14ac:dyDescent="0.25">
      <c r="A454" s="1" t="s">
        <v>16</v>
      </c>
      <c r="B454">
        <v>817.08156710399999</v>
      </c>
      <c r="C454">
        <v>1434092.1</v>
      </c>
      <c r="D454" s="2">
        <v>12.342847500705201</v>
      </c>
      <c r="E454" s="2">
        <v>0.99609602826736898</v>
      </c>
      <c r="F454" s="2">
        <v>1.0470064128107699</v>
      </c>
      <c r="G454" s="2">
        <v>2.0456179161125701E-2</v>
      </c>
    </row>
    <row r="455" spans="1:7" x14ac:dyDescent="0.25">
      <c r="A455" s="1" t="s">
        <v>16</v>
      </c>
      <c r="B455">
        <v>817.08156710399999</v>
      </c>
      <c r="C455">
        <v>1567368.81</v>
      </c>
      <c r="D455" s="2">
        <v>13.494049231190299</v>
      </c>
      <c r="E455" s="2">
        <v>0.99579929864309902</v>
      </c>
      <c r="F455" s="2">
        <v>1.0474416309251799</v>
      </c>
      <c r="G455" s="2">
        <v>2.0492175167706701E-2</v>
      </c>
    </row>
    <row r="456" spans="1:7" x14ac:dyDescent="0.25">
      <c r="A456" s="1" t="s">
        <v>16</v>
      </c>
      <c r="B456">
        <v>817.08156710399999</v>
      </c>
      <c r="C456">
        <v>1700645.52</v>
      </c>
      <c r="D456" s="2">
        <v>14.645764323052701</v>
      </c>
      <c r="E456" s="2">
        <v>0.99551333949643095</v>
      </c>
      <c r="F456" s="2">
        <v>1.04787723560409</v>
      </c>
      <c r="G456" s="2">
        <v>2.0528614989797501E-2</v>
      </c>
    </row>
    <row r="457" spans="1:7" x14ac:dyDescent="0.25">
      <c r="A457" s="1" t="s">
        <v>16</v>
      </c>
      <c r="B457">
        <v>817.08156710399999</v>
      </c>
      <c r="C457">
        <v>1833922.23</v>
      </c>
      <c r="D457" s="2">
        <v>15.798041391465</v>
      </c>
      <c r="E457" s="2">
        <v>0.99524018757463495</v>
      </c>
      <c r="F457" s="2">
        <v>1.0483131350450099</v>
      </c>
      <c r="G457" s="2">
        <v>2.0565571286170699E-2</v>
      </c>
    </row>
    <row r="458" spans="1:7" x14ac:dyDescent="0.25">
      <c r="A458" s="1" t="s">
        <v>16</v>
      </c>
      <c r="B458">
        <v>817.08156710399999</v>
      </c>
      <c r="C458">
        <v>1967198.94</v>
      </c>
      <c r="D458" s="2">
        <v>16.950799426653401</v>
      </c>
      <c r="E458" s="2">
        <v>0.99497923036957503</v>
      </c>
      <c r="F458" s="2">
        <v>1.04874930161618</v>
      </c>
      <c r="G458" s="2">
        <v>2.0603012621092001E-2</v>
      </c>
    </row>
    <row r="459" spans="1:7" x14ac:dyDescent="0.25">
      <c r="A459" s="1" t="s">
        <v>16</v>
      </c>
      <c r="B459">
        <v>817.08156710399999</v>
      </c>
      <c r="C459">
        <v>2100475.65</v>
      </c>
      <c r="D459" s="2">
        <v>18.103929053610301</v>
      </c>
      <c r="E459" s="2">
        <v>0.99472861516648303</v>
      </c>
      <c r="F459" s="2">
        <v>1.0491856403970501</v>
      </c>
      <c r="G459" s="2">
        <v>2.0640859148187599E-2</v>
      </c>
    </row>
    <row r="460" spans="1:7" x14ac:dyDescent="0.25">
      <c r="A460" s="1" t="s">
        <v>16</v>
      </c>
      <c r="B460">
        <v>817.08156710399999</v>
      </c>
      <c r="C460">
        <v>2233752.36</v>
      </c>
      <c r="D460" s="2">
        <v>19.2573719386215</v>
      </c>
      <c r="E460" s="2">
        <v>0.99448717961605304</v>
      </c>
      <c r="F460" s="2">
        <v>1.0496221040551901</v>
      </c>
      <c r="G460" s="2">
        <v>2.0679062361480101E-2</v>
      </c>
    </row>
    <row r="461" spans="1:7" x14ac:dyDescent="0.25">
      <c r="A461" s="1" t="s">
        <v>16</v>
      </c>
      <c r="B461">
        <v>817.08156710399999</v>
      </c>
      <c r="C461">
        <v>2367029.0699999998</v>
      </c>
      <c r="D461" s="2">
        <v>20.411284615955701</v>
      </c>
      <c r="E461" s="2">
        <v>0.99426165135673805</v>
      </c>
      <c r="F461" s="2">
        <v>1.0500586343626399</v>
      </c>
      <c r="G461" s="2">
        <v>2.0717869296345601E-2</v>
      </c>
    </row>
    <row r="462" spans="1:7" x14ac:dyDescent="0.25">
      <c r="A462" s="1" t="s">
        <v>16</v>
      </c>
      <c r="B462">
        <v>817.08156710399999</v>
      </c>
      <c r="C462">
        <v>2500305.7799999998</v>
      </c>
      <c r="D462" s="2">
        <v>21.565436778203399</v>
      </c>
      <c r="E462" s="2">
        <v>0.99404600412504995</v>
      </c>
      <c r="F462" s="2">
        <v>1.0504951694529401</v>
      </c>
      <c r="G462" s="2">
        <v>2.07570451795768E-2</v>
      </c>
    </row>
    <row r="463" spans="1:7" x14ac:dyDescent="0.25">
      <c r="A463" s="1" t="s">
        <v>16</v>
      </c>
      <c r="B463">
        <v>817.08156710399999</v>
      </c>
      <c r="C463">
        <v>2633582.4900000002</v>
      </c>
      <c r="D463" s="2">
        <v>22.7197872952419</v>
      </c>
      <c r="E463" s="2">
        <v>0.99383854091272394</v>
      </c>
      <c r="F463" s="2">
        <v>1.0509317085046399</v>
      </c>
      <c r="G463" s="2">
        <v>2.0796526646465901E-2</v>
      </c>
    </row>
    <row r="464" spans="1:7" x14ac:dyDescent="0.25">
      <c r="A464" s="1" t="s">
        <v>16</v>
      </c>
      <c r="B464">
        <v>817.08156710399999</v>
      </c>
      <c r="C464">
        <v>2766859.2</v>
      </c>
      <c r="D464" s="2">
        <v>23.8744714302474</v>
      </c>
      <c r="E464" s="2">
        <v>0.99364905048862595</v>
      </c>
      <c r="F464" s="2">
        <v>1.0513680720690599</v>
      </c>
      <c r="G464" s="2">
        <v>2.0836663494372701E-2</v>
      </c>
    </row>
    <row r="465" spans="1:7" x14ac:dyDescent="0.25">
      <c r="A465" s="1" t="s">
        <v>16</v>
      </c>
      <c r="B465">
        <v>817.08156710399999</v>
      </c>
      <c r="C465">
        <v>2900135.91</v>
      </c>
      <c r="D465" s="2">
        <v>25.029235024152602</v>
      </c>
      <c r="E465" s="2">
        <v>0.99346532842748103</v>
      </c>
      <c r="F465" s="2">
        <v>1.0518043325336801</v>
      </c>
      <c r="G465" s="2">
        <v>2.08770070474672E-2</v>
      </c>
    </row>
    <row r="466" spans="1:7" x14ac:dyDescent="0.25">
      <c r="A466" s="1" t="s">
        <v>16</v>
      </c>
      <c r="B466">
        <v>817.08156710399999</v>
      </c>
      <c r="C466">
        <v>3033412.62</v>
      </c>
      <c r="D466" s="2">
        <v>26.184196914817498</v>
      </c>
      <c r="E466" s="2">
        <v>0.99329761778313097</v>
      </c>
      <c r="F466" s="2">
        <v>1.05224026911632</v>
      </c>
      <c r="G466" s="2">
        <v>2.0917921424905801E-2</v>
      </c>
    </row>
    <row r="467" spans="1:7" x14ac:dyDescent="0.25">
      <c r="A467" s="1" t="s">
        <v>16</v>
      </c>
      <c r="B467">
        <v>817.08156710399999</v>
      </c>
      <c r="C467">
        <v>3166689.33</v>
      </c>
      <c r="D467" s="2">
        <v>27.339205381540602</v>
      </c>
      <c r="E467" s="2">
        <v>0.99313635022576396</v>
      </c>
      <c r="F467" s="2">
        <v>1.0526760225402501</v>
      </c>
      <c r="G467" s="2">
        <v>2.0959061270585999E-2</v>
      </c>
    </row>
    <row r="468" spans="1:7" x14ac:dyDescent="0.25">
      <c r="A468" s="1" t="s">
        <v>16</v>
      </c>
      <c r="B468">
        <v>817.08156710399999</v>
      </c>
      <c r="C468">
        <v>3299966.04</v>
      </c>
      <c r="D468" s="2">
        <v>28.4942955103202</v>
      </c>
      <c r="E468" s="2">
        <v>0.99298976832070696</v>
      </c>
      <c r="F468" s="2">
        <v>1.0531113401633101</v>
      </c>
      <c r="G468" s="2">
        <v>2.10007142486116E-2</v>
      </c>
    </row>
    <row r="469" spans="1:7" x14ac:dyDescent="0.25">
      <c r="A469" s="1" t="s">
        <v>16</v>
      </c>
      <c r="B469">
        <v>817.08156710399999</v>
      </c>
      <c r="C469">
        <v>3433242.75</v>
      </c>
      <c r="D469" s="2">
        <v>29.649402806525899</v>
      </c>
      <c r="E469" s="2">
        <v>0.99285335890792004</v>
      </c>
      <c r="F469" s="2">
        <v>1.0535462540834699</v>
      </c>
      <c r="G469" s="2">
        <v>2.1042715069187201E-2</v>
      </c>
    </row>
    <row r="470" spans="1:7" x14ac:dyDescent="0.25">
      <c r="A470" s="1" t="s">
        <v>16</v>
      </c>
      <c r="B470">
        <v>849.09012421599903</v>
      </c>
      <c r="C470">
        <v>101325</v>
      </c>
      <c r="D470" s="2">
        <v>0.83725414447703395</v>
      </c>
      <c r="E470" s="2">
        <v>0.99981866200374403</v>
      </c>
      <c r="F470" s="2">
        <v>1.0417707083697501</v>
      </c>
      <c r="G470" s="2">
        <v>2.0760410471801199E-2</v>
      </c>
    </row>
    <row r="471" spans="1:7" x14ac:dyDescent="0.25">
      <c r="A471" s="1" t="s">
        <v>16</v>
      </c>
      <c r="B471">
        <v>849.09012421599903</v>
      </c>
      <c r="C471">
        <v>234601.71</v>
      </c>
      <c r="D471" s="2">
        <v>1.93900776880479</v>
      </c>
      <c r="E471" s="2">
        <v>0.99958890045024495</v>
      </c>
      <c r="F471" s="2">
        <v>1.04215078365326</v>
      </c>
      <c r="G471" s="2">
        <v>2.07920053198766E-2</v>
      </c>
    </row>
    <row r="472" spans="1:7" x14ac:dyDescent="0.25">
      <c r="A472" s="1" t="s">
        <v>16</v>
      </c>
      <c r="B472">
        <v>849.09012421599903</v>
      </c>
      <c r="C472">
        <v>367878.42</v>
      </c>
      <c r="D472" s="2">
        <v>3.04127423301638</v>
      </c>
      <c r="E472" s="2">
        <v>0.999369120919684</v>
      </c>
      <c r="F472" s="2">
        <v>1.04253131871696</v>
      </c>
      <c r="G472" s="2">
        <v>2.0822938904434402E-2</v>
      </c>
    </row>
    <row r="473" spans="1:7" x14ac:dyDescent="0.25">
      <c r="A473" s="1" t="s">
        <v>16</v>
      </c>
      <c r="B473">
        <v>849.09012421599903</v>
      </c>
      <c r="C473">
        <v>501155.13</v>
      </c>
      <c r="D473" s="2">
        <v>4.1440187704809297</v>
      </c>
      <c r="E473" s="2">
        <v>0.999159297621106</v>
      </c>
      <c r="F473" s="2">
        <v>1.0429123113585601</v>
      </c>
      <c r="G473" s="2">
        <v>2.0853954093944301E-2</v>
      </c>
    </row>
    <row r="474" spans="1:7" x14ac:dyDescent="0.25">
      <c r="A474" s="1" t="s">
        <v>16</v>
      </c>
      <c r="B474">
        <v>849.09012421599903</v>
      </c>
      <c r="C474">
        <v>634431.84</v>
      </c>
      <c r="D474" s="2">
        <v>5.2472101437697196</v>
      </c>
      <c r="E474" s="2">
        <v>0.99895943295728695</v>
      </c>
      <c r="F474" s="2">
        <v>1.04329373759606</v>
      </c>
      <c r="G474" s="2">
        <v>2.0885267612816401E-2</v>
      </c>
    </row>
    <row r="475" spans="1:7" x14ac:dyDescent="0.25">
      <c r="A475" s="1" t="s">
        <v>16</v>
      </c>
      <c r="B475">
        <v>849.09012421599903</v>
      </c>
      <c r="C475">
        <v>767708.55</v>
      </c>
      <c r="D475" s="2">
        <v>6.3508365862478398</v>
      </c>
      <c r="E475" s="2">
        <v>0.99877003561767397</v>
      </c>
      <c r="F475" s="2">
        <v>1.04367555649745</v>
      </c>
      <c r="G475" s="2">
        <v>2.0916986333786799E-2</v>
      </c>
    </row>
    <row r="476" spans="1:7" x14ac:dyDescent="0.25">
      <c r="A476" s="1" t="s">
        <v>16</v>
      </c>
      <c r="B476">
        <v>849.09012421599903</v>
      </c>
      <c r="C476">
        <v>900985.26</v>
      </c>
      <c r="D476" s="2">
        <v>7.4548122077211101</v>
      </c>
      <c r="E476" s="2">
        <v>0.99858987245770203</v>
      </c>
      <c r="F476" s="2">
        <v>1.0440576525640599</v>
      </c>
      <c r="G476" s="2">
        <v>2.0949091232624301E-2</v>
      </c>
    </row>
    <row r="477" spans="1:7" x14ac:dyDescent="0.25">
      <c r="A477" s="1" t="s">
        <v>16</v>
      </c>
      <c r="B477">
        <v>849.09012421599903</v>
      </c>
      <c r="C477">
        <v>1034261.97</v>
      </c>
      <c r="D477" s="2">
        <v>8.5591595794222197</v>
      </c>
      <c r="E477" s="2">
        <v>0.99842037922069504</v>
      </c>
      <c r="F477" s="2">
        <v>1.0444400824042701</v>
      </c>
      <c r="G477" s="2">
        <v>2.09816612661166E-2</v>
      </c>
    </row>
    <row r="478" spans="1:7" x14ac:dyDescent="0.25">
      <c r="A478" s="1" t="s">
        <v>16</v>
      </c>
      <c r="B478">
        <v>849.09012421599903</v>
      </c>
      <c r="C478">
        <v>1167538.68</v>
      </c>
      <c r="D478" s="2">
        <v>9.6638241350284098</v>
      </c>
      <c r="E478" s="2">
        <v>0.998261095188124</v>
      </c>
      <c r="F478" s="2">
        <v>1.0448226899778801</v>
      </c>
      <c r="G478" s="2">
        <v>2.1014679471136E-2</v>
      </c>
    </row>
    <row r="479" spans="1:7" x14ac:dyDescent="0.25">
      <c r="A479" s="1" t="s">
        <v>16</v>
      </c>
      <c r="B479">
        <v>849.09012421599903</v>
      </c>
      <c r="C479">
        <v>1300815.3899999999</v>
      </c>
      <c r="D479" s="2">
        <v>10.7687635711955</v>
      </c>
      <c r="E479" s="2">
        <v>0.99811170721421105</v>
      </c>
      <c r="F479" s="2">
        <v>1.0452054466851299</v>
      </c>
      <c r="G479" s="2">
        <v>2.1048131151631299E-2</v>
      </c>
    </row>
    <row r="480" spans="1:7" x14ac:dyDescent="0.25">
      <c r="A480" s="1" t="s">
        <v>16</v>
      </c>
      <c r="B480">
        <v>849.09012421599903</v>
      </c>
      <c r="C480">
        <v>1434092.1</v>
      </c>
      <c r="D480" s="2">
        <v>11.8739479658959</v>
      </c>
      <c r="E480" s="2">
        <v>0.99797231471551096</v>
      </c>
      <c r="F480" s="2">
        <v>1.0455883822000001</v>
      </c>
      <c r="G480" s="2">
        <v>2.1082016813417901E-2</v>
      </c>
    </row>
    <row r="481" spans="1:7" x14ac:dyDescent="0.25">
      <c r="A481" s="1" t="s">
        <v>16</v>
      </c>
      <c r="B481">
        <v>849.09012421599903</v>
      </c>
      <c r="C481">
        <v>1567368.81</v>
      </c>
      <c r="D481" s="2">
        <v>12.9793427595413</v>
      </c>
      <c r="E481" s="2">
        <v>0.99784278575212704</v>
      </c>
      <c r="F481" s="2">
        <v>1.0459713970520601</v>
      </c>
      <c r="G481" s="2">
        <v>2.11163274078504E-2</v>
      </c>
    </row>
    <row r="482" spans="1:7" x14ac:dyDescent="0.25">
      <c r="A482" s="1" t="s">
        <v>16</v>
      </c>
      <c r="B482">
        <v>849.09012421599903</v>
      </c>
      <c r="C482">
        <v>1700645.52</v>
      </c>
      <c r="D482" s="2">
        <v>14.0849122207654</v>
      </c>
      <c r="E482" s="2">
        <v>0.99772279934094099</v>
      </c>
      <c r="F482" s="2">
        <v>1.04635446669216</v>
      </c>
      <c r="G482" s="2">
        <v>2.1151045482886401E-2</v>
      </c>
    </row>
    <row r="483" spans="1:7" x14ac:dyDescent="0.25">
      <c r="A483" s="1" t="s">
        <v>16</v>
      </c>
      <c r="B483">
        <v>849.09012421599903</v>
      </c>
      <c r="C483">
        <v>1833922.23</v>
      </c>
      <c r="D483" s="2">
        <v>15.1906487864456</v>
      </c>
      <c r="E483" s="2">
        <v>0.99761417194420798</v>
      </c>
      <c r="F483" s="2">
        <v>1.0467374958850499</v>
      </c>
      <c r="G483" s="2">
        <v>2.1186238771115001E-2</v>
      </c>
    </row>
    <row r="484" spans="1:7" x14ac:dyDescent="0.25">
      <c r="A484" s="1" t="s">
        <v>16</v>
      </c>
      <c r="B484">
        <v>849.09012421599903</v>
      </c>
      <c r="C484">
        <v>1967198.94</v>
      </c>
      <c r="D484" s="2">
        <v>16.296499249223</v>
      </c>
      <c r="E484" s="2">
        <v>0.997516332307544</v>
      </c>
      <c r="F484" s="2">
        <v>1.0471204767514599</v>
      </c>
      <c r="G484" s="2">
        <v>2.1221876677672901E-2</v>
      </c>
    </row>
    <row r="485" spans="1:7" x14ac:dyDescent="0.25">
      <c r="A485" s="1" t="s">
        <v>16</v>
      </c>
      <c r="B485">
        <v>849.09012421599903</v>
      </c>
      <c r="C485">
        <v>2100475.65</v>
      </c>
      <c r="D485" s="2">
        <v>17.402415210701399</v>
      </c>
      <c r="E485" s="2">
        <v>0.99742763298591497</v>
      </c>
      <c r="F485" s="2">
        <v>1.04750336851161</v>
      </c>
      <c r="G485" s="2">
        <v>2.1257886292892599E-2</v>
      </c>
    </row>
    <row r="486" spans="1:7" x14ac:dyDescent="0.25">
      <c r="A486" s="1" t="s">
        <v>16</v>
      </c>
      <c r="B486">
        <v>849.09012421599903</v>
      </c>
      <c r="C486">
        <v>2233752.36</v>
      </c>
      <c r="D486" s="2">
        <v>18.5083754296028</v>
      </c>
      <c r="E486" s="2">
        <v>0.99734704316477996</v>
      </c>
      <c r="F486" s="2">
        <v>1.0478861565297399</v>
      </c>
      <c r="G486" s="2">
        <v>2.1294223070735901E-2</v>
      </c>
    </row>
    <row r="487" spans="1:7" x14ac:dyDescent="0.25">
      <c r="A487" s="1" t="s">
        <v>16</v>
      </c>
      <c r="B487">
        <v>849.09012421599903</v>
      </c>
      <c r="C487">
        <v>2367029.0699999998</v>
      </c>
      <c r="D487" s="2">
        <v>19.614353754982599</v>
      </c>
      <c r="E487" s="2">
        <v>0.99728049354987502</v>
      </c>
      <c r="F487" s="2">
        <v>1.04826863377332</v>
      </c>
      <c r="G487" s="2">
        <v>2.1331111891610001E-2</v>
      </c>
    </row>
    <row r="488" spans="1:7" x14ac:dyDescent="0.25">
      <c r="A488" s="1" t="s">
        <v>16</v>
      </c>
      <c r="B488">
        <v>849.09012421599903</v>
      </c>
      <c r="C488">
        <v>2500305.7799999998</v>
      </c>
      <c r="D488" s="2">
        <v>20.720298442726701</v>
      </c>
      <c r="E488" s="2">
        <v>0.99722266174542695</v>
      </c>
      <c r="F488" s="2">
        <v>1.0486509070502099</v>
      </c>
      <c r="G488" s="2">
        <v>2.1368338305909299E-2</v>
      </c>
    </row>
    <row r="489" spans="1:7" x14ac:dyDescent="0.25">
      <c r="A489" s="1" t="s">
        <v>16</v>
      </c>
      <c r="B489">
        <v>849.09012421599903</v>
      </c>
      <c r="C489">
        <v>2633582.4900000002</v>
      </c>
      <c r="D489" s="2">
        <v>21.8262152699007</v>
      </c>
      <c r="E489" s="2">
        <v>0.99717205051886404</v>
      </c>
      <c r="F489" s="2">
        <v>1.0490330113905</v>
      </c>
      <c r="G489" s="2">
        <v>2.1405844333952501E-2</v>
      </c>
    </row>
    <row r="490" spans="1:7" x14ac:dyDescent="0.25">
      <c r="A490" s="1" t="s">
        <v>16</v>
      </c>
      <c r="B490">
        <v>849.09012421599903</v>
      </c>
      <c r="C490">
        <v>2766859.2</v>
      </c>
      <c r="D490" s="2">
        <v>22.9319865646188</v>
      </c>
      <c r="E490" s="2">
        <v>0.99713725805879905</v>
      </c>
      <c r="F490" s="2">
        <v>1.04941458153972</v>
      </c>
      <c r="G490" s="2">
        <v>2.1443948014977801E-2</v>
      </c>
    </row>
    <row r="491" spans="1:7" x14ac:dyDescent="0.25">
      <c r="A491" s="1" t="s">
        <v>16</v>
      </c>
      <c r="B491">
        <v>849.09012421599903</v>
      </c>
      <c r="C491">
        <v>2900135.91</v>
      </c>
      <c r="D491" s="2">
        <v>24.037688156606499</v>
      </c>
      <c r="E491" s="2">
        <v>0.99710753316363498</v>
      </c>
      <c r="F491" s="2">
        <v>1.04979594851021</v>
      </c>
      <c r="G491" s="2">
        <v>2.1482240100053299E-2</v>
      </c>
    </row>
    <row r="492" spans="1:7" x14ac:dyDescent="0.25">
      <c r="A492" s="1" t="s">
        <v>16</v>
      </c>
      <c r="B492">
        <v>849.09012421599903</v>
      </c>
      <c r="C492">
        <v>3033412.62</v>
      </c>
      <c r="D492" s="2">
        <v>25.143177738225098</v>
      </c>
      <c r="E492" s="2">
        <v>0.99709186682983297</v>
      </c>
      <c r="F492" s="2">
        <v>1.0501767259352499</v>
      </c>
      <c r="G492" s="2">
        <v>2.1521052393163698E-2</v>
      </c>
    </row>
    <row r="493" spans="1:7" x14ac:dyDescent="0.25">
      <c r="A493" s="1" t="s">
        <v>16</v>
      </c>
      <c r="B493">
        <v>849.09012421599903</v>
      </c>
      <c r="C493">
        <v>3166689.33</v>
      </c>
      <c r="D493" s="2">
        <v>26.248554983572099</v>
      </c>
      <c r="E493" s="2">
        <v>0.99708185793897097</v>
      </c>
      <c r="F493" s="2">
        <v>1.05055722029356</v>
      </c>
      <c r="G493" s="2">
        <v>2.15600697766648E-2</v>
      </c>
    </row>
    <row r="494" spans="1:7" x14ac:dyDescent="0.25">
      <c r="A494" s="1" t="s">
        <v>16</v>
      </c>
      <c r="B494">
        <v>849.09012421599903</v>
      </c>
      <c r="C494">
        <v>3299966.04</v>
      </c>
      <c r="D494" s="2">
        <v>27.353654664652101</v>
      </c>
      <c r="E494" s="2">
        <v>0.99708473076344895</v>
      </c>
      <c r="F494" s="2">
        <v>1.0509370502344699</v>
      </c>
      <c r="G494" s="2">
        <v>2.1599553489972601E-2</v>
      </c>
    </row>
    <row r="495" spans="1:7" x14ac:dyDescent="0.25">
      <c r="A495" s="1" t="s">
        <v>16</v>
      </c>
      <c r="B495">
        <v>849.09012421599903</v>
      </c>
      <c r="C495">
        <v>3433242.75</v>
      </c>
      <c r="D495" s="2">
        <v>28.458529630961898</v>
      </c>
      <c r="E495" s="2">
        <v>0.99709653199043402</v>
      </c>
      <c r="F495" s="2">
        <v>1.0513163488244801</v>
      </c>
      <c r="G495" s="2">
        <v>2.16393539335837E-2</v>
      </c>
    </row>
    <row r="496" spans="1:7" x14ac:dyDescent="0.25">
      <c r="A496" s="1" t="s">
        <v>16</v>
      </c>
      <c r="B496">
        <v>881.09868132799897</v>
      </c>
      <c r="C496">
        <v>101325</v>
      </c>
      <c r="D496" s="2">
        <v>0.80564516170654299</v>
      </c>
      <c r="E496" s="2">
        <v>0.99995568423502901</v>
      </c>
      <c r="F496" s="2">
        <v>1.0408539823338101</v>
      </c>
      <c r="G496" s="2">
        <v>2.1401092150527198E-2</v>
      </c>
    </row>
    <row r="497" spans="1:7" x14ac:dyDescent="0.25">
      <c r="A497" s="1" t="s">
        <v>16</v>
      </c>
      <c r="B497">
        <v>881.09868132799897</v>
      </c>
      <c r="C497">
        <v>234601.71</v>
      </c>
      <c r="D497" s="2">
        <v>1.8654562500851199</v>
      </c>
      <c r="E497" s="2">
        <v>0.99990517530336598</v>
      </c>
      <c r="F497" s="2">
        <v>1.0411857966487601</v>
      </c>
      <c r="G497" s="2">
        <v>2.1431334487789801E-2</v>
      </c>
    </row>
    <row r="498" spans="1:7" x14ac:dyDescent="0.25">
      <c r="A498" s="1" t="s">
        <v>16</v>
      </c>
      <c r="B498">
        <v>881.09868132799897</v>
      </c>
      <c r="C498">
        <v>367878.42</v>
      </c>
      <c r="D498" s="2">
        <v>2.9253710128962598</v>
      </c>
      <c r="E498" s="2">
        <v>0.99986351275444196</v>
      </c>
      <c r="F498" s="2">
        <v>1.04151762609508</v>
      </c>
      <c r="G498" s="2">
        <v>2.1460910036327399E-2</v>
      </c>
    </row>
    <row r="499" spans="1:7" x14ac:dyDescent="0.25">
      <c r="A499" s="1" t="s">
        <v>16</v>
      </c>
      <c r="B499">
        <v>881.09868132799897</v>
      </c>
      <c r="C499">
        <v>501155.13</v>
      </c>
      <c r="D499" s="2">
        <v>3.9853609100477501</v>
      </c>
      <c r="E499" s="2">
        <v>0.99983065634072499</v>
      </c>
      <c r="F499" s="2">
        <v>1.0418495160705601</v>
      </c>
      <c r="G499" s="2">
        <v>2.14905382989296E-2</v>
      </c>
    </row>
    <row r="500" spans="1:7" x14ac:dyDescent="0.25">
      <c r="A500" s="1" t="s">
        <v>16</v>
      </c>
      <c r="B500">
        <v>881.09868132799897</v>
      </c>
      <c r="C500">
        <v>634431.84</v>
      </c>
      <c r="D500" s="2">
        <v>5.04539916012045</v>
      </c>
      <c r="E500" s="2">
        <v>0.99980658198832995</v>
      </c>
      <c r="F500" s="2">
        <v>1.0421813800481701</v>
      </c>
      <c r="G500" s="2">
        <v>2.1520429891560101E-2</v>
      </c>
    </row>
    <row r="501" spans="1:7" x14ac:dyDescent="0.25">
      <c r="A501" s="1" t="s">
        <v>16</v>
      </c>
      <c r="B501">
        <v>881.09868132799897</v>
      </c>
      <c r="C501">
        <v>767708.55</v>
      </c>
      <c r="D501" s="2">
        <v>6.1054569184869898</v>
      </c>
      <c r="E501" s="2">
        <v>0.99979172001567895</v>
      </c>
      <c r="F501" s="2">
        <v>1.0425131802929399</v>
      </c>
      <c r="G501" s="2">
        <v>2.1550688839669801E-2</v>
      </c>
    </row>
    <row r="502" spans="1:7" x14ac:dyDescent="0.25">
      <c r="A502" s="1" t="s">
        <v>16</v>
      </c>
      <c r="B502">
        <v>881.09868132799897</v>
      </c>
      <c r="C502">
        <v>900985.26</v>
      </c>
      <c r="D502" s="2">
        <v>7.1655068278991996</v>
      </c>
      <c r="E502" s="2">
        <v>0.99978500677489202</v>
      </c>
      <c r="F502" s="2">
        <v>1.0428449354218301</v>
      </c>
      <c r="G502" s="2">
        <v>2.1581298545806E-2</v>
      </c>
    </row>
    <row r="503" spans="1:7" x14ac:dyDescent="0.25">
      <c r="A503" s="1" t="s">
        <v>16</v>
      </c>
      <c r="B503">
        <v>881.09868132799897</v>
      </c>
      <c r="C503">
        <v>1034261.97</v>
      </c>
      <c r="D503" s="2">
        <v>8.2255187702251096</v>
      </c>
      <c r="E503" s="2">
        <v>0.99978763199281695</v>
      </c>
      <c r="F503" s="2">
        <v>1.0431765980540899</v>
      </c>
      <c r="G503" s="2">
        <v>2.1612333100684E-2</v>
      </c>
    </row>
    <row r="504" spans="1:7" x14ac:dyDescent="0.25">
      <c r="A504" s="1" t="s">
        <v>16</v>
      </c>
      <c r="B504">
        <v>881.09868132799897</v>
      </c>
      <c r="C504">
        <v>1167538.68</v>
      </c>
      <c r="D504" s="2">
        <v>9.2854637509542606</v>
      </c>
      <c r="E504" s="2">
        <v>0.99979926021425602</v>
      </c>
      <c r="F504" s="2">
        <v>1.0435080426744701</v>
      </c>
      <c r="G504" s="2">
        <v>2.1643777780058601E-2</v>
      </c>
    </row>
    <row r="505" spans="1:7" x14ac:dyDescent="0.25">
      <c r="A505" s="1" t="s">
        <v>16</v>
      </c>
      <c r="B505">
        <v>881.09868132799897</v>
      </c>
      <c r="C505">
        <v>1300815.3899999999</v>
      </c>
      <c r="D505" s="2">
        <v>10.345315920356899</v>
      </c>
      <c r="E505" s="2">
        <v>0.99981955787759202</v>
      </c>
      <c r="F505" s="2">
        <v>1.0438392749280601</v>
      </c>
      <c r="G505" s="2">
        <v>2.1675617830082199E-2</v>
      </c>
    </row>
    <row r="506" spans="1:7" x14ac:dyDescent="0.25">
      <c r="A506" s="1" t="s">
        <v>16</v>
      </c>
      <c r="B506">
        <v>881.09868132799897</v>
      </c>
      <c r="C506">
        <v>1434092.1</v>
      </c>
      <c r="D506" s="2">
        <v>11.405048431086501</v>
      </c>
      <c r="E506" s="2">
        <v>0.99984860116365304</v>
      </c>
      <c r="F506" s="2">
        <v>1.04417035158924</v>
      </c>
      <c r="G506" s="2">
        <v>2.1707854465710202E-2</v>
      </c>
    </row>
    <row r="507" spans="1:7" x14ac:dyDescent="0.25">
      <c r="A507" s="1" t="s">
        <v>16</v>
      </c>
      <c r="B507">
        <v>881.09868132799897</v>
      </c>
      <c r="C507">
        <v>1567368.81</v>
      </c>
      <c r="D507" s="2">
        <v>12.464636287892199</v>
      </c>
      <c r="E507" s="2">
        <v>0.99988627286115594</v>
      </c>
      <c r="F507" s="2">
        <v>1.04450116317894</v>
      </c>
      <c r="G507" s="2">
        <v>2.1740479647994099E-2</v>
      </c>
    </row>
    <row r="508" spans="1:7" x14ac:dyDescent="0.25">
      <c r="A508" s="1" t="s">
        <v>16</v>
      </c>
      <c r="B508">
        <v>881.09868132799897</v>
      </c>
      <c r="C508">
        <v>1700645.52</v>
      </c>
      <c r="D508" s="2">
        <v>13.524060118477999</v>
      </c>
      <c r="E508" s="2">
        <v>0.99993225918545003</v>
      </c>
      <c r="F508" s="2">
        <v>1.0448316977802199</v>
      </c>
      <c r="G508" s="2">
        <v>2.17734759759752E-2</v>
      </c>
    </row>
    <row r="509" spans="1:7" x14ac:dyDescent="0.25">
      <c r="A509" s="1" t="s">
        <v>16</v>
      </c>
      <c r="B509">
        <v>881.09868132799897</v>
      </c>
      <c r="C509">
        <v>1833922.23</v>
      </c>
      <c r="D509" s="2">
        <v>14.583256181426201</v>
      </c>
      <c r="E509" s="2">
        <v>0.99998815631378102</v>
      </c>
      <c r="F509" s="2">
        <v>1.04516185672509</v>
      </c>
      <c r="G509" s="2">
        <v>2.18069062560594E-2</v>
      </c>
    </row>
    <row r="510" spans="1:7" x14ac:dyDescent="0.25">
      <c r="A510" s="1" t="s">
        <v>16</v>
      </c>
      <c r="B510">
        <v>881.09868132799897</v>
      </c>
      <c r="C510">
        <v>1967198.94</v>
      </c>
      <c r="D510" s="2">
        <v>15.6421990717926</v>
      </c>
      <c r="E510" s="2">
        <v>1.0000534342455101</v>
      </c>
      <c r="F510" s="2">
        <v>1.0454916518867301</v>
      </c>
      <c r="G510" s="2">
        <v>2.1840740734253801E-2</v>
      </c>
    </row>
    <row r="511" spans="1:7" x14ac:dyDescent="0.25">
      <c r="A511" s="1" t="s">
        <v>16</v>
      </c>
      <c r="B511">
        <v>881.09868132799897</v>
      </c>
      <c r="C511">
        <v>2100475.65</v>
      </c>
      <c r="D511" s="2">
        <v>16.7009013677925</v>
      </c>
      <c r="E511" s="2">
        <v>1.0001266508053499</v>
      </c>
      <c r="F511" s="2">
        <v>1.0458210966261601</v>
      </c>
      <c r="G511" s="2">
        <v>2.1874913437597499E-2</v>
      </c>
    </row>
    <row r="512" spans="1:7" x14ac:dyDescent="0.25">
      <c r="A512" s="1" t="s">
        <v>16</v>
      </c>
      <c r="B512">
        <v>881.09868132799897</v>
      </c>
      <c r="C512">
        <v>2233752.36</v>
      </c>
      <c r="D512" s="2">
        <v>17.759378920584201</v>
      </c>
      <c r="E512" s="2">
        <v>1.00020690671351</v>
      </c>
      <c r="F512" s="2">
        <v>1.0461502090043</v>
      </c>
      <c r="G512" s="2">
        <v>2.19093837799916E-2</v>
      </c>
    </row>
    <row r="513" spans="1:7" x14ac:dyDescent="0.25">
      <c r="A513" s="1" t="s">
        <v>16</v>
      </c>
      <c r="B513">
        <v>881.09868132799897</v>
      </c>
      <c r="C513">
        <v>2367029.0699999998</v>
      </c>
      <c r="D513" s="2">
        <v>18.8174228940095</v>
      </c>
      <c r="E513" s="2">
        <v>1.0002993357430101</v>
      </c>
      <c r="F513" s="2">
        <v>1.0464786331839899</v>
      </c>
      <c r="G513" s="2">
        <v>2.1944354486874301E-2</v>
      </c>
    </row>
    <row r="514" spans="1:7" x14ac:dyDescent="0.25">
      <c r="A514" s="1" t="s">
        <v>16</v>
      </c>
      <c r="B514">
        <v>881.09868132799897</v>
      </c>
      <c r="C514">
        <v>2500305.7799999998</v>
      </c>
      <c r="D514" s="2">
        <v>19.875160107249901</v>
      </c>
      <c r="E514" s="2">
        <v>1.0003993193658001</v>
      </c>
      <c r="F514" s="2">
        <v>1.04680664464748</v>
      </c>
      <c r="G514" s="2">
        <v>2.1979631432241801E-2</v>
      </c>
    </row>
    <row r="515" spans="1:7" x14ac:dyDescent="0.25">
      <c r="A515" s="1" t="s">
        <v>16</v>
      </c>
      <c r="B515">
        <v>881.09868132799897</v>
      </c>
      <c r="C515">
        <v>2633582.4900000002</v>
      </c>
      <c r="D515" s="2">
        <v>20.932643244559401</v>
      </c>
      <c r="E515" s="2">
        <v>1.0005055601249999</v>
      </c>
      <c r="F515" s="2">
        <v>1.0471343142763501</v>
      </c>
      <c r="G515" s="2">
        <v>2.2015162021439098E-2</v>
      </c>
    </row>
    <row r="516" spans="1:7" x14ac:dyDescent="0.25">
      <c r="A516" s="1" t="s">
        <v>16</v>
      </c>
      <c r="B516">
        <v>881.09868132799897</v>
      </c>
      <c r="C516">
        <v>2766859.2</v>
      </c>
      <c r="D516" s="2">
        <v>21.989501698990299</v>
      </c>
      <c r="E516" s="2">
        <v>1.0006254656289699</v>
      </c>
      <c r="F516" s="2">
        <v>1.0474610910103801</v>
      </c>
      <c r="G516" s="2">
        <v>2.2051232535582901E-2</v>
      </c>
    </row>
    <row r="517" spans="1:7" x14ac:dyDescent="0.25">
      <c r="A517" s="1" t="s">
        <v>16</v>
      </c>
      <c r="B517">
        <v>881.09868132799897</v>
      </c>
      <c r="C517">
        <v>2900135.91</v>
      </c>
      <c r="D517" s="2">
        <v>23.046141289060401</v>
      </c>
      <c r="E517" s="2">
        <v>1.00074973789979</v>
      </c>
      <c r="F517" s="2">
        <v>1.04778756448673</v>
      </c>
      <c r="G517" s="2">
        <v>2.2087473152639401E-2</v>
      </c>
    </row>
    <row r="518" spans="1:7" x14ac:dyDescent="0.25">
      <c r="A518" s="1" t="s">
        <v>16</v>
      </c>
      <c r="B518">
        <v>881.09868132799897</v>
      </c>
      <c r="C518">
        <v>3033412.62</v>
      </c>
      <c r="D518" s="2">
        <v>24.102158561632599</v>
      </c>
      <c r="E518" s="2">
        <v>1.0008861158765401</v>
      </c>
      <c r="F518" s="2">
        <v>1.0481131827541901</v>
      </c>
      <c r="G518" s="2">
        <v>2.21241833614217E-2</v>
      </c>
    </row>
    <row r="519" spans="1:7" x14ac:dyDescent="0.25">
      <c r="A519" s="1" t="s">
        <v>16</v>
      </c>
      <c r="B519">
        <v>881.09868132799897</v>
      </c>
      <c r="C519">
        <v>3166689.33</v>
      </c>
      <c r="D519" s="2">
        <v>25.157904585603699</v>
      </c>
      <c r="E519" s="2">
        <v>1.00102736565218</v>
      </c>
      <c r="F519" s="2">
        <v>1.04843841804688</v>
      </c>
      <c r="G519" s="2">
        <v>2.2161078282743499E-2</v>
      </c>
    </row>
    <row r="520" spans="1:7" x14ac:dyDescent="0.25">
      <c r="A520" s="1" t="s">
        <v>16</v>
      </c>
      <c r="B520">
        <v>881.09868132799897</v>
      </c>
      <c r="C520">
        <v>3299966.04</v>
      </c>
      <c r="D520" s="2">
        <v>26.213013818984098</v>
      </c>
      <c r="E520" s="2">
        <v>1.00117969320619</v>
      </c>
      <c r="F520" s="2">
        <v>1.04876276030562</v>
      </c>
      <c r="G520" s="2">
        <v>2.2198392731333599E-2</v>
      </c>
    </row>
    <row r="521" spans="1:7" x14ac:dyDescent="0.25">
      <c r="A521" s="1" t="s">
        <v>16</v>
      </c>
      <c r="B521">
        <v>881.09868132799897</v>
      </c>
      <c r="C521">
        <v>3433242.75</v>
      </c>
      <c r="D521" s="2">
        <v>27.267656455397901</v>
      </c>
      <c r="E521" s="2">
        <v>1.00133970507295</v>
      </c>
      <c r="F521" s="2">
        <v>1.0490864435654801</v>
      </c>
      <c r="G521" s="2">
        <v>2.2235992797980299E-2</v>
      </c>
    </row>
    <row r="522" spans="1:7" x14ac:dyDescent="0.25">
      <c r="A522" s="1" t="s">
        <v>16</v>
      </c>
      <c r="B522">
        <v>913.10723843999904</v>
      </c>
      <c r="C522">
        <v>101325</v>
      </c>
      <c r="D522" s="2">
        <v>0.77734984996488399</v>
      </c>
      <c r="E522" s="2">
        <v>1.0000637863216</v>
      </c>
      <c r="F522" s="2">
        <v>1.0400498331823</v>
      </c>
      <c r="G522" s="2">
        <v>2.2016056982643601E-2</v>
      </c>
    </row>
    <row r="523" spans="1:7" x14ac:dyDescent="0.25">
      <c r="A523" s="1" t="s">
        <v>16</v>
      </c>
      <c r="B523">
        <v>913.10723843999904</v>
      </c>
      <c r="C523">
        <v>234601.71</v>
      </c>
      <c r="D523" s="2">
        <v>1.7996736440693799</v>
      </c>
      <c r="E523" s="2">
        <v>1.0001546038031801</v>
      </c>
      <c r="F523" s="2">
        <v>1.0403424997511299</v>
      </c>
      <c r="G523" s="2">
        <v>2.20450960551044E-2</v>
      </c>
    </row>
    <row r="524" spans="1:7" x14ac:dyDescent="0.25">
      <c r="A524" s="1" t="s">
        <v>16</v>
      </c>
      <c r="B524">
        <v>913.10723843999904</v>
      </c>
      <c r="C524">
        <v>367878.42</v>
      </c>
      <c r="D524" s="2">
        <v>2.8218005413389502</v>
      </c>
      <c r="E524" s="2">
        <v>1.0002532927986001</v>
      </c>
      <c r="F524" s="2">
        <v>1.04063489615259</v>
      </c>
      <c r="G524" s="2">
        <v>2.20734641176406E-2</v>
      </c>
    </row>
    <row r="525" spans="1:7" x14ac:dyDescent="0.25">
      <c r="A525" s="1" t="s">
        <v>16</v>
      </c>
      <c r="B525">
        <v>913.10723843999904</v>
      </c>
      <c r="C525">
        <v>501155.13</v>
      </c>
      <c r="D525" s="2">
        <v>3.8437071631542499</v>
      </c>
      <c r="E525" s="2">
        <v>1.0003597868101499</v>
      </c>
      <c r="F525" s="2">
        <v>1.04092708769431</v>
      </c>
      <c r="G525" s="2">
        <v>2.2101860915846198E-2</v>
      </c>
    </row>
    <row r="526" spans="1:7" x14ac:dyDescent="0.25">
      <c r="A526" s="1" t="s">
        <v>16</v>
      </c>
      <c r="B526">
        <v>913.10723843999904</v>
      </c>
      <c r="C526">
        <v>634431.84</v>
      </c>
      <c r="D526" s="2">
        <v>4.8653705025751499</v>
      </c>
      <c r="E526" s="2">
        <v>1.00047405952963</v>
      </c>
      <c r="F526" s="2">
        <v>1.0412189674043699</v>
      </c>
      <c r="G526" s="2">
        <v>2.2130491374910199E-2</v>
      </c>
    </row>
    <row r="527" spans="1:7" x14ac:dyDescent="0.25">
      <c r="A527" s="1" t="s">
        <v>16</v>
      </c>
      <c r="B527">
        <v>913.10723843999904</v>
      </c>
      <c r="C527">
        <v>767708.55</v>
      </c>
      <c r="D527" s="2">
        <v>5.8867498891129397</v>
      </c>
      <c r="E527" s="2">
        <v>1.0005964754472001</v>
      </c>
      <c r="F527" s="2">
        <v>1.04151049335658</v>
      </c>
      <c r="G527" s="2">
        <v>2.21594568830525E-2</v>
      </c>
    </row>
    <row r="528" spans="1:7" x14ac:dyDescent="0.25">
      <c r="A528" s="1" t="s">
        <v>16</v>
      </c>
      <c r="B528">
        <v>913.10723843999904</v>
      </c>
      <c r="C528">
        <v>900985.26</v>
      </c>
      <c r="D528" s="2">
        <v>6.9078612112796502</v>
      </c>
      <c r="E528" s="2">
        <v>1.0007261049921401</v>
      </c>
      <c r="F528" s="2">
        <v>1.04180175788734</v>
      </c>
      <c r="G528" s="2">
        <v>2.2188743747928799E-2</v>
      </c>
    </row>
    <row r="529" spans="1:7" x14ac:dyDescent="0.25">
      <c r="A529" s="1" t="s">
        <v>16</v>
      </c>
      <c r="B529">
        <v>913.10723843999904</v>
      </c>
      <c r="C529">
        <v>1034261.97</v>
      </c>
      <c r="D529" s="2">
        <v>7.9286363729982998</v>
      </c>
      <c r="E529" s="2">
        <v>1.0008639561056201</v>
      </c>
      <c r="F529" s="2">
        <v>1.0420926598254701</v>
      </c>
      <c r="G529" s="2">
        <v>2.2218421700733199E-2</v>
      </c>
    </row>
    <row r="530" spans="1:7" x14ac:dyDescent="0.25">
      <c r="A530" s="1" t="s">
        <v>16</v>
      </c>
      <c r="B530">
        <v>913.10723843999904</v>
      </c>
      <c r="C530">
        <v>1167538.68</v>
      </c>
      <c r="D530" s="2">
        <v>8.9490657672016596</v>
      </c>
      <c r="E530" s="2">
        <v>1.00100976960892</v>
      </c>
      <c r="F530" s="2">
        <v>1.04238310434971</v>
      </c>
      <c r="G530" s="2">
        <v>2.2248477677602501E-2</v>
      </c>
    </row>
    <row r="531" spans="1:7" x14ac:dyDescent="0.25">
      <c r="A531" s="1" t="s">
        <v>16</v>
      </c>
      <c r="B531">
        <v>913.10723843999904</v>
      </c>
      <c r="C531">
        <v>1300815.3899999999</v>
      </c>
      <c r="D531" s="2">
        <v>9.9691359409249607</v>
      </c>
      <c r="E531" s="2">
        <v>1.00116321694446</v>
      </c>
      <c r="F531" s="2">
        <v>1.04267310858508</v>
      </c>
      <c r="G531" s="2">
        <v>2.22788976166747E-2</v>
      </c>
    </row>
    <row r="532" spans="1:7" x14ac:dyDescent="0.25">
      <c r="A532" s="1" t="s">
        <v>16</v>
      </c>
      <c r="B532">
        <v>913.10723843999904</v>
      </c>
      <c r="C532">
        <v>1434092.1</v>
      </c>
      <c r="D532" s="2">
        <v>10.9888228280787</v>
      </c>
      <c r="E532" s="2">
        <v>1.00132435838228</v>
      </c>
      <c r="F532" s="2">
        <v>1.04296273711292</v>
      </c>
      <c r="G532" s="2">
        <v>2.2309683115452401E-2</v>
      </c>
    </row>
    <row r="533" spans="1:7" x14ac:dyDescent="0.25">
      <c r="A533" s="1" t="s">
        <v>16</v>
      </c>
      <c r="B533">
        <v>913.10723843999904</v>
      </c>
      <c r="C533">
        <v>1567368.81</v>
      </c>
      <c r="D533" s="2">
        <v>12.0081087493748</v>
      </c>
      <c r="E533" s="2">
        <v>1.00149307997357</v>
      </c>
      <c r="F533" s="2">
        <v>1.0432518939125299</v>
      </c>
      <c r="G533" s="2">
        <v>2.2340826930280999E-2</v>
      </c>
    </row>
    <row r="534" spans="1:7" x14ac:dyDescent="0.25">
      <c r="A534" s="1" t="s">
        <v>16</v>
      </c>
      <c r="B534">
        <v>913.10723843999904</v>
      </c>
      <c r="C534">
        <v>1700645.52</v>
      </c>
      <c r="D534" s="2">
        <v>13.0269866477697</v>
      </c>
      <c r="E534" s="2">
        <v>1.0016690979623899</v>
      </c>
      <c r="F534" s="2">
        <v>1.0435405739552099</v>
      </c>
      <c r="G534" s="2">
        <v>2.2372312132395801E-2</v>
      </c>
    </row>
    <row r="535" spans="1:7" x14ac:dyDescent="0.25">
      <c r="A535" s="1" t="s">
        <v>16</v>
      </c>
      <c r="B535">
        <v>913.10723843999904</v>
      </c>
      <c r="C535">
        <v>1833922.23</v>
      </c>
      <c r="D535" s="2">
        <v>14.0453529353906</v>
      </c>
      <c r="E535" s="2">
        <v>1.0018538117998901</v>
      </c>
      <c r="F535" s="2">
        <v>1.0438286641149499</v>
      </c>
      <c r="G535" s="2">
        <v>2.24041969718634E-2</v>
      </c>
    </row>
    <row r="536" spans="1:7" x14ac:dyDescent="0.25">
      <c r="A536" s="1" t="s">
        <v>16</v>
      </c>
      <c r="B536">
        <v>913.10723843999904</v>
      </c>
      <c r="C536">
        <v>1967198.94</v>
      </c>
      <c r="D536" s="2">
        <v>15.0632027695733</v>
      </c>
      <c r="E536" s="2">
        <v>1.0020467363762999</v>
      </c>
      <c r="F536" s="2">
        <v>1.0441162029655799</v>
      </c>
      <c r="G536" s="2">
        <v>2.2436453175306501E-2</v>
      </c>
    </row>
    <row r="537" spans="1:7" x14ac:dyDescent="0.25">
      <c r="A537" s="1" t="s">
        <v>16</v>
      </c>
      <c r="B537">
        <v>913.10723843999904</v>
      </c>
      <c r="C537">
        <v>2100475.65</v>
      </c>
      <c r="D537" s="2">
        <v>16.0805930231076</v>
      </c>
      <c r="E537" s="2">
        <v>1.0022465985211599</v>
      </c>
      <c r="F537" s="2">
        <v>1.0444032332887201</v>
      </c>
      <c r="G537" s="2">
        <v>2.24690202151521E-2</v>
      </c>
    </row>
    <row r="538" spans="1:7" x14ac:dyDescent="0.25">
      <c r="A538" s="1" t="s">
        <v>16</v>
      </c>
      <c r="B538">
        <v>913.10723843999904</v>
      </c>
      <c r="C538">
        <v>2233752.36</v>
      </c>
      <c r="D538" s="2">
        <v>17.097566307649799</v>
      </c>
      <c r="E538" s="2">
        <v>1.0024526090547199</v>
      </c>
      <c r="F538" s="2">
        <v>1.0446897929688901</v>
      </c>
      <c r="G538" s="2">
        <v>2.2501860713635399E-2</v>
      </c>
    </row>
    <row r="539" spans="1:7" x14ac:dyDescent="0.25">
      <c r="A539" s="1" t="s">
        <v>16</v>
      </c>
      <c r="B539">
        <v>913.10723843999904</v>
      </c>
      <c r="C539">
        <v>2367029.0699999998</v>
      </c>
      <c r="D539" s="2">
        <v>18.113783941671699</v>
      </c>
      <c r="E539" s="2">
        <v>1.00266925136027</v>
      </c>
      <c r="F539" s="2">
        <v>1.0449754474267801</v>
      </c>
      <c r="G539" s="2">
        <v>2.2535159595446601E-2</v>
      </c>
    </row>
    <row r="540" spans="1:7" x14ac:dyDescent="0.25">
      <c r="A540" s="1" t="s">
        <v>16</v>
      </c>
      <c r="B540">
        <v>913.10723843999904</v>
      </c>
      <c r="C540">
        <v>2500305.7799999998</v>
      </c>
      <c r="D540" s="2">
        <v>19.129500815276401</v>
      </c>
      <c r="E540" s="2">
        <v>1.0028924839426401</v>
      </c>
      <c r="F540" s="2">
        <v>1.0452605633158101</v>
      </c>
      <c r="G540" s="2">
        <v>2.2568739199510902E-2</v>
      </c>
    </row>
    <row r="541" spans="1:7" x14ac:dyDescent="0.25">
      <c r="A541" s="1" t="s">
        <v>16</v>
      </c>
      <c r="B541">
        <v>913.10723843999904</v>
      </c>
      <c r="C541">
        <v>2633582.4900000002</v>
      </c>
      <c r="D541" s="2">
        <v>20.144802931114601</v>
      </c>
      <c r="E541" s="2">
        <v>1.0031211749606199</v>
      </c>
      <c r="F541" s="2">
        <v>1.0455452331320201</v>
      </c>
      <c r="G541" s="2">
        <v>2.2602551313435498E-2</v>
      </c>
    </row>
    <row r="542" spans="1:7" x14ac:dyDescent="0.25">
      <c r="A542" s="1" t="s">
        <v>16</v>
      </c>
      <c r="B542">
        <v>913.10723843999904</v>
      </c>
      <c r="C542">
        <v>2766859.2</v>
      </c>
      <c r="D542" s="2">
        <v>21.1591411960387</v>
      </c>
      <c r="E542" s="2">
        <v>1.0033617594158599</v>
      </c>
      <c r="F542" s="2">
        <v>1.0458288098472299</v>
      </c>
      <c r="G542" s="2">
        <v>2.2636856931029299E-2</v>
      </c>
    </row>
    <row r="543" spans="1:7" x14ac:dyDescent="0.25">
      <c r="A543" s="1" t="s">
        <v>16</v>
      </c>
      <c r="B543">
        <v>913.10723843999904</v>
      </c>
      <c r="C543">
        <v>2900135.91</v>
      </c>
      <c r="D543" s="2">
        <v>22.1731553399188</v>
      </c>
      <c r="E543" s="2">
        <v>1.0036061359406001</v>
      </c>
      <c r="F543" s="2">
        <v>1.04611202771223</v>
      </c>
      <c r="G543" s="2">
        <v>2.2671317875914899E-2</v>
      </c>
    </row>
    <row r="544" spans="1:7" x14ac:dyDescent="0.25">
      <c r="A544" s="1" t="s">
        <v>16</v>
      </c>
      <c r="B544">
        <v>913.10723843999904</v>
      </c>
      <c r="C544">
        <v>3033412.62</v>
      </c>
      <c r="D544" s="2">
        <v>23.186257903356001</v>
      </c>
      <c r="E544" s="2">
        <v>1.00386101797199</v>
      </c>
      <c r="F544" s="2">
        <v>1.0463942430417399</v>
      </c>
      <c r="G544" s="2">
        <v>2.2706207498765198E-2</v>
      </c>
    </row>
    <row r="545" spans="1:7" x14ac:dyDescent="0.25">
      <c r="A545" s="1" t="s">
        <v>16</v>
      </c>
      <c r="B545">
        <v>913.10723843999904</v>
      </c>
      <c r="C545">
        <v>3166689.33</v>
      </c>
      <c r="D545" s="2">
        <v>24.198977536618301</v>
      </c>
      <c r="E545" s="2">
        <v>1.00412013174766</v>
      </c>
      <c r="F545" s="2">
        <v>1.0466760239589299</v>
      </c>
      <c r="G545" s="2">
        <v>2.2741265552935999E-2</v>
      </c>
    </row>
    <row r="546" spans="1:7" x14ac:dyDescent="0.25">
      <c r="A546" s="1" t="s">
        <v>16</v>
      </c>
      <c r="B546">
        <v>913.10723843999904</v>
      </c>
      <c r="C546">
        <v>3299966.04</v>
      </c>
      <c r="D546" s="2">
        <v>25.210808279172301</v>
      </c>
      <c r="E546" s="2">
        <v>1.0043888512521799</v>
      </c>
      <c r="F546" s="2">
        <v>1.0469567948773899</v>
      </c>
      <c r="G546" s="2">
        <v>2.2776705705139299E-2</v>
      </c>
    </row>
    <row r="547" spans="1:7" x14ac:dyDescent="0.25">
      <c r="A547" s="1" t="s">
        <v>16</v>
      </c>
      <c r="B547">
        <v>913.10723843999904</v>
      </c>
      <c r="C547">
        <v>3433242.75</v>
      </c>
      <c r="D547" s="2">
        <v>26.222003296600899</v>
      </c>
      <c r="E547" s="2">
        <v>1.0046642342509799</v>
      </c>
      <c r="F547" s="2">
        <v>1.0472368443031199</v>
      </c>
      <c r="G547" s="2">
        <v>2.2812406247431999E-2</v>
      </c>
    </row>
    <row r="548" spans="1:7" x14ac:dyDescent="0.25">
      <c r="A548" s="1" t="s">
        <v>16</v>
      </c>
      <c r="B548">
        <v>945.11579555199899</v>
      </c>
      <c r="C548">
        <v>101325</v>
      </c>
      <c r="D548" s="2">
        <v>0.75383302397190799</v>
      </c>
      <c r="E548" s="2">
        <v>1.00013018405728</v>
      </c>
      <c r="F548" s="2">
        <v>1.03940802574584</v>
      </c>
      <c r="G548" s="2">
        <v>2.2593936786114901E-2</v>
      </c>
    </row>
    <row r="549" spans="1:7" x14ac:dyDescent="0.25">
      <c r="A549" s="1" t="s">
        <v>16</v>
      </c>
      <c r="B549">
        <v>945.11579555199899</v>
      </c>
      <c r="C549">
        <v>234601.71</v>
      </c>
      <c r="D549" s="2">
        <v>1.7450942137206</v>
      </c>
      <c r="E549" s="2">
        <v>1.00030763638927</v>
      </c>
      <c r="F549" s="2">
        <v>1.0396746863086701</v>
      </c>
      <c r="G549" s="2">
        <v>2.2621987814273999E-2</v>
      </c>
    </row>
    <row r="550" spans="1:7" x14ac:dyDescent="0.25">
      <c r="A550" s="1" t="s">
        <v>16</v>
      </c>
      <c r="B550">
        <v>945.11579555199899</v>
      </c>
      <c r="C550">
        <v>367878.42</v>
      </c>
      <c r="D550" s="2">
        <v>2.7360145338207</v>
      </c>
      <c r="E550" s="2">
        <v>1.0004922172067801</v>
      </c>
      <c r="F550" s="2">
        <v>1.0399410211964899</v>
      </c>
      <c r="G550" s="2">
        <v>2.2649365491756002E-2</v>
      </c>
    </row>
    <row r="551" spans="1:7" x14ac:dyDescent="0.25">
      <c r="A551" s="1" t="s">
        <v>16</v>
      </c>
      <c r="B551">
        <v>945.11579555199899</v>
      </c>
      <c r="C551">
        <v>501155.13</v>
      </c>
      <c r="D551" s="2">
        <v>3.7265742312455101</v>
      </c>
      <c r="E551" s="2">
        <v>1.0006838167548899</v>
      </c>
      <c r="F551" s="2">
        <v>1.040207075696</v>
      </c>
      <c r="G551" s="2">
        <v>2.2676755010581601E-2</v>
      </c>
    </row>
    <row r="552" spans="1:7" x14ac:dyDescent="0.25">
      <c r="A552" s="1" t="s">
        <v>16</v>
      </c>
      <c r="B552">
        <v>945.11579555199899</v>
      </c>
      <c r="C552">
        <v>634431.84</v>
      </c>
      <c r="D552" s="2">
        <v>4.7167530907314497</v>
      </c>
      <c r="E552" s="2">
        <v>1.00088244144988</v>
      </c>
      <c r="F552" s="2">
        <v>1.0404727831009699</v>
      </c>
      <c r="G552" s="2">
        <v>2.2704356207468499E-2</v>
      </c>
    </row>
    <row r="553" spans="1:7" x14ac:dyDescent="0.25">
      <c r="A553" s="1" t="s">
        <v>16</v>
      </c>
      <c r="B553">
        <v>945.11579555199899</v>
      </c>
      <c r="C553">
        <v>767708.55</v>
      </c>
      <c r="D553" s="2">
        <v>5.7065061897744398</v>
      </c>
      <c r="E553" s="2">
        <v>1.0010884080409099</v>
      </c>
      <c r="F553" s="2">
        <v>1.0407380866397999</v>
      </c>
      <c r="G553" s="2">
        <v>2.2732268136315899E-2</v>
      </c>
    </row>
    <row r="554" spans="1:7" x14ac:dyDescent="0.25">
      <c r="A554" s="1" t="s">
        <v>16</v>
      </c>
      <c r="B554">
        <v>945.11579555199899</v>
      </c>
      <c r="C554">
        <v>900985.26</v>
      </c>
      <c r="D554" s="2">
        <v>6.6958706177305203</v>
      </c>
      <c r="E554" s="2">
        <v>1.00130086995764</v>
      </c>
      <c r="F554" s="2">
        <v>1.0410030652737501</v>
      </c>
      <c r="G554" s="2">
        <v>2.27604806996629E-2</v>
      </c>
    </row>
    <row r="555" spans="1:7" x14ac:dyDescent="0.25">
      <c r="A555" s="1" t="s">
        <v>16</v>
      </c>
      <c r="B555">
        <v>945.11579555199899</v>
      </c>
      <c r="C555">
        <v>1034261.97</v>
      </c>
      <c r="D555" s="2">
        <v>7.6847615152091704</v>
      </c>
      <c r="E555" s="2">
        <v>1.0015207459797</v>
      </c>
      <c r="F555" s="2">
        <v>1.04126763643047</v>
      </c>
      <c r="G555" s="2">
        <v>2.2789059999657101E-2</v>
      </c>
    </row>
    <row r="556" spans="1:7" x14ac:dyDescent="0.25">
      <c r="A556" s="1" t="s">
        <v>16</v>
      </c>
      <c r="B556">
        <v>945.11579555199899</v>
      </c>
      <c r="C556">
        <v>1167538.68</v>
      </c>
      <c r="D556" s="2">
        <v>8.6731797444048695</v>
      </c>
      <c r="E556" s="2">
        <v>1.0017477825633001</v>
      </c>
      <c r="F556" s="2">
        <v>1.0415317362263801</v>
      </c>
      <c r="G556" s="2">
        <v>2.2817993798588801E-2</v>
      </c>
    </row>
    <row r="557" spans="1:7" x14ac:dyDescent="0.25">
      <c r="A557" s="1" t="s">
        <v>16</v>
      </c>
      <c r="B557">
        <v>945.11579555199899</v>
      </c>
      <c r="C557">
        <v>1300815.3899999999</v>
      </c>
      <c r="D557" s="2">
        <v>9.6611183989302507</v>
      </c>
      <c r="E557" s="2">
        <v>1.0019816928116001</v>
      </c>
      <c r="F557" s="2">
        <v>1.0417953604382699</v>
      </c>
      <c r="G557" s="2">
        <v>2.2847269807806301E-2</v>
      </c>
    </row>
    <row r="558" spans="1:7" x14ac:dyDescent="0.25">
      <c r="A558" s="1" t="s">
        <v>16</v>
      </c>
      <c r="B558">
        <v>945.11579555199899</v>
      </c>
      <c r="C558">
        <v>1434092.1</v>
      </c>
      <c r="D558" s="2">
        <v>10.648555770820099</v>
      </c>
      <c r="E558" s="2">
        <v>1.00222253164688</v>
      </c>
      <c r="F558" s="2">
        <v>1.0420585536322899</v>
      </c>
      <c r="G558" s="2">
        <v>2.28768895363952E-2</v>
      </c>
    </row>
    <row r="559" spans="1:7" x14ac:dyDescent="0.25">
      <c r="A559" s="1" t="s">
        <v>16</v>
      </c>
      <c r="B559">
        <v>945.11579555199899</v>
      </c>
      <c r="C559">
        <v>1567368.81</v>
      </c>
      <c r="D559" s="2">
        <v>11.635478254476</v>
      </c>
      <c r="E559" s="2">
        <v>1.002470171848</v>
      </c>
      <c r="F559" s="2">
        <v>1.0423212670867601</v>
      </c>
      <c r="G559" s="2">
        <v>2.2906846226814902E-2</v>
      </c>
    </row>
    <row r="560" spans="1:7" x14ac:dyDescent="0.25">
      <c r="A560" s="1" t="s">
        <v>16</v>
      </c>
      <c r="B560">
        <v>945.11579555199899</v>
      </c>
      <c r="C560">
        <v>1700645.52</v>
      </c>
      <c r="D560" s="2">
        <v>12.621885276711099</v>
      </c>
      <c r="E560" s="2">
        <v>1.0027243926100899</v>
      </c>
      <c r="F560" s="2">
        <v>1.0425834943781001</v>
      </c>
      <c r="G560" s="2">
        <v>2.2937124029758199E-2</v>
      </c>
    </row>
    <row r="561" spans="1:7" x14ac:dyDescent="0.25">
      <c r="A561" s="1" t="s">
        <v>16</v>
      </c>
      <c r="B561">
        <v>945.11579555199899</v>
      </c>
      <c r="C561">
        <v>1833922.23</v>
      </c>
      <c r="D561" s="2">
        <v>13.6076569545605</v>
      </c>
      <c r="E561" s="2">
        <v>1.00298643063144</v>
      </c>
      <c r="F561" s="2">
        <v>1.0428450920232899</v>
      </c>
      <c r="G561" s="2">
        <v>2.2967777172285701E-2</v>
      </c>
    </row>
    <row r="562" spans="1:7" x14ac:dyDescent="0.25">
      <c r="A562" s="1" t="s">
        <v>16</v>
      </c>
      <c r="B562">
        <v>945.11579555199899</v>
      </c>
      <c r="C562">
        <v>1967198.94</v>
      </c>
      <c r="D562" s="2">
        <v>14.592798566987801</v>
      </c>
      <c r="E562" s="2">
        <v>1.00325585093804</v>
      </c>
      <c r="F562" s="2">
        <v>1.0431061353164099</v>
      </c>
      <c r="G562" s="2">
        <v>2.2998779784181401E-2</v>
      </c>
    </row>
    <row r="563" spans="1:7" x14ac:dyDescent="0.25">
      <c r="A563" s="1" t="s">
        <v>16</v>
      </c>
      <c r="B563">
        <v>945.11579555199899</v>
      </c>
      <c r="C563">
        <v>2100475.65</v>
      </c>
      <c r="D563" s="2">
        <v>15.5773872249947</v>
      </c>
      <c r="E563" s="2">
        <v>1.00353149706838</v>
      </c>
      <c r="F563" s="2">
        <v>1.0433666608119401</v>
      </c>
      <c r="G563" s="2">
        <v>2.3030074632701798E-2</v>
      </c>
    </row>
    <row r="564" spans="1:7" x14ac:dyDescent="0.25">
      <c r="A564" s="1" t="s">
        <v>16</v>
      </c>
      <c r="B564">
        <v>945.11579555199899</v>
      </c>
      <c r="C564">
        <v>2233752.36</v>
      </c>
      <c r="D564" s="2">
        <v>16.561477401543399</v>
      </c>
      <c r="E564" s="2">
        <v>1.0038126590327601</v>
      </c>
      <c r="F564" s="2">
        <v>1.0436267076543</v>
      </c>
      <c r="G564" s="2">
        <v>2.3061626464562002E-2</v>
      </c>
    </row>
    <row r="565" spans="1:7" x14ac:dyDescent="0.25">
      <c r="A565" s="1" t="s">
        <v>16</v>
      </c>
      <c r="B565">
        <v>945.11579555199899</v>
      </c>
      <c r="C565">
        <v>2367029.0699999998</v>
      </c>
      <c r="D565" s="2">
        <v>17.544676767534401</v>
      </c>
      <c r="E565" s="2">
        <v>1.0041033811473099</v>
      </c>
      <c r="F565" s="2">
        <v>1.04388586355576</v>
      </c>
      <c r="G565" s="2">
        <v>2.3093608682717599E-2</v>
      </c>
    </row>
    <row r="566" spans="1:7" x14ac:dyDescent="0.25">
      <c r="A566" s="1" t="s">
        <v>16</v>
      </c>
      <c r="B566">
        <v>945.11579555199899</v>
      </c>
      <c r="C566">
        <v>2500305.7799999998</v>
      </c>
      <c r="D566" s="2">
        <v>18.527295471367101</v>
      </c>
      <c r="E566" s="2">
        <v>1.0044000160473601</v>
      </c>
      <c r="F566" s="2">
        <v>1.0441444745773101</v>
      </c>
      <c r="G566" s="2">
        <v>2.3125854526615499E-2</v>
      </c>
    </row>
    <row r="567" spans="1:7" x14ac:dyDescent="0.25">
      <c r="A567" s="1" t="s">
        <v>16</v>
      </c>
      <c r="B567">
        <v>945.11579555199899</v>
      </c>
      <c r="C567">
        <v>2633582.4900000002</v>
      </c>
      <c r="D567" s="2">
        <v>19.509433238345299</v>
      </c>
      <c r="E567" s="2">
        <v>1.00470154824686</v>
      </c>
      <c r="F567" s="2">
        <v>1.0444026342988599</v>
      </c>
      <c r="G567" s="2">
        <v>2.3158318720088E-2</v>
      </c>
    </row>
    <row r="568" spans="1:7" x14ac:dyDescent="0.25">
      <c r="A568" s="1" t="s">
        <v>16</v>
      </c>
      <c r="B568">
        <v>945.11579555199899</v>
      </c>
      <c r="C568">
        <v>2766859.2</v>
      </c>
      <c r="D568" s="2">
        <v>20.490469848247599</v>
      </c>
      <c r="E568" s="2">
        <v>1.0050137544699</v>
      </c>
      <c r="F568" s="2">
        <v>1.0446597292750299</v>
      </c>
      <c r="G568" s="2">
        <v>2.3191246300884701E-2</v>
      </c>
    </row>
    <row r="569" spans="1:7" x14ac:dyDescent="0.25">
      <c r="A569" s="1" t="s">
        <v>16</v>
      </c>
      <c r="B569">
        <v>945.11579555199899</v>
      </c>
      <c r="C569">
        <v>2900135.91</v>
      </c>
      <c r="D569" s="2">
        <v>21.471140393637</v>
      </c>
      <c r="E569" s="2">
        <v>1.00532935990884</v>
      </c>
      <c r="F569" s="2">
        <v>1.04491647396013</v>
      </c>
      <c r="G569" s="2">
        <v>2.32243195173308E-2</v>
      </c>
    </row>
    <row r="570" spans="1:7" x14ac:dyDescent="0.25">
      <c r="A570" s="1" t="s">
        <v>16</v>
      </c>
      <c r="B570">
        <v>945.11579555199899</v>
      </c>
      <c r="C570">
        <v>3033412.62</v>
      </c>
      <c r="D570" s="2">
        <v>22.450784647638901</v>
      </c>
      <c r="E570" s="2">
        <v>1.0056543792036201</v>
      </c>
      <c r="F570" s="2">
        <v>1.0451722394311</v>
      </c>
      <c r="G570" s="2">
        <v>2.3257794489558298E-2</v>
      </c>
    </row>
    <row r="571" spans="1:7" x14ac:dyDescent="0.25">
      <c r="A571" s="1" t="s">
        <v>16</v>
      </c>
      <c r="B571">
        <v>945.11579555199899</v>
      </c>
      <c r="C571">
        <v>3166689.33</v>
      </c>
      <c r="D571" s="2">
        <v>23.4300023990955</v>
      </c>
      <c r="E571" s="2">
        <v>1.0059832001356499</v>
      </c>
      <c r="F571" s="2">
        <v>1.04542758894914</v>
      </c>
      <c r="G571" s="2">
        <v>2.3291427519443499E-2</v>
      </c>
    </row>
    <row r="572" spans="1:7" x14ac:dyDescent="0.25">
      <c r="A572" s="1" t="s">
        <v>16</v>
      </c>
      <c r="B572">
        <v>945.11579555199899</v>
      </c>
      <c r="C572">
        <v>3299966.04</v>
      </c>
      <c r="D572" s="2">
        <v>24.408233641279701</v>
      </c>
      <c r="E572" s="2">
        <v>1.0063206333458801</v>
      </c>
      <c r="F572" s="2">
        <v>1.0456819725112401</v>
      </c>
      <c r="G572" s="2">
        <v>2.3325418734915102E-2</v>
      </c>
    </row>
    <row r="573" spans="1:7" x14ac:dyDescent="0.25">
      <c r="A573" s="1" t="s">
        <v>16</v>
      </c>
      <c r="B573">
        <v>945.11579555199899</v>
      </c>
      <c r="C573">
        <v>3433242.75</v>
      </c>
      <c r="D573" s="2">
        <v>25.385764945280702</v>
      </c>
      <c r="E573" s="2">
        <v>1.00666403120079</v>
      </c>
      <c r="F573" s="2">
        <v>1.0459356660425001</v>
      </c>
      <c r="G573" s="2">
        <v>2.33596535979456E-2</v>
      </c>
    </row>
    <row r="574" spans="1:7" x14ac:dyDescent="0.25">
      <c r="A574" s="1" t="s">
        <v>16</v>
      </c>
      <c r="B574">
        <v>977.12435266399905</v>
      </c>
      <c r="C574">
        <v>101325</v>
      </c>
      <c r="D574" s="2">
        <v>0.73031619797893099</v>
      </c>
      <c r="E574" s="2">
        <v>1.0001965817929599</v>
      </c>
      <c r="F574" s="2">
        <v>1.03876621830938</v>
      </c>
      <c r="G574" s="2">
        <v>2.31718165895861E-2</v>
      </c>
    </row>
    <row r="575" spans="1:7" x14ac:dyDescent="0.25">
      <c r="A575" s="1" t="s">
        <v>16</v>
      </c>
      <c r="B575">
        <v>977.12435266399905</v>
      </c>
      <c r="C575">
        <v>234601.71</v>
      </c>
      <c r="D575" s="2">
        <v>1.6905147833718099</v>
      </c>
      <c r="E575" s="2">
        <v>1.0004606689753599</v>
      </c>
      <c r="F575" s="2">
        <v>1.0390068728662201</v>
      </c>
      <c r="G575" s="2">
        <v>2.3198879573443701E-2</v>
      </c>
    </row>
    <row r="576" spans="1:7" x14ac:dyDescent="0.25">
      <c r="A576" s="1" t="s">
        <v>16</v>
      </c>
      <c r="B576">
        <v>977.12435266399905</v>
      </c>
      <c r="C576">
        <v>367878.42</v>
      </c>
      <c r="D576" s="2">
        <v>2.6502285263024499</v>
      </c>
      <c r="E576" s="2">
        <v>1.00073114161496</v>
      </c>
      <c r="F576" s="2">
        <v>1.0392471462404</v>
      </c>
      <c r="G576" s="2">
        <v>2.3225266865871501E-2</v>
      </c>
    </row>
    <row r="577" spans="1:7" x14ac:dyDescent="0.25">
      <c r="A577" s="1" t="s">
        <v>16</v>
      </c>
      <c r="B577">
        <v>977.12435266399905</v>
      </c>
      <c r="C577">
        <v>501155.13</v>
      </c>
      <c r="D577" s="2">
        <v>3.6094412993367602</v>
      </c>
      <c r="E577" s="2">
        <v>1.0010078466996299</v>
      </c>
      <c r="F577" s="2">
        <v>1.0394870636976901</v>
      </c>
      <c r="G577" s="2">
        <v>2.3251649105317101E-2</v>
      </c>
    </row>
    <row r="578" spans="1:7" x14ac:dyDescent="0.25">
      <c r="A578" s="1" t="s">
        <v>16</v>
      </c>
      <c r="B578">
        <v>977.12435266399905</v>
      </c>
      <c r="C578">
        <v>634431.84</v>
      </c>
      <c r="D578" s="2">
        <v>4.5681356788877601</v>
      </c>
      <c r="E578" s="2">
        <v>1.0012908233701301</v>
      </c>
      <c r="F578" s="2">
        <v>1.0397265987975799</v>
      </c>
      <c r="G578" s="2">
        <v>2.32782210400268E-2</v>
      </c>
    </row>
    <row r="579" spans="1:7" x14ac:dyDescent="0.25">
      <c r="A579" s="1" t="s">
        <v>16</v>
      </c>
      <c r="B579">
        <v>977.12435266399905</v>
      </c>
      <c r="C579">
        <v>767708.55</v>
      </c>
      <c r="D579" s="2">
        <v>5.5262624904359496</v>
      </c>
      <c r="E579" s="2">
        <v>1.00158034063462</v>
      </c>
      <c r="F579" s="2">
        <v>1.0399656799230099</v>
      </c>
      <c r="G579" s="2">
        <v>2.3305079389579299E-2</v>
      </c>
    </row>
    <row r="580" spans="1:7" x14ac:dyDescent="0.25">
      <c r="A580" s="1" t="s">
        <v>16</v>
      </c>
      <c r="B580">
        <v>977.12435266399905</v>
      </c>
      <c r="C580">
        <v>900985.26</v>
      </c>
      <c r="D580" s="2">
        <v>6.4838800241813903</v>
      </c>
      <c r="E580" s="2">
        <v>1.0018756349231399</v>
      </c>
      <c r="F580" s="2">
        <v>1.04020437266015</v>
      </c>
      <c r="G580" s="2">
        <v>2.3332217651397001E-2</v>
      </c>
    </row>
    <row r="581" spans="1:7" x14ac:dyDescent="0.25">
      <c r="A581" s="1" t="s">
        <v>16</v>
      </c>
      <c r="B581">
        <v>977.12435266399905</v>
      </c>
      <c r="C581">
        <v>1034261.97</v>
      </c>
      <c r="D581" s="2">
        <v>7.4408866574200401</v>
      </c>
      <c r="E581" s="2">
        <v>1.0021775358537699</v>
      </c>
      <c r="F581" s="2">
        <v>1.04044261303547</v>
      </c>
      <c r="G581" s="2">
        <v>2.3359698298580998E-2</v>
      </c>
    </row>
    <row r="582" spans="1:7" x14ac:dyDescent="0.25">
      <c r="A582" s="1" t="s">
        <v>16</v>
      </c>
      <c r="B582">
        <v>977.12435266399905</v>
      </c>
      <c r="C582">
        <v>1167538.68</v>
      </c>
      <c r="D582" s="2">
        <v>8.3972937216080794</v>
      </c>
      <c r="E582" s="2">
        <v>1.00248579551768</v>
      </c>
      <c r="F582" s="2">
        <v>1.0406803681030601</v>
      </c>
      <c r="G582" s="2">
        <v>2.3387509919575E-2</v>
      </c>
    </row>
    <row r="583" spans="1:7" x14ac:dyDescent="0.25">
      <c r="A583" s="1" t="s">
        <v>16</v>
      </c>
      <c r="B583">
        <v>977.12435266399905</v>
      </c>
      <c r="C583">
        <v>1300815.3899999999</v>
      </c>
      <c r="D583" s="2">
        <v>9.3531008569355496</v>
      </c>
      <c r="E583" s="2">
        <v>1.00280016867874</v>
      </c>
      <c r="F583" s="2">
        <v>1.0409176122914601</v>
      </c>
      <c r="G583" s="2">
        <v>2.3415641998937801E-2</v>
      </c>
    </row>
    <row r="584" spans="1:7" x14ac:dyDescent="0.25">
      <c r="A584" s="1" t="s">
        <v>16</v>
      </c>
      <c r="B584">
        <v>977.12435266399905</v>
      </c>
      <c r="C584">
        <v>1434092.1</v>
      </c>
      <c r="D584" s="2">
        <v>10.3082887135616</v>
      </c>
      <c r="E584" s="2">
        <v>1.0031207049114701</v>
      </c>
      <c r="F584" s="2">
        <v>1.0411543701516599</v>
      </c>
      <c r="G584" s="2">
        <v>2.3444095957337999E-2</v>
      </c>
    </row>
    <row r="585" spans="1:7" x14ac:dyDescent="0.25">
      <c r="A585" s="1" t="s">
        <v>16</v>
      </c>
      <c r="B585">
        <v>977.12435266399905</v>
      </c>
      <c r="C585">
        <v>1567368.81</v>
      </c>
      <c r="D585" s="2">
        <v>11.262847759577101</v>
      </c>
      <c r="E585" s="2">
        <v>1.0034472637224301</v>
      </c>
      <c r="F585" s="2">
        <v>1.041390640261</v>
      </c>
      <c r="G585" s="2">
        <v>2.3472865523348901E-2</v>
      </c>
    </row>
    <row r="586" spans="1:7" x14ac:dyDescent="0.25">
      <c r="A586" s="1" t="s">
        <v>16</v>
      </c>
      <c r="B586">
        <v>977.12435266399905</v>
      </c>
      <c r="C586">
        <v>1700645.52</v>
      </c>
      <c r="D586" s="2">
        <v>12.2167839056525</v>
      </c>
      <c r="E586" s="2">
        <v>1.0037796872578</v>
      </c>
      <c r="F586" s="2">
        <v>1.0416264148009999</v>
      </c>
      <c r="G586" s="2">
        <v>2.35019359271205E-2</v>
      </c>
    </row>
    <row r="587" spans="1:7" x14ac:dyDescent="0.25">
      <c r="A587" s="1" t="s">
        <v>16</v>
      </c>
      <c r="B587">
        <v>977.12435266399905</v>
      </c>
      <c r="C587">
        <v>1833922.23</v>
      </c>
      <c r="D587" s="2">
        <v>13.169960973730401</v>
      </c>
      <c r="E587" s="2">
        <v>1.0041190494629899</v>
      </c>
      <c r="F587" s="2">
        <v>1.0418615199316299</v>
      </c>
      <c r="G587" s="2">
        <v>2.3531357372707999E-2</v>
      </c>
    </row>
    <row r="588" spans="1:7" x14ac:dyDescent="0.25">
      <c r="A588" s="1" t="s">
        <v>16</v>
      </c>
      <c r="B588">
        <v>977.12435266399905</v>
      </c>
      <c r="C588">
        <v>1967198.94</v>
      </c>
      <c r="D588" s="2">
        <v>14.1223943644023</v>
      </c>
      <c r="E588" s="2">
        <v>1.0044649654997799</v>
      </c>
      <c r="F588" s="2">
        <v>1.0420960676672399</v>
      </c>
      <c r="G588" s="2">
        <v>2.3561106393056402E-2</v>
      </c>
    </row>
    <row r="589" spans="1:7" x14ac:dyDescent="0.25">
      <c r="A589" s="1" t="s">
        <v>16</v>
      </c>
      <c r="B589">
        <v>977.12435266399905</v>
      </c>
      <c r="C589">
        <v>2100475.65</v>
      </c>
      <c r="D589" s="2">
        <v>15.074181426881699</v>
      </c>
      <c r="E589" s="2">
        <v>1.0048163956156</v>
      </c>
      <c r="F589" s="2">
        <v>1.0423300883351601</v>
      </c>
      <c r="G589" s="2">
        <v>2.3591129050251399E-2</v>
      </c>
    </row>
    <row r="590" spans="1:7" x14ac:dyDescent="0.25">
      <c r="A590" s="1" t="s">
        <v>16</v>
      </c>
      <c r="B590">
        <v>977.12435266399905</v>
      </c>
      <c r="C590">
        <v>2233752.36</v>
      </c>
      <c r="D590" s="2">
        <v>16.0253884954369</v>
      </c>
      <c r="E590" s="2">
        <v>1.0051727090108</v>
      </c>
      <c r="F590" s="2">
        <v>1.0425636223396999</v>
      </c>
      <c r="G590" s="2">
        <v>2.3621392215488601E-2</v>
      </c>
    </row>
    <row r="591" spans="1:7" x14ac:dyDescent="0.25">
      <c r="A591" s="1" t="s">
        <v>16</v>
      </c>
      <c r="B591">
        <v>977.12435266399905</v>
      </c>
      <c r="C591">
        <v>2367029.0699999998</v>
      </c>
      <c r="D591" s="2">
        <v>16.9755695933971</v>
      </c>
      <c r="E591" s="2">
        <v>1.0055375109343501</v>
      </c>
      <c r="F591" s="2">
        <v>1.0427962796847501</v>
      </c>
      <c r="G591" s="2">
        <v>2.3652057769988601E-2</v>
      </c>
    </row>
    <row r="592" spans="1:7" x14ac:dyDescent="0.25">
      <c r="A592" s="1" t="s">
        <v>16</v>
      </c>
      <c r="B592">
        <v>977.12435266399905</v>
      </c>
      <c r="C592">
        <v>2500305.7799999998</v>
      </c>
      <c r="D592" s="2">
        <v>17.9250901274578</v>
      </c>
      <c r="E592" s="2">
        <v>1.00590754815209</v>
      </c>
      <c r="F592" s="2">
        <v>1.0430283858388101</v>
      </c>
      <c r="G592" s="2">
        <v>2.36829698537201E-2</v>
      </c>
    </row>
    <row r="593" spans="1:7" x14ac:dyDescent="0.25">
      <c r="A593" s="1" t="s">
        <v>16</v>
      </c>
      <c r="B593">
        <v>977.12435266399905</v>
      </c>
      <c r="C593">
        <v>2633582.4900000002</v>
      </c>
      <c r="D593" s="2">
        <v>18.874063545576</v>
      </c>
      <c r="E593" s="2">
        <v>1.00628192153309</v>
      </c>
      <c r="F593" s="2">
        <v>1.0432600354657</v>
      </c>
      <c r="G593" s="2">
        <v>2.3714086126740402E-2</v>
      </c>
    </row>
    <row r="594" spans="1:7" x14ac:dyDescent="0.25">
      <c r="A594" s="1" t="s">
        <v>16</v>
      </c>
      <c r="B594">
        <v>977.12435266399905</v>
      </c>
      <c r="C594">
        <v>2766859.2</v>
      </c>
      <c r="D594" s="2">
        <v>19.821798500456602</v>
      </c>
      <c r="E594" s="2">
        <v>1.00666574952393</v>
      </c>
      <c r="F594" s="2">
        <v>1.0434906487028199</v>
      </c>
      <c r="G594" s="2">
        <v>2.3745635670740201E-2</v>
      </c>
    </row>
    <row r="595" spans="1:7" x14ac:dyDescent="0.25">
      <c r="A595" s="1" t="s">
        <v>16</v>
      </c>
      <c r="B595">
        <v>977.12435266399905</v>
      </c>
      <c r="C595">
        <v>2900135.91</v>
      </c>
      <c r="D595" s="2">
        <v>20.769125447355201</v>
      </c>
      <c r="E595" s="2">
        <v>1.0070525838770801</v>
      </c>
      <c r="F595" s="2">
        <v>1.04372092020804</v>
      </c>
      <c r="G595" s="2">
        <v>2.37773211587466E-2</v>
      </c>
    </row>
    <row r="596" spans="1:7" x14ac:dyDescent="0.25">
      <c r="A596" s="1" t="s">
        <v>16</v>
      </c>
      <c r="B596">
        <v>977.12435266399905</v>
      </c>
      <c r="C596">
        <v>3033412.62</v>
      </c>
      <c r="D596" s="2">
        <v>21.715311391921801</v>
      </c>
      <c r="E596" s="2">
        <v>1.00744774043526</v>
      </c>
      <c r="F596" s="2">
        <v>1.04395023582045</v>
      </c>
      <c r="G596" s="2">
        <v>2.3809381480351399E-2</v>
      </c>
    </row>
    <row r="597" spans="1:7" x14ac:dyDescent="0.25">
      <c r="A597" s="1" t="s">
        <v>16</v>
      </c>
      <c r="B597">
        <v>977.12435266399905</v>
      </c>
      <c r="C597">
        <v>3166689.33</v>
      </c>
      <c r="D597" s="2">
        <v>22.661027261572698</v>
      </c>
      <c r="E597" s="2">
        <v>1.00784626852363</v>
      </c>
      <c r="F597" s="2">
        <v>1.0441791539393499</v>
      </c>
      <c r="G597" s="2">
        <v>2.3841589485951099E-2</v>
      </c>
    </row>
    <row r="598" spans="1:7" x14ac:dyDescent="0.25">
      <c r="A598" s="1" t="s">
        <v>16</v>
      </c>
      <c r="B598">
        <v>977.12435266399905</v>
      </c>
      <c r="C598">
        <v>3299966.04</v>
      </c>
      <c r="D598" s="2">
        <v>23.605659003387</v>
      </c>
      <c r="E598" s="2">
        <v>1.00825241543959</v>
      </c>
      <c r="F598" s="2">
        <v>1.04440715014509</v>
      </c>
      <c r="G598" s="2">
        <v>2.3874131764691001E-2</v>
      </c>
    </row>
    <row r="599" spans="1:7" x14ac:dyDescent="0.25">
      <c r="A599" s="1" t="s">
        <v>16</v>
      </c>
      <c r="B599">
        <v>977.12435266399905</v>
      </c>
      <c r="C599">
        <v>3433242.75</v>
      </c>
      <c r="D599" s="2">
        <v>24.549526593960501</v>
      </c>
      <c r="E599" s="2">
        <v>1.00866382815059</v>
      </c>
      <c r="F599" s="2">
        <v>1.0446344877818701</v>
      </c>
      <c r="G599" s="2">
        <v>2.3906900948459198E-2</v>
      </c>
    </row>
    <row r="600" spans="1:7" x14ac:dyDescent="0.25">
      <c r="A600" s="1" t="s">
        <v>16</v>
      </c>
      <c r="B600">
        <v>1009.132909776</v>
      </c>
      <c r="C600">
        <v>101325</v>
      </c>
      <c r="D600" s="2">
        <v>0.70679937198595399</v>
      </c>
      <c r="E600" s="2">
        <v>1.00026297952864</v>
      </c>
      <c r="F600" s="2">
        <v>1.03812441087292</v>
      </c>
      <c r="G600" s="2">
        <v>2.37496963930574E-2</v>
      </c>
    </row>
    <row r="601" spans="1:7" x14ac:dyDescent="0.25">
      <c r="A601" s="1" t="s">
        <v>16</v>
      </c>
      <c r="B601">
        <v>1009.132909776</v>
      </c>
      <c r="C601">
        <v>234601.71</v>
      </c>
      <c r="D601" s="2">
        <v>1.6359353530230301</v>
      </c>
      <c r="E601" s="2">
        <v>1.00061370156145</v>
      </c>
      <c r="F601" s="2">
        <v>1.03833905942376</v>
      </c>
      <c r="G601" s="2">
        <v>2.37757713326134E-2</v>
      </c>
    </row>
    <row r="602" spans="1:7" x14ac:dyDescent="0.25">
      <c r="A602" s="1" t="s">
        <v>16</v>
      </c>
      <c r="B602">
        <v>1009.132909776</v>
      </c>
      <c r="C602">
        <v>367878.42</v>
      </c>
      <c r="D602" s="2">
        <v>2.5644425187841899</v>
      </c>
      <c r="E602" s="2">
        <v>1.00097006602313</v>
      </c>
      <c r="F602" s="2">
        <v>1.0385532712843</v>
      </c>
      <c r="G602" s="2">
        <v>2.3801168239986899E-2</v>
      </c>
    </row>
    <row r="603" spans="1:7" x14ac:dyDescent="0.25">
      <c r="A603" s="1" t="s">
        <v>16</v>
      </c>
      <c r="B603">
        <v>1009.132909776</v>
      </c>
      <c r="C603">
        <v>501155.13</v>
      </c>
      <c r="D603" s="2">
        <v>3.49230836742802</v>
      </c>
      <c r="E603" s="2">
        <v>1.00133187664437</v>
      </c>
      <c r="F603" s="2">
        <v>1.0387670516993901</v>
      </c>
      <c r="G603" s="2">
        <v>2.3826543200052501E-2</v>
      </c>
    </row>
    <row r="604" spans="1:7" x14ac:dyDescent="0.25">
      <c r="A604" s="1" t="s">
        <v>16</v>
      </c>
      <c r="B604">
        <v>1009.132909776</v>
      </c>
      <c r="C604">
        <v>634431.84</v>
      </c>
      <c r="D604" s="2">
        <v>4.4195182670440598</v>
      </c>
      <c r="E604" s="2">
        <v>1.0016992052903799</v>
      </c>
      <c r="F604" s="2">
        <v>1.0389804144941801</v>
      </c>
      <c r="G604" s="2">
        <v>2.38520858725851E-2</v>
      </c>
    </row>
    <row r="605" spans="1:7" x14ac:dyDescent="0.25">
      <c r="A605" s="1" t="s">
        <v>16</v>
      </c>
      <c r="B605">
        <v>1009.132909776</v>
      </c>
      <c r="C605">
        <v>767708.55</v>
      </c>
      <c r="D605" s="2">
        <v>5.3460187910974497</v>
      </c>
      <c r="E605" s="2">
        <v>1.00207227322833</v>
      </c>
      <c r="F605" s="2">
        <v>1.0391932732062299</v>
      </c>
      <c r="G605" s="2">
        <v>2.3877890642842702E-2</v>
      </c>
    </row>
    <row r="606" spans="1:7" x14ac:dyDescent="0.25">
      <c r="A606" s="1" t="s">
        <v>16</v>
      </c>
      <c r="B606">
        <v>1009.132909776</v>
      </c>
      <c r="C606">
        <v>900985.26</v>
      </c>
      <c r="D606" s="2">
        <v>6.2718894306322603</v>
      </c>
      <c r="E606" s="2">
        <v>1.00245039988864</v>
      </c>
      <c r="F606" s="2">
        <v>1.0394056800465601</v>
      </c>
      <c r="G606" s="2">
        <v>2.3903954603131099E-2</v>
      </c>
    </row>
    <row r="607" spans="1:7" x14ac:dyDescent="0.25">
      <c r="A607" s="1" t="s">
        <v>16</v>
      </c>
      <c r="B607">
        <v>1009.132909776</v>
      </c>
      <c r="C607">
        <v>1034261.97</v>
      </c>
      <c r="D607" s="2">
        <v>7.1970117996309098</v>
      </c>
      <c r="E607" s="2">
        <v>1.00283432572785</v>
      </c>
      <c r="F607" s="2">
        <v>1.03961758964048</v>
      </c>
      <c r="G607" s="2">
        <v>2.39303365975049E-2</v>
      </c>
    </row>
    <row r="608" spans="1:7" x14ac:dyDescent="0.25">
      <c r="A608" s="1" t="s">
        <v>16</v>
      </c>
      <c r="B608">
        <v>1009.132909776</v>
      </c>
      <c r="C608">
        <v>1167538.68</v>
      </c>
      <c r="D608" s="2">
        <v>8.1214076988113</v>
      </c>
      <c r="E608" s="2">
        <v>1.0032238084720499</v>
      </c>
      <c r="F608" s="2">
        <v>1.0398289999797401</v>
      </c>
      <c r="G608" s="2">
        <v>2.39570260405613E-2</v>
      </c>
    </row>
    <row r="609" spans="1:7" x14ac:dyDescent="0.25">
      <c r="A609" s="1" t="s">
        <v>16</v>
      </c>
      <c r="B609">
        <v>1009.132909776</v>
      </c>
      <c r="C609">
        <v>1300815.3899999999</v>
      </c>
      <c r="D609" s="2">
        <v>9.0450833149408503</v>
      </c>
      <c r="E609" s="2">
        <v>1.0036186445458899</v>
      </c>
      <c r="F609" s="2">
        <v>1.04003986414465</v>
      </c>
      <c r="G609" s="2">
        <v>2.3984014190069299E-2</v>
      </c>
    </row>
    <row r="610" spans="1:7" x14ac:dyDescent="0.25">
      <c r="A610" s="1" t="s">
        <v>16</v>
      </c>
      <c r="B610">
        <v>1009.132909776</v>
      </c>
      <c r="C610">
        <v>1434092.1</v>
      </c>
      <c r="D610" s="2">
        <v>9.96802165630295</v>
      </c>
      <c r="E610" s="2">
        <v>1.0040188781760699</v>
      </c>
      <c r="F610" s="2">
        <v>1.0402501866710401</v>
      </c>
      <c r="G610" s="2">
        <v>2.4011302378280901E-2</v>
      </c>
    </row>
    <row r="611" spans="1:7" x14ac:dyDescent="0.25">
      <c r="A611" s="1" t="s">
        <v>16</v>
      </c>
      <c r="B611">
        <v>1009.132909776</v>
      </c>
      <c r="C611">
        <v>1567368.81</v>
      </c>
      <c r="D611" s="2">
        <v>10.8902172646783</v>
      </c>
      <c r="E611" s="2">
        <v>1.0044243555968599</v>
      </c>
      <c r="F611" s="2">
        <v>1.04046001343523</v>
      </c>
      <c r="G611" s="2">
        <v>2.4038884819882901E-2</v>
      </c>
    </row>
    <row r="612" spans="1:7" x14ac:dyDescent="0.25">
      <c r="A612" s="1" t="s">
        <v>16</v>
      </c>
      <c r="B612">
        <v>1009.132909776</v>
      </c>
      <c r="C612">
        <v>1700645.52</v>
      </c>
      <c r="D612" s="2">
        <v>11.811682534593899</v>
      </c>
      <c r="E612" s="2">
        <v>1.0048349819055</v>
      </c>
      <c r="F612" s="2">
        <v>1.04066933522389</v>
      </c>
      <c r="G612" s="2">
        <v>2.4066747824482801E-2</v>
      </c>
    </row>
    <row r="613" spans="1:7" x14ac:dyDescent="0.25">
      <c r="A613" s="1" t="s">
        <v>16</v>
      </c>
      <c r="B613">
        <v>1009.132909776</v>
      </c>
      <c r="C613">
        <v>1833922.23</v>
      </c>
      <c r="D613" s="2">
        <v>12.7322649929003</v>
      </c>
      <c r="E613" s="2">
        <v>1.00525166829454</v>
      </c>
      <c r="F613" s="2">
        <v>1.0408779478399699</v>
      </c>
      <c r="G613" s="2">
        <v>2.4094937573130401E-2</v>
      </c>
    </row>
    <row r="614" spans="1:7" x14ac:dyDescent="0.25">
      <c r="A614" s="1" t="s">
        <v>16</v>
      </c>
      <c r="B614">
        <v>1009.132909776</v>
      </c>
      <c r="C614">
        <v>1967198.94</v>
      </c>
      <c r="D614" s="2">
        <v>13.6519901618168</v>
      </c>
      <c r="E614" s="2">
        <v>1.00567408006152</v>
      </c>
      <c r="F614" s="2">
        <v>1.0410860000180699</v>
      </c>
      <c r="G614" s="2">
        <v>2.4123433001931399E-2</v>
      </c>
    </row>
    <row r="615" spans="1:7" x14ac:dyDescent="0.25">
      <c r="A615" s="1" t="s">
        <v>16</v>
      </c>
      <c r="B615">
        <v>1009.132909776</v>
      </c>
      <c r="C615">
        <v>2100475.65</v>
      </c>
      <c r="D615" s="2">
        <v>14.570975628768799</v>
      </c>
      <c r="E615" s="2">
        <v>1.00610129416282</v>
      </c>
      <c r="F615" s="2">
        <v>1.04129351585838</v>
      </c>
      <c r="G615" s="2">
        <v>2.4152183467801101E-2</v>
      </c>
    </row>
    <row r="616" spans="1:7" x14ac:dyDescent="0.25">
      <c r="A616" s="1" t="s">
        <v>16</v>
      </c>
      <c r="B616">
        <v>1009.132909776</v>
      </c>
      <c r="C616">
        <v>2233752.36</v>
      </c>
      <c r="D616" s="2">
        <v>15.4892995893305</v>
      </c>
      <c r="E616" s="2">
        <v>1.00653275898883</v>
      </c>
      <c r="F616" s="2">
        <v>1.04150053702511</v>
      </c>
      <c r="G616" s="2">
        <v>2.41811579664152E-2</v>
      </c>
    </row>
    <row r="617" spans="1:7" x14ac:dyDescent="0.25">
      <c r="A617" s="1" t="s">
        <v>16</v>
      </c>
      <c r="B617">
        <v>1009.132909776</v>
      </c>
      <c r="C617">
        <v>2367029.0699999998</v>
      </c>
      <c r="D617" s="2">
        <v>16.406462419259899</v>
      </c>
      <c r="E617" s="2">
        <v>1.00697164072139</v>
      </c>
      <c r="F617" s="2">
        <v>1.04170669581374</v>
      </c>
      <c r="G617" s="2">
        <v>2.42105068572597E-2</v>
      </c>
    </row>
    <row r="618" spans="1:7" x14ac:dyDescent="0.25">
      <c r="A618" s="1" t="s">
        <v>16</v>
      </c>
      <c r="B618">
        <v>1009.132909776</v>
      </c>
      <c r="C618">
        <v>2500305.7799999998</v>
      </c>
      <c r="D618" s="2">
        <v>17.322884783548499</v>
      </c>
      <c r="E618" s="2">
        <v>1.00741508025682</v>
      </c>
      <c r="F618" s="2">
        <v>1.0419122971003101</v>
      </c>
      <c r="G618" s="2">
        <v>2.4240085180824801E-2</v>
      </c>
    </row>
    <row r="619" spans="1:7" x14ac:dyDescent="0.25">
      <c r="A619" s="1" t="s">
        <v>16</v>
      </c>
      <c r="B619">
        <v>1009.132909776</v>
      </c>
      <c r="C619">
        <v>2633582.4900000002</v>
      </c>
      <c r="D619" s="2">
        <v>18.238693852806701</v>
      </c>
      <c r="E619" s="2">
        <v>1.0078622948193301</v>
      </c>
      <c r="F619" s="2">
        <v>1.0421174366325301</v>
      </c>
      <c r="G619" s="2">
        <v>2.42698535333928E-2</v>
      </c>
    </row>
    <row r="620" spans="1:7" x14ac:dyDescent="0.25">
      <c r="A620" s="1" t="s">
        <v>16</v>
      </c>
      <c r="B620">
        <v>1009.132909776</v>
      </c>
      <c r="C620">
        <v>2766859.2</v>
      </c>
      <c r="D620" s="2">
        <v>19.153127152665601</v>
      </c>
      <c r="E620" s="2">
        <v>1.0083177445779701</v>
      </c>
      <c r="F620" s="2">
        <v>1.0423215681306199</v>
      </c>
      <c r="G620" s="2">
        <v>2.4300025040595599E-2</v>
      </c>
    </row>
    <row r="621" spans="1:7" x14ac:dyDescent="0.25">
      <c r="A621" s="1" t="s">
        <v>16</v>
      </c>
      <c r="B621">
        <v>1009.132909776</v>
      </c>
      <c r="C621">
        <v>2900135.91</v>
      </c>
      <c r="D621" s="2">
        <v>20.0671105010735</v>
      </c>
      <c r="E621" s="2">
        <v>1.00877580784531</v>
      </c>
      <c r="F621" s="2">
        <v>1.04252536645594</v>
      </c>
      <c r="G621" s="2">
        <v>2.43303228001625E-2</v>
      </c>
    </row>
    <row r="622" spans="1:7" x14ac:dyDescent="0.25">
      <c r="A622" s="1" t="s">
        <v>16</v>
      </c>
      <c r="B622">
        <v>1009.132909776</v>
      </c>
      <c r="C622">
        <v>3033412.62</v>
      </c>
      <c r="D622" s="2">
        <v>20.979838136204702</v>
      </c>
      <c r="E622" s="2">
        <v>1.0092411016669001</v>
      </c>
      <c r="F622" s="2">
        <v>1.0427282322098099</v>
      </c>
      <c r="G622" s="2">
        <v>2.4360968471144499E-2</v>
      </c>
    </row>
    <row r="623" spans="1:7" x14ac:dyDescent="0.25">
      <c r="A623" s="1" t="s">
        <v>16</v>
      </c>
      <c r="B623">
        <v>1009.132909776</v>
      </c>
      <c r="C623">
        <v>3166689.33</v>
      </c>
      <c r="D623" s="2">
        <v>21.892052124049901</v>
      </c>
      <c r="E623" s="2">
        <v>1.0097093369116099</v>
      </c>
      <c r="F623" s="2">
        <v>1.04293071892956</v>
      </c>
      <c r="G623" s="2">
        <v>2.4391751452458602E-2</v>
      </c>
    </row>
    <row r="624" spans="1:7" x14ac:dyDescent="0.25">
      <c r="A624" s="1" t="s">
        <v>16</v>
      </c>
      <c r="B624">
        <v>1009.132909776</v>
      </c>
      <c r="C624">
        <v>3299966.04</v>
      </c>
      <c r="D624" s="2">
        <v>22.8030843654943</v>
      </c>
      <c r="E624" s="2">
        <v>1.0101841975332899</v>
      </c>
      <c r="F624" s="2">
        <v>1.0431323277789399</v>
      </c>
      <c r="G624" s="2">
        <v>2.44228447944668E-2</v>
      </c>
    </row>
    <row r="625" spans="1:7" x14ac:dyDescent="0.25">
      <c r="A625" s="1" t="s">
        <v>16</v>
      </c>
      <c r="B625">
        <v>1009.132909776</v>
      </c>
      <c r="C625">
        <v>3433242.75</v>
      </c>
      <c r="D625" s="2">
        <v>23.713288242640399</v>
      </c>
      <c r="E625" s="2">
        <v>1.01066362510039</v>
      </c>
      <c r="F625" s="2">
        <v>1.04333330952125</v>
      </c>
      <c r="G625" s="2">
        <v>2.44541482989728E-2</v>
      </c>
    </row>
    <row r="626" spans="1:7" x14ac:dyDescent="0.25">
      <c r="A626" s="1" t="s">
        <v>16</v>
      </c>
      <c r="B626">
        <v>1041.141466888</v>
      </c>
      <c r="C626">
        <v>101325</v>
      </c>
      <c r="D626" s="2">
        <v>0.683282545992977</v>
      </c>
      <c r="E626" s="2">
        <v>1.00032937726432</v>
      </c>
      <c r="F626" s="2">
        <v>1.0374826034364599</v>
      </c>
      <c r="G626" s="2">
        <v>2.43275761965287E-2</v>
      </c>
    </row>
    <row r="627" spans="1:7" x14ac:dyDescent="0.25">
      <c r="A627" s="1" t="s">
        <v>16</v>
      </c>
      <c r="B627">
        <v>1041.141466888</v>
      </c>
      <c r="C627">
        <v>234601.71</v>
      </c>
      <c r="D627" s="2">
        <v>1.58135592267424</v>
      </c>
      <c r="E627" s="2">
        <v>1.0007667341475399</v>
      </c>
      <c r="F627" s="2">
        <v>1.03767124598131</v>
      </c>
      <c r="G627" s="2">
        <v>2.4352663091783099E-2</v>
      </c>
    </row>
    <row r="628" spans="1:7" x14ac:dyDescent="0.25">
      <c r="A628" s="1" t="s">
        <v>16</v>
      </c>
      <c r="B628">
        <v>1041.141466888</v>
      </c>
      <c r="C628">
        <v>367878.42</v>
      </c>
      <c r="D628" s="2">
        <v>2.4786565112659402</v>
      </c>
      <c r="E628" s="2">
        <v>1.00120899043131</v>
      </c>
      <c r="F628" s="2">
        <v>1.0378593963281999</v>
      </c>
      <c r="G628" s="2">
        <v>2.4377069614102399E-2</v>
      </c>
    </row>
    <row r="629" spans="1:7" x14ac:dyDescent="0.25">
      <c r="A629" s="1" t="s">
        <v>16</v>
      </c>
      <c r="B629">
        <v>1041.141466888</v>
      </c>
      <c r="C629">
        <v>501155.13</v>
      </c>
      <c r="D629" s="2">
        <v>3.37517543551927</v>
      </c>
      <c r="E629" s="2">
        <v>1.00165590658911</v>
      </c>
      <c r="F629" s="2">
        <v>1.0380470397010799</v>
      </c>
      <c r="G629" s="2">
        <v>2.44014372947879E-2</v>
      </c>
    </row>
    <row r="630" spans="1:7" x14ac:dyDescent="0.25">
      <c r="A630" s="1" t="s">
        <v>16</v>
      </c>
      <c r="B630">
        <v>1041.141466888</v>
      </c>
      <c r="C630">
        <v>634431.84</v>
      </c>
      <c r="D630" s="2">
        <v>4.2709008552003702</v>
      </c>
      <c r="E630" s="2">
        <v>1.00210758721063</v>
      </c>
      <c r="F630" s="2">
        <v>1.0382342301907901</v>
      </c>
      <c r="G630" s="2">
        <v>2.44259507051433E-2</v>
      </c>
    </row>
    <row r="631" spans="1:7" x14ac:dyDescent="0.25">
      <c r="A631" s="1" t="s">
        <v>16</v>
      </c>
      <c r="B631">
        <v>1041.141466888</v>
      </c>
      <c r="C631">
        <v>767708.55</v>
      </c>
      <c r="D631" s="2">
        <v>5.1657750917589498</v>
      </c>
      <c r="E631" s="2">
        <v>1.0025642058220401</v>
      </c>
      <c r="F631" s="2">
        <v>1.0384208664894501</v>
      </c>
      <c r="G631" s="2">
        <v>2.4450701896106201E-2</v>
      </c>
    </row>
    <row r="632" spans="1:7" x14ac:dyDescent="0.25">
      <c r="A632" s="1" t="s">
        <v>16</v>
      </c>
      <c r="B632">
        <v>1041.141466888</v>
      </c>
      <c r="C632">
        <v>900985.26</v>
      </c>
      <c r="D632" s="2">
        <v>6.0598988370831401</v>
      </c>
      <c r="E632" s="2">
        <v>1.00302516485413</v>
      </c>
      <c r="F632" s="2">
        <v>1.03860698743297</v>
      </c>
      <c r="G632" s="2">
        <v>2.44756915548653E-2</v>
      </c>
    </row>
    <row r="633" spans="1:7" x14ac:dyDescent="0.25">
      <c r="A633" s="1" t="s">
        <v>16</v>
      </c>
      <c r="B633">
        <v>1041.141466888</v>
      </c>
      <c r="C633">
        <v>1034261.97</v>
      </c>
      <c r="D633" s="2">
        <v>6.9531369418417803</v>
      </c>
      <c r="E633" s="2">
        <v>1.0034911156019299</v>
      </c>
      <c r="F633" s="2">
        <v>1.03879256624548</v>
      </c>
      <c r="G633" s="2">
        <v>2.45009748964287E-2</v>
      </c>
    </row>
    <row r="634" spans="1:7" x14ac:dyDescent="0.25">
      <c r="A634" s="1" t="s">
        <v>16</v>
      </c>
      <c r="B634">
        <v>1041.141466888</v>
      </c>
      <c r="C634">
        <v>1167538.68</v>
      </c>
      <c r="D634" s="2">
        <v>7.8455216760145099</v>
      </c>
      <c r="E634" s="2">
        <v>1.0039618214264301</v>
      </c>
      <c r="F634" s="2">
        <v>1.0389776318564099</v>
      </c>
      <c r="G634" s="2">
        <v>2.4526542161547499E-2</v>
      </c>
    </row>
    <row r="635" spans="1:7" x14ac:dyDescent="0.25">
      <c r="A635" s="1" t="s">
        <v>16</v>
      </c>
      <c r="B635">
        <v>1041.141466888</v>
      </c>
      <c r="C635">
        <v>1300815.3899999999</v>
      </c>
      <c r="D635" s="2">
        <v>8.7370657729461492</v>
      </c>
      <c r="E635" s="2">
        <v>1.00443712041303</v>
      </c>
      <c r="F635" s="2">
        <v>1.0391621159978499</v>
      </c>
      <c r="G635" s="2">
        <v>2.45523863812009E-2</v>
      </c>
    </row>
    <row r="636" spans="1:7" x14ac:dyDescent="0.25">
      <c r="A636" s="1" t="s">
        <v>16</v>
      </c>
      <c r="B636">
        <v>1041.141466888</v>
      </c>
      <c r="C636">
        <v>1434092.1</v>
      </c>
      <c r="D636" s="2">
        <v>9.6277545990443496</v>
      </c>
      <c r="E636" s="2">
        <v>1.00491705144067</v>
      </c>
      <c r="F636" s="2">
        <v>1.03934600319041</v>
      </c>
      <c r="G636" s="2">
        <v>2.45785087992237E-2</v>
      </c>
    </row>
    <row r="637" spans="1:7" x14ac:dyDescent="0.25">
      <c r="A637" s="1" t="s">
        <v>16</v>
      </c>
      <c r="B637">
        <v>1041.141466888</v>
      </c>
      <c r="C637">
        <v>1567368.81</v>
      </c>
      <c r="D637" s="2">
        <v>10.517586769779401</v>
      </c>
      <c r="E637" s="2">
        <v>1.00540144747129</v>
      </c>
      <c r="F637" s="2">
        <v>1.0395293866094699</v>
      </c>
      <c r="G637" s="2">
        <v>2.4604904116416901E-2</v>
      </c>
    </row>
    <row r="638" spans="1:7" x14ac:dyDescent="0.25">
      <c r="A638" s="1" t="s">
        <v>16</v>
      </c>
      <c r="B638">
        <v>1041.141466888</v>
      </c>
      <c r="C638">
        <v>1700645.52</v>
      </c>
      <c r="D638" s="2">
        <v>11.4065811635353</v>
      </c>
      <c r="E638" s="2">
        <v>1.0058902765532101</v>
      </c>
      <c r="F638" s="2">
        <v>1.0397122556467799</v>
      </c>
      <c r="G638" s="2">
        <v>2.4631559721845199E-2</v>
      </c>
    </row>
    <row r="639" spans="1:7" x14ac:dyDescent="0.25">
      <c r="A639" s="1" t="s">
        <v>16</v>
      </c>
      <c r="B639">
        <v>1041.141466888</v>
      </c>
      <c r="C639">
        <v>1833922.23</v>
      </c>
      <c r="D639" s="2">
        <v>12.2945690120702</v>
      </c>
      <c r="E639" s="2">
        <v>1.00638428712608</v>
      </c>
      <c r="F639" s="2">
        <v>1.0398943757483099</v>
      </c>
      <c r="G639" s="2">
        <v>2.4658517773552699E-2</v>
      </c>
    </row>
    <row r="640" spans="1:7" x14ac:dyDescent="0.25">
      <c r="A640" s="1" t="s">
        <v>16</v>
      </c>
      <c r="B640">
        <v>1041.141466888</v>
      </c>
      <c r="C640">
        <v>1967198.94</v>
      </c>
      <c r="D640" s="2">
        <v>13.181585959231301</v>
      </c>
      <c r="E640" s="2">
        <v>1.0068831946232599</v>
      </c>
      <c r="F640" s="2">
        <v>1.0400759323688999</v>
      </c>
      <c r="G640" s="2">
        <v>2.4685759610806299E-2</v>
      </c>
    </row>
    <row r="641" spans="1:7" x14ac:dyDescent="0.25">
      <c r="A641" s="1" t="s">
        <v>16</v>
      </c>
      <c r="B641">
        <v>1041.141466888</v>
      </c>
      <c r="C641">
        <v>2100475.65</v>
      </c>
      <c r="D641" s="2">
        <v>14.0677698306559</v>
      </c>
      <c r="E641" s="2">
        <v>1.00738619271004</v>
      </c>
      <c r="F641" s="2">
        <v>1.0402569433816</v>
      </c>
      <c r="G641" s="2">
        <v>2.4713237885350799E-2</v>
      </c>
    </row>
    <row r="642" spans="1:7" x14ac:dyDescent="0.25">
      <c r="A642" s="1" t="s">
        <v>16</v>
      </c>
      <c r="B642">
        <v>1041.141466888</v>
      </c>
      <c r="C642">
        <v>2233752.36</v>
      </c>
      <c r="D642" s="2">
        <v>14.953210683224</v>
      </c>
      <c r="E642" s="2">
        <v>1.0078928089668699</v>
      </c>
      <c r="F642" s="2">
        <v>1.0404374517105199</v>
      </c>
      <c r="G642" s="2">
        <v>2.4740923717341899E-2</v>
      </c>
    </row>
    <row r="643" spans="1:7" x14ac:dyDescent="0.25">
      <c r="A643" s="1" t="s">
        <v>16</v>
      </c>
      <c r="B643">
        <v>1041.141466888</v>
      </c>
      <c r="C643">
        <v>2367029.0699999998</v>
      </c>
      <c r="D643" s="2">
        <v>15.8373552451226</v>
      </c>
      <c r="E643" s="2">
        <v>1.0084057705084299</v>
      </c>
      <c r="F643" s="2">
        <v>1.0406171119427201</v>
      </c>
      <c r="G643" s="2">
        <v>2.4768955944530699E-2</v>
      </c>
    </row>
    <row r="644" spans="1:7" x14ac:dyDescent="0.25">
      <c r="A644" s="1" t="s">
        <v>16</v>
      </c>
      <c r="B644">
        <v>1041.141466888</v>
      </c>
      <c r="C644">
        <v>2500305.7799999998</v>
      </c>
      <c r="D644" s="2">
        <v>16.720679439639198</v>
      </c>
      <c r="E644" s="2">
        <v>1.00892261236154</v>
      </c>
      <c r="F644" s="2">
        <v>1.0407962083618101</v>
      </c>
      <c r="G644" s="2">
        <v>2.4797200507929398E-2</v>
      </c>
    </row>
    <row r="645" spans="1:7" x14ac:dyDescent="0.25">
      <c r="A645" s="1" t="s">
        <v>16</v>
      </c>
      <c r="B645">
        <v>1041.141466888</v>
      </c>
      <c r="C645">
        <v>2633582.4900000002</v>
      </c>
      <c r="D645" s="2">
        <v>17.603324160037399</v>
      </c>
      <c r="E645" s="2">
        <v>1.0094426681055699</v>
      </c>
      <c r="F645" s="2">
        <v>1.0409748377993699</v>
      </c>
      <c r="G645" s="2">
        <v>2.4825620940045201E-2</v>
      </c>
    </row>
    <row r="646" spans="1:7" x14ac:dyDescent="0.25">
      <c r="A646" s="1" t="s">
        <v>16</v>
      </c>
      <c r="B646">
        <v>1041.141466888</v>
      </c>
      <c r="C646">
        <v>2766859.2</v>
      </c>
      <c r="D646" s="2">
        <v>18.4844558048745</v>
      </c>
      <c r="E646" s="2">
        <v>1.009969739632</v>
      </c>
      <c r="F646" s="2">
        <v>1.0411524875584099</v>
      </c>
      <c r="G646" s="2">
        <v>2.4854414410451098E-2</v>
      </c>
    </row>
    <row r="647" spans="1:7" x14ac:dyDescent="0.25">
      <c r="A647" s="1" t="s">
        <v>16</v>
      </c>
      <c r="B647">
        <v>1041.141466888</v>
      </c>
      <c r="C647">
        <v>2900135.91</v>
      </c>
      <c r="D647" s="2">
        <v>19.365095554791701</v>
      </c>
      <c r="E647" s="2">
        <v>1.0104990318135501</v>
      </c>
      <c r="F647" s="2">
        <v>1.04132981270384</v>
      </c>
      <c r="G647" s="2">
        <v>2.48833244415783E-2</v>
      </c>
    </row>
    <row r="648" spans="1:7" x14ac:dyDescent="0.25">
      <c r="A648" s="1" t="s">
        <v>16</v>
      </c>
      <c r="B648">
        <v>1041.141466888</v>
      </c>
      <c r="C648">
        <v>3033412.62</v>
      </c>
      <c r="D648" s="2">
        <v>20.244364880487598</v>
      </c>
      <c r="E648" s="2">
        <v>1.0110344628985399</v>
      </c>
      <c r="F648" s="2">
        <v>1.0415062285991701</v>
      </c>
      <c r="G648" s="2">
        <v>2.4912555461937502E-2</v>
      </c>
    </row>
    <row r="649" spans="1:7" x14ac:dyDescent="0.25">
      <c r="A649" s="1" t="s">
        <v>16</v>
      </c>
      <c r="B649">
        <v>1041.141466888</v>
      </c>
      <c r="C649">
        <v>3166689.33</v>
      </c>
      <c r="D649" s="2">
        <v>21.123076986527099</v>
      </c>
      <c r="E649" s="2">
        <v>1.01157240529959</v>
      </c>
      <c r="F649" s="2">
        <v>1.0416822839197699</v>
      </c>
      <c r="G649" s="2">
        <v>2.4941913418966101E-2</v>
      </c>
    </row>
    <row r="650" spans="1:7" x14ac:dyDescent="0.25">
      <c r="A650" s="1" t="s">
        <v>16</v>
      </c>
      <c r="B650">
        <v>1041.141466888</v>
      </c>
      <c r="C650">
        <v>3299966.04</v>
      </c>
      <c r="D650" s="2">
        <v>22.0005097276016</v>
      </c>
      <c r="E650" s="2">
        <v>1.0121159796270001</v>
      </c>
      <c r="F650" s="2">
        <v>1.0418575054127901</v>
      </c>
      <c r="G650" s="2">
        <v>2.49715578242426E-2</v>
      </c>
    </row>
    <row r="651" spans="1:7" x14ac:dyDescent="0.25">
      <c r="A651" s="1" t="s">
        <v>16</v>
      </c>
      <c r="B651">
        <v>1041.141466888</v>
      </c>
      <c r="C651">
        <v>3433242.75</v>
      </c>
      <c r="D651" s="2">
        <v>22.877049891320201</v>
      </c>
      <c r="E651" s="2">
        <v>1.0126634220502</v>
      </c>
      <c r="F651" s="2">
        <v>1.04203213126062</v>
      </c>
      <c r="G651" s="2">
        <v>2.5001395649486401E-2</v>
      </c>
    </row>
    <row r="652" spans="1:7" x14ac:dyDescent="0.25">
      <c r="A652" s="1" t="s">
        <v>16</v>
      </c>
      <c r="B652">
        <v>1073.150024</v>
      </c>
      <c r="C652">
        <v>101325</v>
      </c>
      <c r="D652" s="2">
        <v>0.65976572</v>
      </c>
      <c r="E652" s="2">
        <v>1.0003957750000001</v>
      </c>
      <c r="F652" s="2">
        <v>1.0368407959999999</v>
      </c>
      <c r="G652" s="2">
        <v>2.4905455999999999E-2</v>
      </c>
    </row>
    <row r="653" spans="1:7" x14ac:dyDescent="0.25">
      <c r="A653" s="1" t="s">
        <v>16</v>
      </c>
      <c r="B653">
        <v>1073.150024</v>
      </c>
      <c r="C653">
        <v>234601.71</v>
      </c>
      <c r="D653" s="2">
        <v>1.5267764923254601</v>
      </c>
      <c r="E653" s="2">
        <v>1.00091976673362</v>
      </c>
      <c r="F653" s="2">
        <v>1.03700343253886</v>
      </c>
      <c r="G653" s="2">
        <v>2.4929554850952801E-2</v>
      </c>
    </row>
    <row r="654" spans="1:7" x14ac:dyDescent="0.25">
      <c r="A654" s="1" t="s">
        <v>16</v>
      </c>
      <c r="B654">
        <v>1073.150024</v>
      </c>
      <c r="C654">
        <v>367878.42</v>
      </c>
      <c r="D654" s="2">
        <v>2.3928705037476901</v>
      </c>
      <c r="E654" s="2">
        <v>1.0014479148394799</v>
      </c>
      <c r="F654" s="2">
        <v>1.0371655213721001</v>
      </c>
      <c r="G654" s="2">
        <v>2.4952970988217801E-2</v>
      </c>
    </row>
    <row r="655" spans="1:7" x14ac:dyDescent="0.25">
      <c r="A655" s="1" t="s">
        <v>16</v>
      </c>
      <c r="B655">
        <v>1073.150024</v>
      </c>
      <c r="C655">
        <v>501155.13</v>
      </c>
      <c r="D655" s="2">
        <v>3.2580425036105201</v>
      </c>
      <c r="E655" s="2">
        <v>1.00197993653385</v>
      </c>
      <c r="F655" s="2">
        <v>1.03732702770278</v>
      </c>
      <c r="G655" s="2">
        <v>2.4976331389523401E-2</v>
      </c>
    </row>
    <row r="656" spans="1:7" x14ac:dyDescent="0.25">
      <c r="A656" s="1" t="s">
        <v>16</v>
      </c>
      <c r="B656">
        <v>1073.150024</v>
      </c>
      <c r="C656">
        <v>634431.84</v>
      </c>
      <c r="D656" s="2">
        <v>4.12228344335667</v>
      </c>
      <c r="E656" s="2">
        <v>1.00251596913088</v>
      </c>
      <c r="F656" s="2">
        <v>1.0374880458873901</v>
      </c>
      <c r="G656" s="2">
        <v>2.49998155377016E-2</v>
      </c>
    </row>
    <row r="657" spans="1:7" x14ac:dyDescent="0.25">
      <c r="A657" s="1" t="s">
        <v>16</v>
      </c>
      <c r="B657">
        <v>1073.150024</v>
      </c>
      <c r="C657">
        <v>767708.55</v>
      </c>
      <c r="D657" s="2">
        <v>4.9855313924204401</v>
      </c>
      <c r="E657" s="2">
        <v>1.0030561384157499</v>
      </c>
      <c r="F657" s="2">
        <v>1.0376484597726701</v>
      </c>
      <c r="G657" s="2">
        <v>2.5023513149369601E-2</v>
      </c>
    </row>
    <row r="658" spans="1:7" x14ac:dyDescent="0.25">
      <c r="A658" s="1" t="s">
        <v>16</v>
      </c>
      <c r="B658">
        <v>1073.150024</v>
      </c>
      <c r="C658">
        <v>900985.26</v>
      </c>
      <c r="D658" s="2">
        <v>5.8479082435340004</v>
      </c>
      <c r="E658" s="2">
        <v>1.0035999298196301</v>
      </c>
      <c r="F658" s="2">
        <v>1.0378082948193701</v>
      </c>
      <c r="G658" s="2">
        <v>2.5047428506599401E-2</v>
      </c>
    </row>
    <row r="659" spans="1:7" x14ac:dyDescent="0.25">
      <c r="A659" s="1" t="s">
        <v>16</v>
      </c>
      <c r="B659">
        <v>1073.150024</v>
      </c>
      <c r="C659">
        <v>1034261.97</v>
      </c>
      <c r="D659" s="2">
        <v>6.7092620840526402</v>
      </c>
      <c r="E659" s="2">
        <v>1.0041479054760101</v>
      </c>
      <c r="F659" s="2">
        <v>1.03796754285049</v>
      </c>
      <c r="G659" s="2">
        <v>2.5071613195352602E-2</v>
      </c>
    </row>
    <row r="660" spans="1:7" x14ac:dyDescent="0.25">
      <c r="A660" s="1" t="s">
        <v>16</v>
      </c>
      <c r="B660">
        <v>1073.150024</v>
      </c>
      <c r="C660">
        <v>1167538.68</v>
      </c>
      <c r="D660" s="2">
        <v>7.56963565321771</v>
      </c>
      <c r="E660" s="2">
        <v>1.0046998343808</v>
      </c>
      <c r="F660" s="2">
        <v>1.0381262637330899</v>
      </c>
      <c r="G660" s="2">
        <v>2.5096058282533799E-2</v>
      </c>
    </row>
    <row r="661" spans="1:7" x14ac:dyDescent="0.25">
      <c r="A661" s="1" t="s">
        <v>16</v>
      </c>
      <c r="B661">
        <v>1073.150024</v>
      </c>
      <c r="C661">
        <v>1300815.3899999999</v>
      </c>
      <c r="D661" s="2">
        <v>8.4290482309514392</v>
      </c>
      <c r="E661" s="2">
        <v>1.0052555962801799</v>
      </c>
      <c r="F661" s="2">
        <v>1.0382843678510401</v>
      </c>
      <c r="G661" s="2">
        <v>2.51207585723324E-2</v>
      </c>
    </row>
    <row r="662" spans="1:7" x14ac:dyDescent="0.25">
      <c r="A662" s="1" t="s">
        <v>16</v>
      </c>
      <c r="B662">
        <v>1073.150024</v>
      </c>
      <c r="C662">
        <v>1434092.1</v>
      </c>
      <c r="D662" s="2">
        <v>9.2874875417857492</v>
      </c>
      <c r="E662" s="2">
        <v>1.0058152247052701</v>
      </c>
      <c r="F662" s="2">
        <v>1.03844181970978</v>
      </c>
      <c r="G662" s="2">
        <v>2.5145715220166499E-2</v>
      </c>
    </row>
    <row r="663" spans="1:7" x14ac:dyDescent="0.25">
      <c r="A663" s="1" t="s">
        <v>16</v>
      </c>
      <c r="B663">
        <v>1073.150024</v>
      </c>
      <c r="C663">
        <v>1567368.81</v>
      </c>
      <c r="D663" s="2">
        <v>10.144956274880499</v>
      </c>
      <c r="E663" s="2">
        <v>1.0063785393457201</v>
      </c>
      <c r="F663" s="2">
        <v>1.0385987597837001</v>
      </c>
      <c r="G663" s="2">
        <v>2.51709234129509E-2</v>
      </c>
    </row>
    <row r="664" spans="1:7" x14ac:dyDescent="0.25">
      <c r="A664" s="1" t="s">
        <v>16</v>
      </c>
      <c r="B664">
        <v>1073.150024</v>
      </c>
      <c r="C664">
        <v>1700645.52</v>
      </c>
      <c r="D664" s="2">
        <v>11.001479792476699</v>
      </c>
      <c r="E664" s="2">
        <v>1.0069455712009101</v>
      </c>
      <c r="F664" s="2">
        <v>1.03875517606967</v>
      </c>
      <c r="G664" s="2">
        <v>2.51963716192075E-2</v>
      </c>
    </row>
    <row r="665" spans="1:7" x14ac:dyDescent="0.25">
      <c r="A665" s="1" t="s">
        <v>16</v>
      </c>
      <c r="B665">
        <v>1073.150024</v>
      </c>
      <c r="C665">
        <v>1833922.23</v>
      </c>
      <c r="D665" s="2">
        <v>11.856873031240101</v>
      </c>
      <c r="E665" s="2">
        <v>1.0075169059576301</v>
      </c>
      <c r="F665" s="2">
        <v>1.0389108036566399</v>
      </c>
      <c r="G665" s="2">
        <v>2.5222097973975E-2</v>
      </c>
    </row>
    <row r="666" spans="1:7" x14ac:dyDescent="0.25">
      <c r="A666" s="1" t="s">
        <v>16</v>
      </c>
      <c r="B666">
        <v>1073.150024</v>
      </c>
      <c r="C666">
        <v>1967198.94</v>
      </c>
      <c r="D666" s="2">
        <v>12.7111817566458</v>
      </c>
      <c r="E666" s="2">
        <v>1.008092309185</v>
      </c>
      <c r="F666" s="2">
        <v>1.0390658647197299</v>
      </c>
      <c r="G666" s="2">
        <v>2.52480862196813E-2</v>
      </c>
    </row>
    <row r="667" spans="1:7" x14ac:dyDescent="0.25">
      <c r="A667" s="1" t="s">
        <v>16</v>
      </c>
      <c r="B667">
        <v>1073.150024</v>
      </c>
      <c r="C667">
        <v>2100475.65</v>
      </c>
      <c r="D667" s="2">
        <v>13.564564032542901</v>
      </c>
      <c r="E667" s="2">
        <v>1.0086710912572601</v>
      </c>
      <c r="F667" s="2">
        <v>1.03922037090482</v>
      </c>
      <c r="G667" s="2">
        <v>2.52742923029005E-2</v>
      </c>
    </row>
    <row r="668" spans="1:7" x14ac:dyDescent="0.25">
      <c r="A668" s="1" t="s">
        <v>16</v>
      </c>
      <c r="B668">
        <v>1073.150024</v>
      </c>
      <c r="C668">
        <v>2233752.36</v>
      </c>
      <c r="D668" s="2">
        <v>14.4171217771176</v>
      </c>
      <c r="E668" s="2">
        <v>1.0092528589449099</v>
      </c>
      <c r="F668" s="2">
        <v>1.0393743663959301</v>
      </c>
      <c r="G668" s="2">
        <v>2.5300689468268502E-2</v>
      </c>
    </row>
    <row r="669" spans="1:7" x14ac:dyDescent="0.25">
      <c r="A669" s="1" t="s">
        <v>16</v>
      </c>
      <c r="B669">
        <v>1073.150024</v>
      </c>
      <c r="C669">
        <v>2367029.0699999998</v>
      </c>
      <c r="D669" s="2">
        <v>15.268248070985299</v>
      </c>
      <c r="E669" s="2">
        <v>1.0098399002954701</v>
      </c>
      <c r="F669" s="2">
        <v>1.03952752807171</v>
      </c>
      <c r="G669" s="2">
        <v>2.5327405031801701E-2</v>
      </c>
    </row>
    <row r="670" spans="1:7" x14ac:dyDescent="0.25">
      <c r="A670" s="1" t="s">
        <v>16</v>
      </c>
      <c r="B670">
        <v>1073.150024</v>
      </c>
      <c r="C670">
        <v>2500305.7799999998</v>
      </c>
      <c r="D670" s="2">
        <v>16.118474095729901</v>
      </c>
      <c r="E670" s="2">
        <v>1.01043014446627</v>
      </c>
      <c r="F670" s="2">
        <v>1.0396801196233101</v>
      </c>
      <c r="G670" s="2">
        <v>2.5354315835033999E-2</v>
      </c>
    </row>
    <row r="671" spans="1:7" x14ac:dyDescent="0.25">
      <c r="A671" s="1" t="s">
        <v>16</v>
      </c>
      <c r="B671">
        <v>1073.150024</v>
      </c>
      <c r="C671">
        <v>2633582.4900000002</v>
      </c>
      <c r="D671" s="2">
        <v>16.9679544672681</v>
      </c>
      <c r="E671" s="2">
        <v>1.0110230413918</v>
      </c>
      <c r="F671" s="2">
        <v>1.0398322389662</v>
      </c>
      <c r="G671" s="2">
        <v>2.53813883466977E-2</v>
      </c>
    </row>
    <row r="672" spans="1:7" x14ac:dyDescent="0.25">
      <c r="A672" s="1" t="s">
        <v>16</v>
      </c>
      <c r="B672">
        <v>1073.150024</v>
      </c>
      <c r="C672">
        <v>2766859.2</v>
      </c>
      <c r="D672" s="2">
        <v>17.815784457083499</v>
      </c>
      <c r="E672" s="2">
        <v>1.0116217346860401</v>
      </c>
      <c r="F672" s="2">
        <v>1.0399834069862099</v>
      </c>
      <c r="G672" s="2">
        <v>2.5408803780306601E-2</v>
      </c>
    </row>
    <row r="673" spans="1:7" x14ac:dyDescent="0.25">
      <c r="A673" s="1" t="s">
        <v>16</v>
      </c>
      <c r="B673">
        <v>1073.150024</v>
      </c>
      <c r="C673">
        <v>2900135.91</v>
      </c>
      <c r="D673" s="2">
        <v>18.663080608509901</v>
      </c>
      <c r="E673" s="2">
        <v>1.0122222557817899</v>
      </c>
      <c r="F673" s="2">
        <v>1.0401342589517499</v>
      </c>
      <c r="G673" s="2">
        <v>2.54363260829942E-2</v>
      </c>
    </row>
    <row r="674" spans="1:7" x14ac:dyDescent="0.25">
      <c r="A674" s="1" t="s">
        <v>16</v>
      </c>
      <c r="B674">
        <v>1073.150024</v>
      </c>
      <c r="C674">
        <v>3033412.62</v>
      </c>
      <c r="D674" s="2">
        <v>19.508891624770399</v>
      </c>
      <c r="E674" s="2">
        <v>1.01282782413018</v>
      </c>
      <c r="F674" s="2">
        <v>1.04028422498853</v>
      </c>
      <c r="G674" s="2">
        <v>2.5464142452730602E-2</v>
      </c>
    </row>
    <row r="675" spans="1:7" x14ac:dyDescent="0.25">
      <c r="A675" s="1" t="s">
        <v>16</v>
      </c>
      <c r="B675">
        <v>1073.150024</v>
      </c>
      <c r="C675">
        <v>3166689.33</v>
      </c>
      <c r="D675" s="2">
        <v>20.354101849004198</v>
      </c>
      <c r="E675" s="2">
        <v>1.0134354736875699</v>
      </c>
      <c r="F675" s="2">
        <v>1.04043384890998</v>
      </c>
      <c r="G675" s="2">
        <v>2.5492075385473701E-2</v>
      </c>
    </row>
    <row r="676" spans="1:7" x14ac:dyDescent="0.25">
      <c r="A676" s="1" t="s">
        <v>16</v>
      </c>
      <c r="B676">
        <v>1073.150024</v>
      </c>
      <c r="C676">
        <v>3299966.04</v>
      </c>
      <c r="D676" s="2">
        <v>21.197935089708899</v>
      </c>
      <c r="E676" s="2">
        <v>1.0140477617207</v>
      </c>
      <c r="F676" s="2">
        <v>1.04058268304664</v>
      </c>
      <c r="G676" s="2">
        <v>2.5520270854018499E-2</v>
      </c>
    </row>
    <row r="677" spans="1:7" x14ac:dyDescent="0.25">
      <c r="A677" s="1" t="s">
        <v>16</v>
      </c>
      <c r="B677">
        <v>1073.150024</v>
      </c>
      <c r="C677">
        <v>3433242.75</v>
      </c>
      <c r="D677" s="2">
        <v>22.04081154</v>
      </c>
      <c r="E677" s="2">
        <v>1.014663219</v>
      </c>
      <c r="F677" s="2">
        <v>1.040730953</v>
      </c>
      <c r="G677" s="2">
        <v>2.5548642999999999E-2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30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8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101325</v>
      </c>
      <c r="C4">
        <v>234601.71</v>
      </c>
      <c r="D4">
        <v>367878.42</v>
      </c>
      <c r="E4">
        <v>501155.13</v>
      </c>
      <c r="F4">
        <v>634431.84</v>
      </c>
      <c r="G4">
        <v>767708.55</v>
      </c>
      <c r="H4">
        <v>900985.26</v>
      </c>
      <c r="I4">
        <v>1034261.97</v>
      </c>
      <c r="J4">
        <v>1167538.68</v>
      </c>
      <c r="K4">
        <v>1300815.3899999999</v>
      </c>
      <c r="L4">
        <v>1434092.1</v>
      </c>
      <c r="M4">
        <v>1567368.81</v>
      </c>
      <c r="N4">
        <v>1700645.52</v>
      </c>
      <c r="O4">
        <v>1833922.23</v>
      </c>
      <c r="P4">
        <v>1967198.94</v>
      </c>
      <c r="Q4">
        <v>2100475.65</v>
      </c>
      <c r="R4">
        <v>2233752.36</v>
      </c>
      <c r="S4">
        <v>2367029.0699999998</v>
      </c>
      <c r="T4">
        <v>2500305.7799999998</v>
      </c>
      <c r="U4">
        <v>2633582.4900000002</v>
      </c>
      <c r="V4">
        <v>2766859.2</v>
      </c>
      <c r="W4">
        <v>2900135.91</v>
      </c>
      <c r="X4">
        <v>3033412.62</v>
      </c>
      <c r="Y4">
        <v>3166689.33</v>
      </c>
      <c r="Z4">
        <v>3299966.04</v>
      </c>
      <c r="AA4">
        <v>3433242.75</v>
      </c>
    </row>
    <row r="5" spans="1:27" x14ac:dyDescent="0.25">
      <c r="A5" s="4">
        <v>272.93609620000001</v>
      </c>
      <c r="B5" s="2">
        <v>2.68769598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25">
      <c r="A6" s="4">
        <v>304.94465331200001</v>
      </c>
      <c r="B6" s="2">
        <v>2.3828436541368601</v>
      </c>
      <c r="C6" s="2">
        <v>5.7234543222709604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x14ac:dyDescent="0.25">
      <c r="A7" s="4">
        <v>336.95321042400002</v>
      </c>
      <c r="B7" s="2">
        <v>2.1424772533876602</v>
      </c>
      <c r="C7" s="2">
        <v>5.0947738644354903</v>
      </c>
      <c r="D7" s="2">
        <v>8.2210450358472293</v>
      </c>
      <c r="E7" s="2">
        <v>11.5515025740692</v>
      </c>
      <c r="F7" s="2">
        <v>15.126682431999299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x14ac:dyDescent="0.25">
      <c r="A8" s="4">
        <v>368.96176753600002</v>
      </c>
      <c r="B8" s="2">
        <v>1.9476979197650099</v>
      </c>
      <c r="C8" s="2">
        <v>4.6004317827753898</v>
      </c>
      <c r="D8" s="2">
        <v>7.3664022638238604</v>
      </c>
      <c r="E8" s="2">
        <v>10.2587816289247</v>
      </c>
      <c r="F8" s="2">
        <v>13.293888762397</v>
      </c>
      <c r="G8" s="2">
        <v>16.502672855694001</v>
      </c>
      <c r="H8" s="2">
        <v>19.885476580763299</v>
      </c>
      <c r="I8" s="2">
        <v>23.506969413504301</v>
      </c>
      <c r="J8" s="2">
        <v>27.403109025059901</v>
      </c>
      <c r="K8" s="2">
        <v>31.629261721833899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x14ac:dyDescent="0.25">
      <c r="A9" s="4">
        <v>400.97032464799997</v>
      </c>
      <c r="B9" s="2">
        <v>1.7863193255049601</v>
      </c>
      <c r="C9" s="2">
        <v>4.1992668871431604</v>
      </c>
      <c r="D9" s="2">
        <v>6.68904931817048</v>
      </c>
      <c r="E9" s="2">
        <v>9.2618379713947299</v>
      </c>
      <c r="F9" s="2">
        <v>11.9249590447695</v>
      </c>
      <c r="G9" s="2">
        <v>14.6930489913578</v>
      </c>
      <c r="H9" s="2">
        <v>17.561305785894898</v>
      </c>
      <c r="I9" s="2">
        <v>20.558782842663501</v>
      </c>
      <c r="J9" s="2">
        <v>23.6939126643076</v>
      </c>
      <c r="K9" s="2">
        <v>26.9798120524358</v>
      </c>
      <c r="L9" s="2">
        <v>30.4375789365935</v>
      </c>
      <c r="M9" s="2">
        <v>34.089628040882303</v>
      </c>
      <c r="N9" s="2">
        <v>37.956810958531499</v>
      </c>
      <c r="O9" s="2">
        <v>42.127404158196299</v>
      </c>
      <c r="P9" s="2">
        <v>46.6649893546697</v>
      </c>
      <c r="Q9" s="2">
        <v>51.597533079194697</v>
      </c>
      <c r="R9" s="2">
        <v>56.928606275668699</v>
      </c>
      <c r="S9" s="2">
        <v>63.242756977570103</v>
      </c>
      <c r="T9" s="2">
        <v>70.295558367586096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</row>
    <row r="10" spans="1:27" x14ac:dyDescent="0.25">
      <c r="A10" s="4">
        <v>432.97888175999998</v>
      </c>
      <c r="B10" s="2">
        <v>1.6523745963013701</v>
      </c>
      <c r="C10" s="2">
        <v>3.87155779249722</v>
      </c>
      <c r="D10" s="2">
        <v>6.1452741052369504</v>
      </c>
      <c r="E10" s="2">
        <v>8.4766976010187598</v>
      </c>
      <c r="F10" s="2">
        <v>10.8695431391083</v>
      </c>
      <c r="G10" s="2">
        <v>13.3319007235566</v>
      </c>
      <c r="H10" s="2">
        <v>15.858860465131899</v>
      </c>
      <c r="I10" s="2">
        <v>18.466620778485801</v>
      </c>
      <c r="J10" s="2">
        <v>21.157408343403201</v>
      </c>
      <c r="K10" s="2">
        <v>23.9356271728401</v>
      </c>
      <c r="L10" s="2">
        <v>26.809273121855401</v>
      </c>
      <c r="M10" s="2">
        <v>29.7856460418312</v>
      </c>
      <c r="N10" s="2">
        <v>32.870141660172798</v>
      </c>
      <c r="O10" s="2">
        <v>36.096853654333799</v>
      </c>
      <c r="P10" s="2">
        <v>39.478578771467802</v>
      </c>
      <c r="Q10" s="2">
        <v>43.008918431478499</v>
      </c>
      <c r="R10" s="2">
        <v>46.6796795352152</v>
      </c>
      <c r="S10" s="2">
        <v>50.636951706371804</v>
      </c>
      <c r="T10" s="2">
        <v>54.822174549368</v>
      </c>
      <c r="U10" s="2">
        <v>59.196198879630202</v>
      </c>
      <c r="V10" s="2">
        <v>64.140554915111906</v>
      </c>
      <c r="W10" s="2">
        <v>69.351045700359606</v>
      </c>
      <c r="X10" s="2">
        <v>75.367226889654006</v>
      </c>
      <c r="Y10" s="2">
        <v>81.950026151843204</v>
      </c>
      <c r="Z10" s="2">
        <v>90.313607984348906</v>
      </c>
      <c r="AA10" s="2">
        <v>101.484323266651</v>
      </c>
    </row>
    <row r="11" spans="1:27" x14ac:dyDescent="0.25">
      <c r="A11" s="4">
        <v>464.98743887199998</v>
      </c>
      <c r="B11" s="2">
        <v>1.5375097307244401</v>
      </c>
      <c r="C11" s="2">
        <v>3.5934005600555299</v>
      </c>
      <c r="D11" s="2">
        <v>5.6887308441456197</v>
      </c>
      <c r="E11" s="2">
        <v>7.8251418282028498</v>
      </c>
      <c r="F11" s="2">
        <v>10.004553281656699</v>
      </c>
      <c r="G11" s="2">
        <v>12.231693053664101</v>
      </c>
      <c r="H11" s="2">
        <v>14.5023502706062</v>
      </c>
      <c r="I11" s="2">
        <v>16.826265111658099</v>
      </c>
      <c r="J11" s="2">
        <v>19.203567063280101</v>
      </c>
      <c r="K11" s="2">
        <v>21.635633136764302</v>
      </c>
      <c r="L11" s="2">
        <v>24.1258191823499</v>
      </c>
      <c r="M11" s="2">
        <v>26.676692133096001</v>
      </c>
      <c r="N11" s="2">
        <v>29.2895037869006</v>
      </c>
      <c r="O11" s="2">
        <v>31.980544589314398</v>
      </c>
      <c r="P11" s="2">
        <v>34.752193838585598</v>
      </c>
      <c r="Q11" s="2">
        <v>37.596975780759699</v>
      </c>
      <c r="R11" s="2">
        <v>40.508874957743402</v>
      </c>
      <c r="S11" s="2">
        <v>43.547016185759603</v>
      </c>
      <c r="T11" s="2">
        <v>46.673404639967302</v>
      </c>
      <c r="U11" s="2">
        <v>49.872884379309603</v>
      </c>
      <c r="V11" s="2">
        <v>53.254992891641599</v>
      </c>
      <c r="W11" s="2">
        <v>56.703161083190501</v>
      </c>
      <c r="X11" s="2">
        <v>60.340694148523298</v>
      </c>
      <c r="Y11" s="2">
        <v>64.065901329110403</v>
      </c>
      <c r="Z11" s="2">
        <v>68.000705023557998</v>
      </c>
      <c r="AA11" s="2">
        <v>72.098456134877907</v>
      </c>
    </row>
    <row r="12" spans="1:27" x14ac:dyDescent="0.25">
      <c r="A12" s="4">
        <v>496.99599598399999</v>
      </c>
      <c r="B12" s="2">
        <v>1.4338234879045799</v>
      </c>
      <c r="C12" s="2">
        <v>3.3439571895365998</v>
      </c>
      <c r="D12" s="2">
        <v>5.2821510804540504</v>
      </c>
      <c r="E12" s="2">
        <v>7.2491546586066802</v>
      </c>
      <c r="F12" s="2">
        <v>9.2458681546374706</v>
      </c>
      <c r="G12" s="2">
        <v>11.275000916317</v>
      </c>
      <c r="H12" s="2">
        <v>13.3332132049799</v>
      </c>
      <c r="I12" s="2">
        <v>15.426374227048999</v>
      </c>
      <c r="J12" s="2">
        <v>17.5538705738748</v>
      </c>
      <c r="K12" s="2">
        <v>19.7158724112555</v>
      </c>
      <c r="L12" s="2">
        <v>21.913724753971099</v>
      </c>
      <c r="M12" s="2">
        <v>24.148189116229801</v>
      </c>
      <c r="N12" s="2">
        <v>26.4192178755602</v>
      </c>
      <c r="O12" s="2">
        <v>28.7351836866135</v>
      </c>
      <c r="P12" s="2">
        <v>31.095858767496502</v>
      </c>
      <c r="Q12" s="2">
        <v>33.495852049992699</v>
      </c>
      <c r="R12" s="2">
        <v>35.931360446000497</v>
      </c>
      <c r="S12" s="2">
        <v>38.430930075983802</v>
      </c>
      <c r="T12" s="2">
        <v>40.9728139153097</v>
      </c>
      <c r="U12" s="2">
        <v>43.549744747881398</v>
      </c>
      <c r="V12" s="2">
        <v>46.208537402231102</v>
      </c>
      <c r="W12" s="2">
        <v>48.895103453493398</v>
      </c>
      <c r="X12" s="2">
        <v>51.659969913435901</v>
      </c>
      <c r="Y12" s="2">
        <v>54.458392031372099</v>
      </c>
      <c r="Z12" s="2">
        <v>57.334980318598099</v>
      </c>
      <c r="AA12" s="2">
        <v>60.268508865345503</v>
      </c>
    </row>
    <row r="13" spans="1:27" x14ac:dyDescent="0.25">
      <c r="A13" s="4">
        <v>529.004553096</v>
      </c>
      <c r="B13" s="2">
        <v>1.3477883551123999</v>
      </c>
      <c r="C13" s="2">
        <v>3.1388324511208698</v>
      </c>
      <c r="D13" s="2">
        <v>4.9509007145296602</v>
      </c>
      <c r="E13" s="2">
        <v>6.7843756625465197</v>
      </c>
      <c r="F13" s="2">
        <v>8.63973885078825</v>
      </c>
      <c r="G13" s="2">
        <v>10.518761869267401</v>
      </c>
      <c r="H13" s="2">
        <v>12.418818299195699</v>
      </c>
      <c r="I13" s="2">
        <v>14.3439096285734</v>
      </c>
      <c r="J13" s="2">
        <v>16.293338806028601</v>
      </c>
      <c r="K13" s="2">
        <v>18.2669706513135</v>
      </c>
      <c r="L13" s="2">
        <v>20.265481930663501</v>
      </c>
      <c r="M13" s="2">
        <v>22.289125499756899</v>
      </c>
      <c r="N13" s="2">
        <v>24.337605438291401</v>
      </c>
      <c r="O13" s="2">
        <v>26.416215432881099</v>
      </c>
      <c r="P13" s="2">
        <v>28.5243181519728</v>
      </c>
      <c r="Q13" s="2">
        <v>30.657994534285599</v>
      </c>
      <c r="R13" s="2">
        <v>32.814605279725598</v>
      </c>
      <c r="S13" s="2">
        <v>35.011816250894498</v>
      </c>
      <c r="T13" s="2">
        <v>37.235187126478799</v>
      </c>
      <c r="U13" s="2">
        <v>39.480225097055602</v>
      </c>
      <c r="V13" s="2">
        <v>41.774410491341499</v>
      </c>
      <c r="W13" s="2">
        <v>44.084816750634602</v>
      </c>
      <c r="X13" s="2">
        <v>46.440608059626001</v>
      </c>
      <c r="Y13" s="2">
        <v>48.815191450665203</v>
      </c>
      <c r="Z13" s="2">
        <v>51.233050401480803</v>
      </c>
      <c r="AA13" s="2">
        <v>53.681494386798903</v>
      </c>
    </row>
    <row r="14" spans="1:27" x14ac:dyDescent="0.25">
      <c r="A14" s="4">
        <v>561.01311020799994</v>
      </c>
      <c r="B14" s="2">
        <v>1.2685362858851299</v>
      </c>
      <c r="C14" s="2">
        <v>2.9505005945202298</v>
      </c>
      <c r="D14" s="2">
        <v>4.6477914880114</v>
      </c>
      <c r="E14" s="2">
        <v>6.3605484640495602</v>
      </c>
      <c r="F14" s="2">
        <v>8.0889749630197905</v>
      </c>
      <c r="G14" s="2">
        <v>9.8341690278056806</v>
      </c>
      <c r="H14" s="2">
        <v>11.5941273073252</v>
      </c>
      <c r="I14" s="2">
        <v>13.371478743256301</v>
      </c>
      <c r="J14" s="2">
        <v>15.165551711651201</v>
      </c>
      <c r="K14" s="2">
        <v>16.976070952523699</v>
      </c>
      <c r="L14" s="2">
        <v>18.803309604797398</v>
      </c>
      <c r="M14" s="2">
        <v>20.6472484548563</v>
      </c>
      <c r="N14" s="2">
        <v>22.5075137339315</v>
      </c>
      <c r="O14" s="2">
        <v>24.3873266989482</v>
      </c>
      <c r="P14" s="2">
        <v>26.2859671082422</v>
      </c>
      <c r="Q14" s="2">
        <v>28.200712536042101</v>
      </c>
      <c r="R14" s="2">
        <v>30.129801417695401</v>
      </c>
      <c r="S14" s="2">
        <v>32.083839223703499</v>
      </c>
      <c r="T14" s="2">
        <v>34.053597091834803</v>
      </c>
      <c r="U14" s="2">
        <v>36.036375194058202</v>
      </c>
      <c r="V14" s="2">
        <v>38.047960581308601</v>
      </c>
      <c r="W14" s="2">
        <v>40.068850982414197</v>
      </c>
      <c r="X14" s="2">
        <v>42.1156174034465</v>
      </c>
      <c r="Y14" s="2">
        <v>44.172834084058401</v>
      </c>
      <c r="Z14" s="2">
        <v>46.253936873636803</v>
      </c>
      <c r="AA14" s="2">
        <v>48.351592856257099</v>
      </c>
    </row>
    <row r="15" spans="1:27" x14ac:dyDescent="0.25">
      <c r="A15" s="4">
        <v>593.02166732000001</v>
      </c>
      <c r="B15" s="2">
        <v>1.19873033192278</v>
      </c>
      <c r="C15" s="2">
        <v>2.7854322101659301</v>
      </c>
      <c r="D15" s="2">
        <v>4.3834571396919904</v>
      </c>
      <c r="E15" s="2">
        <v>5.9928343056392803</v>
      </c>
      <c r="F15" s="2">
        <v>7.6136383585829703</v>
      </c>
      <c r="G15" s="2">
        <v>9.2465840976458598</v>
      </c>
      <c r="H15" s="2">
        <v>10.890150342310401</v>
      </c>
      <c r="I15" s="2">
        <v>12.5461419508528</v>
      </c>
      <c r="J15" s="2">
        <v>14.213990491521299</v>
      </c>
      <c r="K15" s="2">
        <v>15.893417691162901</v>
      </c>
      <c r="L15" s="2">
        <v>17.584532447489298</v>
      </c>
      <c r="M15" s="2">
        <v>19.287238471657599</v>
      </c>
      <c r="N15" s="2">
        <v>21.001201551449601</v>
      </c>
      <c r="O15" s="2">
        <v>22.728533975004801</v>
      </c>
      <c r="P15" s="2">
        <v>24.468621403043102</v>
      </c>
      <c r="Q15" s="2">
        <v>26.219534047167901</v>
      </c>
      <c r="R15" s="2">
        <v>27.980049785022</v>
      </c>
      <c r="S15" s="2">
        <v>29.757106517805799</v>
      </c>
      <c r="T15" s="2">
        <v>31.5444578469641</v>
      </c>
      <c r="U15" s="2">
        <v>33.340335736235801</v>
      </c>
      <c r="V15" s="2">
        <v>35.154834380838899</v>
      </c>
      <c r="W15" s="2">
        <v>36.975283093100003</v>
      </c>
      <c r="X15" s="2">
        <v>38.812226418256401</v>
      </c>
      <c r="Y15" s="2">
        <v>40.655750158514699</v>
      </c>
      <c r="Z15" s="2">
        <v>42.5142606072531</v>
      </c>
      <c r="AA15" s="2">
        <v>44.383058769655101</v>
      </c>
    </row>
    <row r="16" spans="1:27" x14ac:dyDescent="0.25">
      <c r="A16" s="4">
        <v>625.03022443199995</v>
      </c>
      <c r="B16" s="2">
        <v>1.14083969716592</v>
      </c>
      <c r="C16" s="2">
        <v>2.64922415609262</v>
      </c>
      <c r="D16" s="2">
        <v>4.1664331722356698</v>
      </c>
      <c r="E16" s="2">
        <v>5.69245565067098</v>
      </c>
      <c r="F16" s="2">
        <v>7.22731583084731</v>
      </c>
      <c r="G16" s="2">
        <v>8.7715275225725602</v>
      </c>
      <c r="H16" s="2">
        <v>10.3238876545959</v>
      </c>
      <c r="I16" s="2">
        <v>11.885742509569001</v>
      </c>
      <c r="J16" s="2">
        <v>13.456618628851899</v>
      </c>
      <c r="K16" s="2">
        <v>15.036267457510499</v>
      </c>
      <c r="L16" s="2">
        <v>16.624735337367099</v>
      </c>
      <c r="M16" s="2">
        <v>18.2219133893426</v>
      </c>
      <c r="N16" s="2">
        <v>19.8275173555779</v>
      </c>
      <c r="O16" s="2">
        <v>21.443082489061201</v>
      </c>
      <c r="P16" s="2">
        <v>23.0680978174261</v>
      </c>
      <c r="Q16" s="2">
        <v>24.7010972035173</v>
      </c>
      <c r="R16" s="2">
        <v>26.341162938166299</v>
      </c>
      <c r="S16" s="2">
        <v>27.9933299930861</v>
      </c>
      <c r="T16" s="2">
        <v>29.6529744653287</v>
      </c>
      <c r="U16" s="2">
        <v>31.3188121525334</v>
      </c>
      <c r="V16" s="2">
        <v>32.998071117975698</v>
      </c>
      <c r="W16" s="2">
        <v>34.681590896048398</v>
      </c>
      <c r="X16" s="2">
        <v>36.376899860519998</v>
      </c>
      <c r="Y16" s="2">
        <v>38.076877732121503</v>
      </c>
      <c r="Z16" s="2">
        <v>39.787464830333001</v>
      </c>
      <c r="AA16" s="2">
        <v>41.5052935980179</v>
      </c>
    </row>
    <row r="17" spans="1:27" x14ac:dyDescent="0.25">
      <c r="A17" s="4">
        <v>657.03878154400002</v>
      </c>
      <c r="B17" s="2">
        <v>1.0862710087076299</v>
      </c>
      <c r="C17" s="2">
        <v>2.52106225384279</v>
      </c>
      <c r="D17" s="2">
        <v>3.9625991614965699</v>
      </c>
      <c r="E17" s="2">
        <v>5.4108498814780202</v>
      </c>
      <c r="F17" s="2">
        <v>6.8658100937925202</v>
      </c>
      <c r="G17" s="2">
        <v>8.3278434307888407</v>
      </c>
      <c r="H17" s="2">
        <v>9.7960191908084493</v>
      </c>
      <c r="I17" s="2">
        <v>11.2713269830758</v>
      </c>
      <c r="J17" s="2">
        <v>12.7533860306128</v>
      </c>
      <c r="K17" s="2">
        <v>14.2419866220919</v>
      </c>
      <c r="L17" s="2">
        <v>15.737140892932301</v>
      </c>
      <c r="M17" s="2">
        <v>17.238745351992499</v>
      </c>
      <c r="N17" s="2">
        <v>18.746568594642099</v>
      </c>
      <c r="O17" s="2">
        <v>20.261717139820099</v>
      </c>
      <c r="P17" s="2">
        <v>21.783782675194399</v>
      </c>
      <c r="Q17" s="2">
        <v>23.311670994750699</v>
      </c>
      <c r="R17" s="2">
        <v>24.844703277276</v>
      </c>
      <c r="S17" s="2">
        <v>26.3865035399566</v>
      </c>
      <c r="T17" s="2">
        <v>27.933691221455401</v>
      </c>
      <c r="U17" s="2">
        <v>29.485341064338499</v>
      </c>
      <c r="V17" s="2">
        <v>31.046603079923599</v>
      </c>
      <c r="W17" s="2">
        <v>32.610901041561299</v>
      </c>
      <c r="X17" s="2">
        <v>34.183586408934602</v>
      </c>
      <c r="Y17" s="2">
        <v>35.759575152337597</v>
      </c>
      <c r="Z17" s="2">
        <v>37.343056334428198</v>
      </c>
      <c r="AA17" s="2">
        <v>38.931630708256201</v>
      </c>
    </row>
    <row r="18" spans="1:27" x14ac:dyDescent="0.25">
      <c r="A18" s="4">
        <v>689.04733865599997</v>
      </c>
      <c r="B18" s="2">
        <v>1.03170232024935</v>
      </c>
      <c r="C18" s="2">
        <v>2.3929003515929601</v>
      </c>
      <c r="D18" s="2">
        <v>3.75876515075747</v>
      </c>
      <c r="E18" s="2">
        <v>5.12924411228507</v>
      </c>
      <c r="F18" s="2">
        <v>6.5043043567377197</v>
      </c>
      <c r="G18" s="2">
        <v>7.8841593390051097</v>
      </c>
      <c r="H18" s="2">
        <v>9.2681507270210108</v>
      </c>
      <c r="I18" s="2">
        <v>10.6569114565826</v>
      </c>
      <c r="J18" s="2">
        <v>12.050153432373801</v>
      </c>
      <c r="K18" s="2">
        <v>13.4477057866733</v>
      </c>
      <c r="L18" s="2">
        <v>14.849546448497501</v>
      </c>
      <c r="M18" s="2">
        <v>16.255577314642299</v>
      </c>
      <c r="N18" s="2">
        <v>17.665619833706199</v>
      </c>
      <c r="O18" s="2">
        <v>19.080351790579002</v>
      </c>
      <c r="P18" s="2">
        <v>20.499467532962701</v>
      </c>
      <c r="Q18" s="2">
        <v>21.922244785984098</v>
      </c>
      <c r="R18" s="2">
        <v>23.348243616385702</v>
      </c>
      <c r="S18" s="2">
        <v>24.7796770868271</v>
      </c>
      <c r="T18" s="2">
        <v>26.214407977582098</v>
      </c>
      <c r="U18" s="2">
        <v>27.651869976143601</v>
      </c>
      <c r="V18" s="2">
        <v>29.095135041871401</v>
      </c>
      <c r="W18" s="2">
        <v>30.540211187074298</v>
      </c>
      <c r="X18" s="2">
        <v>31.990272957349202</v>
      </c>
      <c r="Y18" s="2">
        <v>33.442272572553698</v>
      </c>
      <c r="Z18" s="2">
        <v>34.898647838523402</v>
      </c>
      <c r="AA18" s="2">
        <v>36.357967818494501</v>
      </c>
    </row>
    <row r="19" spans="1:27" x14ac:dyDescent="0.25">
      <c r="A19" s="4">
        <v>721.05589576800003</v>
      </c>
      <c r="B19" s="2">
        <v>0.98622619294378999</v>
      </c>
      <c r="C19" s="2">
        <v>2.2864604213191599</v>
      </c>
      <c r="D19" s="2">
        <v>3.5900573281588799</v>
      </c>
      <c r="E19" s="2">
        <v>4.8969604467985599</v>
      </c>
      <c r="F19" s="2">
        <v>6.2071280898124197</v>
      </c>
      <c r="G19" s="2">
        <v>7.5206912371139198</v>
      </c>
      <c r="H19" s="2">
        <v>8.8371667629186597</v>
      </c>
      <c r="I19" s="2">
        <v>10.1569797517223</v>
      </c>
      <c r="J19" s="2">
        <v>11.479908058173899</v>
      </c>
      <c r="K19" s="2">
        <v>12.8058130644832</v>
      </c>
      <c r="L19" s="2">
        <v>14.134660813482</v>
      </c>
      <c r="M19" s="2">
        <v>15.4663649485248</v>
      </c>
      <c r="N19" s="2">
        <v>16.800785984750998</v>
      </c>
      <c r="O19" s="2">
        <v>18.1383597282199</v>
      </c>
      <c r="P19" s="2">
        <v>19.478852434663299</v>
      </c>
      <c r="Q19" s="2">
        <v>20.821764498922501</v>
      </c>
      <c r="R19" s="2">
        <v>22.166796699879001</v>
      </c>
      <c r="S19" s="2">
        <v>23.515368465807601</v>
      </c>
      <c r="T19" s="2">
        <v>24.866059894202799</v>
      </c>
      <c r="U19" s="2">
        <v>26.218506945527</v>
      </c>
      <c r="V19" s="2">
        <v>27.574630308030901</v>
      </c>
      <c r="W19" s="2">
        <v>28.9318860289507</v>
      </c>
      <c r="X19" s="2">
        <v>30.292246540746</v>
      </c>
      <c r="Y19" s="2">
        <v>31.6537956589349</v>
      </c>
      <c r="Z19" s="2">
        <v>33.018014716182101</v>
      </c>
      <c r="AA19" s="2">
        <v>34.384008876750798</v>
      </c>
    </row>
    <row r="20" spans="1:27" x14ac:dyDescent="0.25">
      <c r="A20" s="4">
        <v>753.06445287999998</v>
      </c>
      <c r="B20" s="2">
        <v>0.94547975010061203</v>
      </c>
      <c r="C20" s="2">
        <v>2.1913196257579699</v>
      </c>
      <c r="D20" s="2">
        <v>3.4396211216077699</v>
      </c>
      <c r="E20" s="2">
        <v>4.6903326975752497</v>
      </c>
      <c r="F20" s="2">
        <v>5.9434141323766099</v>
      </c>
      <c r="G20" s="2">
        <v>7.1989491478012102</v>
      </c>
      <c r="H20" s="2">
        <v>8.4565792828332196</v>
      </c>
      <c r="I20" s="2">
        <v>9.7165991835852292</v>
      </c>
      <c r="J20" s="2">
        <v>10.9788387496246</v>
      </c>
      <c r="K20" s="2">
        <v>12.2431881832545</v>
      </c>
      <c r="L20" s="2">
        <v>13.509613251447901</v>
      </c>
      <c r="M20" s="2">
        <v>14.778042651685899</v>
      </c>
      <c r="N20" s="2">
        <v>16.048368794217499</v>
      </c>
      <c r="O20" s="2">
        <v>17.320882650875198</v>
      </c>
      <c r="P20" s="2">
        <v>18.595406389127699</v>
      </c>
      <c r="Q20" s="2">
        <v>19.871585432100499</v>
      </c>
      <c r="R20" s="2">
        <v>21.149210202624801</v>
      </c>
      <c r="S20" s="2">
        <v>22.429227606479099</v>
      </c>
      <c r="T20" s="2">
        <v>23.7106614358709</v>
      </c>
      <c r="U20" s="2">
        <v>24.993268428060901</v>
      </c>
      <c r="V20" s="2">
        <v>26.2783000844905</v>
      </c>
      <c r="W20" s="2">
        <v>27.564069467207201</v>
      </c>
      <c r="X20" s="2">
        <v>28.851853958485901</v>
      </c>
      <c r="Y20" s="2">
        <v>30.1403983949942</v>
      </c>
      <c r="Z20" s="2">
        <v>31.430641059444302</v>
      </c>
      <c r="AA20" s="2">
        <v>32.721998394558497</v>
      </c>
    </row>
    <row r="21" spans="1:27" x14ac:dyDescent="0.25">
      <c r="A21" s="4">
        <v>785.07300999200004</v>
      </c>
      <c r="B21" s="2">
        <v>0.90473330725743495</v>
      </c>
      <c r="C21" s="2">
        <v>2.0961788301967799</v>
      </c>
      <c r="D21" s="2">
        <v>3.2891849150566599</v>
      </c>
      <c r="E21" s="2">
        <v>4.4837049483519396</v>
      </c>
      <c r="F21" s="2">
        <v>5.6797001749408</v>
      </c>
      <c r="G21" s="2">
        <v>6.8772070584884997</v>
      </c>
      <c r="H21" s="2">
        <v>8.0759918027477795</v>
      </c>
      <c r="I21" s="2">
        <v>9.2762186154481707</v>
      </c>
      <c r="J21" s="2">
        <v>10.4777694410752</v>
      </c>
      <c r="K21" s="2">
        <v>11.680563302025901</v>
      </c>
      <c r="L21" s="2">
        <v>12.884565689413799</v>
      </c>
      <c r="M21" s="2">
        <v>14.089720354847</v>
      </c>
      <c r="N21" s="2">
        <v>15.295951603683999</v>
      </c>
      <c r="O21" s="2">
        <v>16.5034055735306</v>
      </c>
      <c r="P21" s="2">
        <v>17.7119603435921</v>
      </c>
      <c r="Q21" s="2">
        <v>18.9214063652785</v>
      </c>
      <c r="R21" s="2">
        <v>20.131623705370501</v>
      </c>
      <c r="S21" s="2">
        <v>21.343086747150601</v>
      </c>
      <c r="T21" s="2">
        <v>22.555262977539002</v>
      </c>
      <c r="U21" s="2">
        <v>23.768029910594901</v>
      </c>
      <c r="V21" s="2">
        <v>24.981969860949999</v>
      </c>
      <c r="W21" s="2">
        <v>26.196252905463702</v>
      </c>
      <c r="X21" s="2">
        <v>27.411461376225699</v>
      </c>
      <c r="Y21" s="2">
        <v>28.6270011310536</v>
      </c>
      <c r="Z21" s="2">
        <v>29.843267402706498</v>
      </c>
      <c r="AA21" s="2">
        <v>31.0599879123662</v>
      </c>
    </row>
    <row r="22" spans="1:27" x14ac:dyDescent="0.25">
      <c r="A22" s="4">
        <v>817.08156710399999</v>
      </c>
      <c r="B22" s="2">
        <v>0.86886312724752401</v>
      </c>
      <c r="C22" s="2">
        <v>2.01255928752447</v>
      </c>
      <c r="D22" s="2">
        <v>3.15717745313651</v>
      </c>
      <c r="E22" s="2">
        <v>4.3026766309140996</v>
      </c>
      <c r="F22" s="2">
        <v>5.4490211274189901</v>
      </c>
      <c r="G22" s="2">
        <v>6.5962162540087004</v>
      </c>
      <c r="H22" s="2">
        <v>7.7441175875430197</v>
      </c>
      <c r="I22" s="2">
        <v>8.8928003886193299</v>
      </c>
      <c r="J22" s="2">
        <v>10.0421845191026</v>
      </c>
      <c r="K22" s="2">
        <v>11.1922112220341</v>
      </c>
      <c r="L22" s="2">
        <v>12.342847500705201</v>
      </c>
      <c r="M22" s="2">
        <v>13.494049231190299</v>
      </c>
      <c r="N22" s="2">
        <v>14.645764323052701</v>
      </c>
      <c r="O22" s="2">
        <v>15.798041391465</v>
      </c>
      <c r="P22" s="2">
        <v>16.950799426653401</v>
      </c>
      <c r="Q22" s="2">
        <v>18.103929053610301</v>
      </c>
      <c r="R22" s="2">
        <v>19.2573719386215</v>
      </c>
      <c r="S22" s="2">
        <v>20.411284615955701</v>
      </c>
      <c r="T22" s="2">
        <v>21.565436778203399</v>
      </c>
      <c r="U22" s="2">
        <v>22.7197872952419</v>
      </c>
      <c r="V22" s="2">
        <v>23.8744714302474</v>
      </c>
      <c r="W22" s="2">
        <v>25.029235024152602</v>
      </c>
      <c r="X22" s="2">
        <v>26.184196914817498</v>
      </c>
      <c r="Y22" s="2">
        <v>27.339205381540602</v>
      </c>
      <c r="Z22" s="2">
        <v>28.4942955103202</v>
      </c>
      <c r="AA22" s="2">
        <v>29.649402806525899</v>
      </c>
    </row>
    <row r="23" spans="1:27" x14ac:dyDescent="0.25">
      <c r="A23" s="4">
        <v>849.09012421599903</v>
      </c>
      <c r="B23" s="2">
        <v>0.83725414447703395</v>
      </c>
      <c r="C23" s="2">
        <v>1.93900776880479</v>
      </c>
      <c r="D23" s="2">
        <v>3.04127423301638</v>
      </c>
      <c r="E23" s="2">
        <v>4.1440187704809297</v>
      </c>
      <c r="F23" s="2">
        <v>5.2472101437697196</v>
      </c>
      <c r="G23" s="2">
        <v>6.3508365862478398</v>
      </c>
      <c r="H23" s="2">
        <v>7.4548122077211101</v>
      </c>
      <c r="I23" s="2">
        <v>8.5591595794222197</v>
      </c>
      <c r="J23" s="2">
        <v>9.6638241350284098</v>
      </c>
      <c r="K23" s="2">
        <v>10.7687635711955</v>
      </c>
      <c r="L23" s="2">
        <v>11.8739479658959</v>
      </c>
      <c r="M23" s="2">
        <v>12.9793427595413</v>
      </c>
      <c r="N23" s="2">
        <v>14.0849122207654</v>
      </c>
      <c r="O23" s="2">
        <v>15.1906487864456</v>
      </c>
      <c r="P23" s="2">
        <v>16.296499249223</v>
      </c>
      <c r="Q23" s="2">
        <v>17.402415210701399</v>
      </c>
      <c r="R23" s="2">
        <v>18.5083754296028</v>
      </c>
      <c r="S23" s="2">
        <v>19.614353754982599</v>
      </c>
      <c r="T23" s="2">
        <v>20.720298442726701</v>
      </c>
      <c r="U23" s="2">
        <v>21.8262152699007</v>
      </c>
      <c r="V23" s="2">
        <v>22.9319865646188</v>
      </c>
      <c r="W23" s="2">
        <v>24.037688156606499</v>
      </c>
      <c r="X23" s="2">
        <v>25.143177738225098</v>
      </c>
      <c r="Y23" s="2">
        <v>26.248554983572099</v>
      </c>
      <c r="Z23" s="2">
        <v>27.353654664652101</v>
      </c>
      <c r="AA23" s="2">
        <v>28.458529630961898</v>
      </c>
    </row>
    <row r="24" spans="1:27" x14ac:dyDescent="0.25">
      <c r="A24" s="4">
        <v>881.09868132799897</v>
      </c>
      <c r="B24" s="2">
        <v>0.80564516170654299</v>
      </c>
      <c r="C24" s="2">
        <v>1.8654562500851199</v>
      </c>
      <c r="D24" s="2">
        <v>2.9253710128962598</v>
      </c>
      <c r="E24" s="2">
        <v>3.9853609100477501</v>
      </c>
      <c r="F24" s="2">
        <v>5.04539916012045</v>
      </c>
      <c r="G24" s="2">
        <v>6.1054569184869898</v>
      </c>
      <c r="H24" s="2">
        <v>7.1655068278991996</v>
      </c>
      <c r="I24" s="2">
        <v>8.2255187702251096</v>
      </c>
      <c r="J24" s="2">
        <v>9.2854637509542606</v>
      </c>
      <c r="K24" s="2">
        <v>10.345315920356899</v>
      </c>
      <c r="L24" s="2">
        <v>11.405048431086501</v>
      </c>
      <c r="M24" s="2">
        <v>12.464636287892199</v>
      </c>
      <c r="N24" s="2">
        <v>13.524060118477999</v>
      </c>
      <c r="O24" s="2">
        <v>14.583256181426201</v>
      </c>
      <c r="P24" s="2">
        <v>15.6421990717926</v>
      </c>
      <c r="Q24" s="2">
        <v>16.7009013677925</v>
      </c>
      <c r="R24" s="2">
        <v>17.759378920584201</v>
      </c>
      <c r="S24" s="2">
        <v>18.8174228940095</v>
      </c>
      <c r="T24" s="2">
        <v>19.875160107249901</v>
      </c>
      <c r="U24" s="2">
        <v>20.932643244559401</v>
      </c>
      <c r="V24" s="2">
        <v>21.989501698990299</v>
      </c>
      <c r="W24" s="2">
        <v>23.046141289060401</v>
      </c>
      <c r="X24" s="2">
        <v>24.102158561632599</v>
      </c>
      <c r="Y24" s="2">
        <v>25.157904585603699</v>
      </c>
      <c r="Z24" s="2">
        <v>26.213013818984098</v>
      </c>
      <c r="AA24" s="2">
        <v>27.267656455397901</v>
      </c>
    </row>
    <row r="25" spans="1:27" x14ac:dyDescent="0.25">
      <c r="A25" s="4">
        <v>913.10723843999904</v>
      </c>
      <c r="B25" s="2">
        <v>0.77734984996488399</v>
      </c>
      <c r="C25" s="2">
        <v>1.7996736440693799</v>
      </c>
      <c r="D25" s="2">
        <v>2.8218005413389502</v>
      </c>
      <c r="E25" s="2">
        <v>3.8437071631542499</v>
      </c>
      <c r="F25" s="2">
        <v>4.8653705025751499</v>
      </c>
      <c r="G25" s="2">
        <v>5.8867498891129397</v>
      </c>
      <c r="H25" s="2">
        <v>6.9078612112796502</v>
      </c>
      <c r="I25" s="2">
        <v>7.9286363729982998</v>
      </c>
      <c r="J25" s="2">
        <v>8.9490657672016596</v>
      </c>
      <c r="K25" s="2">
        <v>9.9691359409249607</v>
      </c>
      <c r="L25" s="2">
        <v>10.9888228280787</v>
      </c>
      <c r="M25" s="2">
        <v>12.0081087493748</v>
      </c>
      <c r="N25" s="2">
        <v>13.0269866477697</v>
      </c>
      <c r="O25" s="2">
        <v>14.0453529353906</v>
      </c>
      <c r="P25" s="2">
        <v>15.0632027695733</v>
      </c>
      <c r="Q25" s="2">
        <v>16.0805930231076</v>
      </c>
      <c r="R25" s="2">
        <v>17.097566307649799</v>
      </c>
      <c r="S25" s="2">
        <v>18.113783941671699</v>
      </c>
      <c r="T25" s="2">
        <v>19.129500815276401</v>
      </c>
      <c r="U25" s="2">
        <v>20.144802931114601</v>
      </c>
      <c r="V25" s="2">
        <v>21.1591411960387</v>
      </c>
      <c r="W25" s="2">
        <v>22.1731553399188</v>
      </c>
      <c r="X25" s="2">
        <v>23.186257903356001</v>
      </c>
      <c r="Y25" s="2">
        <v>24.198977536618301</v>
      </c>
      <c r="Z25" s="2">
        <v>25.210808279172301</v>
      </c>
      <c r="AA25" s="2">
        <v>26.222003296600899</v>
      </c>
    </row>
    <row r="26" spans="1:27" x14ac:dyDescent="0.25">
      <c r="A26" s="4">
        <v>945.11579555199899</v>
      </c>
      <c r="B26" s="2">
        <v>0.75383302397190799</v>
      </c>
      <c r="C26" s="2">
        <v>1.7450942137206</v>
      </c>
      <c r="D26" s="2">
        <v>2.7360145338207</v>
      </c>
      <c r="E26" s="2">
        <v>3.7265742312455101</v>
      </c>
      <c r="F26" s="2">
        <v>4.7167530907314497</v>
      </c>
      <c r="G26" s="2">
        <v>5.7065061897744398</v>
      </c>
      <c r="H26" s="2">
        <v>6.6958706177305203</v>
      </c>
      <c r="I26" s="2">
        <v>7.6847615152091704</v>
      </c>
      <c r="J26" s="2">
        <v>8.6731797444048695</v>
      </c>
      <c r="K26" s="2">
        <v>9.6611183989302507</v>
      </c>
      <c r="L26" s="2">
        <v>10.648555770820099</v>
      </c>
      <c r="M26" s="2">
        <v>11.635478254476</v>
      </c>
      <c r="N26" s="2">
        <v>12.621885276711099</v>
      </c>
      <c r="O26" s="2">
        <v>13.6076569545605</v>
      </c>
      <c r="P26" s="2">
        <v>14.592798566987801</v>
      </c>
      <c r="Q26" s="2">
        <v>15.5773872249947</v>
      </c>
      <c r="R26" s="2">
        <v>16.561477401543399</v>
      </c>
      <c r="S26" s="2">
        <v>17.544676767534401</v>
      </c>
      <c r="T26" s="2">
        <v>18.527295471367101</v>
      </c>
      <c r="U26" s="2">
        <v>19.509433238345299</v>
      </c>
      <c r="V26" s="2">
        <v>20.490469848247599</v>
      </c>
      <c r="W26" s="2">
        <v>21.471140393637</v>
      </c>
      <c r="X26" s="2">
        <v>22.450784647638901</v>
      </c>
      <c r="Y26" s="2">
        <v>23.4300023990955</v>
      </c>
      <c r="Z26" s="2">
        <v>24.408233641279701</v>
      </c>
      <c r="AA26" s="2">
        <v>25.385764945280702</v>
      </c>
    </row>
    <row r="27" spans="1:27" x14ac:dyDescent="0.25">
      <c r="A27" s="4">
        <v>977.12435266399905</v>
      </c>
      <c r="B27" s="2">
        <v>0.73031619797893099</v>
      </c>
      <c r="C27" s="2">
        <v>1.6905147833718099</v>
      </c>
      <c r="D27" s="2">
        <v>2.6502285263024499</v>
      </c>
      <c r="E27" s="2">
        <v>3.6094412993367602</v>
      </c>
      <c r="F27" s="2">
        <v>4.5681356788877601</v>
      </c>
      <c r="G27" s="2">
        <v>5.5262624904359496</v>
      </c>
      <c r="H27" s="2">
        <v>6.4838800241813903</v>
      </c>
      <c r="I27" s="2">
        <v>7.4408866574200401</v>
      </c>
      <c r="J27" s="2">
        <v>8.3972937216080794</v>
      </c>
      <c r="K27" s="2">
        <v>9.3531008569355496</v>
      </c>
      <c r="L27" s="2">
        <v>10.3082887135616</v>
      </c>
      <c r="M27" s="2">
        <v>11.262847759577101</v>
      </c>
      <c r="N27" s="2">
        <v>12.2167839056525</v>
      </c>
      <c r="O27" s="2">
        <v>13.169960973730401</v>
      </c>
      <c r="P27" s="2">
        <v>14.1223943644023</v>
      </c>
      <c r="Q27" s="2">
        <v>15.074181426881699</v>
      </c>
      <c r="R27" s="2">
        <v>16.0253884954369</v>
      </c>
      <c r="S27" s="2">
        <v>16.9755695933971</v>
      </c>
      <c r="T27" s="2">
        <v>17.9250901274578</v>
      </c>
      <c r="U27" s="2">
        <v>18.874063545576</v>
      </c>
      <c r="V27" s="2">
        <v>19.821798500456602</v>
      </c>
      <c r="W27" s="2">
        <v>20.769125447355201</v>
      </c>
      <c r="X27" s="2">
        <v>21.715311391921801</v>
      </c>
      <c r="Y27" s="2">
        <v>22.661027261572698</v>
      </c>
      <c r="Z27" s="2">
        <v>23.605659003387</v>
      </c>
      <c r="AA27" s="2">
        <v>24.549526593960501</v>
      </c>
    </row>
    <row r="28" spans="1:27" x14ac:dyDescent="0.25">
      <c r="A28" s="4">
        <v>1009.132909776</v>
      </c>
      <c r="B28" s="2">
        <v>0.70679937198595399</v>
      </c>
      <c r="C28" s="2">
        <v>1.6359353530230301</v>
      </c>
      <c r="D28" s="2">
        <v>2.5644425187841899</v>
      </c>
      <c r="E28" s="2">
        <v>3.49230836742802</v>
      </c>
      <c r="F28" s="2">
        <v>4.4195182670440598</v>
      </c>
      <c r="G28" s="2">
        <v>5.3460187910974497</v>
      </c>
      <c r="H28" s="2">
        <v>6.2718894306322603</v>
      </c>
      <c r="I28" s="2">
        <v>7.1970117996309098</v>
      </c>
      <c r="J28" s="2">
        <v>8.1214076988113</v>
      </c>
      <c r="K28" s="2">
        <v>9.0450833149408503</v>
      </c>
      <c r="L28" s="2">
        <v>9.96802165630295</v>
      </c>
      <c r="M28" s="2">
        <v>10.8902172646783</v>
      </c>
      <c r="N28" s="2">
        <v>11.811682534593899</v>
      </c>
      <c r="O28" s="2">
        <v>12.7322649929003</v>
      </c>
      <c r="P28" s="2">
        <v>13.6519901618168</v>
      </c>
      <c r="Q28" s="2">
        <v>14.570975628768799</v>
      </c>
      <c r="R28" s="2">
        <v>15.4892995893305</v>
      </c>
      <c r="S28" s="2">
        <v>16.406462419259899</v>
      </c>
      <c r="T28" s="2">
        <v>17.322884783548499</v>
      </c>
      <c r="U28" s="2">
        <v>18.238693852806701</v>
      </c>
      <c r="V28" s="2">
        <v>19.153127152665601</v>
      </c>
      <c r="W28" s="2">
        <v>20.0671105010735</v>
      </c>
      <c r="X28" s="2">
        <v>20.979838136204702</v>
      </c>
      <c r="Y28" s="2">
        <v>21.892052124049901</v>
      </c>
      <c r="Z28" s="2">
        <v>22.8030843654943</v>
      </c>
      <c r="AA28" s="2">
        <v>23.713288242640399</v>
      </c>
    </row>
    <row r="29" spans="1:27" x14ac:dyDescent="0.25">
      <c r="A29" s="4">
        <v>1041.141466888</v>
      </c>
      <c r="B29" s="2">
        <v>0.683282545992977</v>
      </c>
      <c r="C29" s="2">
        <v>1.58135592267424</v>
      </c>
      <c r="D29" s="2">
        <v>2.4786565112659402</v>
      </c>
      <c r="E29" s="2">
        <v>3.37517543551927</v>
      </c>
      <c r="F29" s="2">
        <v>4.2709008552003702</v>
      </c>
      <c r="G29" s="2">
        <v>5.1657750917589498</v>
      </c>
      <c r="H29" s="2">
        <v>6.0598988370831401</v>
      </c>
      <c r="I29" s="2">
        <v>6.9531369418417803</v>
      </c>
      <c r="J29" s="2">
        <v>7.8455216760145099</v>
      </c>
      <c r="K29" s="2">
        <v>8.7370657729461492</v>
      </c>
      <c r="L29" s="2">
        <v>9.6277545990443496</v>
      </c>
      <c r="M29" s="2">
        <v>10.517586769779401</v>
      </c>
      <c r="N29" s="2">
        <v>11.4065811635353</v>
      </c>
      <c r="O29" s="2">
        <v>12.2945690120702</v>
      </c>
      <c r="P29" s="2">
        <v>13.181585959231301</v>
      </c>
      <c r="Q29" s="2">
        <v>14.0677698306559</v>
      </c>
      <c r="R29" s="2">
        <v>14.953210683224</v>
      </c>
      <c r="S29" s="2">
        <v>15.8373552451226</v>
      </c>
      <c r="T29" s="2">
        <v>16.720679439639198</v>
      </c>
      <c r="U29" s="2">
        <v>17.603324160037399</v>
      </c>
      <c r="V29" s="2">
        <v>18.4844558048745</v>
      </c>
      <c r="W29" s="2">
        <v>19.365095554791701</v>
      </c>
      <c r="X29" s="2">
        <v>20.244364880487598</v>
      </c>
      <c r="Y29" s="2">
        <v>21.123076986527099</v>
      </c>
      <c r="Z29" s="2">
        <v>22.0005097276016</v>
      </c>
      <c r="AA29" s="2">
        <v>22.877049891320201</v>
      </c>
    </row>
    <row r="30" spans="1:27" x14ac:dyDescent="0.25">
      <c r="A30" s="4">
        <v>1073.150024</v>
      </c>
      <c r="B30" s="2">
        <v>0.65976572</v>
      </c>
      <c r="C30" s="2">
        <v>1.5267764923254601</v>
      </c>
      <c r="D30" s="2">
        <v>2.3928705037476901</v>
      </c>
      <c r="E30" s="2">
        <v>3.2580425036105201</v>
      </c>
      <c r="F30" s="2">
        <v>4.12228344335667</v>
      </c>
      <c r="G30" s="2">
        <v>4.9855313924204401</v>
      </c>
      <c r="H30" s="2">
        <v>5.8479082435340004</v>
      </c>
      <c r="I30" s="2">
        <v>6.7092620840526402</v>
      </c>
      <c r="J30" s="2">
        <v>7.56963565321771</v>
      </c>
      <c r="K30" s="2">
        <v>8.4290482309514392</v>
      </c>
      <c r="L30" s="2">
        <v>9.2874875417857492</v>
      </c>
      <c r="M30" s="2">
        <v>10.144956274880499</v>
      </c>
      <c r="N30" s="2">
        <v>11.001479792476699</v>
      </c>
      <c r="O30" s="2">
        <v>11.856873031240101</v>
      </c>
      <c r="P30" s="2">
        <v>12.7111817566458</v>
      </c>
      <c r="Q30" s="2">
        <v>13.564564032542901</v>
      </c>
      <c r="R30" s="2">
        <v>14.4171217771176</v>
      </c>
      <c r="S30" s="2">
        <v>15.268248070985299</v>
      </c>
      <c r="T30" s="2">
        <v>16.118474095729901</v>
      </c>
      <c r="U30" s="2">
        <v>16.9679544672681</v>
      </c>
      <c r="V30" s="2">
        <v>17.815784457083499</v>
      </c>
      <c r="W30" s="2">
        <v>18.663080608509901</v>
      </c>
      <c r="X30" s="2">
        <v>19.508891624770399</v>
      </c>
      <c r="Y30" s="2">
        <v>20.354101849004198</v>
      </c>
      <c r="Z30" s="2">
        <v>21.197935089708899</v>
      </c>
      <c r="AA30" s="2">
        <v>22.04081154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7.7109375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17</v>
      </c>
      <c r="B2">
        <v>266.90582280000001</v>
      </c>
      <c r="C2">
        <v>101325</v>
      </c>
      <c r="D2" s="2">
        <v>2.648856163</v>
      </c>
      <c r="E2" s="2">
        <v>0.96710842799999996</v>
      </c>
      <c r="F2" s="2">
        <v>1.1321651939999999</v>
      </c>
      <c r="G2" s="2">
        <v>7.158963E-3</v>
      </c>
    </row>
    <row r="3" spans="1:7" x14ac:dyDescent="0.25">
      <c r="A3" s="1" t="s">
        <v>17</v>
      </c>
      <c r="B3">
        <v>266.90582280000001</v>
      </c>
      <c r="C3">
        <v>250842.85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25">
      <c r="A4" s="1" t="s">
        <v>17</v>
      </c>
      <c r="B4">
        <v>266.90582280000001</v>
      </c>
      <c r="C4">
        <v>400360.7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25">
      <c r="A5" s="1" t="s">
        <v>17</v>
      </c>
      <c r="B5">
        <v>266.90582280000001</v>
      </c>
      <c r="C5">
        <v>549878.55000000005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25">
      <c r="A6" s="1" t="s">
        <v>17</v>
      </c>
      <c r="B6">
        <v>266.90582280000001</v>
      </c>
      <c r="C6">
        <v>699396.4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25">
      <c r="A7" s="1" t="s">
        <v>17</v>
      </c>
      <c r="B7">
        <v>266.90582280000001</v>
      </c>
      <c r="C7">
        <v>848914.25</v>
      </c>
      <c r="D7" s="1" t="s">
        <v>8</v>
      </c>
      <c r="E7" s="1" t="s">
        <v>8</v>
      </c>
      <c r="F7" s="1" t="s">
        <v>8</v>
      </c>
      <c r="G7" s="1" t="s">
        <v>8</v>
      </c>
    </row>
    <row r="8" spans="1:7" x14ac:dyDescent="0.25">
      <c r="A8" s="1" t="s">
        <v>17</v>
      </c>
      <c r="B8">
        <v>266.90582280000001</v>
      </c>
      <c r="C8">
        <v>998432.1</v>
      </c>
      <c r="D8" s="1" t="s">
        <v>8</v>
      </c>
      <c r="E8" s="1" t="s">
        <v>8</v>
      </c>
      <c r="F8" s="1" t="s">
        <v>8</v>
      </c>
      <c r="G8" s="1" t="s">
        <v>8</v>
      </c>
    </row>
    <row r="9" spans="1:7" x14ac:dyDescent="0.25">
      <c r="A9" s="1" t="s">
        <v>17</v>
      </c>
      <c r="B9">
        <v>266.90582280000001</v>
      </c>
      <c r="C9">
        <v>1147949.95</v>
      </c>
      <c r="D9" s="1" t="s">
        <v>8</v>
      </c>
      <c r="E9" s="1" t="s">
        <v>8</v>
      </c>
      <c r="F9" s="1" t="s">
        <v>8</v>
      </c>
      <c r="G9" s="1" t="s">
        <v>8</v>
      </c>
    </row>
    <row r="10" spans="1:7" x14ac:dyDescent="0.25">
      <c r="A10" s="1" t="s">
        <v>17</v>
      </c>
      <c r="B10">
        <v>266.90582280000001</v>
      </c>
      <c r="C10">
        <v>1297467.8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25">
      <c r="A11" s="1" t="s">
        <v>17</v>
      </c>
      <c r="B11">
        <v>266.90582280000001</v>
      </c>
      <c r="C11">
        <v>1446985.65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25">
      <c r="A12" s="1" t="s">
        <v>17</v>
      </c>
      <c r="B12">
        <v>266.90582280000001</v>
      </c>
      <c r="C12">
        <v>1596503.5</v>
      </c>
      <c r="D12" s="1" t="s">
        <v>8</v>
      </c>
      <c r="E12" s="1" t="s">
        <v>8</v>
      </c>
      <c r="F12" s="1" t="s">
        <v>8</v>
      </c>
      <c r="G12" s="1" t="s">
        <v>8</v>
      </c>
    </row>
    <row r="13" spans="1:7" x14ac:dyDescent="0.25">
      <c r="A13" s="1" t="s">
        <v>17</v>
      </c>
      <c r="B13">
        <v>266.90582280000001</v>
      </c>
      <c r="C13">
        <v>1746021.35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25">
      <c r="A14" s="1" t="s">
        <v>17</v>
      </c>
      <c r="B14">
        <v>266.90582280000001</v>
      </c>
      <c r="C14">
        <v>1895539.2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25">
      <c r="A15" s="1" t="s">
        <v>17</v>
      </c>
      <c r="B15">
        <v>266.90582280000001</v>
      </c>
      <c r="C15">
        <v>2045057.05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25">
      <c r="A16" s="1" t="s">
        <v>17</v>
      </c>
      <c r="B16">
        <v>266.90582280000001</v>
      </c>
      <c r="C16">
        <v>2194574.9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25">
      <c r="A17" s="1" t="s">
        <v>17</v>
      </c>
      <c r="B17">
        <v>266.90582280000001</v>
      </c>
      <c r="C17">
        <v>2344092.75</v>
      </c>
      <c r="D17" s="1" t="s">
        <v>8</v>
      </c>
      <c r="E17" s="1" t="s">
        <v>8</v>
      </c>
      <c r="F17" s="1" t="s">
        <v>8</v>
      </c>
      <c r="G17" s="1" t="s">
        <v>8</v>
      </c>
    </row>
    <row r="18" spans="1:7" x14ac:dyDescent="0.25">
      <c r="A18" s="1" t="s">
        <v>17</v>
      </c>
      <c r="B18">
        <v>266.90582280000001</v>
      </c>
      <c r="C18">
        <v>2493610.6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25">
      <c r="A19" s="1" t="s">
        <v>17</v>
      </c>
      <c r="B19">
        <v>266.90582280000001</v>
      </c>
      <c r="C19">
        <v>2643128.4500000002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25">
      <c r="A20" s="1" t="s">
        <v>17</v>
      </c>
      <c r="B20">
        <v>266.90582280000001</v>
      </c>
      <c r="C20">
        <v>2792646.3</v>
      </c>
      <c r="D20" s="1" t="s">
        <v>8</v>
      </c>
      <c r="E20" s="1" t="s">
        <v>8</v>
      </c>
      <c r="F20" s="1" t="s">
        <v>8</v>
      </c>
      <c r="G20" s="1" t="s">
        <v>8</v>
      </c>
    </row>
    <row r="21" spans="1:7" x14ac:dyDescent="0.25">
      <c r="A21" s="1" t="s">
        <v>17</v>
      </c>
      <c r="B21">
        <v>266.90582280000001</v>
      </c>
      <c r="C21">
        <v>2942164.15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25">
      <c r="A22" s="1" t="s">
        <v>17</v>
      </c>
      <c r="B22">
        <v>266.90582280000001</v>
      </c>
      <c r="C22">
        <v>3091682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17</v>
      </c>
      <c r="B23">
        <v>266.90582280000001</v>
      </c>
      <c r="C23">
        <v>3241199.85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17</v>
      </c>
      <c r="B24">
        <v>266.90582280000001</v>
      </c>
      <c r="C24">
        <v>3390717.7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17</v>
      </c>
      <c r="B25">
        <v>266.90582280000001</v>
      </c>
      <c r="C25">
        <v>3540235.55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17</v>
      </c>
      <c r="B26">
        <v>266.90582280000001</v>
      </c>
      <c r="C26">
        <v>3689753.4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17</v>
      </c>
      <c r="B27">
        <v>299.15559084799997</v>
      </c>
      <c r="C27">
        <v>101325</v>
      </c>
      <c r="D27" s="2">
        <v>2.34160025817825</v>
      </c>
      <c r="E27" s="2">
        <v>0.97614404394982701</v>
      </c>
      <c r="F27" s="2">
        <v>1.1167988495595</v>
      </c>
      <c r="G27" s="2">
        <v>8.0621837269796298E-3</v>
      </c>
    </row>
    <row r="28" spans="1:7" x14ac:dyDescent="0.25">
      <c r="A28" s="1" t="s">
        <v>17</v>
      </c>
      <c r="B28">
        <v>299.15559084799997</v>
      </c>
      <c r="C28">
        <v>250842.85</v>
      </c>
      <c r="D28" s="2">
        <v>6.02776731283834</v>
      </c>
      <c r="E28" s="2">
        <v>0.93896977510511803</v>
      </c>
      <c r="F28" s="2">
        <v>1.1337517384978499</v>
      </c>
      <c r="G28" s="2">
        <v>8.1503568079673207E-3</v>
      </c>
    </row>
    <row r="29" spans="1:7" x14ac:dyDescent="0.25">
      <c r="A29" s="1" t="s">
        <v>17</v>
      </c>
      <c r="B29">
        <v>299.15559084799997</v>
      </c>
      <c r="C29">
        <v>400360.7</v>
      </c>
      <c r="D29" s="1" t="s">
        <v>8</v>
      </c>
      <c r="E29" s="1" t="s">
        <v>8</v>
      </c>
      <c r="F29" s="1" t="s">
        <v>8</v>
      </c>
      <c r="G29" s="1" t="s">
        <v>8</v>
      </c>
    </row>
    <row r="30" spans="1:7" x14ac:dyDescent="0.25">
      <c r="A30" s="1" t="s">
        <v>17</v>
      </c>
      <c r="B30">
        <v>299.15559084799997</v>
      </c>
      <c r="C30">
        <v>549878.55000000005</v>
      </c>
      <c r="D30" s="1" t="s">
        <v>8</v>
      </c>
      <c r="E30" s="1" t="s">
        <v>8</v>
      </c>
      <c r="F30" s="1" t="s">
        <v>8</v>
      </c>
      <c r="G30" s="1" t="s">
        <v>8</v>
      </c>
    </row>
    <row r="31" spans="1:7" x14ac:dyDescent="0.25">
      <c r="A31" s="1" t="s">
        <v>17</v>
      </c>
      <c r="B31">
        <v>299.15559084799997</v>
      </c>
      <c r="C31">
        <v>699396.4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25">
      <c r="A32" s="1" t="s">
        <v>17</v>
      </c>
      <c r="B32">
        <v>299.15559084799997</v>
      </c>
      <c r="C32">
        <v>848914.25</v>
      </c>
      <c r="D32" s="1" t="s">
        <v>8</v>
      </c>
      <c r="E32" s="1" t="s">
        <v>8</v>
      </c>
      <c r="F32" s="1" t="s">
        <v>8</v>
      </c>
      <c r="G32" s="1" t="s">
        <v>8</v>
      </c>
    </row>
    <row r="33" spans="1:7" x14ac:dyDescent="0.25">
      <c r="A33" s="1" t="s">
        <v>17</v>
      </c>
      <c r="B33">
        <v>299.15559084799997</v>
      </c>
      <c r="C33">
        <v>998432.1</v>
      </c>
      <c r="D33" s="1" t="s">
        <v>8</v>
      </c>
      <c r="E33" s="1" t="s">
        <v>8</v>
      </c>
      <c r="F33" s="1" t="s">
        <v>8</v>
      </c>
      <c r="G33" s="1" t="s">
        <v>8</v>
      </c>
    </row>
    <row r="34" spans="1:7" x14ac:dyDescent="0.25">
      <c r="A34" s="1" t="s">
        <v>17</v>
      </c>
      <c r="B34">
        <v>299.15559084799997</v>
      </c>
      <c r="C34">
        <v>1147949.95</v>
      </c>
      <c r="D34" s="1" t="s">
        <v>8</v>
      </c>
      <c r="E34" s="1" t="s">
        <v>8</v>
      </c>
      <c r="F34" s="1" t="s">
        <v>8</v>
      </c>
      <c r="G34" s="1" t="s">
        <v>8</v>
      </c>
    </row>
    <row r="35" spans="1:7" x14ac:dyDescent="0.25">
      <c r="A35" s="1" t="s">
        <v>17</v>
      </c>
      <c r="B35">
        <v>299.15559084799997</v>
      </c>
      <c r="C35">
        <v>1297467.8</v>
      </c>
      <c r="D35" s="1" t="s">
        <v>8</v>
      </c>
      <c r="E35" s="1" t="s">
        <v>8</v>
      </c>
      <c r="F35" s="1" t="s">
        <v>8</v>
      </c>
      <c r="G35" s="1" t="s">
        <v>8</v>
      </c>
    </row>
    <row r="36" spans="1:7" x14ac:dyDescent="0.25">
      <c r="A36" s="1" t="s">
        <v>17</v>
      </c>
      <c r="B36">
        <v>299.15559084799997</v>
      </c>
      <c r="C36">
        <v>1446985.65</v>
      </c>
      <c r="D36" s="1" t="s">
        <v>8</v>
      </c>
      <c r="E36" s="1" t="s">
        <v>8</v>
      </c>
      <c r="F36" s="1" t="s">
        <v>8</v>
      </c>
      <c r="G36" s="1" t="s">
        <v>8</v>
      </c>
    </row>
    <row r="37" spans="1:7" x14ac:dyDescent="0.25">
      <c r="A37" s="1" t="s">
        <v>17</v>
      </c>
      <c r="B37">
        <v>299.15559084799997</v>
      </c>
      <c r="C37">
        <v>1596503.5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25">
      <c r="A38" s="1" t="s">
        <v>17</v>
      </c>
      <c r="B38">
        <v>299.15559084799997</v>
      </c>
      <c r="C38">
        <v>1746021.35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25">
      <c r="A39" s="1" t="s">
        <v>17</v>
      </c>
      <c r="B39">
        <v>299.15559084799997</v>
      </c>
      <c r="C39">
        <v>1895539.2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25">
      <c r="A40" s="1" t="s">
        <v>17</v>
      </c>
      <c r="B40">
        <v>299.15559084799997</v>
      </c>
      <c r="C40">
        <v>2045057.05</v>
      </c>
      <c r="D40" s="1" t="s">
        <v>8</v>
      </c>
      <c r="E40" s="1" t="s">
        <v>8</v>
      </c>
      <c r="F40" s="1" t="s">
        <v>8</v>
      </c>
      <c r="G40" s="1" t="s">
        <v>8</v>
      </c>
    </row>
    <row r="41" spans="1:7" x14ac:dyDescent="0.25">
      <c r="A41" s="1" t="s">
        <v>17</v>
      </c>
      <c r="B41">
        <v>299.15559084799997</v>
      </c>
      <c r="C41">
        <v>2194574.9</v>
      </c>
      <c r="D41" s="1" t="s">
        <v>8</v>
      </c>
      <c r="E41" s="1" t="s">
        <v>8</v>
      </c>
      <c r="F41" s="1" t="s">
        <v>8</v>
      </c>
      <c r="G41" s="1" t="s">
        <v>8</v>
      </c>
    </row>
    <row r="42" spans="1:7" x14ac:dyDescent="0.25">
      <c r="A42" s="1" t="s">
        <v>17</v>
      </c>
      <c r="B42">
        <v>299.15559084799997</v>
      </c>
      <c r="C42">
        <v>2344092.75</v>
      </c>
      <c r="D42" s="1" t="s">
        <v>8</v>
      </c>
      <c r="E42" s="1" t="s">
        <v>8</v>
      </c>
      <c r="F42" s="1" t="s">
        <v>8</v>
      </c>
      <c r="G42" s="1" t="s">
        <v>8</v>
      </c>
    </row>
    <row r="43" spans="1:7" x14ac:dyDescent="0.25">
      <c r="A43" s="1" t="s">
        <v>17</v>
      </c>
      <c r="B43">
        <v>299.15559084799997</v>
      </c>
      <c r="C43">
        <v>2493610.6</v>
      </c>
      <c r="D43" s="1" t="s">
        <v>8</v>
      </c>
      <c r="E43" s="1" t="s">
        <v>8</v>
      </c>
      <c r="F43" s="1" t="s">
        <v>8</v>
      </c>
      <c r="G43" s="1" t="s">
        <v>8</v>
      </c>
    </row>
    <row r="44" spans="1:7" x14ac:dyDescent="0.25">
      <c r="A44" s="1" t="s">
        <v>17</v>
      </c>
      <c r="B44">
        <v>299.15559084799997</v>
      </c>
      <c r="C44">
        <v>2643128.4500000002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25">
      <c r="A45" s="1" t="s">
        <v>17</v>
      </c>
      <c r="B45">
        <v>299.15559084799997</v>
      </c>
      <c r="C45">
        <v>2792646.3</v>
      </c>
      <c r="D45" s="1" t="s">
        <v>8</v>
      </c>
      <c r="E45" s="1" t="s">
        <v>8</v>
      </c>
      <c r="F45" s="1" t="s">
        <v>8</v>
      </c>
      <c r="G45" s="1" t="s">
        <v>8</v>
      </c>
    </row>
    <row r="46" spans="1:7" x14ac:dyDescent="0.25">
      <c r="A46" s="1" t="s">
        <v>17</v>
      </c>
      <c r="B46">
        <v>299.15559084799997</v>
      </c>
      <c r="C46">
        <v>2942164.15</v>
      </c>
      <c r="D46" s="1" t="s">
        <v>8</v>
      </c>
      <c r="E46" s="1" t="s">
        <v>8</v>
      </c>
      <c r="F46" s="1" t="s">
        <v>8</v>
      </c>
      <c r="G46" s="1" t="s">
        <v>8</v>
      </c>
    </row>
    <row r="47" spans="1:7" x14ac:dyDescent="0.25">
      <c r="A47" s="1" t="s">
        <v>17</v>
      </c>
      <c r="B47">
        <v>299.15559084799997</v>
      </c>
      <c r="C47">
        <v>3091682</v>
      </c>
      <c r="D47" s="1" t="s">
        <v>8</v>
      </c>
      <c r="E47" s="1" t="s">
        <v>8</v>
      </c>
      <c r="F47" s="1" t="s">
        <v>8</v>
      </c>
      <c r="G47" s="1" t="s">
        <v>8</v>
      </c>
    </row>
    <row r="48" spans="1:7" x14ac:dyDescent="0.25">
      <c r="A48" s="1" t="s">
        <v>17</v>
      </c>
      <c r="B48">
        <v>299.15559084799997</v>
      </c>
      <c r="C48">
        <v>3241199.85</v>
      </c>
      <c r="D48" s="1" t="s">
        <v>8</v>
      </c>
      <c r="E48" s="1" t="s">
        <v>8</v>
      </c>
      <c r="F48" s="1" t="s">
        <v>8</v>
      </c>
      <c r="G48" s="1" t="s">
        <v>8</v>
      </c>
    </row>
    <row r="49" spans="1:7" x14ac:dyDescent="0.25">
      <c r="A49" s="1" t="s">
        <v>17</v>
      </c>
      <c r="B49">
        <v>299.15559084799997</v>
      </c>
      <c r="C49">
        <v>3390717.7</v>
      </c>
      <c r="D49" s="1" t="s">
        <v>8</v>
      </c>
      <c r="E49" s="1" t="s">
        <v>8</v>
      </c>
      <c r="F49" s="1" t="s">
        <v>8</v>
      </c>
      <c r="G49" s="1" t="s">
        <v>8</v>
      </c>
    </row>
    <row r="50" spans="1:7" x14ac:dyDescent="0.25">
      <c r="A50" s="1" t="s">
        <v>17</v>
      </c>
      <c r="B50">
        <v>299.15559084799997</v>
      </c>
      <c r="C50">
        <v>3540235.55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25">
      <c r="A51" s="1" t="s">
        <v>17</v>
      </c>
      <c r="B51">
        <v>299.15559084799997</v>
      </c>
      <c r="C51">
        <v>3689753.4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25">
      <c r="A52" s="1" t="s">
        <v>17</v>
      </c>
      <c r="B52">
        <v>331.405358896</v>
      </c>
      <c r="C52">
        <v>101325</v>
      </c>
      <c r="D52" s="2">
        <v>2.10046369089621</v>
      </c>
      <c r="E52" s="2">
        <v>0.98225990875843805</v>
      </c>
      <c r="F52" s="2">
        <v>1.10474270659406</v>
      </c>
      <c r="G52" s="2">
        <v>8.9312841958742104E-3</v>
      </c>
    </row>
    <row r="53" spans="1:7" x14ac:dyDescent="0.25">
      <c r="A53" s="1" t="s">
        <v>17</v>
      </c>
      <c r="B53">
        <v>331.405358896</v>
      </c>
      <c r="C53">
        <v>250842.85</v>
      </c>
      <c r="D53" s="2">
        <v>5.3487216821985797</v>
      </c>
      <c r="E53" s="2">
        <v>0.95508322416517899</v>
      </c>
      <c r="F53" s="2">
        <v>1.11609825142887</v>
      </c>
      <c r="G53" s="2">
        <v>9.0153797974699794E-3</v>
      </c>
    </row>
    <row r="54" spans="1:7" x14ac:dyDescent="0.25">
      <c r="A54" s="1" t="s">
        <v>17</v>
      </c>
      <c r="B54">
        <v>331.405358896</v>
      </c>
      <c r="C54">
        <v>400360.7</v>
      </c>
      <c r="D54" s="2">
        <v>8.8016090395948599</v>
      </c>
      <c r="E54" s="2">
        <v>0.92653470575156405</v>
      </c>
      <c r="F54" s="2">
        <v>1.1296972130890699</v>
      </c>
      <c r="G54" s="2">
        <v>9.1004574679172806E-3</v>
      </c>
    </row>
    <row r="55" spans="1:7" x14ac:dyDescent="0.25">
      <c r="A55" s="1" t="s">
        <v>17</v>
      </c>
      <c r="B55">
        <v>331.405358896</v>
      </c>
      <c r="C55">
        <v>549878.55000000005</v>
      </c>
      <c r="D55" s="2">
        <v>12.499312946948001</v>
      </c>
      <c r="E55" s="2">
        <v>0.89634806695479696</v>
      </c>
      <c r="F55" s="2">
        <v>1.1463327705825199</v>
      </c>
      <c r="G55" s="2">
        <v>9.1903090562597007E-3</v>
      </c>
    </row>
    <row r="56" spans="1:7" x14ac:dyDescent="0.25">
      <c r="A56" s="1" t="s">
        <v>17</v>
      </c>
      <c r="B56">
        <v>331.405358896</v>
      </c>
      <c r="C56">
        <v>699396.4</v>
      </c>
      <c r="D56" s="2">
        <v>16.489376260735799</v>
      </c>
      <c r="E56" s="2">
        <v>0.86423670814996001</v>
      </c>
      <c r="F56" s="2">
        <v>1.16712674274951</v>
      </c>
      <c r="G56" s="2">
        <v>9.2872012328007892E-3</v>
      </c>
    </row>
    <row r="57" spans="1:7" x14ac:dyDescent="0.25">
      <c r="A57" s="1" t="s">
        <v>17</v>
      </c>
      <c r="B57">
        <v>331.405358896</v>
      </c>
      <c r="C57">
        <v>848914.25</v>
      </c>
      <c r="D57" s="1" t="s">
        <v>8</v>
      </c>
      <c r="E57" s="1" t="s">
        <v>8</v>
      </c>
      <c r="F57" s="1" t="s">
        <v>8</v>
      </c>
      <c r="G57" s="1" t="s">
        <v>8</v>
      </c>
    </row>
    <row r="58" spans="1:7" x14ac:dyDescent="0.25">
      <c r="A58" s="1" t="s">
        <v>17</v>
      </c>
      <c r="B58">
        <v>331.405358896</v>
      </c>
      <c r="C58">
        <v>998432.1</v>
      </c>
      <c r="D58" s="1" t="s">
        <v>8</v>
      </c>
      <c r="E58" s="1" t="s">
        <v>8</v>
      </c>
      <c r="F58" s="1" t="s">
        <v>8</v>
      </c>
      <c r="G58" s="1" t="s">
        <v>8</v>
      </c>
    </row>
    <row r="59" spans="1:7" x14ac:dyDescent="0.25">
      <c r="A59" s="1" t="s">
        <v>17</v>
      </c>
      <c r="B59">
        <v>331.405358896</v>
      </c>
      <c r="C59">
        <v>1147949.95</v>
      </c>
      <c r="D59" s="1" t="s">
        <v>8</v>
      </c>
      <c r="E59" s="1" t="s">
        <v>8</v>
      </c>
      <c r="F59" s="1" t="s">
        <v>8</v>
      </c>
      <c r="G59" s="1" t="s">
        <v>8</v>
      </c>
    </row>
    <row r="60" spans="1:7" x14ac:dyDescent="0.25">
      <c r="A60" s="1" t="s">
        <v>17</v>
      </c>
      <c r="B60">
        <v>331.405358896</v>
      </c>
      <c r="C60">
        <v>1297467.8</v>
      </c>
      <c r="D60" s="1" t="s">
        <v>8</v>
      </c>
      <c r="E60" s="1" t="s">
        <v>8</v>
      </c>
      <c r="F60" s="1" t="s">
        <v>8</v>
      </c>
      <c r="G60" s="1" t="s">
        <v>8</v>
      </c>
    </row>
    <row r="61" spans="1:7" x14ac:dyDescent="0.25">
      <c r="A61" s="1" t="s">
        <v>17</v>
      </c>
      <c r="B61">
        <v>331.405358896</v>
      </c>
      <c r="C61">
        <v>1446985.65</v>
      </c>
      <c r="D61" s="1" t="s">
        <v>8</v>
      </c>
      <c r="E61" s="1" t="s">
        <v>8</v>
      </c>
      <c r="F61" s="1" t="s">
        <v>8</v>
      </c>
      <c r="G61" s="1" t="s">
        <v>8</v>
      </c>
    </row>
    <row r="62" spans="1:7" x14ac:dyDescent="0.25">
      <c r="A62" s="1" t="s">
        <v>17</v>
      </c>
      <c r="B62">
        <v>331.405358896</v>
      </c>
      <c r="C62">
        <v>1596503.5</v>
      </c>
      <c r="D62" s="1" t="s">
        <v>8</v>
      </c>
      <c r="E62" s="1" t="s">
        <v>8</v>
      </c>
      <c r="F62" s="1" t="s">
        <v>8</v>
      </c>
      <c r="G62" s="1" t="s">
        <v>8</v>
      </c>
    </row>
    <row r="63" spans="1:7" x14ac:dyDescent="0.25">
      <c r="A63" s="1" t="s">
        <v>17</v>
      </c>
      <c r="B63">
        <v>331.405358896</v>
      </c>
      <c r="C63">
        <v>1746021.35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25">
      <c r="A64" s="1" t="s">
        <v>17</v>
      </c>
      <c r="B64">
        <v>331.405358896</v>
      </c>
      <c r="C64">
        <v>1895539.2</v>
      </c>
      <c r="D64" s="1" t="s">
        <v>8</v>
      </c>
      <c r="E64" s="1" t="s">
        <v>8</v>
      </c>
      <c r="F64" s="1" t="s">
        <v>8</v>
      </c>
      <c r="G64" s="1" t="s">
        <v>8</v>
      </c>
    </row>
    <row r="65" spans="1:7" x14ac:dyDescent="0.25">
      <c r="A65" s="1" t="s">
        <v>17</v>
      </c>
      <c r="B65">
        <v>331.405358896</v>
      </c>
      <c r="C65">
        <v>2045057.05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25">
      <c r="A66" s="1" t="s">
        <v>17</v>
      </c>
      <c r="B66">
        <v>331.405358896</v>
      </c>
      <c r="C66">
        <v>2194574.9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25">
      <c r="A67" s="1" t="s">
        <v>17</v>
      </c>
      <c r="B67">
        <v>331.405358896</v>
      </c>
      <c r="C67">
        <v>2344092.75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25">
      <c r="A68" s="1" t="s">
        <v>17</v>
      </c>
      <c r="B68">
        <v>331.405358896</v>
      </c>
      <c r="C68">
        <v>2493610.6</v>
      </c>
      <c r="D68" s="1" t="s">
        <v>8</v>
      </c>
      <c r="E68" s="1" t="s">
        <v>8</v>
      </c>
      <c r="F68" s="1" t="s">
        <v>8</v>
      </c>
      <c r="G68" s="1" t="s">
        <v>8</v>
      </c>
    </row>
    <row r="69" spans="1:7" x14ac:dyDescent="0.25">
      <c r="A69" s="1" t="s">
        <v>17</v>
      </c>
      <c r="B69">
        <v>331.405358896</v>
      </c>
      <c r="C69">
        <v>2643128.4500000002</v>
      </c>
      <c r="D69" s="1" t="s">
        <v>8</v>
      </c>
      <c r="E69" s="1" t="s">
        <v>8</v>
      </c>
      <c r="F69" s="1" t="s">
        <v>8</v>
      </c>
      <c r="G69" s="1" t="s">
        <v>8</v>
      </c>
    </row>
    <row r="70" spans="1:7" x14ac:dyDescent="0.25">
      <c r="A70" s="1" t="s">
        <v>17</v>
      </c>
      <c r="B70">
        <v>331.405358896</v>
      </c>
      <c r="C70">
        <v>2792646.3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25">
      <c r="A71" s="1" t="s">
        <v>17</v>
      </c>
      <c r="B71">
        <v>331.405358896</v>
      </c>
      <c r="C71">
        <v>2942164.15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25">
      <c r="A72" s="1" t="s">
        <v>17</v>
      </c>
      <c r="B72">
        <v>331.405358896</v>
      </c>
      <c r="C72">
        <v>3091682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25">
      <c r="A73" s="1" t="s">
        <v>17</v>
      </c>
      <c r="B73">
        <v>331.405358896</v>
      </c>
      <c r="C73">
        <v>3241199.85</v>
      </c>
      <c r="D73" s="1" t="s">
        <v>8</v>
      </c>
      <c r="E73" s="1" t="s">
        <v>8</v>
      </c>
      <c r="F73" s="1" t="s">
        <v>8</v>
      </c>
      <c r="G73" s="1" t="s">
        <v>8</v>
      </c>
    </row>
    <row r="74" spans="1:7" x14ac:dyDescent="0.25">
      <c r="A74" s="1" t="s">
        <v>17</v>
      </c>
      <c r="B74">
        <v>331.405358896</v>
      </c>
      <c r="C74">
        <v>3390717.7</v>
      </c>
      <c r="D74" s="1" t="s">
        <v>8</v>
      </c>
      <c r="E74" s="1" t="s">
        <v>8</v>
      </c>
      <c r="F74" s="1" t="s">
        <v>8</v>
      </c>
      <c r="G74" s="1" t="s">
        <v>8</v>
      </c>
    </row>
    <row r="75" spans="1:7" x14ac:dyDescent="0.25">
      <c r="A75" s="1" t="s">
        <v>17</v>
      </c>
      <c r="B75">
        <v>331.405358896</v>
      </c>
      <c r="C75">
        <v>3540235.55</v>
      </c>
      <c r="D75" s="1" t="s">
        <v>8</v>
      </c>
      <c r="E75" s="1" t="s">
        <v>8</v>
      </c>
      <c r="F75" s="1" t="s">
        <v>8</v>
      </c>
      <c r="G75" s="1" t="s">
        <v>8</v>
      </c>
    </row>
    <row r="76" spans="1:7" x14ac:dyDescent="0.25">
      <c r="A76" s="1" t="s">
        <v>17</v>
      </c>
      <c r="B76">
        <v>331.405358896</v>
      </c>
      <c r="C76">
        <v>3689753.4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25">
      <c r="A77" s="1" t="s">
        <v>17</v>
      </c>
      <c r="B77">
        <v>363.65512694400002</v>
      </c>
      <c r="C77">
        <v>101325</v>
      </c>
      <c r="D77" s="2">
        <v>1.90592129394263</v>
      </c>
      <c r="E77" s="2">
        <v>0.98654365892996099</v>
      </c>
      <c r="F77" s="2">
        <v>1.09514852708713</v>
      </c>
      <c r="G77" s="2">
        <v>9.7747013271904295E-3</v>
      </c>
    </row>
    <row r="78" spans="1:7" x14ac:dyDescent="0.25">
      <c r="A78" s="1" t="s">
        <v>17</v>
      </c>
      <c r="B78">
        <v>363.65512694400002</v>
      </c>
      <c r="C78">
        <v>250842.85</v>
      </c>
      <c r="D78" s="2">
        <v>4.8184077736203799</v>
      </c>
      <c r="E78" s="2">
        <v>0.966162744849966</v>
      </c>
      <c r="F78" s="2">
        <v>1.1031545665717</v>
      </c>
      <c r="G78" s="2">
        <v>9.8540074166296992E-3</v>
      </c>
    </row>
    <row r="79" spans="1:7" x14ac:dyDescent="0.25">
      <c r="A79" s="1" t="s">
        <v>17</v>
      </c>
      <c r="B79">
        <v>363.65512694400002</v>
      </c>
      <c r="C79">
        <v>400360.7</v>
      </c>
      <c r="D79" s="2">
        <v>7.8629738224566497</v>
      </c>
      <c r="E79" s="2">
        <v>0.94509130685543596</v>
      </c>
      <c r="F79" s="2">
        <v>1.11227707908403</v>
      </c>
      <c r="G79" s="2">
        <v>9.9336804709611592E-3</v>
      </c>
    </row>
    <row r="80" spans="1:7" x14ac:dyDescent="0.25">
      <c r="A80" s="1" t="s">
        <v>17</v>
      </c>
      <c r="B80">
        <v>363.65512694400002</v>
      </c>
      <c r="C80">
        <v>549878.55000000005</v>
      </c>
      <c r="D80" s="2">
        <v>11.0571094868227</v>
      </c>
      <c r="E80" s="2">
        <v>0.92324000708384202</v>
      </c>
      <c r="F80" s="2">
        <v>1.1227773842141699</v>
      </c>
      <c r="G80" s="2">
        <v>1.0016621938662E-2</v>
      </c>
    </row>
    <row r="81" spans="1:7" x14ac:dyDescent="0.25">
      <c r="A81" s="1" t="s">
        <v>17</v>
      </c>
      <c r="B81">
        <v>363.65512694400002</v>
      </c>
      <c r="C81">
        <v>699396.4</v>
      </c>
      <c r="D81" s="2">
        <v>14.4201245960683</v>
      </c>
      <c r="E81" s="2">
        <v>0.90051059482016804</v>
      </c>
      <c r="F81" s="2">
        <v>1.13498526233873</v>
      </c>
      <c r="G81" s="2">
        <v>1.0104213477090101E-2</v>
      </c>
    </row>
    <row r="82" spans="1:7" x14ac:dyDescent="0.25">
      <c r="A82" s="1" t="s">
        <v>17</v>
      </c>
      <c r="B82">
        <v>363.65512694400002</v>
      </c>
      <c r="C82">
        <v>848914.25</v>
      </c>
      <c r="D82" s="2">
        <v>17.968385256661701</v>
      </c>
      <c r="E82" s="2">
        <v>0.87682061575261805</v>
      </c>
      <c r="F82" s="2">
        <v>1.1492515031291699</v>
      </c>
      <c r="G82" s="2">
        <v>1.0197354153280601E-2</v>
      </c>
    </row>
    <row r="83" spans="1:7" x14ac:dyDescent="0.25">
      <c r="A83" s="1" t="s">
        <v>17</v>
      </c>
      <c r="B83">
        <v>363.65512694400002</v>
      </c>
      <c r="C83">
        <v>998432.1</v>
      </c>
      <c r="D83" s="2">
        <v>21.767894756013</v>
      </c>
      <c r="E83" s="2">
        <v>0.85183194836915399</v>
      </c>
      <c r="F83" s="2">
        <v>1.16665605836236</v>
      </c>
      <c r="G83" s="2">
        <v>1.0298395826140099E-2</v>
      </c>
    </row>
    <row r="84" spans="1:7" x14ac:dyDescent="0.25">
      <c r="A84" s="1" t="s">
        <v>17</v>
      </c>
      <c r="B84">
        <v>363.65512694400002</v>
      </c>
      <c r="C84">
        <v>1147949.95</v>
      </c>
      <c r="D84" s="2">
        <v>25.825167689230199</v>
      </c>
      <c r="E84" s="2">
        <v>0.825515150443761</v>
      </c>
      <c r="F84" s="2">
        <v>1.1877130623321499</v>
      </c>
      <c r="G84" s="2">
        <v>1.04077862488478E-2</v>
      </c>
    </row>
    <row r="85" spans="1:7" x14ac:dyDescent="0.25">
      <c r="A85" s="1" t="s">
        <v>17</v>
      </c>
      <c r="B85">
        <v>363.65512694400002</v>
      </c>
      <c r="C85">
        <v>1297467.8</v>
      </c>
      <c r="D85" s="2">
        <v>30.206667303293901</v>
      </c>
      <c r="E85" s="2">
        <v>0.79753281041870105</v>
      </c>
      <c r="F85" s="2">
        <v>1.21400350969497</v>
      </c>
      <c r="G85" s="2">
        <v>1.05278866446932E-2</v>
      </c>
    </row>
    <row r="86" spans="1:7" x14ac:dyDescent="0.25">
      <c r="A86" s="1" t="s">
        <v>17</v>
      </c>
      <c r="B86">
        <v>363.65512694400002</v>
      </c>
      <c r="C86">
        <v>1446985.65</v>
      </c>
      <c r="D86" s="2">
        <v>35.006915117115</v>
      </c>
      <c r="E86" s="2">
        <v>0.76740658353126501</v>
      </c>
      <c r="F86" s="2">
        <v>1.24819777967486</v>
      </c>
      <c r="G86" s="2">
        <v>1.0662056148182599E-2</v>
      </c>
    </row>
    <row r="87" spans="1:7" x14ac:dyDescent="0.25">
      <c r="A87" s="1" t="s">
        <v>17</v>
      </c>
      <c r="B87">
        <v>363.65512694400002</v>
      </c>
      <c r="C87">
        <v>1596503.5</v>
      </c>
      <c r="D87" s="1" t="s">
        <v>8</v>
      </c>
      <c r="E87" s="1" t="s">
        <v>8</v>
      </c>
      <c r="F87" s="1" t="s">
        <v>8</v>
      </c>
      <c r="G87" s="1" t="s">
        <v>8</v>
      </c>
    </row>
    <row r="88" spans="1:7" x14ac:dyDescent="0.25">
      <c r="A88" s="1" t="s">
        <v>17</v>
      </c>
      <c r="B88">
        <v>363.65512694400002</v>
      </c>
      <c r="C88">
        <v>1746021.35</v>
      </c>
      <c r="D88" s="1" t="s">
        <v>8</v>
      </c>
      <c r="E88" s="1" t="s">
        <v>8</v>
      </c>
      <c r="F88" s="1" t="s">
        <v>8</v>
      </c>
      <c r="G88" s="1" t="s">
        <v>8</v>
      </c>
    </row>
    <row r="89" spans="1:7" x14ac:dyDescent="0.25">
      <c r="A89" s="1" t="s">
        <v>17</v>
      </c>
      <c r="B89">
        <v>363.65512694400002</v>
      </c>
      <c r="C89">
        <v>1895539.2</v>
      </c>
      <c r="D89" s="1" t="s">
        <v>8</v>
      </c>
      <c r="E89" s="1" t="s">
        <v>8</v>
      </c>
      <c r="F89" s="1" t="s">
        <v>8</v>
      </c>
      <c r="G89" s="1" t="s">
        <v>8</v>
      </c>
    </row>
    <row r="90" spans="1:7" x14ac:dyDescent="0.25">
      <c r="A90" s="1" t="s">
        <v>17</v>
      </c>
      <c r="B90">
        <v>363.65512694400002</v>
      </c>
      <c r="C90">
        <v>2045057.05</v>
      </c>
      <c r="D90" s="1" t="s">
        <v>8</v>
      </c>
      <c r="E90" s="1" t="s">
        <v>8</v>
      </c>
      <c r="F90" s="1" t="s">
        <v>8</v>
      </c>
      <c r="G90" s="1" t="s">
        <v>8</v>
      </c>
    </row>
    <row r="91" spans="1:7" x14ac:dyDescent="0.25">
      <c r="A91" s="1" t="s">
        <v>17</v>
      </c>
      <c r="B91">
        <v>363.65512694400002</v>
      </c>
      <c r="C91">
        <v>2194574.9</v>
      </c>
      <c r="D91" s="1" t="s">
        <v>8</v>
      </c>
      <c r="E91" s="1" t="s">
        <v>8</v>
      </c>
      <c r="F91" s="1" t="s">
        <v>8</v>
      </c>
      <c r="G91" s="1" t="s">
        <v>8</v>
      </c>
    </row>
    <row r="92" spans="1:7" x14ac:dyDescent="0.25">
      <c r="A92" s="1" t="s">
        <v>17</v>
      </c>
      <c r="B92">
        <v>363.65512694400002</v>
      </c>
      <c r="C92">
        <v>2344092.75</v>
      </c>
      <c r="D92" s="1" t="s">
        <v>8</v>
      </c>
      <c r="E92" s="1" t="s">
        <v>8</v>
      </c>
      <c r="F92" s="1" t="s">
        <v>8</v>
      </c>
      <c r="G92" s="1" t="s">
        <v>8</v>
      </c>
    </row>
    <row r="93" spans="1:7" x14ac:dyDescent="0.25">
      <c r="A93" s="1" t="s">
        <v>17</v>
      </c>
      <c r="B93">
        <v>363.65512694400002</v>
      </c>
      <c r="C93">
        <v>2493610.6</v>
      </c>
      <c r="D93" s="1" t="s">
        <v>8</v>
      </c>
      <c r="E93" s="1" t="s">
        <v>8</v>
      </c>
      <c r="F93" s="1" t="s">
        <v>8</v>
      </c>
      <c r="G93" s="1" t="s">
        <v>8</v>
      </c>
    </row>
    <row r="94" spans="1:7" x14ac:dyDescent="0.25">
      <c r="A94" s="1" t="s">
        <v>17</v>
      </c>
      <c r="B94">
        <v>363.65512694400002</v>
      </c>
      <c r="C94">
        <v>2643128.4500000002</v>
      </c>
      <c r="D94" s="1" t="s">
        <v>8</v>
      </c>
      <c r="E94" s="1" t="s">
        <v>8</v>
      </c>
      <c r="F94" s="1" t="s">
        <v>8</v>
      </c>
      <c r="G94" s="1" t="s">
        <v>8</v>
      </c>
    </row>
    <row r="95" spans="1:7" x14ac:dyDescent="0.25">
      <c r="A95" s="1" t="s">
        <v>17</v>
      </c>
      <c r="B95">
        <v>363.65512694400002</v>
      </c>
      <c r="C95">
        <v>2792646.3</v>
      </c>
      <c r="D95" s="1" t="s">
        <v>8</v>
      </c>
      <c r="E95" s="1" t="s">
        <v>8</v>
      </c>
      <c r="F95" s="1" t="s">
        <v>8</v>
      </c>
      <c r="G95" s="1" t="s">
        <v>8</v>
      </c>
    </row>
    <row r="96" spans="1:7" x14ac:dyDescent="0.25">
      <c r="A96" s="1" t="s">
        <v>17</v>
      </c>
      <c r="B96">
        <v>363.65512694400002</v>
      </c>
      <c r="C96">
        <v>2942164.15</v>
      </c>
      <c r="D96" s="1" t="s">
        <v>8</v>
      </c>
      <c r="E96" s="1" t="s">
        <v>8</v>
      </c>
      <c r="F96" s="1" t="s">
        <v>8</v>
      </c>
      <c r="G96" s="1" t="s">
        <v>8</v>
      </c>
    </row>
    <row r="97" spans="1:7" x14ac:dyDescent="0.25">
      <c r="A97" s="1" t="s">
        <v>17</v>
      </c>
      <c r="B97">
        <v>363.65512694400002</v>
      </c>
      <c r="C97">
        <v>3091682</v>
      </c>
      <c r="D97" s="1" t="s">
        <v>8</v>
      </c>
      <c r="E97" s="1" t="s">
        <v>8</v>
      </c>
      <c r="F97" s="1" t="s">
        <v>8</v>
      </c>
      <c r="G97" s="1" t="s">
        <v>8</v>
      </c>
    </row>
    <row r="98" spans="1:7" x14ac:dyDescent="0.25">
      <c r="A98" s="1" t="s">
        <v>17</v>
      </c>
      <c r="B98">
        <v>363.65512694400002</v>
      </c>
      <c r="C98">
        <v>3241199.85</v>
      </c>
      <c r="D98" s="1" t="s">
        <v>8</v>
      </c>
      <c r="E98" s="1" t="s">
        <v>8</v>
      </c>
      <c r="F98" s="1" t="s">
        <v>8</v>
      </c>
      <c r="G98" s="1" t="s">
        <v>8</v>
      </c>
    </row>
    <row r="99" spans="1:7" x14ac:dyDescent="0.25">
      <c r="A99" s="1" t="s">
        <v>17</v>
      </c>
      <c r="B99">
        <v>363.65512694400002</v>
      </c>
      <c r="C99">
        <v>3390717.7</v>
      </c>
      <c r="D99" s="1" t="s">
        <v>8</v>
      </c>
      <c r="E99" s="1" t="s">
        <v>8</v>
      </c>
      <c r="F99" s="1" t="s">
        <v>8</v>
      </c>
      <c r="G99" s="1" t="s">
        <v>8</v>
      </c>
    </row>
    <row r="100" spans="1:7" x14ac:dyDescent="0.25">
      <c r="A100" s="1" t="s">
        <v>17</v>
      </c>
      <c r="B100">
        <v>363.65512694400002</v>
      </c>
      <c r="C100">
        <v>3540235.55</v>
      </c>
      <c r="D100" s="1" t="s">
        <v>8</v>
      </c>
      <c r="E100" s="1" t="s">
        <v>8</v>
      </c>
      <c r="F100" s="1" t="s">
        <v>8</v>
      </c>
      <c r="G100" s="1" t="s">
        <v>8</v>
      </c>
    </row>
    <row r="101" spans="1:7" x14ac:dyDescent="0.25">
      <c r="A101" s="1" t="s">
        <v>17</v>
      </c>
      <c r="B101">
        <v>363.65512694400002</v>
      </c>
      <c r="C101">
        <v>3689753.4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25">
      <c r="A102" s="1" t="s">
        <v>17</v>
      </c>
      <c r="B102">
        <v>395.90489499199998</v>
      </c>
      <c r="C102">
        <v>101325</v>
      </c>
      <c r="D102" s="2">
        <v>1.7451569697178499</v>
      </c>
      <c r="E102" s="2">
        <v>0.98964123145424898</v>
      </c>
      <c r="F102" s="2">
        <v>1.0874042630482601</v>
      </c>
      <c r="G102" s="2">
        <v>1.06062747456852E-2</v>
      </c>
    </row>
    <row r="103" spans="1:7" x14ac:dyDescent="0.25">
      <c r="A103" s="1" t="s">
        <v>17</v>
      </c>
      <c r="B103">
        <v>395.90489499199998</v>
      </c>
      <c r="C103">
        <v>250842.85</v>
      </c>
      <c r="D103" s="2">
        <v>4.38974244007869</v>
      </c>
      <c r="E103" s="2">
        <v>0.97407706740658695</v>
      </c>
      <c r="F103" s="2">
        <v>1.0932672345439101</v>
      </c>
      <c r="G103" s="2">
        <v>1.0680658623672601E-2</v>
      </c>
    </row>
    <row r="104" spans="1:7" x14ac:dyDescent="0.25">
      <c r="A104" s="1" t="s">
        <v>17</v>
      </c>
      <c r="B104">
        <v>395.90489499199998</v>
      </c>
      <c r="C104">
        <v>400360.7</v>
      </c>
      <c r="D104" s="2">
        <v>7.1233737605230703</v>
      </c>
      <c r="E104" s="2">
        <v>0.95815671402426295</v>
      </c>
      <c r="F104" s="2">
        <v>1.0997287148946799</v>
      </c>
      <c r="G104" s="2">
        <v>1.07550473833359E-2</v>
      </c>
    </row>
    <row r="105" spans="1:7" x14ac:dyDescent="0.25">
      <c r="A105" s="1" t="s">
        <v>17</v>
      </c>
      <c r="B105">
        <v>395.90489499199998</v>
      </c>
      <c r="C105">
        <v>549878.55000000005</v>
      </c>
      <c r="D105" s="2">
        <v>9.9543094646595307</v>
      </c>
      <c r="E105" s="2">
        <v>0.941848732323746</v>
      </c>
      <c r="F105" s="2">
        <v>1.1068856929903901</v>
      </c>
      <c r="G105" s="2">
        <v>1.08318156788188E-2</v>
      </c>
    </row>
    <row r="106" spans="1:7" x14ac:dyDescent="0.25">
      <c r="A106" s="1" t="s">
        <v>17</v>
      </c>
      <c r="B106">
        <v>395.90489499199998</v>
      </c>
      <c r="C106">
        <v>699396.4</v>
      </c>
      <c r="D106" s="2">
        <v>12.8906725657467</v>
      </c>
      <c r="E106" s="2">
        <v>0.92512246539418197</v>
      </c>
      <c r="F106" s="2">
        <v>1.1148470493342399</v>
      </c>
      <c r="G106" s="2">
        <v>1.09119087644715E-2</v>
      </c>
    </row>
    <row r="107" spans="1:7" x14ac:dyDescent="0.25">
      <c r="A107" s="1" t="s">
        <v>17</v>
      </c>
      <c r="B107">
        <v>395.90489499199998</v>
      </c>
      <c r="C107">
        <v>848914.25</v>
      </c>
      <c r="D107" s="2">
        <v>15.937626044916801</v>
      </c>
      <c r="E107" s="2">
        <v>0.90795920236260597</v>
      </c>
      <c r="F107" s="2">
        <v>1.12370798536732</v>
      </c>
      <c r="G107" s="2">
        <v>1.09958168885289E-2</v>
      </c>
    </row>
    <row r="108" spans="1:7" x14ac:dyDescent="0.25">
      <c r="A108" s="1" t="s">
        <v>17</v>
      </c>
      <c r="B108">
        <v>395.90489499199998</v>
      </c>
      <c r="C108">
        <v>998432.1</v>
      </c>
      <c r="D108" s="2">
        <v>19.125931793923598</v>
      </c>
      <c r="E108" s="2">
        <v>0.89024005337454604</v>
      </c>
      <c r="F108" s="2">
        <v>1.1338098105857899</v>
      </c>
      <c r="G108" s="2">
        <v>1.1084851458821101E-2</v>
      </c>
    </row>
    <row r="109" spans="1:7" x14ac:dyDescent="0.25">
      <c r="A109" s="1" t="s">
        <v>17</v>
      </c>
      <c r="B109">
        <v>395.90489499199998</v>
      </c>
      <c r="C109">
        <v>1147949.95</v>
      </c>
      <c r="D109" s="2">
        <v>22.449525537876099</v>
      </c>
      <c r="E109" s="2">
        <v>0.87199134403607703</v>
      </c>
      <c r="F109" s="2">
        <v>1.1451966559529401</v>
      </c>
      <c r="G109" s="2">
        <v>1.1178936542754E-2</v>
      </c>
    </row>
    <row r="110" spans="1:7" x14ac:dyDescent="0.25">
      <c r="A110" s="1" t="s">
        <v>17</v>
      </c>
      <c r="B110">
        <v>395.90489499199998</v>
      </c>
      <c r="C110">
        <v>1297467.8</v>
      </c>
      <c r="D110" s="2">
        <v>25.930619446696699</v>
      </c>
      <c r="E110" s="2">
        <v>0.85312895532956601</v>
      </c>
      <c r="F110" s="2">
        <v>1.1581992622849899</v>
      </c>
      <c r="G110" s="2">
        <v>1.12790135455825E-2</v>
      </c>
    </row>
    <row r="111" spans="1:7" x14ac:dyDescent="0.25">
      <c r="A111" s="1" t="s">
        <v>17</v>
      </c>
      <c r="B111">
        <v>395.90489499199998</v>
      </c>
      <c r="C111">
        <v>1446985.65</v>
      </c>
      <c r="D111" s="2">
        <v>29.5955882084506</v>
      </c>
      <c r="E111" s="2">
        <v>0.83355364868746795</v>
      </c>
      <c r="F111" s="2">
        <v>1.1732592735601499</v>
      </c>
      <c r="G111" s="2">
        <v>1.13861981920482E-2</v>
      </c>
    </row>
    <row r="112" spans="1:7" x14ac:dyDescent="0.25">
      <c r="A112" s="1" t="s">
        <v>17</v>
      </c>
      <c r="B112">
        <v>395.90489499199998</v>
      </c>
      <c r="C112">
        <v>1596503.5</v>
      </c>
      <c r="D112" s="2">
        <v>33.476089433275497</v>
      </c>
      <c r="E112" s="2">
        <v>0.81314726575994301</v>
      </c>
      <c r="F112" s="2">
        <v>1.1909799483185299</v>
      </c>
      <c r="G112" s="2">
        <v>1.1501837934799201E-2</v>
      </c>
    </row>
    <row r="113" spans="1:7" x14ac:dyDescent="0.25">
      <c r="A113" s="1" t="s">
        <v>17</v>
      </c>
      <c r="B113">
        <v>395.90489499199998</v>
      </c>
      <c r="C113">
        <v>1746021.35</v>
      </c>
      <c r="D113" s="2">
        <v>37.6104468108785</v>
      </c>
      <c r="E113" s="2">
        <v>0.79176784684314205</v>
      </c>
      <c r="F113" s="2">
        <v>1.2122038968634901</v>
      </c>
      <c r="G113" s="2">
        <v>1.1627574699791299E-2</v>
      </c>
    </row>
    <row r="114" spans="1:7" x14ac:dyDescent="0.25">
      <c r="A114" s="1" t="s">
        <v>17</v>
      </c>
      <c r="B114">
        <v>395.90489499199998</v>
      </c>
      <c r="C114">
        <v>1895539.2</v>
      </c>
      <c r="D114" s="2">
        <v>42.045121136570899</v>
      </c>
      <c r="E114" s="2">
        <v>0.769244638429884</v>
      </c>
      <c r="F114" s="2">
        <v>1.2381321455927801</v>
      </c>
      <c r="G114" s="2">
        <v>1.17654261650426E-2</v>
      </c>
    </row>
    <row r="115" spans="1:7" x14ac:dyDescent="0.25">
      <c r="A115" s="1" t="s">
        <v>17</v>
      </c>
      <c r="B115">
        <v>395.90489499199998</v>
      </c>
      <c r="C115">
        <v>2045057.05</v>
      </c>
      <c r="D115" s="2">
        <v>46.835230459007803</v>
      </c>
      <c r="E115" s="2">
        <v>0.745376845161979</v>
      </c>
      <c r="F115" s="2">
        <v>1.2704831383714801</v>
      </c>
      <c r="G115" s="2">
        <v>1.1917821213458199E-2</v>
      </c>
    </row>
    <row r="116" spans="1:7" x14ac:dyDescent="0.25">
      <c r="A116" s="1" t="s">
        <v>17</v>
      </c>
      <c r="B116">
        <v>395.90489499199998</v>
      </c>
      <c r="C116">
        <v>2194574.9</v>
      </c>
      <c r="D116" s="2">
        <v>52.039317126639197</v>
      </c>
      <c r="E116" s="2">
        <v>0.71995326614114896</v>
      </c>
      <c r="F116" s="2">
        <v>1.31155300227268</v>
      </c>
      <c r="G116" s="2">
        <v>1.20873860599751E-2</v>
      </c>
    </row>
    <row r="117" spans="1:7" x14ac:dyDescent="0.25">
      <c r="A117" s="1" t="s">
        <v>17</v>
      </c>
      <c r="B117">
        <v>395.90489499199998</v>
      </c>
      <c r="C117">
        <v>2344092.75</v>
      </c>
      <c r="D117" s="2">
        <v>57.6837881245728</v>
      </c>
      <c r="E117" s="2">
        <v>0.69288153805242003</v>
      </c>
      <c r="F117" s="2">
        <v>1.36282361971065</v>
      </c>
      <c r="G117" s="2">
        <v>1.22753711050175E-2</v>
      </c>
    </row>
    <row r="118" spans="1:7" x14ac:dyDescent="0.25">
      <c r="A118" s="1" t="s">
        <v>17</v>
      </c>
      <c r="B118">
        <v>395.90489499199998</v>
      </c>
      <c r="C118">
        <v>2493610.6</v>
      </c>
      <c r="D118" s="2">
        <v>64.356827096855099</v>
      </c>
      <c r="E118" s="2">
        <v>0.66199870310197095</v>
      </c>
      <c r="F118" s="2">
        <v>1.44526561478844</v>
      </c>
      <c r="G118" s="2">
        <v>1.25072614254763E-2</v>
      </c>
    </row>
    <row r="119" spans="1:7" x14ac:dyDescent="0.25">
      <c r="A119" s="1" t="s">
        <v>17</v>
      </c>
      <c r="B119">
        <v>395.90489499199998</v>
      </c>
      <c r="C119">
        <v>2643128.4500000002</v>
      </c>
      <c r="D119" s="2">
        <v>71.963836002507307</v>
      </c>
      <c r="E119" s="2">
        <v>0.62791468508110004</v>
      </c>
      <c r="F119" s="2">
        <v>1.5671124411617701</v>
      </c>
      <c r="G119" s="2">
        <v>1.27810871876596E-2</v>
      </c>
    </row>
    <row r="120" spans="1:7" x14ac:dyDescent="0.25">
      <c r="A120" s="1" t="s">
        <v>17</v>
      </c>
      <c r="B120">
        <v>395.90489499199998</v>
      </c>
      <c r="C120">
        <v>2792646.3</v>
      </c>
      <c r="D120" s="1" t="s">
        <v>8</v>
      </c>
      <c r="E120" s="1" t="s">
        <v>8</v>
      </c>
      <c r="F120" s="1" t="s">
        <v>8</v>
      </c>
      <c r="G120" s="1" t="s">
        <v>8</v>
      </c>
    </row>
    <row r="121" spans="1:7" x14ac:dyDescent="0.25">
      <c r="A121" s="1" t="s">
        <v>17</v>
      </c>
      <c r="B121">
        <v>395.90489499199998</v>
      </c>
      <c r="C121">
        <v>2942164.15</v>
      </c>
      <c r="D121" s="1" t="s">
        <v>8</v>
      </c>
      <c r="E121" s="1" t="s">
        <v>8</v>
      </c>
      <c r="F121" s="1" t="s">
        <v>8</v>
      </c>
      <c r="G121" s="1" t="s">
        <v>8</v>
      </c>
    </row>
    <row r="122" spans="1:7" x14ac:dyDescent="0.25">
      <c r="A122" s="1" t="s">
        <v>17</v>
      </c>
      <c r="B122">
        <v>395.90489499199998</v>
      </c>
      <c r="C122">
        <v>3091682</v>
      </c>
      <c r="D122" s="1" t="s">
        <v>8</v>
      </c>
      <c r="E122" s="1" t="s">
        <v>8</v>
      </c>
      <c r="F122" s="1" t="s">
        <v>8</v>
      </c>
      <c r="G122" s="1" t="s">
        <v>8</v>
      </c>
    </row>
    <row r="123" spans="1:7" x14ac:dyDescent="0.25">
      <c r="A123" s="1" t="s">
        <v>17</v>
      </c>
      <c r="B123">
        <v>395.90489499199998</v>
      </c>
      <c r="C123">
        <v>3241199.85</v>
      </c>
      <c r="D123" s="1" t="s">
        <v>8</v>
      </c>
      <c r="E123" s="1" t="s">
        <v>8</v>
      </c>
      <c r="F123" s="1" t="s">
        <v>8</v>
      </c>
      <c r="G123" s="1" t="s">
        <v>8</v>
      </c>
    </row>
    <row r="124" spans="1:7" x14ac:dyDescent="0.25">
      <c r="A124" s="1" t="s">
        <v>17</v>
      </c>
      <c r="B124">
        <v>395.90489499199998</v>
      </c>
      <c r="C124">
        <v>3390717.7</v>
      </c>
      <c r="D124" s="1" t="s">
        <v>8</v>
      </c>
      <c r="E124" s="1" t="s">
        <v>8</v>
      </c>
      <c r="F124" s="1" t="s">
        <v>8</v>
      </c>
      <c r="G124" s="1" t="s">
        <v>8</v>
      </c>
    </row>
    <row r="125" spans="1:7" x14ac:dyDescent="0.25">
      <c r="A125" s="1" t="s">
        <v>17</v>
      </c>
      <c r="B125">
        <v>395.90489499199998</v>
      </c>
      <c r="C125">
        <v>3540235.55</v>
      </c>
      <c r="D125" s="1" t="s">
        <v>8</v>
      </c>
      <c r="E125" s="1" t="s">
        <v>8</v>
      </c>
      <c r="F125" s="1" t="s">
        <v>8</v>
      </c>
      <c r="G125" s="1" t="s">
        <v>8</v>
      </c>
    </row>
    <row r="126" spans="1:7" x14ac:dyDescent="0.25">
      <c r="A126" s="1" t="s">
        <v>17</v>
      </c>
      <c r="B126">
        <v>395.90489499199998</v>
      </c>
      <c r="C126">
        <v>3689753.4</v>
      </c>
      <c r="D126" s="1" t="s">
        <v>8</v>
      </c>
      <c r="E126" s="1" t="s">
        <v>8</v>
      </c>
      <c r="F126" s="1" t="s">
        <v>8</v>
      </c>
      <c r="G126" s="1" t="s">
        <v>8</v>
      </c>
    </row>
    <row r="127" spans="1:7" x14ac:dyDescent="0.25">
      <c r="A127" s="1" t="s">
        <v>17</v>
      </c>
      <c r="B127">
        <v>428.15466304</v>
      </c>
      <c r="C127">
        <v>101325</v>
      </c>
      <c r="D127" s="2">
        <v>1.61220043002373</v>
      </c>
      <c r="E127" s="2">
        <v>0.99187090173752201</v>
      </c>
      <c r="F127" s="2">
        <v>1.08120207365625</v>
      </c>
      <c r="G127" s="2">
        <v>1.14347667084207E-2</v>
      </c>
    </row>
    <row r="128" spans="1:7" x14ac:dyDescent="0.25">
      <c r="A128" s="1" t="s">
        <v>17</v>
      </c>
      <c r="B128">
        <v>428.15466304</v>
      </c>
      <c r="C128">
        <v>250842.85</v>
      </c>
      <c r="D128" s="2">
        <v>4.0411691940196999</v>
      </c>
      <c r="E128" s="2">
        <v>0.97972271446589199</v>
      </c>
      <c r="F128" s="2">
        <v>1.0856756929768501</v>
      </c>
      <c r="G128" s="2">
        <v>1.1504419170048101E-2</v>
      </c>
    </row>
    <row r="129" spans="1:7" x14ac:dyDescent="0.25">
      <c r="A129" s="1" t="s">
        <v>17</v>
      </c>
      <c r="B129">
        <v>428.15466304</v>
      </c>
      <c r="C129">
        <v>400360.7</v>
      </c>
      <c r="D129" s="2">
        <v>6.5330966437833302</v>
      </c>
      <c r="E129" s="2">
        <v>0.96738287797216804</v>
      </c>
      <c r="F129" s="2">
        <v>1.0905009326991699</v>
      </c>
      <c r="G129" s="2">
        <v>1.15738606646271E-2</v>
      </c>
    </row>
    <row r="130" spans="1:7" x14ac:dyDescent="0.25">
      <c r="A130" s="1" t="s">
        <v>17</v>
      </c>
      <c r="B130">
        <v>428.15466304</v>
      </c>
      <c r="C130">
        <v>549878.55000000005</v>
      </c>
      <c r="D130" s="2">
        <v>9.0923083778168294</v>
      </c>
      <c r="E130" s="2">
        <v>0.95483923796488801</v>
      </c>
      <c r="F130" s="2">
        <v>1.09572026784162</v>
      </c>
      <c r="G130" s="2">
        <v>1.16451265256766E-2</v>
      </c>
    </row>
    <row r="131" spans="1:7" x14ac:dyDescent="0.25">
      <c r="A131" s="1" t="s">
        <v>17</v>
      </c>
      <c r="B131">
        <v>428.15466304</v>
      </c>
      <c r="C131">
        <v>699396.4</v>
      </c>
      <c r="D131" s="2">
        <v>11.7226542751309</v>
      </c>
      <c r="E131" s="2">
        <v>0.94208112807317501</v>
      </c>
      <c r="F131" s="2">
        <v>1.1013776316797801</v>
      </c>
      <c r="G131" s="2">
        <v>1.1718939562437299E-2</v>
      </c>
    </row>
    <row r="132" spans="1:7" x14ac:dyDescent="0.25">
      <c r="A132" s="1" t="s">
        <v>17</v>
      </c>
      <c r="B132">
        <v>428.15466304</v>
      </c>
      <c r="C132">
        <v>848914.25</v>
      </c>
      <c r="D132" s="2">
        <v>14.425758520636199</v>
      </c>
      <c r="E132" s="2">
        <v>0.92910464843257801</v>
      </c>
      <c r="F132" s="2">
        <v>1.1075053444802501</v>
      </c>
      <c r="G132" s="2">
        <v>1.1795612121870599E-2</v>
      </c>
    </row>
    <row r="133" spans="1:7" x14ac:dyDescent="0.25">
      <c r="A133" s="1" t="s">
        <v>17</v>
      </c>
      <c r="B133">
        <v>428.15466304</v>
      </c>
      <c r="C133">
        <v>998432.1</v>
      </c>
      <c r="D133" s="2">
        <v>17.218977867533599</v>
      </c>
      <c r="E133" s="2">
        <v>0.91585918091330798</v>
      </c>
      <c r="F133" s="2">
        <v>1.11424967693513</v>
      </c>
      <c r="G133" s="2">
        <v>1.18760088090089E-2</v>
      </c>
    </row>
    <row r="134" spans="1:7" x14ac:dyDescent="0.25">
      <c r="A134" s="1" t="s">
        <v>17</v>
      </c>
      <c r="B134">
        <v>428.15466304</v>
      </c>
      <c r="C134">
        <v>1147949.95</v>
      </c>
      <c r="D134" s="2">
        <v>20.095539676627599</v>
      </c>
      <c r="E134" s="2">
        <v>0.90236626249421803</v>
      </c>
      <c r="F134" s="2">
        <v>1.12159827421967</v>
      </c>
      <c r="G134" s="2">
        <v>1.1959947970057E-2</v>
      </c>
    </row>
    <row r="135" spans="1:7" x14ac:dyDescent="0.25">
      <c r="A135" s="1" t="s">
        <v>17</v>
      </c>
      <c r="B135">
        <v>428.15466304</v>
      </c>
      <c r="C135">
        <v>1297467.8</v>
      </c>
      <c r="D135" s="2">
        <v>23.065773443554001</v>
      </c>
      <c r="E135" s="2">
        <v>0.88859662628413705</v>
      </c>
      <c r="F135" s="2">
        <v>1.1296646991861301</v>
      </c>
      <c r="G135" s="2">
        <v>1.2047934867986301E-2</v>
      </c>
    </row>
    <row r="136" spans="1:7" x14ac:dyDescent="0.25">
      <c r="A136" s="1" t="s">
        <v>17</v>
      </c>
      <c r="B136">
        <v>428.15466304</v>
      </c>
      <c r="C136">
        <v>1446985.65</v>
      </c>
      <c r="D136" s="2">
        <v>26.1408903360315</v>
      </c>
      <c r="E136" s="2">
        <v>0.87451870033505397</v>
      </c>
      <c r="F136" s="2">
        <v>1.1385855800940401</v>
      </c>
      <c r="G136" s="2">
        <v>1.2140520128769801E-2</v>
      </c>
    </row>
    <row r="137" spans="1:7" x14ac:dyDescent="0.25">
      <c r="A137" s="1" t="s">
        <v>17</v>
      </c>
      <c r="B137">
        <v>428.15466304</v>
      </c>
      <c r="C137">
        <v>1596503.5</v>
      </c>
      <c r="D137" s="2">
        <v>29.332946974217599</v>
      </c>
      <c r="E137" s="2">
        <v>0.86009912444057801</v>
      </c>
      <c r="F137" s="2">
        <v>1.14852602709824</v>
      </c>
      <c r="G137" s="2">
        <v>1.22382948066011E-2</v>
      </c>
    </row>
    <row r="138" spans="1:7" x14ac:dyDescent="0.25">
      <c r="A138" s="1" t="s">
        <v>17</v>
      </c>
      <c r="B138">
        <v>428.15466304</v>
      </c>
      <c r="C138">
        <v>1746021.35</v>
      </c>
      <c r="D138" s="2">
        <v>32.6546785753902</v>
      </c>
      <c r="E138" s="2">
        <v>0.84530298506216495</v>
      </c>
      <c r="F138" s="2">
        <v>1.1596842980339399</v>
      </c>
      <c r="G138" s="2">
        <v>1.2341890428228201E-2</v>
      </c>
    </row>
    <row r="139" spans="1:7" x14ac:dyDescent="0.25">
      <c r="A139" s="1" t="s">
        <v>17</v>
      </c>
      <c r="B139">
        <v>428.15466304</v>
      </c>
      <c r="C139">
        <v>1895539.2</v>
      </c>
      <c r="D139" s="2">
        <v>36.119023493035101</v>
      </c>
      <c r="E139" s="2">
        <v>0.83009534053490797</v>
      </c>
      <c r="F139" s="2">
        <v>1.17229478802125</v>
      </c>
      <c r="G139" s="2">
        <v>1.24519619204112E-2</v>
      </c>
    </row>
    <row r="140" spans="1:7" x14ac:dyDescent="0.25">
      <c r="A140" s="1" t="s">
        <v>17</v>
      </c>
      <c r="B140">
        <v>428.15466304</v>
      </c>
      <c r="C140">
        <v>2045057.05</v>
      </c>
      <c r="D140" s="2">
        <v>39.738014700281198</v>
      </c>
      <c r="E140" s="2">
        <v>0.81444439430775095</v>
      </c>
      <c r="F140" s="2">
        <v>1.1866207760712899</v>
      </c>
      <c r="G140" s="2">
        <v>1.25691336072065E-2</v>
      </c>
    </row>
    <row r="141" spans="1:7" x14ac:dyDescent="0.25">
      <c r="A141" s="1" t="s">
        <v>17</v>
      </c>
      <c r="B141">
        <v>428.15466304</v>
      </c>
      <c r="C141">
        <v>2194574.9</v>
      </c>
      <c r="D141" s="2">
        <v>43.520156531832001</v>
      </c>
      <c r="E141" s="2">
        <v>0.79832856953815201</v>
      </c>
      <c r="F141" s="2">
        <v>1.2029149830697401</v>
      </c>
      <c r="G141" s="2">
        <v>1.2693874901713E-2</v>
      </c>
    </row>
    <row r="142" spans="1:7" x14ac:dyDescent="0.25">
      <c r="A142" s="1" t="s">
        <v>17</v>
      </c>
      <c r="B142">
        <v>428.15466304</v>
      </c>
      <c r="C142">
        <v>2344092.75</v>
      </c>
      <c r="D142" s="2">
        <v>47.4641926781214</v>
      </c>
      <c r="E142" s="2">
        <v>0.78175331408536497</v>
      </c>
      <c r="F142" s="2">
        <v>1.2212747529655901</v>
      </c>
      <c r="G142" s="2">
        <v>1.2826181262656999E-2</v>
      </c>
    </row>
    <row r="143" spans="1:7" x14ac:dyDescent="0.25">
      <c r="A143" s="1" t="s">
        <v>17</v>
      </c>
      <c r="B143">
        <v>428.15466304</v>
      </c>
      <c r="C143">
        <v>2493610.6</v>
      </c>
      <c r="D143" s="2">
        <v>51.716735640783902</v>
      </c>
      <c r="E143" s="2">
        <v>0.76431055761021205</v>
      </c>
      <c r="F143" s="2">
        <v>1.2441333284893401</v>
      </c>
      <c r="G143" s="2">
        <v>1.2973131250348199E-2</v>
      </c>
    </row>
    <row r="144" spans="1:7" x14ac:dyDescent="0.25">
      <c r="A144" s="1" t="s">
        <v>17</v>
      </c>
      <c r="B144">
        <v>428.15466304</v>
      </c>
      <c r="C144">
        <v>2643128.4500000002</v>
      </c>
      <c r="D144" s="2">
        <v>56.2142349120153</v>
      </c>
      <c r="E144" s="2">
        <v>0.74618645885030199</v>
      </c>
      <c r="F144" s="2">
        <v>1.2712296107218199</v>
      </c>
      <c r="G144" s="2">
        <v>1.3131931594345199E-2</v>
      </c>
    </row>
    <row r="145" spans="1:7" x14ac:dyDescent="0.25">
      <c r="A145" s="1" t="s">
        <v>17</v>
      </c>
      <c r="B145">
        <v>428.15466304</v>
      </c>
      <c r="C145">
        <v>2792646.3</v>
      </c>
      <c r="D145" s="2">
        <v>60.922359868035599</v>
      </c>
      <c r="E145" s="2">
        <v>0.72747781929405697</v>
      </c>
      <c r="F145" s="2">
        <v>1.3021266548908199</v>
      </c>
      <c r="G145" s="2">
        <v>1.3300962779368399E-2</v>
      </c>
    </row>
    <row r="146" spans="1:7" x14ac:dyDescent="0.25">
      <c r="A146" s="1" t="s">
        <v>17</v>
      </c>
      <c r="B146">
        <v>428.15466304</v>
      </c>
      <c r="C146">
        <v>2942164.15</v>
      </c>
      <c r="D146" s="2">
        <v>66.185606022491797</v>
      </c>
      <c r="E146" s="2">
        <v>0.707244740533719</v>
      </c>
      <c r="F146" s="2">
        <v>1.34497594319344</v>
      </c>
      <c r="G146" s="2">
        <v>1.3497467450498599E-2</v>
      </c>
    </row>
    <row r="147" spans="1:7" x14ac:dyDescent="0.25">
      <c r="A147" s="1" t="s">
        <v>17</v>
      </c>
      <c r="B147">
        <v>428.15466304</v>
      </c>
      <c r="C147">
        <v>3091682</v>
      </c>
      <c r="D147" s="2">
        <v>71.8612420719802</v>
      </c>
      <c r="E147" s="2">
        <v>0.68589745407585501</v>
      </c>
      <c r="F147" s="2">
        <v>1.39978207216811</v>
      </c>
      <c r="G147" s="2">
        <v>1.37149650876806E-2</v>
      </c>
    </row>
    <row r="148" spans="1:7" x14ac:dyDescent="0.25">
      <c r="A148" s="1" t="s">
        <v>17</v>
      </c>
      <c r="B148">
        <v>428.15466304</v>
      </c>
      <c r="C148">
        <v>3241199.85</v>
      </c>
      <c r="D148" s="2">
        <v>78.049204975466196</v>
      </c>
      <c r="E148" s="2">
        <v>0.66316594717212296</v>
      </c>
      <c r="F148" s="2">
        <v>1.4694426159552101</v>
      </c>
      <c r="G148" s="2">
        <v>1.3958543044441E-2</v>
      </c>
    </row>
    <row r="149" spans="1:7" x14ac:dyDescent="0.25">
      <c r="A149" s="1" t="s">
        <v>17</v>
      </c>
      <c r="B149">
        <v>428.15466304</v>
      </c>
      <c r="C149">
        <v>3390717.7</v>
      </c>
      <c r="D149" s="2">
        <v>85.052411245074495</v>
      </c>
      <c r="E149" s="2">
        <v>0.63826831448650101</v>
      </c>
      <c r="F149" s="2">
        <v>1.57151289855198</v>
      </c>
      <c r="G149" s="2">
        <v>1.42447895163474E-2</v>
      </c>
    </row>
    <row r="150" spans="1:7" x14ac:dyDescent="0.25">
      <c r="A150" s="1" t="s">
        <v>17</v>
      </c>
      <c r="B150">
        <v>428.15466304</v>
      </c>
      <c r="C150">
        <v>3540235.55</v>
      </c>
      <c r="D150" s="2">
        <v>93.409493204338304</v>
      </c>
      <c r="E150" s="2">
        <v>0.60982385039118903</v>
      </c>
      <c r="F150" s="2">
        <v>1.7448964619032299</v>
      </c>
      <c r="G150" s="2">
        <v>1.4603448221202599E-2</v>
      </c>
    </row>
    <row r="151" spans="1:7" x14ac:dyDescent="0.25">
      <c r="A151" s="1" t="s">
        <v>17</v>
      </c>
      <c r="B151">
        <v>428.15466304</v>
      </c>
      <c r="C151">
        <v>3689753.4</v>
      </c>
      <c r="D151" s="2">
        <v>104.061863817184</v>
      </c>
      <c r="E151" s="2">
        <v>0.57550536488471105</v>
      </c>
      <c r="F151" s="2">
        <v>2.1100051622771101</v>
      </c>
      <c r="G151" s="2">
        <v>1.5088952825696099E-2</v>
      </c>
    </row>
    <row r="152" spans="1:7" x14ac:dyDescent="0.25">
      <c r="A152" s="1" t="s">
        <v>17</v>
      </c>
      <c r="B152">
        <v>460.40443108800002</v>
      </c>
      <c r="C152">
        <v>101325</v>
      </c>
      <c r="D152" s="2">
        <v>1.4974557765924399</v>
      </c>
      <c r="E152" s="2">
        <v>0.99359234856021394</v>
      </c>
      <c r="F152" s="2">
        <v>1.0760013276260401</v>
      </c>
      <c r="G152" s="2">
        <v>1.2263225522852E-2</v>
      </c>
    </row>
    <row r="153" spans="1:7" x14ac:dyDescent="0.25">
      <c r="A153" s="1" t="s">
        <v>17</v>
      </c>
      <c r="B153">
        <v>460.40443108800002</v>
      </c>
      <c r="C153">
        <v>250842.85</v>
      </c>
      <c r="D153" s="2">
        <v>3.7434525999582999</v>
      </c>
      <c r="E153" s="2">
        <v>0.98405815534883001</v>
      </c>
      <c r="F153" s="2">
        <v>1.0794745961571299</v>
      </c>
      <c r="G153" s="2">
        <v>1.23284387324431E-2</v>
      </c>
    </row>
    <row r="154" spans="1:7" x14ac:dyDescent="0.25">
      <c r="A154" s="1" t="s">
        <v>17</v>
      </c>
      <c r="B154">
        <v>460.40443108800002</v>
      </c>
      <c r="C154">
        <v>400360.7</v>
      </c>
      <c r="D154" s="2">
        <v>6.0345361634790997</v>
      </c>
      <c r="E154" s="2">
        <v>0.974426786290155</v>
      </c>
      <c r="F154" s="2">
        <v>1.08315774587493</v>
      </c>
      <c r="G154" s="2">
        <v>1.2393292239607501E-2</v>
      </c>
    </row>
    <row r="155" spans="1:7" x14ac:dyDescent="0.25">
      <c r="A155" s="1" t="s">
        <v>17</v>
      </c>
      <c r="B155">
        <v>460.40443108800002</v>
      </c>
      <c r="C155">
        <v>549878.55000000005</v>
      </c>
      <c r="D155" s="2">
        <v>8.3729616361671599</v>
      </c>
      <c r="E155" s="2">
        <v>0.96469416874198299</v>
      </c>
      <c r="F155" s="2">
        <v>1.08706929999001</v>
      </c>
      <c r="G155" s="2">
        <v>1.2459574246997699E-2</v>
      </c>
    </row>
    <row r="156" spans="1:7" x14ac:dyDescent="0.25">
      <c r="A156" s="1" t="s">
        <v>17</v>
      </c>
      <c r="B156">
        <v>460.40443108800002</v>
      </c>
      <c r="C156">
        <v>699396.4</v>
      </c>
      <c r="D156" s="2">
        <v>10.760491521811799</v>
      </c>
      <c r="E156" s="2">
        <v>0.954857405773329</v>
      </c>
      <c r="F156" s="2">
        <v>1.0912266158661601</v>
      </c>
      <c r="G156" s="2">
        <v>1.2527866838581101E-2</v>
      </c>
    </row>
    <row r="157" spans="1:7" x14ac:dyDescent="0.25">
      <c r="A157" s="1" t="s">
        <v>17</v>
      </c>
      <c r="B157">
        <v>460.40443108800002</v>
      </c>
      <c r="C157">
        <v>848914.25</v>
      </c>
      <c r="D157" s="2">
        <v>13.1972874987365</v>
      </c>
      <c r="E157" s="2">
        <v>0.94491700593769401</v>
      </c>
      <c r="F157" s="2">
        <v>1.09563940345674</v>
      </c>
      <c r="G157" s="2">
        <v>1.2598384029420999E-2</v>
      </c>
    </row>
    <row r="158" spans="1:7" x14ac:dyDescent="0.25">
      <c r="A158" s="1" t="s">
        <v>17</v>
      </c>
      <c r="B158">
        <v>460.40443108800002</v>
      </c>
      <c r="C158">
        <v>998432.1</v>
      </c>
      <c r="D158" s="2">
        <v>15.6936905745531</v>
      </c>
      <c r="E158" s="2">
        <v>0.93485245642799597</v>
      </c>
      <c r="F158" s="2">
        <v>1.1003739160188699</v>
      </c>
      <c r="G158" s="2">
        <v>1.26717351876644E-2</v>
      </c>
    </row>
    <row r="159" spans="1:7" x14ac:dyDescent="0.25">
      <c r="A159" s="1" t="s">
        <v>17</v>
      </c>
      <c r="B159">
        <v>460.40443108800002</v>
      </c>
      <c r="C159">
        <v>1147949.95</v>
      </c>
      <c r="D159" s="2">
        <v>18.243862094074501</v>
      </c>
      <c r="E159" s="2">
        <v>0.92467692986111105</v>
      </c>
      <c r="F159" s="2">
        <v>1.10541069291556</v>
      </c>
      <c r="G159" s="2">
        <v>1.2747714701632299E-2</v>
      </c>
    </row>
    <row r="160" spans="1:7" x14ac:dyDescent="0.25">
      <c r="A160" s="1" t="s">
        <v>17</v>
      </c>
      <c r="B160">
        <v>460.40443108800002</v>
      </c>
      <c r="C160">
        <v>1297467.8</v>
      </c>
      <c r="D160" s="2">
        <v>20.8529860788808</v>
      </c>
      <c r="E160" s="2">
        <v>0.91438090131997196</v>
      </c>
      <c r="F160" s="2">
        <v>1.1107915871879701</v>
      </c>
      <c r="G160" s="2">
        <v>1.2826621451641301E-2</v>
      </c>
    </row>
    <row r="161" spans="1:7" x14ac:dyDescent="0.25">
      <c r="A161" s="1" t="s">
        <v>17</v>
      </c>
      <c r="B161">
        <v>460.40443108800002</v>
      </c>
      <c r="C161">
        <v>1446985.65</v>
      </c>
      <c r="D161" s="2">
        <v>23.526253410514201</v>
      </c>
      <c r="E161" s="2">
        <v>0.90395502954977303</v>
      </c>
      <c r="F161" s="2">
        <v>1.1165624492836099</v>
      </c>
      <c r="G161" s="2">
        <v>1.2908755509918299E-2</v>
      </c>
    </row>
    <row r="162" spans="1:7" x14ac:dyDescent="0.25">
      <c r="A162" s="1" t="s">
        <v>17</v>
      </c>
      <c r="B162">
        <v>460.40443108800002</v>
      </c>
      <c r="C162">
        <v>1596503.5</v>
      </c>
      <c r="D162" s="2">
        <v>26.268714478640099</v>
      </c>
      <c r="E162" s="2">
        <v>0.89339061584707202</v>
      </c>
      <c r="F162" s="2">
        <v>1.1227730358069199</v>
      </c>
      <c r="G162" s="2">
        <v>1.29944111704048E-2</v>
      </c>
    </row>
    <row r="163" spans="1:7" x14ac:dyDescent="0.25">
      <c r="A163" s="1" t="s">
        <v>17</v>
      </c>
      <c r="B163">
        <v>460.40443108800002</v>
      </c>
      <c r="C163">
        <v>1746021.35</v>
      </c>
      <c r="D163" s="2">
        <v>29.085037881946999</v>
      </c>
      <c r="E163" s="2">
        <v>0.88268016335886901</v>
      </c>
      <c r="F163" s="2">
        <v>1.1294753919151199</v>
      </c>
      <c r="G163" s="2">
        <v>1.30838634266572E-2</v>
      </c>
    </row>
    <row r="164" spans="1:7" x14ac:dyDescent="0.25">
      <c r="A164" s="1" t="s">
        <v>17</v>
      </c>
      <c r="B164">
        <v>460.40443108800002</v>
      </c>
      <c r="C164">
        <v>1895539.2</v>
      </c>
      <c r="D164" s="2">
        <v>31.979145872217401</v>
      </c>
      <c r="E164" s="2">
        <v>0.87181779353701605</v>
      </c>
      <c r="F164" s="2">
        <v>1.1367215523641501</v>
      </c>
      <c r="G164" s="2">
        <v>1.3177356152228E-2</v>
      </c>
    </row>
    <row r="165" spans="1:7" x14ac:dyDescent="0.25">
      <c r="A165" s="1" t="s">
        <v>17</v>
      </c>
      <c r="B165">
        <v>460.40443108800002</v>
      </c>
      <c r="C165">
        <v>2045057.05</v>
      </c>
      <c r="D165" s="2">
        <v>34.9536334714115</v>
      </c>
      <c r="E165" s="2">
        <v>0.86080050966113597</v>
      </c>
      <c r="F165" s="2">
        <v>1.14455789643649</v>
      </c>
      <c r="G165" s="2">
        <v>1.32750656510928E-2</v>
      </c>
    </row>
    <row r="166" spans="1:7" x14ac:dyDescent="0.25">
      <c r="A166" s="1" t="s">
        <v>17</v>
      </c>
      <c r="B166">
        <v>460.40443108800002</v>
      </c>
      <c r="C166">
        <v>2194574.9</v>
      </c>
      <c r="D166" s="2">
        <v>38.008844270581498</v>
      </c>
      <c r="E166" s="2">
        <v>0.84962959057399601</v>
      </c>
      <c r="F166" s="2">
        <v>1.15301447608314</v>
      </c>
      <c r="G166" s="2">
        <v>1.33770504129856E-2</v>
      </c>
    </row>
    <row r="167" spans="1:7" x14ac:dyDescent="0.25">
      <c r="A167" s="1" t="s">
        <v>17</v>
      </c>
      <c r="B167">
        <v>460.40443108800002</v>
      </c>
      <c r="C167">
        <v>2344092.75</v>
      </c>
      <c r="D167" s="2">
        <v>41.141368046856698</v>
      </c>
      <c r="E167" s="2">
        <v>0.83831283898253495</v>
      </c>
      <c r="F167" s="2">
        <v>1.1620840550061</v>
      </c>
      <c r="G167" s="2">
        <v>1.34831577075971E-2</v>
      </c>
    </row>
    <row r="168" spans="1:7" x14ac:dyDescent="0.25">
      <c r="A168" s="1" t="s">
        <v>17</v>
      </c>
      <c r="B168">
        <v>460.40443108800002</v>
      </c>
      <c r="C168">
        <v>2493610.6</v>
      </c>
      <c r="D168" s="2">
        <v>44.408923476449402</v>
      </c>
      <c r="E168" s="2">
        <v>0.82674632959421102</v>
      </c>
      <c r="F168" s="2">
        <v>1.1722992989536301</v>
      </c>
      <c r="G168" s="2">
        <v>1.3596569765291101E-2</v>
      </c>
    </row>
    <row r="169" spans="1:7" x14ac:dyDescent="0.25">
      <c r="A169" s="1" t="s">
        <v>17</v>
      </c>
      <c r="B169">
        <v>460.40443108800002</v>
      </c>
      <c r="C169">
        <v>2643128.4500000002</v>
      </c>
      <c r="D169" s="2">
        <v>47.771572322883003</v>
      </c>
      <c r="E169" s="2">
        <v>0.81500813538667904</v>
      </c>
      <c r="F169" s="2">
        <v>1.1833869664009899</v>
      </c>
      <c r="G169" s="2">
        <v>1.37152156068697E-2</v>
      </c>
    </row>
    <row r="170" spans="1:7" x14ac:dyDescent="0.25">
      <c r="A170" s="1" t="s">
        <v>17</v>
      </c>
      <c r="B170">
        <v>460.40443108800002</v>
      </c>
      <c r="C170">
        <v>2792646.3</v>
      </c>
      <c r="D170" s="2">
        <v>51.213764829456103</v>
      </c>
      <c r="E170" s="2">
        <v>0.80312694683908603</v>
      </c>
      <c r="F170" s="2">
        <v>1.1952146409478599</v>
      </c>
      <c r="G170" s="2">
        <v>1.38382533490251E-2</v>
      </c>
    </row>
    <row r="171" spans="1:7" x14ac:dyDescent="0.25">
      <c r="A171" s="1" t="s">
        <v>17</v>
      </c>
      <c r="B171">
        <v>460.40443108800002</v>
      </c>
      <c r="C171">
        <v>2942164.15</v>
      </c>
      <c r="D171" s="2">
        <v>54.838204597455103</v>
      </c>
      <c r="E171" s="2">
        <v>0.79092594665175397</v>
      </c>
      <c r="F171" s="2">
        <v>1.20886758792244</v>
      </c>
      <c r="G171" s="2">
        <v>1.3971530403871999E-2</v>
      </c>
    </row>
    <row r="172" spans="1:7" x14ac:dyDescent="0.25">
      <c r="A172" s="1" t="s">
        <v>17</v>
      </c>
      <c r="B172">
        <v>460.40443108800002</v>
      </c>
      <c r="C172">
        <v>3091682</v>
      </c>
      <c r="D172" s="2">
        <v>58.567936735020801</v>
      </c>
      <c r="E172" s="2">
        <v>0.77854653490155201</v>
      </c>
      <c r="F172" s="2">
        <v>1.2236844001928999</v>
      </c>
      <c r="G172" s="2">
        <v>1.41108672423347E-2</v>
      </c>
    </row>
    <row r="173" spans="1:7" x14ac:dyDescent="0.25">
      <c r="A173" s="1" t="s">
        <v>17</v>
      </c>
      <c r="B173">
        <v>460.40443108800002</v>
      </c>
      <c r="C173">
        <v>3241199.85</v>
      </c>
      <c r="D173" s="2">
        <v>62.428477384385502</v>
      </c>
      <c r="E173" s="2">
        <v>0.76594547602608598</v>
      </c>
      <c r="F173" s="2">
        <v>1.23994712433631</v>
      </c>
      <c r="G173" s="2">
        <v>1.42577323687435E-2</v>
      </c>
    </row>
    <row r="174" spans="1:7" x14ac:dyDescent="0.25">
      <c r="A174" s="1" t="s">
        <v>17</v>
      </c>
      <c r="B174">
        <v>460.40443108800002</v>
      </c>
      <c r="C174">
        <v>3390717.7</v>
      </c>
      <c r="D174" s="2">
        <v>66.442315607930098</v>
      </c>
      <c r="E174" s="2">
        <v>0.75309344839693104</v>
      </c>
      <c r="F174" s="2">
        <v>1.2580613916022401</v>
      </c>
      <c r="G174" s="2">
        <v>1.44136256052004E-2</v>
      </c>
    </row>
    <row r="175" spans="1:7" x14ac:dyDescent="0.25">
      <c r="A175" s="1" t="s">
        <v>17</v>
      </c>
      <c r="B175">
        <v>460.40443108800002</v>
      </c>
      <c r="C175">
        <v>3540235.55</v>
      </c>
      <c r="D175" s="2">
        <v>70.648427711445507</v>
      </c>
      <c r="E175" s="2">
        <v>0.73993399940480398</v>
      </c>
      <c r="F175" s="2">
        <v>1.27862962708268</v>
      </c>
      <c r="G175" s="2">
        <v>1.4581013180916501E-2</v>
      </c>
    </row>
    <row r="176" spans="1:7" x14ac:dyDescent="0.25">
      <c r="A176" s="1" t="s">
        <v>17</v>
      </c>
      <c r="B176">
        <v>460.40443108800002</v>
      </c>
      <c r="C176">
        <v>3689753.4</v>
      </c>
      <c r="D176" s="2">
        <v>75.047612066360998</v>
      </c>
      <c r="E176" s="2">
        <v>0.72647659490095495</v>
      </c>
      <c r="F176" s="2">
        <v>1.3018585227966499</v>
      </c>
      <c r="G176" s="2">
        <v>1.4760197372338701E-2</v>
      </c>
    </row>
    <row r="177" spans="1:7" x14ac:dyDescent="0.25">
      <c r="A177" s="1" t="s">
        <v>17</v>
      </c>
      <c r="B177">
        <v>492.65419913599999</v>
      </c>
      <c r="C177">
        <v>101325</v>
      </c>
      <c r="D177" s="2">
        <v>1.39690930284406</v>
      </c>
      <c r="E177" s="2">
        <v>0.99494333455843398</v>
      </c>
      <c r="F177" s="2">
        <v>1.07157295717648</v>
      </c>
      <c r="G177" s="2">
        <v>1.30916653044134E-2</v>
      </c>
    </row>
    <row r="178" spans="1:7" x14ac:dyDescent="0.25">
      <c r="A178" s="1" t="s">
        <v>17</v>
      </c>
      <c r="B178">
        <v>492.65419913599999</v>
      </c>
      <c r="C178">
        <v>250842.85</v>
      </c>
      <c r="D178" s="2">
        <v>3.4847780266055799</v>
      </c>
      <c r="E178" s="2">
        <v>0.98744532087534198</v>
      </c>
      <c r="F178" s="2">
        <v>1.07430981149919</v>
      </c>
      <c r="G178" s="2">
        <v>1.3152735552110099E-2</v>
      </c>
    </row>
    <row r="179" spans="1:7" x14ac:dyDescent="0.25">
      <c r="A179" s="1" t="s">
        <v>17</v>
      </c>
      <c r="B179">
        <v>492.65419913599999</v>
      </c>
      <c r="C179">
        <v>400360.7</v>
      </c>
      <c r="D179" s="2">
        <v>5.6052435270143901</v>
      </c>
      <c r="E179" s="2">
        <v>0.97990339317431896</v>
      </c>
      <c r="F179" s="2">
        <v>1.07717461626974</v>
      </c>
      <c r="G179" s="2">
        <v>1.32133397999023E-2</v>
      </c>
    </row>
    <row r="180" spans="1:7" x14ac:dyDescent="0.25">
      <c r="A180" s="1" t="s">
        <v>17</v>
      </c>
      <c r="B180">
        <v>492.65419913599999</v>
      </c>
      <c r="C180">
        <v>549878.55000000005</v>
      </c>
      <c r="D180" s="2">
        <v>7.7594830076543504</v>
      </c>
      <c r="E180" s="2">
        <v>0.97231663588647599</v>
      </c>
      <c r="F180" s="2">
        <v>1.0801758426327699</v>
      </c>
      <c r="G180" s="2">
        <v>1.3275081885941099E-2</v>
      </c>
    </row>
    <row r="181" spans="1:7" x14ac:dyDescent="0.25">
      <c r="A181" s="1" t="s">
        <v>17</v>
      </c>
      <c r="B181">
        <v>492.65419913599999</v>
      </c>
      <c r="C181">
        <v>699396.4</v>
      </c>
      <c r="D181" s="2">
        <v>9.9482662455489503</v>
      </c>
      <c r="E181" s="2">
        <v>0.96468464569610601</v>
      </c>
      <c r="F181" s="2">
        <v>1.08332056430352</v>
      </c>
      <c r="G181" s="2">
        <v>1.33384496587071E-2</v>
      </c>
    </row>
    <row r="182" spans="1:7" x14ac:dyDescent="0.25">
      <c r="A182" s="1" t="s">
        <v>17</v>
      </c>
      <c r="B182">
        <v>492.65419913599999</v>
      </c>
      <c r="C182">
        <v>848914.25</v>
      </c>
      <c r="D182" s="2">
        <v>12.1712321709813</v>
      </c>
      <c r="E182" s="2">
        <v>0.95700854526575696</v>
      </c>
      <c r="F182" s="2">
        <v>1.0866111435700401</v>
      </c>
      <c r="G182" s="2">
        <v>1.34036020653776E-2</v>
      </c>
    </row>
    <row r="183" spans="1:7" x14ac:dyDescent="0.25">
      <c r="A183" s="1" t="s">
        <v>17</v>
      </c>
      <c r="B183">
        <v>492.65419913599999</v>
      </c>
      <c r="C183">
        <v>998432.1</v>
      </c>
      <c r="D183" s="2">
        <v>14.434893038785001</v>
      </c>
      <c r="E183" s="2">
        <v>0.94928086031159697</v>
      </c>
      <c r="F183" s="2">
        <v>1.0900808182711701</v>
      </c>
      <c r="G183" s="2">
        <v>1.34709943856238E-2</v>
      </c>
    </row>
    <row r="184" spans="1:7" x14ac:dyDescent="0.25">
      <c r="A184" s="1" t="s">
        <v>17</v>
      </c>
      <c r="B184">
        <v>492.65419913599999</v>
      </c>
      <c r="C184">
        <v>1147949.95</v>
      </c>
      <c r="D184" s="2">
        <v>16.734654485618201</v>
      </c>
      <c r="E184" s="2">
        <v>0.94150810330006196</v>
      </c>
      <c r="F184" s="2">
        <v>1.0937143029279901</v>
      </c>
      <c r="G184" s="2">
        <v>1.35404279718216E-2</v>
      </c>
    </row>
    <row r="185" spans="1:7" x14ac:dyDescent="0.25">
      <c r="A185" s="1" t="s">
        <v>17</v>
      </c>
      <c r="B185">
        <v>492.65419913599999</v>
      </c>
      <c r="C185">
        <v>1297467.8</v>
      </c>
      <c r="D185" s="2">
        <v>19.073372208842901</v>
      </c>
      <c r="E185" s="2">
        <v>0.933687465651583</v>
      </c>
      <c r="F185" s="2">
        <v>1.0975297427463</v>
      </c>
      <c r="G185" s="2">
        <v>1.36120975769376E-2</v>
      </c>
    </row>
    <row r="186" spans="1:7" x14ac:dyDescent="0.25">
      <c r="A186" s="1" t="s">
        <v>17</v>
      </c>
      <c r="B186">
        <v>492.65419913599999</v>
      </c>
      <c r="C186">
        <v>1446985.65</v>
      </c>
      <c r="D186" s="2">
        <v>21.453733592677601</v>
      </c>
      <c r="E186" s="2">
        <v>0.92581658811218404</v>
      </c>
      <c r="F186" s="2">
        <v>1.1015457410565399</v>
      </c>
      <c r="G186" s="2">
        <v>1.36861851224424E-2</v>
      </c>
    </row>
    <row r="187" spans="1:7" x14ac:dyDescent="0.25">
      <c r="A187" s="1" t="s">
        <v>17</v>
      </c>
      <c r="B187">
        <v>492.65419913599999</v>
      </c>
      <c r="C187">
        <v>1596503.5</v>
      </c>
      <c r="D187" s="2">
        <v>23.878147311566501</v>
      </c>
      <c r="E187" s="2">
        <v>0.91789349087069405</v>
      </c>
      <c r="F187" s="2">
        <v>1.1057811619448099</v>
      </c>
      <c r="G187" s="2">
        <v>1.37628551549119E-2</v>
      </c>
    </row>
    <row r="188" spans="1:7" x14ac:dyDescent="0.25">
      <c r="A188" s="1" t="s">
        <v>17</v>
      </c>
      <c r="B188">
        <v>492.65419913599999</v>
      </c>
      <c r="C188">
        <v>1746021.35</v>
      </c>
      <c r="D188" s="2">
        <v>26.348597133590001</v>
      </c>
      <c r="E188" s="2">
        <v>0.90991697925829096</v>
      </c>
      <c r="F188" s="2">
        <v>1.11025415967082</v>
      </c>
      <c r="G188" s="2">
        <v>1.38422473860599E-2</v>
      </c>
    </row>
    <row r="189" spans="1:7" x14ac:dyDescent="0.25">
      <c r="A189" s="1" t="s">
        <v>17</v>
      </c>
      <c r="B189">
        <v>492.65419913599999</v>
      </c>
      <c r="C189">
        <v>1895539.2</v>
      </c>
      <c r="D189" s="2">
        <v>28.866436087464599</v>
      </c>
      <c r="E189" s="2">
        <v>0.90188660895061601</v>
      </c>
      <c r="F189" s="2">
        <v>1.1149808701667001</v>
      </c>
      <c r="G189" s="2">
        <v>1.39244650842337E-2</v>
      </c>
    </row>
    <row r="190" spans="1:7" x14ac:dyDescent="0.25">
      <c r="A190" s="1" t="s">
        <v>17</v>
      </c>
      <c r="B190">
        <v>492.65419913599999</v>
      </c>
      <c r="C190">
        <v>2045057.05</v>
      </c>
      <c r="D190" s="2">
        <v>31.432111518345</v>
      </c>
      <c r="E190" s="2">
        <v>0.89380299998389501</v>
      </c>
      <c r="F190" s="2">
        <v>1.1199734316487699</v>
      </c>
      <c r="G190" s="2">
        <v>1.40095582176838E-2</v>
      </c>
    </row>
    <row r="191" spans="1:7" x14ac:dyDescent="0.25">
      <c r="A191" s="1" t="s">
        <v>17</v>
      </c>
      <c r="B191">
        <v>492.65419913599999</v>
      </c>
      <c r="C191">
        <v>2194574.9</v>
      </c>
      <c r="D191" s="2">
        <v>34.044776312195197</v>
      </c>
      <c r="E191" s="2">
        <v>0.88566814208954503</v>
      </c>
      <c r="F191" s="2">
        <v>1.12523632281248</v>
      </c>
      <c r="G191" s="2">
        <v>1.4097497584777401E-2</v>
      </c>
    </row>
    <row r="192" spans="1:7" x14ac:dyDescent="0.25">
      <c r="A192" s="1" t="s">
        <v>17</v>
      </c>
      <c r="B192">
        <v>492.65419913599999</v>
      </c>
      <c r="C192">
        <v>2344092.75</v>
      </c>
      <c r="D192" s="2">
        <v>36.701736074933599</v>
      </c>
      <c r="E192" s="2">
        <v>0.87748568616560696</v>
      </c>
      <c r="F192" s="2">
        <v>1.1307603636236701</v>
      </c>
      <c r="G192" s="2">
        <v>1.41881348446767E-2</v>
      </c>
    </row>
    <row r="193" spans="1:7" x14ac:dyDescent="0.25">
      <c r="A193" s="1" t="s">
        <v>17</v>
      </c>
      <c r="B193">
        <v>492.65419913599999</v>
      </c>
      <c r="C193">
        <v>2493610.6</v>
      </c>
      <c r="D193" s="2">
        <v>39.433435065144202</v>
      </c>
      <c r="E193" s="2">
        <v>0.869225341678873</v>
      </c>
      <c r="F193" s="2">
        <v>1.13674898143922</v>
      </c>
      <c r="G193" s="2">
        <v>1.4283377918808E-2</v>
      </c>
    </row>
    <row r="194" spans="1:7" x14ac:dyDescent="0.25">
      <c r="A194" s="1" t="s">
        <v>17</v>
      </c>
      <c r="B194">
        <v>492.65419913599999</v>
      </c>
      <c r="C194">
        <v>2643128.4500000002</v>
      </c>
      <c r="D194" s="2">
        <v>42.215653266751403</v>
      </c>
      <c r="E194" s="2">
        <v>0.86091421703182103</v>
      </c>
      <c r="F194" s="2">
        <v>1.1430715800590801</v>
      </c>
      <c r="G194" s="2">
        <v>1.43817780407079E-2</v>
      </c>
    </row>
    <row r="195" spans="1:7" x14ac:dyDescent="0.25">
      <c r="A195" s="1" t="s">
        <v>17</v>
      </c>
      <c r="B195">
        <v>492.65419913599999</v>
      </c>
      <c r="C195">
        <v>2792646.3</v>
      </c>
      <c r="D195" s="2">
        <v>45.039830460308004</v>
      </c>
      <c r="E195" s="2">
        <v>0.85256117342030402</v>
      </c>
      <c r="F195" s="2">
        <v>1.14967457458651</v>
      </c>
      <c r="G195" s="2">
        <v>1.44828067528782E-2</v>
      </c>
    </row>
    <row r="196" spans="1:7" x14ac:dyDescent="0.25">
      <c r="A196" s="1" t="s">
        <v>17</v>
      </c>
      <c r="B196">
        <v>492.65419913599999</v>
      </c>
      <c r="C196">
        <v>2942164.15</v>
      </c>
      <c r="D196" s="2">
        <v>47.956350071759303</v>
      </c>
      <c r="E196" s="2">
        <v>0.84411915229950196</v>
      </c>
      <c r="F196" s="2">
        <v>1.15693302674881</v>
      </c>
      <c r="G196" s="2">
        <v>1.45897032084272E-2</v>
      </c>
    </row>
    <row r="197" spans="1:7" x14ac:dyDescent="0.25">
      <c r="A197" s="1" t="s">
        <v>17</v>
      </c>
      <c r="B197">
        <v>492.65419913599999</v>
      </c>
      <c r="C197">
        <v>3091682</v>
      </c>
      <c r="D197" s="2">
        <v>50.923374244853399</v>
      </c>
      <c r="E197" s="2">
        <v>0.83563074449015595</v>
      </c>
      <c r="F197" s="2">
        <v>1.1645808673650799</v>
      </c>
      <c r="G197" s="2">
        <v>1.46998702096666E-2</v>
      </c>
    </row>
    <row r="198" spans="1:7" x14ac:dyDescent="0.25">
      <c r="A198" s="1" t="s">
        <v>17</v>
      </c>
      <c r="B198">
        <v>492.65419913599999</v>
      </c>
      <c r="C198">
        <v>3241199.85</v>
      </c>
      <c r="D198" s="2">
        <v>53.953142058106202</v>
      </c>
      <c r="E198" s="2">
        <v>0.82708470882305896</v>
      </c>
      <c r="F198" s="2">
        <v>1.17271245931475</v>
      </c>
      <c r="G198" s="2">
        <v>1.48141003278847E-2</v>
      </c>
    </row>
    <row r="199" spans="1:7" x14ac:dyDescent="0.25">
      <c r="A199" s="1" t="s">
        <v>17</v>
      </c>
      <c r="B199">
        <v>492.65419913599999</v>
      </c>
      <c r="C199">
        <v>3390717.7</v>
      </c>
      <c r="D199" s="2">
        <v>57.052797546788902</v>
      </c>
      <c r="E199" s="2">
        <v>0.81847736135538596</v>
      </c>
      <c r="F199" s="2">
        <v>1.1814262142746801</v>
      </c>
      <c r="G199" s="2">
        <v>1.49329403345515E-2</v>
      </c>
    </row>
    <row r="200" spans="1:7" x14ac:dyDescent="0.25">
      <c r="A200" s="1" t="s">
        <v>17</v>
      </c>
      <c r="B200">
        <v>492.65419913599999</v>
      </c>
      <c r="C200">
        <v>3540235.55</v>
      </c>
      <c r="D200" s="2">
        <v>60.237371161260199</v>
      </c>
      <c r="E200" s="2">
        <v>0.80979772345997303</v>
      </c>
      <c r="F200" s="2">
        <v>1.190883257124</v>
      </c>
      <c r="G200" s="2">
        <v>1.5057445849632801E-2</v>
      </c>
    </row>
    <row r="201" spans="1:7" x14ac:dyDescent="0.25">
      <c r="A201" s="1" t="s">
        <v>17</v>
      </c>
      <c r="B201">
        <v>492.65419913599999</v>
      </c>
      <c r="C201">
        <v>3689753.4</v>
      </c>
      <c r="D201" s="2">
        <v>63.503421374871998</v>
      </c>
      <c r="E201" s="2">
        <v>0.80105176906366804</v>
      </c>
      <c r="F201" s="2">
        <v>1.2011065178481799</v>
      </c>
      <c r="G201" s="2">
        <v>1.5187479305303699E-2</v>
      </c>
    </row>
    <row r="202" spans="1:7" x14ac:dyDescent="0.25">
      <c r="A202" s="1" t="s">
        <v>17</v>
      </c>
      <c r="B202">
        <v>524.90396718399995</v>
      </c>
      <c r="C202">
        <v>101325</v>
      </c>
      <c r="D202" s="2">
        <v>1.3109014996614099</v>
      </c>
      <c r="E202" s="2">
        <v>0.99596160853586901</v>
      </c>
      <c r="F202" s="2">
        <v>1.06790940499192</v>
      </c>
      <c r="G202" s="2">
        <v>1.39161627879695E-2</v>
      </c>
    </row>
    <row r="203" spans="1:7" x14ac:dyDescent="0.25">
      <c r="A203" s="1" t="s">
        <v>17</v>
      </c>
      <c r="B203">
        <v>524.90396718399995</v>
      </c>
      <c r="C203">
        <v>250842.85</v>
      </c>
      <c r="D203" s="2">
        <v>3.2651526829342998</v>
      </c>
      <c r="E203" s="2">
        <v>0.98998927518093105</v>
      </c>
      <c r="F203" s="2">
        <v>1.0701205298877701</v>
      </c>
      <c r="G203" s="2">
        <v>1.3973508339342E-2</v>
      </c>
    </row>
    <row r="204" spans="1:7" x14ac:dyDescent="0.25">
      <c r="A204" s="1" t="s">
        <v>17</v>
      </c>
      <c r="B204">
        <v>524.90396718399995</v>
      </c>
      <c r="C204">
        <v>400360.7</v>
      </c>
      <c r="D204" s="2">
        <v>5.2435652777286199</v>
      </c>
      <c r="E204" s="2">
        <v>0.98400135858026605</v>
      </c>
      <c r="F204" s="2">
        <v>1.07241313883562</v>
      </c>
      <c r="G204" s="2">
        <v>1.40303139654994E-2</v>
      </c>
    </row>
    <row r="205" spans="1:7" x14ac:dyDescent="0.25">
      <c r="A205" s="1" t="s">
        <v>17</v>
      </c>
      <c r="B205">
        <v>524.90396718399995</v>
      </c>
      <c r="C205">
        <v>549878.55000000005</v>
      </c>
      <c r="D205" s="2">
        <v>7.2467634294996</v>
      </c>
      <c r="E205" s="2">
        <v>0.97799810571400503</v>
      </c>
      <c r="F205" s="2">
        <v>1.0747911936483701</v>
      </c>
      <c r="G205" s="2">
        <v>1.4088046288208001E-2</v>
      </c>
    </row>
    <row r="206" spans="1:7" x14ac:dyDescent="0.25">
      <c r="A206" s="1" t="s">
        <v>17</v>
      </c>
      <c r="B206">
        <v>524.90396718399995</v>
      </c>
      <c r="C206">
        <v>699396.4</v>
      </c>
      <c r="D206" s="2">
        <v>9.2750495695491804</v>
      </c>
      <c r="E206" s="2">
        <v>0.97197990005122203</v>
      </c>
      <c r="F206" s="2">
        <v>1.07725744460372</v>
      </c>
      <c r="G206" s="2">
        <v>1.4147130026961901E-2</v>
      </c>
    </row>
    <row r="207" spans="1:7" x14ac:dyDescent="0.25">
      <c r="A207" s="1" t="s">
        <v>17</v>
      </c>
      <c r="B207">
        <v>524.90396718399995</v>
      </c>
      <c r="C207">
        <v>848914.25</v>
      </c>
      <c r="D207" s="2">
        <v>11.3279102435343</v>
      </c>
      <c r="E207" s="2">
        <v>0.96594761744119295</v>
      </c>
      <c r="F207" s="2">
        <v>1.0798118338448199</v>
      </c>
      <c r="G207" s="2">
        <v>1.4207693555726601E-2</v>
      </c>
    </row>
    <row r="208" spans="1:7" x14ac:dyDescent="0.25">
      <c r="A208" s="1" t="s">
        <v>17</v>
      </c>
      <c r="B208">
        <v>524.90396718399995</v>
      </c>
      <c r="C208">
        <v>998432.1</v>
      </c>
      <c r="D208" s="2">
        <v>13.409681058166401</v>
      </c>
      <c r="E208" s="2">
        <v>0.95989960225058901</v>
      </c>
      <c r="F208" s="2">
        <v>1.0824721369507</v>
      </c>
      <c r="G208" s="2">
        <v>1.42700960207017E-2</v>
      </c>
    </row>
    <row r="209" spans="1:7" x14ac:dyDescent="0.25">
      <c r="A209" s="1" t="s">
        <v>17</v>
      </c>
      <c r="B209">
        <v>524.90396718399995</v>
      </c>
      <c r="C209">
        <v>1147949.95</v>
      </c>
      <c r="D209" s="2">
        <v>15.516787196754001</v>
      </c>
      <c r="E209" s="2">
        <v>0.95383845750094698</v>
      </c>
      <c r="F209" s="2">
        <v>1.0852273035314901</v>
      </c>
      <c r="G209" s="2">
        <v>1.43341546787593E-2</v>
      </c>
    </row>
    <row r="210" spans="1:7" x14ac:dyDescent="0.25">
      <c r="A210" s="1" t="s">
        <v>17</v>
      </c>
      <c r="B210">
        <v>524.90396718399995</v>
      </c>
      <c r="C210">
        <v>1297467.8</v>
      </c>
      <c r="D210" s="2">
        <v>17.6509178544398</v>
      </c>
      <c r="E210" s="2">
        <v>0.94776399681854995</v>
      </c>
      <c r="F210" s="2">
        <v>1.0880856805899499</v>
      </c>
      <c r="G210" s="2">
        <v>1.4400005491199099E-2</v>
      </c>
    </row>
    <row r="211" spans="1:7" x14ac:dyDescent="0.25">
      <c r="A211" s="1" t="s">
        <v>17</v>
      </c>
      <c r="B211">
        <v>524.90396718399995</v>
      </c>
      <c r="C211">
        <v>1446985.65</v>
      </c>
      <c r="D211" s="2">
        <v>19.8135689638843</v>
      </c>
      <c r="E211" s="2">
        <v>0.94167628738870002</v>
      </c>
      <c r="F211" s="2">
        <v>1.0910551819707801</v>
      </c>
      <c r="G211" s="2">
        <v>1.4467770386398701E-2</v>
      </c>
    </row>
    <row r="212" spans="1:7" x14ac:dyDescent="0.25">
      <c r="A212" s="1" t="s">
        <v>17</v>
      </c>
      <c r="B212">
        <v>524.90396718399995</v>
      </c>
      <c r="C212">
        <v>1596503.5</v>
      </c>
      <c r="D212" s="2">
        <v>22.005963932738801</v>
      </c>
      <c r="E212" s="2">
        <v>0.93557563710569902</v>
      </c>
      <c r="F212" s="2">
        <v>1.0941431503530199</v>
      </c>
      <c r="G212" s="2">
        <v>1.45375477957102E-2</v>
      </c>
    </row>
    <row r="213" spans="1:7" x14ac:dyDescent="0.25">
      <c r="A213" s="1" t="s">
        <v>17</v>
      </c>
      <c r="B213">
        <v>524.90396718399995</v>
      </c>
      <c r="C213">
        <v>1746021.35</v>
      </c>
      <c r="D213" s="2">
        <v>24.2289682774556</v>
      </c>
      <c r="E213" s="2">
        <v>0.92946271642033496</v>
      </c>
      <c r="F213" s="2">
        <v>1.0973558377897401</v>
      </c>
      <c r="G213" s="2">
        <v>1.46094140600533E-2</v>
      </c>
    </row>
    <row r="214" spans="1:7" x14ac:dyDescent="0.25">
      <c r="A214" s="1" t="s">
        <v>17</v>
      </c>
      <c r="B214">
        <v>524.90396718399995</v>
      </c>
      <c r="C214">
        <v>1895539.2</v>
      </c>
      <c r="D214" s="2">
        <v>26.4829650413071</v>
      </c>
      <c r="E214" s="2">
        <v>0.92333836958969295</v>
      </c>
      <c r="F214" s="2">
        <v>1.10069759546116</v>
      </c>
      <c r="G214" s="2">
        <v>1.46834116074024E-2</v>
      </c>
    </row>
    <row r="215" spans="1:7" x14ac:dyDescent="0.25">
      <c r="A215" s="1" t="s">
        <v>17</v>
      </c>
      <c r="B215">
        <v>524.90396718399995</v>
      </c>
      <c r="C215">
        <v>2045057.05</v>
      </c>
      <c r="D215" s="2">
        <v>28.767718885888701</v>
      </c>
      <c r="E215" s="2">
        <v>0.91720370432270604</v>
      </c>
      <c r="F215" s="2">
        <v>1.1041702787507801</v>
      </c>
      <c r="G215" s="2">
        <v>1.47595405473006E-2</v>
      </c>
    </row>
    <row r="216" spans="1:7" x14ac:dyDescent="0.25">
      <c r="A216" s="1" t="s">
        <v>17</v>
      </c>
      <c r="B216">
        <v>524.90396718399995</v>
      </c>
      <c r="C216">
        <v>2194574.9</v>
      </c>
      <c r="D216" s="2">
        <v>31.082201739654501</v>
      </c>
      <c r="E216" s="2">
        <v>0.91106003222899301</v>
      </c>
      <c r="F216" s="2">
        <v>1.1077719716816501</v>
      </c>
      <c r="G216" s="2">
        <v>1.4837745040853599E-2</v>
      </c>
    </row>
    <row r="217" spans="1:7" x14ac:dyDescent="0.25">
      <c r="A217" s="1" t="s">
        <v>17</v>
      </c>
      <c r="B217">
        <v>524.90396718399995</v>
      </c>
      <c r="C217">
        <v>2344092.75</v>
      </c>
      <c r="D217" s="2">
        <v>33.424380524511001</v>
      </c>
      <c r="E217" s="2">
        <v>0.90490863505379504</v>
      </c>
      <c r="F217" s="2">
        <v>1.1114954964374599</v>
      </c>
      <c r="G217" s="2">
        <v>1.49178938141716E-2</v>
      </c>
    </row>
    <row r="218" spans="1:7" x14ac:dyDescent="0.25">
      <c r="A218" s="1" t="s">
        <v>17</v>
      </c>
      <c r="B218">
        <v>524.90396718399995</v>
      </c>
      <c r="C218">
        <v>2493610.6</v>
      </c>
      <c r="D218" s="2">
        <v>35.812105701067402</v>
      </c>
      <c r="E218" s="2">
        <v>0.898746663181064</v>
      </c>
      <c r="F218" s="2">
        <v>1.11542497069267</v>
      </c>
      <c r="G218" s="2">
        <v>1.50012769948618E-2</v>
      </c>
    </row>
    <row r="219" spans="1:7" x14ac:dyDescent="0.25">
      <c r="A219" s="1" t="s">
        <v>17</v>
      </c>
      <c r="B219">
        <v>524.90396718399995</v>
      </c>
      <c r="C219">
        <v>2643128.4500000002</v>
      </c>
      <c r="D219" s="2">
        <v>38.229676535531397</v>
      </c>
      <c r="E219" s="2">
        <v>0.89257948373137097</v>
      </c>
      <c r="F219" s="2">
        <v>1.1194934622588599</v>
      </c>
      <c r="G219" s="2">
        <v>1.50868102589507E-2</v>
      </c>
    </row>
    <row r="220" spans="1:7" x14ac:dyDescent="0.25">
      <c r="A220" s="1" t="s">
        <v>17</v>
      </c>
      <c r="B220">
        <v>524.90396718399995</v>
      </c>
      <c r="C220">
        <v>2792646.3</v>
      </c>
      <c r="D220" s="2">
        <v>40.671904193480302</v>
      </c>
      <c r="E220" s="2">
        <v>0.88640823111912204</v>
      </c>
      <c r="F220" s="2">
        <v>1.1236773126359201</v>
      </c>
      <c r="G220" s="2">
        <v>1.5174124127358499E-2</v>
      </c>
    </row>
    <row r="221" spans="1:7" x14ac:dyDescent="0.25">
      <c r="A221" s="1" t="s">
        <v>17</v>
      </c>
      <c r="B221">
        <v>524.90396718399995</v>
      </c>
      <c r="C221">
        <v>2942164.15</v>
      </c>
      <c r="D221" s="2">
        <v>43.166716004174702</v>
      </c>
      <c r="E221" s="2">
        <v>0.88023123067255604</v>
      </c>
      <c r="F221" s="2">
        <v>1.1281137310027101</v>
      </c>
      <c r="G221" s="2">
        <v>1.5265290875836401E-2</v>
      </c>
    </row>
    <row r="222" spans="1:7" x14ac:dyDescent="0.25">
      <c r="A222" s="1" t="s">
        <v>17</v>
      </c>
      <c r="B222">
        <v>524.90396718399995</v>
      </c>
      <c r="C222">
        <v>3091682</v>
      </c>
      <c r="D222" s="2">
        <v>45.689041115206201</v>
      </c>
      <c r="E222" s="2">
        <v>0.87405325135757295</v>
      </c>
      <c r="F222" s="2">
        <v>1.1326865972834901</v>
      </c>
      <c r="G222" s="2">
        <v>1.53585143233218E-2</v>
      </c>
    </row>
    <row r="223" spans="1:7" x14ac:dyDescent="0.25">
      <c r="A223" s="1" t="s">
        <v>17</v>
      </c>
      <c r="B223">
        <v>524.90396718399995</v>
      </c>
      <c r="C223">
        <v>3241199.85</v>
      </c>
      <c r="D223" s="2">
        <v>48.245546992484996</v>
      </c>
      <c r="E223" s="2">
        <v>0.86787405595901801</v>
      </c>
      <c r="F223" s="2">
        <v>1.1374289777336299</v>
      </c>
      <c r="G223" s="2">
        <v>1.54542928822319E-2</v>
      </c>
    </row>
    <row r="224" spans="1:7" x14ac:dyDescent="0.25">
      <c r="A224" s="1" t="s">
        <v>17</v>
      </c>
      <c r="B224">
        <v>524.90396718399995</v>
      </c>
      <c r="C224">
        <v>3390717.7</v>
      </c>
      <c r="D224" s="2">
        <v>50.838516627454098</v>
      </c>
      <c r="E224" s="2">
        <v>0.86169615751026796</v>
      </c>
      <c r="F224" s="2">
        <v>1.1423569195494401</v>
      </c>
      <c r="G224" s="2">
        <v>1.55528508862635E-2</v>
      </c>
    </row>
    <row r="225" spans="1:7" x14ac:dyDescent="0.25">
      <c r="A225" s="1" t="s">
        <v>17</v>
      </c>
      <c r="B225">
        <v>524.90396718399995</v>
      </c>
      <c r="C225">
        <v>3540235.55</v>
      </c>
      <c r="D225" s="2">
        <v>53.4745687852187</v>
      </c>
      <c r="E225" s="2">
        <v>0.855521633931146</v>
      </c>
      <c r="F225" s="2">
        <v>1.14750742865283</v>
      </c>
      <c r="G225" s="2">
        <v>1.5654730771307499E-2</v>
      </c>
    </row>
    <row r="226" spans="1:7" x14ac:dyDescent="0.25">
      <c r="A226" s="1" t="s">
        <v>17</v>
      </c>
      <c r="B226">
        <v>524.90396718399995</v>
      </c>
      <c r="C226">
        <v>3689753.4</v>
      </c>
      <c r="D226" s="2">
        <v>56.150250874872199</v>
      </c>
      <c r="E226" s="2">
        <v>0.84935280535533497</v>
      </c>
      <c r="F226" s="2">
        <v>1.15286657357403</v>
      </c>
      <c r="G226" s="2">
        <v>1.57597216703005E-2</v>
      </c>
    </row>
    <row r="227" spans="1:7" x14ac:dyDescent="0.25">
      <c r="A227" s="1" t="s">
        <v>17</v>
      </c>
      <c r="B227">
        <v>557.15373523200003</v>
      </c>
      <c r="C227">
        <v>101325</v>
      </c>
      <c r="D227" s="2">
        <v>1.23227404653025</v>
      </c>
      <c r="E227" s="2">
        <v>0.99682052227373097</v>
      </c>
      <c r="F227" s="2">
        <v>1.06462694551827</v>
      </c>
      <c r="G227" s="2">
        <v>1.4736616765145601E-2</v>
      </c>
    </row>
    <row r="228" spans="1:7" x14ac:dyDescent="0.25">
      <c r="A228" s="1" t="s">
        <v>17</v>
      </c>
      <c r="B228">
        <v>557.15373523200003</v>
      </c>
      <c r="C228">
        <v>250842.85</v>
      </c>
      <c r="D228" s="2">
        <v>3.06519004415998</v>
      </c>
      <c r="E228" s="2">
        <v>0.99213055985949095</v>
      </c>
      <c r="F228" s="2">
        <v>1.0664092389461901</v>
      </c>
      <c r="G228" s="2">
        <v>1.47904706709524E-2</v>
      </c>
    </row>
    <row r="229" spans="1:7" x14ac:dyDescent="0.25">
      <c r="A229" s="1" t="s">
        <v>17</v>
      </c>
      <c r="B229">
        <v>557.15373523200003</v>
      </c>
      <c r="C229">
        <v>400360.7</v>
      </c>
      <c r="D229" s="2">
        <v>4.9156565282297198</v>
      </c>
      <c r="E229" s="2">
        <v>0.98744307180817903</v>
      </c>
      <c r="F229" s="2">
        <v>1.0682412055436401</v>
      </c>
      <c r="G229" s="2">
        <v>1.48437253113898E-2</v>
      </c>
    </row>
    <row r="230" spans="1:7" x14ac:dyDescent="0.25">
      <c r="A230" s="1" t="s">
        <v>17</v>
      </c>
      <c r="B230">
        <v>557.15373523200003</v>
      </c>
      <c r="C230">
        <v>549878.55000000005</v>
      </c>
      <c r="D230" s="2">
        <v>6.7839539333006798</v>
      </c>
      <c r="E230" s="2">
        <v>0.98275874355368897</v>
      </c>
      <c r="F230" s="2">
        <v>1.0701243833927701</v>
      </c>
      <c r="G230" s="2">
        <v>1.4897731725545101E-2</v>
      </c>
    </row>
    <row r="231" spans="1:7" x14ac:dyDescent="0.25">
      <c r="A231" s="1" t="s">
        <v>17</v>
      </c>
      <c r="B231">
        <v>557.15373523200003</v>
      </c>
      <c r="C231">
        <v>699396.4</v>
      </c>
      <c r="D231" s="2">
        <v>8.6701210821293699</v>
      </c>
      <c r="E231" s="2">
        <v>0.97807814542244498</v>
      </c>
      <c r="F231" s="2">
        <v>1.0720594002502599</v>
      </c>
      <c r="G231" s="2">
        <v>1.49528657470792E-2</v>
      </c>
    </row>
    <row r="232" spans="1:7" x14ac:dyDescent="0.25">
      <c r="A232" s="1" t="s">
        <v>17</v>
      </c>
      <c r="B232">
        <v>557.15373523200003</v>
      </c>
      <c r="C232">
        <v>848914.25</v>
      </c>
      <c r="D232" s="2">
        <v>10.5736247667186</v>
      </c>
      <c r="E232" s="2">
        <v>0.97340168982301301</v>
      </c>
      <c r="F232" s="2">
        <v>1.07404544135588</v>
      </c>
      <c r="G232" s="2">
        <v>1.50092341912916E-2</v>
      </c>
    </row>
    <row r="233" spans="1:7" x14ac:dyDescent="0.25">
      <c r="A233" s="1" t="s">
        <v>17</v>
      </c>
      <c r="B233">
        <v>557.15373523200003</v>
      </c>
      <c r="C233">
        <v>998432.1</v>
      </c>
      <c r="D233" s="2">
        <v>12.497297654814499</v>
      </c>
      <c r="E233" s="2">
        <v>0.96873079967843301</v>
      </c>
      <c r="F233" s="2">
        <v>1.07609148146616</v>
      </c>
      <c r="G233" s="2">
        <v>1.50671250483481E-2</v>
      </c>
    </row>
    <row r="234" spans="1:7" x14ac:dyDescent="0.25">
      <c r="A234" s="1" t="s">
        <v>17</v>
      </c>
      <c r="B234">
        <v>557.15373523200003</v>
      </c>
      <c r="C234">
        <v>1147949.95</v>
      </c>
      <c r="D234" s="2">
        <v>14.4384490836376</v>
      </c>
      <c r="E234" s="2">
        <v>0.96406538803309405</v>
      </c>
      <c r="F234" s="2">
        <v>1.0781902786153399</v>
      </c>
      <c r="G234" s="2">
        <v>1.5126373980894199E-2</v>
      </c>
    </row>
    <row r="235" spans="1:7" x14ac:dyDescent="0.25">
      <c r="A235" s="1" t="s">
        <v>17</v>
      </c>
      <c r="B235">
        <v>557.15373523200003</v>
      </c>
      <c r="C235">
        <v>1297467.8</v>
      </c>
      <c r="D235" s="2">
        <v>16.398049746474001</v>
      </c>
      <c r="E235" s="2">
        <v>0.95940641638258495</v>
      </c>
      <c r="F235" s="2">
        <v>1.08034538806393</v>
      </c>
      <c r="G235" s="2">
        <v>1.5187076700337599E-2</v>
      </c>
    </row>
    <row r="236" spans="1:7" x14ac:dyDescent="0.25">
      <c r="A236" s="1" t="s">
        <v>17</v>
      </c>
      <c r="B236">
        <v>557.15373523200003</v>
      </c>
      <c r="C236">
        <v>1446985.65</v>
      </c>
      <c r="D236" s="2">
        <v>18.376899912901902</v>
      </c>
      <c r="E236" s="2">
        <v>0.95475481288020303</v>
      </c>
      <c r="F236" s="2">
        <v>1.08255986052381</v>
      </c>
      <c r="G236" s="2">
        <v>1.5249316755459E-2</v>
      </c>
    </row>
    <row r="237" spans="1:7" x14ac:dyDescent="0.25">
      <c r="A237" s="1" t="s">
        <v>17</v>
      </c>
      <c r="B237">
        <v>557.15373523200003</v>
      </c>
      <c r="C237">
        <v>1596503.5</v>
      </c>
      <c r="D237" s="2">
        <v>20.375577375662601</v>
      </c>
      <c r="E237" s="2">
        <v>0.95011164209532795</v>
      </c>
      <c r="F237" s="2">
        <v>1.0848362196443899</v>
      </c>
      <c r="G237" s="2">
        <v>1.531315204833E-2</v>
      </c>
    </row>
    <row r="238" spans="1:7" x14ac:dyDescent="0.25">
      <c r="A238" s="1" t="s">
        <v>17</v>
      </c>
      <c r="B238">
        <v>557.15373523200003</v>
      </c>
      <c r="C238">
        <v>1746021.35</v>
      </c>
      <c r="D238" s="2">
        <v>22.394393732508</v>
      </c>
      <c r="E238" s="2">
        <v>0.94547796731618095</v>
      </c>
      <c r="F238" s="2">
        <v>1.0871762386310899</v>
      </c>
      <c r="G238" s="2">
        <v>1.53786219500419E-2</v>
      </c>
    </row>
    <row r="239" spans="1:7" x14ac:dyDescent="0.25">
      <c r="A239" s="1" t="s">
        <v>17</v>
      </c>
      <c r="B239">
        <v>557.15373523200003</v>
      </c>
      <c r="C239">
        <v>1895539.2</v>
      </c>
      <c r="D239" s="2">
        <v>24.433323251853199</v>
      </c>
      <c r="E239" s="2">
        <v>0.94085462829552802</v>
      </c>
      <c r="F239" s="2">
        <v>1.0895805007736601</v>
      </c>
      <c r="G239" s="2">
        <v>1.5445737197359199E-2</v>
      </c>
    </row>
    <row r="240" spans="1:7" x14ac:dyDescent="0.25">
      <c r="A240" s="1" t="s">
        <v>17</v>
      </c>
      <c r="B240">
        <v>557.15373523200003</v>
      </c>
      <c r="C240">
        <v>2045057.05</v>
      </c>
      <c r="D240" s="2">
        <v>26.491941806665</v>
      </c>
      <c r="E240" s="2">
        <v>0.93624229806040504</v>
      </c>
      <c r="F240" s="2">
        <v>1.0920483260787099</v>
      </c>
      <c r="G240" s="2">
        <v>1.5514475408473E-2</v>
      </c>
    </row>
    <row r="241" spans="1:7" x14ac:dyDescent="0.25">
      <c r="A241" s="1" t="s">
        <v>17</v>
      </c>
      <c r="B241">
        <v>557.15373523200003</v>
      </c>
      <c r="C241">
        <v>2194574.9</v>
      </c>
      <c r="D241" s="2">
        <v>28.5693539066759</v>
      </c>
      <c r="E241" s="2">
        <v>0.93164130892469499</v>
      </c>
      <c r="F241" s="2">
        <v>1.0945773548442499</v>
      </c>
      <c r="G241" s="2">
        <v>1.55847745538025E-2</v>
      </c>
    </row>
    <row r="242" spans="1:7" x14ac:dyDescent="0.25">
      <c r="A242" s="1" t="s">
        <v>17</v>
      </c>
      <c r="B242">
        <v>557.15373523200003</v>
      </c>
      <c r="C242">
        <v>2344092.75</v>
      </c>
      <c r="D242" s="2">
        <v>30.664114878888601</v>
      </c>
      <c r="E242" s="2">
        <v>0.92705136152788903</v>
      </c>
      <c r="F242" s="2">
        <v>1.09716322221786</v>
      </c>
      <c r="G242" s="2">
        <v>1.5656522889731801E-2</v>
      </c>
    </row>
    <row r="243" spans="1:7" x14ac:dyDescent="0.25">
      <c r="A243" s="1" t="s">
        <v>17</v>
      </c>
      <c r="B243">
        <v>557.15373523200003</v>
      </c>
      <c r="C243">
        <v>2493610.6</v>
      </c>
      <c r="D243" s="2">
        <v>32.786869688604597</v>
      </c>
      <c r="E243" s="2">
        <v>0.92248095297730703</v>
      </c>
      <c r="F243" s="2">
        <v>1.09984184085767</v>
      </c>
      <c r="G243" s="2">
        <v>1.5730636976129898E-2</v>
      </c>
    </row>
    <row r="244" spans="1:7" x14ac:dyDescent="0.25">
      <c r="A244" s="1" t="s">
        <v>17</v>
      </c>
      <c r="B244">
        <v>557.15373523200003</v>
      </c>
      <c r="C244">
        <v>2643128.4500000002</v>
      </c>
      <c r="D244" s="2">
        <v>34.927574861813</v>
      </c>
      <c r="E244" s="2">
        <v>0.91792449255872299</v>
      </c>
      <c r="F244" s="2">
        <v>1.10258069802073</v>
      </c>
      <c r="G244" s="2">
        <v>1.5806290992405599E-2</v>
      </c>
    </row>
    <row r="245" spans="1:7" x14ac:dyDescent="0.25">
      <c r="A245" s="1" t="s">
        <v>17</v>
      </c>
      <c r="B245">
        <v>557.15373523200003</v>
      </c>
      <c r="C245">
        <v>2792646.3</v>
      </c>
      <c r="D245" s="2">
        <v>37.083059671406602</v>
      </c>
      <c r="E245" s="2">
        <v>0.91337969345214798</v>
      </c>
      <c r="F245" s="2">
        <v>1.1053692193167299</v>
      </c>
      <c r="G245" s="2">
        <v>1.5883215952593999E-2</v>
      </c>
    </row>
    <row r="246" spans="1:7" x14ac:dyDescent="0.25">
      <c r="A246" s="1" t="s">
        <v>17</v>
      </c>
      <c r="B246">
        <v>557.15373523200003</v>
      </c>
      <c r="C246">
        <v>2942164.15</v>
      </c>
      <c r="D246" s="2">
        <v>39.269423186965902</v>
      </c>
      <c r="E246" s="2">
        <v>0.908861536126914</v>
      </c>
      <c r="F246" s="2">
        <v>1.1082623529932101</v>
      </c>
      <c r="G246" s="2">
        <v>1.5962835206630301E-2</v>
      </c>
    </row>
    <row r="247" spans="1:7" x14ac:dyDescent="0.25">
      <c r="A247" s="1" t="s">
        <v>17</v>
      </c>
      <c r="B247">
        <v>557.15373523200003</v>
      </c>
      <c r="C247">
        <v>3091682</v>
      </c>
      <c r="D247" s="2">
        <v>41.471519845618403</v>
      </c>
      <c r="E247" s="2">
        <v>0.90435849248802902</v>
      </c>
      <c r="F247" s="2">
        <v>1.1112093042962901</v>
      </c>
      <c r="G247" s="2">
        <v>1.6043856760081798E-2</v>
      </c>
    </row>
    <row r="248" spans="1:7" x14ac:dyDescent="0.25">
      <c r="A248" s="1" t="s">
        <v>17</v>
      </c>
      <c r="B248">
        <v>557.15373523200003</v>
      </c>
      <c r="C248">
        <v>3241199.85</v>
      </c>
      <c r="D248" s="2">
        <v>43.693162355906701</v>
      </c>
      <c r="E248" s="2">
        <v>0.89987422512730597</v>
      </c>
      <c r="F248" s="2">
        <v>1.1142231151797299</v>
      </c>
      <c r="G248" s="2">
        <v>1.6126620440720399E-2</v>
      </c>
    </row>
    <row r="249" spans="1:7" x14ac:dyDescent="0.25">
      <c r="A249" s="1" t="s">
        <v>17</v>
      </c>
      <c r="B249">
        <v>557.15373523200003</v>
      </c>
      <c r="C249">
        <v>3390717.7</v>
      </c>
      <c r="D249" s="2">
        <v>45.9351648186855</v>
      </c>
      <c r="E249" s="2">
        <v>0.89541147611447502</v>
      </c>
      <c r="F249" s="2">
        <v>1.11730689300535</v>
      </c>
      <c r="G249" s="2">
        <v>1.6211235545654099E-2</v>
      </c>
    </row>
    <row r="250" spans="1:7" x14ac:dyDescent="0.25">
      <c r="A250" s="1" t="s">
        <v>17</v>
      </c>
      <c r="B250">
        <v>557.15373523200003</v>
      </c>
      <c r="C250">
        <v>3540235.55</v>
      </c>
      <c r="D250" s="2">
        <v>48.200887467932098</v>
      </c>
      <c r="E250" s="2">
        <v>0.89097505452819303</v>
      </c>
      <c r="F250" s="2">
        <v>1.1204725436471299</v>
      </c>
      <c r="G250" s="2">
        <v>1.6298031616948001E-2</v>
      </c>
    </row>
    <row r="251" spans="1:7" x14ac:dyDescent="0.25">
      <c r="A251" s="1" t="s">
        <v>17</v>
      </c>
      <c r="B251">
        <v>557.15373523200003</v>
      </c>
      <c r="C251">
        <v>3689753.4</v>
      </c>
      <c r="D251" s="2">
        <v>50.487995099475299</v>
      </c>
      <c r="E251" s="2">
        <v>0.88656419262094399</v>
      </c>
      <c r="F251" s="2">
        <v>1.1237119153150601</v>
      </c>
      <c r="G251" s="2">
        <v>1.6386831597440799E-2</v>
      </c>
    </row>
    <row r="252" spans="1:7" x14ac:dyDescent="0.25">
      <c r="A252" s="1" t="s">
        <v>17</v>
      </c>
      <c r="B252">
        <v>589.40350328</v>
      </c>
      <c r="C252">
        <v>101325</v>
      </c>
      <c r="D252" s="2">
        <v>1.16449346869769</v>
      </c>
      <c r="E252" s="2">
        <v>0.99746466366083297</v>
      </c>
      <c r="F252" s="2">
        <v>1.0618899889734501</v>
      </c>
      <c r="G252" s="2">
        <v>1.5546965071827399E-2</v>
      </c>
    </row>
    <row r="253" spans="1:7" x14ac:dyDescent="0.25">
      <c r="A253" s="1" t="s">
        <v>17</v>
      </c>
      <c r="B253">
        <v>589.40350328</v>
      </c>
      <c r="C253">
        <v>250842.85</v>
      </c>
      <c r="D253" s="2">
        <v>2.8937993014663301</v>
      </c>
      <c r="E253" s="2">
        <v>0.99373176607859104</v>
      </c>
      <c r="F253" s="2">
        <v>1.0633653690680001</v>
      </c>
      <c r="G253" s="2">
        <v>1.55977120902342E-2</v>
      </c>
    </row>
    <row r="254" spans="1:7" x14ac:dyDescent="0.25">
      <c r="A254" s="1" t="s">
        <v>17</v>
      </c>
      <c r="B254">
        <v>589.40350328</v>
      </c>
      <c r="C254">
        <v>400360.7</v>
      </c>
      <c r="D254" s="2">
        <v>4.63624945026391</v>
      </c>
      <c r="E254" s="2">
        <v>0.990009159012886</v>
      </c>
      <c r="F254" s="2">
        <v>1.0648733271316999</v>
      </c>
      <c r="G254" s="2">
        <v>1.5647818171661099E-2</v>
      </c>
    </row>
    <row r="255" spans="1:7" x14ac:dyDescent="0.25">
      <c r="A255" s="1" t="s">
        <v>17</v>
      </c>
      <c r="B255">
        <v>589.40350328</v>
      </c>
      <c r="C255">
        <v>549878.55000000005</v>
      </c>
      <c r="D255" s="2">
        <v>6.3919718931352199</v>
      </c>
      <c r="E255" s="2">
        <v>0.98629749002050604</v>
      </c>
      <c r="F255" s="2">
        <v>1.0664145585751501</v>
      </c>
      <c r="G255" s="2">
        <v>1.5698545878422902E-2</v>
      </c>
    </row>
    <row r="256" spans="1:7" x14ac:dyDescent="0.25">
      <c r="A256" s="1" t="s">
        <v>17</v>
      </c>
      <c r="B256">
        <v>589.40350328</v>
      </c>
      <c r="C256">
        <v>699396.4</v>
      </c>
      <c r="D256" s="2">
        <v>8.1609129277964794</v>
      </c>
      <c r="E256" s="2">
        <v>0.98259717785154199</v>
      </c>
      <c r="F256" s="2">
        <v>1.06798912224029</v>
      </c>
      <c r="G256" s="2">
        <v>1.5750239936778598E-2</v>
      </c>
    </row>
    <row r="257" spans="1:7" x14ac:dyDescent="0.25">
      <c r="A257" s="1" t="s">
        <v>17</v>
      </c>
      <c r="B257">
        <v>589.40350328</v>
      </c>
      <c r="C257">
        <v>848914.25</v>
      </c>
      <c r="D257" s="2">
        <v>9.9426016355083409</v>
      </c>
      <c r="E257" s="2">
        <v>0.97890830237721405</v>
      </c>
      <c r="F257" s="2">
        <v>1.0695961824459099</v>
      </c>
      <c r="G257" s="2">
        <v>1.58029918810156E-2</v>
      </c>
    </row>
    <row r="258" spans="1:7" x14ac:dyDescent="0.25">
      <c r="A258" s="1" t="s">
        <v>17</v>
      </c>
      <c r="B258">
        <v>589.40350328</v>
      </c>
      <c r="C258">
        <v>998432.1</v>
      </c>
      <c r="D258" s="2">
        <v>11.739021641096301</v>
      </c>
      <c r="E258" s="2">
        <v>0.97523322343773799</v>
      </c>
      <c r="F258" s="2">
        <v>1.0712411186876301</v>
      </c>
      <c r="G258" s="2">
        <v>1.5857046198702301E-2</v>
      </c>
    </row>
    <row r="259" spans="1:7" x14ac:dyDescent="0.25">
      <c r="A259" s="1" t="s">
        <v>17</v>
      </c>
      <c r="B259">
        <v>589.40350328</v>
      </c>
      <c r="C259">
        <v>1147949.95</v>
      </c>
      <c r="D259" s="2">
        <v>13.548124023207301</v>
      </c>
      <c r="E259" s="2">
        <v>0.971570595776589</v>
      </c>
      <c r="F259" s="2">
        <v>1.0729189386251301</v>
      </c>
      <c r="G259" s="2">
        <v>1.59122564817149E-2</v>
      </c>
    </row>
    <row r="260" spans="1:7" x14ac:dyDescent="0.25">
      <c r="A260" s="1" t="s">
        <v>17</v>
      </c>
      <c r="B260">
        <v>589.40350328</v>
      </c>
      <c r="C260">
        <v>1297467.8</v>
      </c>
      <c r="D260" s="2">
        <v>15.370530388460899</v>
      </c>
      <c r="E260" s="2">
        <v>0.96792159311050596</v>
      </c>
      <c r="F260" s="2">
        <v>1.0746315757146201</v>
      </c>
      <c r="G260" s="2">
        <v>1.5968696326107899E-2</v>
      </c>
    </row>
    <row r="261" spans="1:7" x14ac:dyDescent="0.25">
      <c r="A261" s="1" t="s">
        <v>17</v>
      </c>
      <c r="B261">
        <v>589.40350328</v>
      </c>
      <c r="C261">
        <v>1446985.65</v>
      </c>
      <c r="D261" s="2">
        <v>17.206726957429002</v>
      </c>
      <c r="E261" s="2">
        <v>0.964287226675409</v>
      </c>
      <c r="F261" s="2">
        <v>1.07638052367489</v>
      </c>
      <c r="G261" s="2">
        <v>1.6026426543749601E-2</v>
      </c>
    </row>
    <row r="262" spans="1:7" x14ac:dyDescent="0.25">
      <c r="A262" s="1" t="s">
        <v>17</v>
      </c>
      <c r="B262">
        <v>589.40350328</v>
      </c>
      <c r="C262">
        <v>1596503.5</v>
      </c>
      <c r="D262" s="2">
        <v>19.0570319761263</v>
      </c>
      <c r="E262" s="2">
        <v>0.96066853195357305</v>
      </c>
      <c r="F262" s="2">
        <v>1.07816695515071</v>
      </c>
      <c r="G262" s="2">
        <v>1.60854884210502E-2</v>
      </c>
    </row>
    <row r="263" spans="1:7" x14ac:dyDescent="0.25">
      <c r="A263" s="1" t="s">
        <v>17</v>
      </c>
      <c r="B263">
        <v>589.40350328</v>
      </c>
      <c r="C263">
        <v>1746021.35</v>
      </c>
      <c r="D263" s="2">
        <v>20.921561815881699</v>
      </c>
      <c r="E263" s="2">
        <v>0.95706639148529904</v>
      </c>
      <c r="F263" s="2">
        <v>1.0799914532152199</v>
      </c>
      <c r="G263" s="2">
        <v>1.6145902565328999E-2</v>
      </c>
    </row>
    <row r="264" spans="1:7" x14ac:dyDescent="0.25">
      <c r="A264" s="1" t="s">
        <v>17</v>
      </c>
      <c r="B264">
        <v>589.40350328</v>
      </c>
      <c r="C264">
        <v>1895539.2</v>
      </c>
      <c r="D264" s="2">
        <v>22.800195914936701</v>
      </c>
      <c r="E264" s="2">
        <v>0.95348139401873</v>
      </c>
      <c r="F264" s="2">
        <v>1.0818540047746701</v>
      </c>
      <c r="G264" s="2">
        <v>1.6207667742310899E-2</v>
      </c>
    </row>
    <row r="265" spans="1:7" x14ac:dyDescent="0.25">
      <c r="A265" s="1" t="s">
        <v>17</v>
      </c>
      <c r="B265">
        <v>589.40350328</v>
      </c>
      <c r="C265">
        <v>2045057.05</v>
      </c>
      <c r="D265" s="2">
        <v>24.692538063856599</v>
      </c>
      <c r="E265" s="2">
        <v>0.949913780059641</v>
      </c>
      <c r="F265" s="2">
        <v>1.0837537821205301</v>
      </c>
      <c r="G265" s="2">
        <v>1.6270755950369298E-2</v>
      </c>
    </row>
    <row r="266" spans="1:7" x14ac:dyDescent="0.25">
      <c r="A266" s="1" t="s">
        <v>17</v>
      </c>
      <c r="B266">
        <v>589.40350328</v>
      </c>
      <c r="C266">
        <v>2194574.9</v>
      </c>
      <c r="D266" s="2">
        <v>26.597880425611301</v>
      </c>
      <c r="E266" s="2">
        <v>0.94636328338031805</v>
      </c>
      <c r="F266" s="2">
        <v>1.08568901297931</v>
      </c>
      <c r="G266" s="2">
        <v>1.6335107521097299E-2</v>
      </c>
    </row>
    <row r="267" spans="1:7" x14ac:dyDescent="0.25">
      <c r="A267" s="1" t="s">
        <v>17</v>
      </c>
      <c r="B267">
        <v>589.40350328</v>
      </c>
      <c r="C267">
        <v>2344092.75</v>
      </c>
      <c r="D267" s="2">
        <v>28.515167361535401</v>
      </c>
      <c r="E267" s="2">
        <v>0.94282894342914503</v>
      </c>
      <c r="F267" s="2">
        <v>1.08765690649682</v>
      </c>
      <c r="G267" s="2">
        <v>1.6400625764507199E-2</v>
      </c>
    </row>
    <row r="268" spans="1:7" x14ac:dyDescent="0.25">
      <c r="A268" s="1" t="s">
        <v>17</v>
      </c>
      <c r="B268">
        <v>589.40350328</v>
      </c>
      <c r="C268">
        <v>2493610.6</v>
      </c>
      <c r="D268" s="2">
        <v>30.451550027204501</v>
      </c>
      <c r="E268" s="2">
        <v>0.93932194385524304</v>
      </c>
      <c r="F268" s="2">
        <v>1.08967738530707</v>
      </c>
      <c r="G268" s="2">
        <v>1.6468031102152499E-2</v>
      </c>
    </row>
    <row r="269" spans="1:7" x14ac:dyDescent="0.25">
      <c r="A269" s="1" t="s">
        <v>17</v>
      </c>
      <c r="B269">
        <v>589.40350328</v>
      </c>
      <c r="C269">
        <v>2643128.4500000002</v>
      </c>
      <c r="D269" s="2">
        <v>32.400051169553301</v>
      </c>
      <c r="E269" s="2">
        <v>0.93583332622447302</v>
      </c>
      <c r="F269" s="2">
        <v>1.0917314904961399</v>
      </c>
      <c r="G269" s="2">
        <v>1.6536651303927799E-2</v>
      </c>
    </row>
    <row r="270" spans="1:7" x14ac:dyDescent="0.25">
      <c r="A270" s="1" t="s">
        <v>17</v>
      </c>
      <c r="B270">
        <v>589.40350328</v>
      </c>
      <c r="C270">
        <v>2792646.3</v>
      </c>
      <c r="D270" s="2">
        <v>34.358514679303099</v>
      </c>
      <c r="E270" s="2">
        <v>0.93235996350375105</v>
      </c>
      <c r="F270" s="2">
        <v>1.09381325274446</v>
      </c>
      <c r="G270" s="2">
        <v>1.6606272521732201E-2</v>
      </c>
    </row>
    <row r="271" spans="1:7" x14ac:dyDescent="0.25">
      <c r="A271" s="1" t="s">
        <v>17</v>
      </c>
      <c r="B271">
        <v>589.40350328</v>
      </c>
      <c r="C271">
        <v>2942164.15</v>
      </c>
      <c r="D271" s="2">
        <v>36.337592521177299</v>
      </c>
      <c r="E271" s="2">
        <v>0.92892001637653498</v>
      </c>
      <c r="F271" s="2">
        <v>1.0959524170597801</v>
      </c>
      <c r="G271" s="2">
        <v>1.6677994711471501E-2</v>
      </c>
    </row>
    <row r="272" spans="1:7" x14ac:dyDescent="0.25">
      <c r="A272" s="1" t="s">
        <v>17</v>
      </c>
      <c r="B272">
        <v>589.40350328</v>
      </c>
      <c r="C272">
        <v>3091682</v>
      </c>
      <c r="D272" s="2">
        <v>38.327051008787997</v>
      </c>
      <c r="E272" s="2">
        <v>0.92549806307194404</v>
      </c>
      <c r="F272" s="2">
        <v>1.0981205655770601</v>
      </c>
      <c r="G272" s="2">
        <v>1.6750797234652701E-2</v>
      </c>
    </row>
    <row r="273" spans="1:7" x14ac:dyDescent="0.25">
      <c r="A273" s="1" t="s">
        <v>17</v>
      </c>
      <c r="B273">
        <v>589.40350328</v>
      </c>
      <c r="C273">
        <v>3241199.85</v>
      </c>
      <c r="D273" s="2">
        <v>40.329405747341603</v>
      </c>
      <c r="E273" s="2">
        <v>0.92209846414278296</v>
      </c>
      <c r="F273" s="2">
        <v>1.1003247222147901</v>
      </c>
      <c r="G273" s="2">
        <v>1.6824941895069199E-2</v>
      </c>
    </row>
    <row r="274" spans="1:7" x14ac:dyDescent="0.25">
      <c r="A274" s="1" t="s">
        <v>17</v>
      </c>
      <c r="B274">
        <v>589.40350328</v>
      </c>
      <c r="C274">
        <v>3390717.7</v>
      </c>
      <c r="D274" s="2">
        <v>42.345053480301303</v>
      </c>
      <c r="E274" s="2">
        <v>0.91872337116989</v>
      </c>
      <c r="F274" s="2">
        <v>1.10256593047297</v>
      </c>
      <c r="G274" s="2">
        <v>1.6900497999983301E-2</v>
      </c>
    </row>
    <row r="275" spans="1:7" x14ac:dyDescent="0.25">
      <c r="A275" s="1" t="s">
        <v>17</v>
      </c>
      <c r="B275">
        <v>589.40350328</v>
      </c>
      <c r="C275">
        <v>3540235.55</v>
      </c>
      <c r="D275" s="2">
        <v>44.3760994445934</v>
      </c>
      <c r="E275" s="2">
        <v>0.91537764638793695</v>
      </c>
      <c r="F275" s="2">
        <v>1.1048501557199699</v>
      </c>
      <c r="G275" s="2">
        <v>1.6977707019956899E-2</v>
      </c>
    </row>
    <row r="276" spans="1:7" x14ac:dyDescent="0.25">
      <c r="A276" s="1" t="s">
        <v>17</v>
      </c>
      <c r="B276">
        <v>589.40350328</v>
      </c>
      <c r="C276">
        <v>3689753.4</v>
      </c>
      <c r="D276" s="2">
        <v>46.420908683693099</v>
      </c>
      <c r="E276" s="2">
        <v>0.91205958694165501</v>
      </c>
      <c r="F276" s="2">
        <v>1.10717260733571</v>
      </c>
      <c r="G276" s="2">
        <v>1.7056422168591202E-2</v>
      </c>
    </row>
    <row r="277" spans="1:7" x14ac:dyDescent="0.25">
      <c r="A277" s="1" t="s">
        <v>17</v>
      </c>
      <c r="B277">
        <v>621.65327132799996</v>
      </c>
      <c r="C277">
        <v>101325</v>
      </c>
      <c r="D277" s="2">
        <v>1.1066276823722401</v>
      </c>
      <c r="E277" s="2">
        <v>0.99794369387380699</v>
      </c>
      <c r="F277" s="2">
        <v>1.0596247340037599</v>
      </c>
      <c r="G277" s="2">
        <v>1.63352881039798E-2</v>
      </c>
    </row>
    <row r="278" spans="1:7" x14ac:dyDescent="0.25">
      <c r="A278" s="1" t="s">
        <v>17</v>
      </c>
      <c r="B278">
        <v>621.65327132799996</v>
      </c>
      <c r="C278">
        <v>250842.85</v>
      </c>
      <c r="D278" s="2">
        <v>2.7480913607203998</v>
      </c>
      <c r="E278" s="2">
        <v>0.99492047883757895</v>
      </c>
      <c r="F278" s="2">
        <v>1.0608776225761201</v>
      </c>
      <c r="G278" s="2">
        <v>1.6383337860027498E-2</v>
      </c>
    </row>
    <row r="279" spans="1:7" x14ac:dyDescent="0.25">
      <c r="A279" s="1" t="s">
        <v>17</v>
      </c>
      <c r="B279">
        <v>621.65327132799996</v>
      </c>
      <c r="C279">
        <v>400360.7</v>
      </c>
      <c r="D279" s="2">
        <v>4.3997126350718201</v>
      </c>
      <c r="E279" s="2">
        <v>0.99191084603078705</v>
      </c>
      <c r="F279" s="2">
        <v>1.0621531242365001</v>
      </c>
      <c r="G279" s="2">
        <v>1.6430716300920498E-2</v>
      </c>
    </row>
    <row r="280" spans="1:7" x14ac:dyDescent="0.25">
      <c r="A280" s="1" t="s">
        <v>17</v>
      </c>
      <c r="B280">
        <v>621.65327132799996</v>
      </c>
      <c r="C280">
        <v>549878.55000000005</v>
      </c>
      <c r="D280" s="2">
        <v>6.0615436749643896</v>
      </c>
      <c r="E280" s="2">
        <v>0.98891535718840995</v>
      </c>
      <c r="F280" s="2">
        <v>1.06345152383213</v>
      </c>
      <c r="G280" s="2">
        <v>1.6478617807557001E-2</v>
      </c>
    </row>
    <row r="281" spans="1:7" x14ac:dyDescent="0.25">
      <c r="A281" s="1" t="s">
        <v>17</v>
      </c>
      <c r="B281">
        <v>621.65327132799996</v>
      </c>
      <c r="C281">
        <v>699396.4</v>
      </c>
      <c r="D281" s="2">
        <v>7.7334963604603901</v>
      </c>
      <c r="E281" s="2">
        <v>0.98593430518329395</v>
      </c>
      <c r="F281" s="2">
        <v>1.06477272402028</v>
      </c>
      <c r="G281" s="2">
        <v>1.65273640658413E-2</v>
      </c>
    </row>
    <row r="282" spans="1:7" x14ac:dyDescent="0.25">
      <c r="A282" s="1" t="s">
        <v>17</v>
      </c>
      <c r="B282">
        <v>621.65327132799996</v>
      </c>
      <c r="C282">
        <v>848914.25</v>
      </c>
      <c r="D282" s="2">
        <v>9.4151670113402695</v>
      </c>
      <c r="E282" s="2">
        <v>0.98296756086357295</v>
      </c>
      <c r="F282" s="2">
        <v>1.06611597364426</v>
      </c>
      <c r="G282" s="2">
        <v>1.6577039409862999E-2</v>
      </c>
    </row>
    <row r="283" spans="1:7" x14ac:dyDescent="0.25">
      <c r="A283" s="1" t="s">
        <v>17</v>
      </c>
      <c r="B283">
        <v>621.65327132799996</v>
      </c>
      <c r="C283">
        <v>998432.1</v>
      </c>
      <c r="D283" s="2">
        <v>11.108011811126801</v>
      </c>
      <c r="E283" s="2">
        <v>0.98001779629447305</v>
      </c>
      <c r="F283" s="2">
        <v>1.06748472912695</v>
      </c>
      <c r="G283" s="2">
        <v>1.6627857110854401E-2</v>
      </c>
    </row>
    <row r="284" spans="1:7" x14ac:dyDescent="0.25">
      <c r="A284" s="1" t="s">
        <v>17</v>
      </c>
      <c r="B284">
        <v>621.65327132799996</v>
      </c>
      <c r="C284">
        <v>1147949.95</v>
      </c>
      <c r="D284" s="2">
        <v>12.810429369635701</v>
      </c>
      <c r="E284" s="2">
        <v>0.97708307842919895</v>
      </c>
      <c r="F284" s="2">
        <v>1.06887538069634</v>
      </c>
      <c r="G284" s="2">
        <v>1.66796860126119E-2</v>
      </c>
    </row>
    <row r="285" spans="1:7" x14ac:dyDescent="0.25">
      <c r="A285" s="1" t="s">
        <v>17</v>
      </c>
      <c r="B285">
        <v>621.65327132799996</v>
      </c>
      <c r="C285">
        <v>1297467.8</v>
      </c>
      <c r="D285" s="2">
        <v>14.5228430189148</v>
      </c>
      <c r="E285" s="2">
        <v>0.97416457769685305</v>
      </c>
      <c r="F285" s="2">
        <v>1.07028910143256</v>
      </c>
      <c r="G285" s="2">
        <v>1.6732585385510299E-2</v>
      </c>
    </row>
    <row r="286" spans="1:7" x14ac:dyDescent="0.25">
      <c r="A286" s="1" t="s">
        <v>17</v>
      </c>
      <c r="B286">
        <v>621.65327132799996</v>
      </c>
      <c r="C286">
        <v>1446985.65</v>
      </c>
      <c r="D286" s="2">
        <v>16.245567132903201</v>
      </c>
      <c r="E286" s="2">
        <v>0.97126327905930199</v>
      </c>
      <c r="F286" s="2">
        <v>1.0717266403799099</v>
      </c>
      <c r="G286" s="2">
        <v>1.6786604008323699E-2</v>
      </c>
    </row>
    <row r="287" spans="1:7" x14ac:dyDescent="0.25">
      <c r="A287" s="1" t="s">
        <v>17</v>
      </c>
      <c r="B287">
        <v>621.65327132799996</v>
      </c>
      <c r="C287">
        <v>1596503.5</v>
      </c>
      <c r="D287" s="2">
        <v>17.978785952249702</v>
      </c>
      <c r="E287" s="2">
        <v>0.96838009407749903</v>
      </c>
      <c r="F287" s="2">
        <v>1.0731885712831799</v>
      </c>
      <c r="G287" s="2">
        <v>1.6841772028230999E-2</v>
      </c>
    </row>
    <row r="288" spans="1:7" x14ac:dyDescent="0.25">
      <c r="A288" s="1" t="s">
        <v>17</v>
      </c>
      <c r="B288">
        <v>621.65327132799996</v>
      </c>
      <c r="C288">
        <v>1746021.35</v>
      </c>
      <c r="D288" s="2">
        <v>19.722527986590499</v>
      </c>
      <c r="E288" s="2">
        <v>0.96551574496783199</v>
      </c>
      <c r="F288" s="2">
        <v>1.0746750174911399</v>
      </c>
      <c r="G288" s="2">
        <v>1.6898100251171499E-2</v>
      </c>
    </row>
    <row r="289" spans="1:7" x14ac:dyDescent="0.25">
      <c r="A289" s="1" t="s">
        <v>17</v>
      </c>
      <c r="B289">
        <v>621.65327132799996</v>
      </c>
      <c r="C289">
        <v>1895539.2</v>
      </c>
      <c r="D289" s="2">
        <v>21.476646569699199</v>
      </c>
      <c r="E289" s="2">
        <v>0.96267062512110702</v>
      </c>
      <c r="F289" s="2">
        <v>1.07618576504718</v>
      </c>
      <c r="G289" s="2">
        <v>1.6955582291457699E-2</v>
      </c>
    </row>
    <row r="290" spans="1:7" x14ac:dyDescent="0.25">
      <c r="A290" s="1" t="s">
        <v>17</v>
      </c>
      <c r="B290">
        <v>621.65327132799996</v>
      </c>
      <c r="C290">
        <v>2045057.05</v>
      </c>
      <c r="D290" s="2">
        <v>23.2407959395366</v>
      </c>
      <c r="E290" s="2">
        <v>0.95984472982305702</v>
      </c>
      <c r="F290" s="2">
        <v>1.0777200333247601</v>
      </c>
      <c r="G290" s="2">
        <v>1.7014187954624099E-2</v>
      </c>
    </row>
    <row r="291" spans="1:7" x14ac:dyDescent="0.25">
      <c r="A291" s="1" t="s">
        <v>17</v>
      </c>
      <c r="B291">
        <v>621.65327132799996</v>
      </c>
      <c r="C291">
        <v>2194574.9</v>
      </c>
      <c r="D291" s="2">
        <v>25.014411189545001</v>
      </c>
      <c r="E291" s="2">
        <v>0.95703752038640399</v>
      </c>
      <c r="F291" s="2">
        <v>1.07927649485799</v>
      </c>
      <c r="G291" s="2">
        <v>1.70738613073948E-2</v>
      </c>
    </row>
    <row r="292" spans="1:7" x14ac:dyDescent="0.25">
      <c r="A292" s="1" t="s">
        <v>17</v>
      </c>
      <c r="B292">
        <v>621.65327132799996</v>
      </c>
      <c r="C292">
        <v>2344092.75</v>
      </c>
      <c r="D292" s="2">
        <v>26.796692056973001</v>
      </c>
      <c r="E292" s="2">
        <v>0.95424778610005401</v>
      </c>
      <c r="F292" s="2">
        <v>1.08085326817615</v>
      </c>
      <c r="G292" s="2">
        <v>1.7134517199266699E-2</v>
      </c>
    </row>
    <row r="293" spans="1:7" x14ac:dyDescent="0.25">
      <c r="A293" s="1" t="s">
        <v>17</v>
      </c>
      <c r="B293">
        <v>621.65327132799996</v>
      </c>
      <c r="C293">
        <v>2493610.6</v>
      </c>
      <c r="D293" s="2">
        <v>28.592728462694499</v>
      </c>
      <c r="E293" s="2">
        <v>0.95148714534946199</v>
      </c>
      <c r="F293" s="2">
        <v>1.0824623499555901</v>
      </c>
      <c r="G293" s="2">
        <v>1.7196751755870401E-2</v>
      </c>
    </row>
    <row r="294" spans="1:7" x14ac:dyDescent="0.25">
      <c r="A294" s="1" t="s">
        <v>17</v>
      </c>
      <c r="B294">
        <v>621.65327132799996</v>
      </c>
      <c r="C294">
        <v>2643128.4500000002</v>
      </c>
      <c r="D294" s="2">
        <v>30.397424256276999</v>
      </c>
      <c r="E294" s="2">
        <v>0.94874569745329396</v>
      </c>
      <c r="F294" s="2">
        <v>1.0840917777961201</v>
      </c>
      <c r="G294" s="2">
        <v>1.7259994950937701E-2</v>
      </c>
    </row>
    <row r="295" spans="1:7" x14ac:dyDescent="0.25">
      <c r="A295" s="1" t="s">
        <v>17</v>
      </c>
      <c r="B295">
        <v>621.65327132799996</v>
      </c>
      <c r="C295">
        <v>2792646.3</v>
      </c>
      <c r="D295" s="2">
        <v>32.209230154652602</v>
      </c>
      <c r="E295" s="2">
        <v>0.94602013340106395</v>
      </c>
      <c r="F295" s="2">
        <v>1.08573790289673</v>
      </c>
      <c r="G295" s="2">
        <v>1.73240683075866E-2</v>
      </c>
    </row>
    <row r="296" spans="1:7" x14ac:dyDescent="0.25">
      <c r="A296" s="1" t="s">
        <v>17</v>
      </c>
      <c r="B296">
        <v>621.65327132799996</v>
      </c>
      <c r="C296">
        <v>2942164.15</v>
      </c>
      <c r="D296" s="2">
        <v>34.035637384917699</v>
      </c>
      <c r="E296" s="2">
        <v>0.94332880024155596</v>
      </c>
      <c r="F296" s="2">
        <v>1.0874182063629301</v>
      </c>
      <c r="G296" s="2">
        <v>1.7389872077349301E-2</v>
      </c>
    </row>
    <row r="297" spans="1:7" x14ac:dyDescent="0.25">
      <c r="A297" s="1" t="s">
        <v>17</v>
      </c>
      <c r="B297">
        <v>621.65327132799996</v>
      </c>
      <c r="C297">
        <v>3091682</v>
      </c>
      <c r="D297" s="2">
        <v>35.869328948481403</v>
      </c>
      <c r="E297" s="2">
        <v>0.94065554146466202</v>
      </c>
      <c r="F297" s="2">
        <v>1.08911545690769</v>
      </c>
      <c r="G297" s="2">
        <v>1.74565580096596E-2</v>
      </c>
    </row>
    <row r="298" spans="1:7" x14ac:dyDescent="0.25">
      <c r="A298" s="1" t="s">
        <v>17</v>
      </c>
      <c r="B298">
        <v>621.65327132799996</v>
      </c>
      <c r="C298">
        <v>3241199.85</v>
      </c>
      <c r="D298" s="2">
        <v>37.712070102268299</v>
      </c>
      <c r="E298" s="2">
        <v>0.93800473714577903</v>
      </c>
      <c r="F298" s="2">
        <v>1.0908337614199399</v>
      </c>
      <c r="G298" s="2">
        <v>1.7524339884349201E-2</v>
      </c>
    </row>
    <row r="299" spans="1:7" x14ac:dyDescent="0.25">
      <c r="A299" s="1" t="s">
        <v>17</v>
      </c>
      <c r="B299">
        <v>621.65327132799996</v>
      </c>
      <c r="C299">
        <v>3390717.7</v>
      </c>
      <c r="D299" s="2">
        <v>39.564060671155197</v>
      </c>
      <c r="E299" s="2">
        <v>0.93537811474970001</v>
      </c>
      <c r="F299" s="2">
        <v>1.09257339104549</v>
      </c>
      <c r="G299" s="2">
        <v>1.7593265969183799E-2</v>
      </c>
    </row>
    <row r="300" spans="1:7" x14ac:dyDescent="0.25">
      <c r="A300" s="1" t="s">
        <v>17</v>
      </c>
      <c r="B300">
        <v>621.65327132799996</v>
      </c>
      <c r="C300">
        <v>3540235.55</v>
      </c>
      <c r="D300" s="2">
        <v>41.426715809284502</v>
      </c>
      <c r="E300" s="2">
        <v>0.93278021900946695</v>
      </c>
      <c r="F300" s="2">
        <v>1.0943375134894</v>
      </c>
      <c r="G300" s="2">
        <v>1.7663526216490501E-2</v>
      </c>
    </row>
    <row r="301" spans="1:7" x14ac:dyDescent="0.25">
      <c r="A301" s="1" t="s">
        <v>17</v>
      </c>
      <c r="B301">
        <v>621.65327132799996</v>
      </c>
      <c r="C301">
        <v>3689753.4</v>
      </c>
      <c r="D301" s="2">
        <v>43.298835680881098</v>
      </c>
      <c r="E301" s="2">
        <v>0.93020904458524101</v>
      </c>
      <c r="F301" s="2">
        <v>1.0961231359979899</v>
      </c>
      <c r="G301" s="2">
        <v>1.7734995107173E-2</v>
      </c>
    </row>
    <row r="302" spans="1:7" x14ac:dyDescent="0.25">
      <c r="A302" s="1" t="s">
        <v>17</v>
      </c>
      <c r="B302">
        <v>653.90303937600004</v>
      </c>
      <c r="C302">
        <v>101325</v>
      </c>
      <c r="D302" s="2">
        <v>1.05361391374395</v>
      </c>
      <c r="E302" s="2">
        <v>0.99834192336209604</v>
      </c>
      <c r="F302" s="2">
        <v>1.0575903164035301</v>
      </c>
      <c r="G302" s="2">
        <v>1.7112832591598501E-2</v>
      </c>
    </row>
    <row r="303" spans="1:7" x14ac:dyDescent="0.25">
      <c r="A303" s="1" t="s">
        <v>17</v>
      </c>
      <c r="B303">
        <v>653.90303937600004</v>
      </c>
      <c r="C303">
        <v>250842.85</v>
      </c>
      <c r="D303" s="2">
        <v>2.6149518546685702</v>
      </c>
      <c r="E303" s="2">
        <v>0.99590732899895595</v>
      </c>
      <c r="F303" s="2">
        <v>1.0586620270931999</v>
      </c>
      <c r="G303" s="2">
        <v>1.7158385544161801E-2</v>
      </c>
    </row>
    <row r="304" spans="1:7" x14ac:dyDescent="0.25">
      <c r="A304" s="1" t="s">
        <v>17</v>
      </c>
      <c r="B304">
        <v>653.90303937600004</v>
      </c>
      <c r="C304">
        <v>400360.7</v>
      </c>
      <c r="D304" s="2">
        <v>4.18415531032187</v>
      </c>
      <c r="E304" s="2">
        <v>0.99348739444521295</v>
      </c>
      <c r="F304" s="2">
        <v>1.0597498753657</v>
      </c>
      <c r="G304" s="2">
        <v>1.7203242330082601E-2</v>
      </c>
    </row>
    <row r="305" spans="1:7" x14ac:dyDescent="0.25">
      <c r="A305" s="1" t="s">
        <v>17</v>
      </c>
      <c r="B305">
        <v>653.90303937600004</v>
      </c>
      <c r="C305">
        <v>549878.55000000005</v>
      </c>
      <c r="D305" s="2">
        <v>5.7612381510963901</v>
      </c>
      <c r="E305" s="2">
        <v>0.99108257215126605</v>
      </c>
      <c r="F305" s="2">
        <v>1.06085394696639</v>
      </c>
      <c r="G305" s="2">
        <v>1.7248539080814002E-2</v>
      </c>
    </row>
    <row r="306" spans="1:7" x14ac:dyDescent="0.25">
      <c r="A306" s="1" t="s">
        <v>17</v>
      </c>
      <c r="B306">
        <v>653.90303937600004</v>
      </c>
      <c r="C306">
        <v>699396.4</v>
      </c>
      <c r="D306" s="2">
        <v>7.34610627550689</v>
      </c>
      <c r="E306" s="2">
        <v>0.98869304168912198</v>
      </c>
      <c r="F306" s="2">
        <v>1.06197419034631</v>
      </c>
      <c r="G306" s="2">
        <v>1.72945783896894E-2</v>
      </c>
    </row>
    <row r="307" spans="1:7" x14ac:dyDescent="0.25">
      <c r="A307" s="1" t="s">
        <v>17</v>
      </c>
      <c r="B307">
        <v>653.90303937600004</v>
      </c>
      <c r="C307">
        <v>848914.25</v>
      </c>
      <c r="D307" s="2">
        <v>8.9384256638819704</v>
      </c>
      <c r="E307" s="2">
        <v>0.98631852532819997</v>
      </c>
      <c r="F307" s="2">
        <v>1.0631099904752599</v>
      </c>
      <c r="G307" s="2">
        <v>1.73414413451226E-2</v>
      </c>
    </row>
    <row r="308" spans="1:7" x14ac:dyDescent="0.25">
      <c r="A308" s="1" t="s">
        <v>17</v>
      </c>
      <c r="B308">
        <v>653.90303937600004</v>
      </c>
      <c r="C308">
        <v>998432.1</v>
      </c>
      <c r="D308" s="2">
        <v>10.5392824411503</v>
      </c>
      <c r="E308" s="2">
        <v>0.98396170165211305</v>
      </c>
      <c r="F308" s="2">
        <v>1.06426369902486</v>
      </c>
      <c r="G308" s="2">
        <v>1.7389316014556601E-2</v>
      </c>
    </row>
    <row r="309" spans="1:7" x14ac:dyDescent="0.25">
      <c r="A309" s="1" t="s">
        <v>17</v>
      </c>
      <c r="B309">
        <v>653.90303937600004</v>
      </c>
      <c r="C309">
        <v>1147949.95</v>
      </c>
      <c r="D309" s="2">
        <v>12.1474277073055</v>
      </c>
      <c r="E309" s="2">
        <v>0.98162037795268398</v>
      </c>
      <c r="F309" s="2">
        <v>1.0654326644782199</v>
      </c>
      <c r="G309" s="2">
        <v>1.7438085183508902E-2</v>
      </c>
    </row>
    <row r="310" spans="1:7" x14ac:dyDescent="0.25">
      <c r="A310" s="1" t="s">
        <v>17</v>
      </c>
      <c r="B310">
        <v>653.90303937600004</v>
      </c>
      <c r="C310">
        <v>1297467.8</v>
      </c>
      <c r="D310" s="2">
        <v>13.763160322984699</v>
      </c>
      <c r="E310" s="2">
        <v>0.97929561590749203</v>
      </c>
      <c r="F310" s="2">
        <v>1.0666177210979799</v>
      </c>
      <c r="G310" s="2">
        <v>1.7487797608719501E-2</v>
      </c>
    </row>
    <row r="311" spans="1:7" x14ac:dyDescent="0.25">
      <c r="A311" s="1" t="s">
        <v>17</v>
      </c>
      <c r="B311">
        <v>653.90303937600004</v>
      </c>
      <c r="C311">
        <v>1446985.65</v>
      </c>
      <c r="D311" s="2">
        <v>15.386692405301901</v>
      </c>
      <c r="E311" s="2">
        <v>0.976988320688294</v>
      </c>
      <c r="F311" s="2">
        <v>1.0678192707795999</v>
      </c>
      <c r="G311" s="2">
        <v>1.7538495274013501E-2</v>
      </c>
    </row>
    <row r="312" spans="1:7" x14ac:dyDescent="0.25">
      <c r="A312" s="1" t="s">
        <v>17</v>
      </c>
      <c r="B312">
        <v>653.90303937600004</v>
      </c>
      <c r="C312">
        <v>1596503.5</v>
      </c>
      <c r="D312" s="2">
        <v>17.018135625920401</v>
      </c>
      <c r="E312" s="2">
        <v>0.97469923352554599</v>
      </c>
      <c r="F312" s="2">
        <v>1.06903765642657</v>
      </c>
      <c r="G312" s="2">
        <v>1.7590199867347601E-2</v>
      </c>
    </row>
    <row r="313" spans="1:7" x14ac:dyDescent="0.25">
      <c r="A313" s="1" t="s">
        <v>17</v>
      </c>
      <c r="B313">
        <v>653.90303937600004</v>
      </c>
      <c r="C313">
        <v>1746021.35</v>
      </c>
      <c r="D313" s="2">
        <v>18.657483174036901</v>
      </c>
      <c r="E313" s="2">
        <v>0.972428926306658</v>
      </c>
      <c r="F313" s="2">
        <v>1.0702728991041901</v>
      </c>
      <c r="G313" s="2">
        <v>1.76429167792218E-2</v>
      </c>
    </row>
    <row r="314" spans="1:7" x14ac:dyDescent="0.25">
      <c r="A314" s="1" t="s">
        <v>17</v>
      </c>
      <c r="B314">
        <v>653.90303937600004</v>
      </c>
      <c r="C314">
        <v>1895539.2</v>
      </c>
      <c r="D314" s="2">
        <v>20.304595911367599</v>
      </c>
      <c r="E314" s="2">
        <v>0.97017762429729204</v>
      </c>
      <c r="F314" s="2">
        <v>1.07152477754961</v>
      </c>
      <c r="G314" s="2">
        <v>1.7696637809868399E-2</v>
      </c>
    </row>
    <row r="315" spans="1:7" x14ac:dyDescent="0.25">
      <c r="A315" s="1" t="s">
        <v>17</v>
      </c>
      <c r="B315">
        <v>653.90303937600004</v>
      </c>
      <c r="C315">
        <v>2045057.05</v>
      </c>
      <c r="D315" s="2">
        <v>21.9591895487128</v>
      </c>
      <c r="E315" s="2">
        <v>0.96794516922304996</v>
      </c>
      <c r="F315" s="2">
        <v>1.0727926535464001</v>
      </c>
      <c r="G315" s="2">
        <v>1.7751332249049099E-2</v>
      </c>
    </row>
    <row r="316" spans="1:7" x14ac:dyDescent="0.25">
      <c r="A316" s="1" t="s">
        <v>17</v>
      </c>
      <c r="B316">
        <v>653.90303937600004</v>
      </c>
      <c r="C316">
        <v>2194574.9</v>
      </c>
      <c r="D316" s="2">
        <v>23.620820223934398</v>
      </c>
      <c r="E316" s="2">
        <v>0.96573090951238305</v>
      </c>
      <c r="F316" s="2">
        <v>1.0740755746417101</v>
      </c>
      <c r="G316" s="2">
        <v>1.78069485709949E-2</v>
      </c>
    </row>
    <row r="317" spans="1:7" x14ac:dyDescent="0.25">
      <c r="A317" s="1" t="s">
        <v>17</v>
      </c>
      <c r="B317">
        <v>653.90303937600004</v>
      </c>
      <c r="C317">
        <v>2344092.75</v>
      </c>
      <c r="D317" s="2">
        <v>25.2888776415572</v>
      </c>
      <c r="E317" s="2">
        <v>0.96353358544194101</v>
      </c>
      <c r="F317" s="2">
        <v>1.07537224350467</v>
      </c>
      <c r="G317" s="2">
        <v>1.7863411444964099E-2</v>
      </c>
    </row>
    <row r="318" spans="1:7" x14ac:dyDescent="0.25">
      <c r="A318" s="1" t="s">
        <v>17</v>
      </c>
      <c r="B318">
        <v>653.90303937600004</v>
      </c>
      <c r="C318">
        <v>2493610.6</v>
      </c>
      <c r="D318" s="2">
        <v>26.967091549330299</v>
      </c>
      <c r="E318" s="2">
        <v>0.96136414816379401</v>
      </c>
      <c r="F318" s="2">
        <v>1.0766906771793101</v>
      </c>
      <c r="G318" s="2">
        <v>1.79212278582946E-2</v>
      </c>
    </row>
    <row r="319" spans="1:7" x14ac:dyDescent="0.25">
      <c r="A319" s="1" t="s">
        <v>17</v>
      </c>
      <c r="B319">
        <v>653.90303937600004</v>
      </c>
      <c r="C319">
        <v>2643128.4500000002</v>
      </c>
      <c r="D319" s="2">
        <v>28.6516669361711</v>
      </c>
      <c r="E319" s="2">
        <v>0.95921294170695803</v>
      </c>
      <c r="F319" s="2">
        <v>1.07802270081511</v>
      </c>
      <c r="G319" s="2">
        <v>1.7979904841386601E-2</v>
      </c>
    </row>
    <row r="320" spans="1:7" x14ac:dyDescent="0.25">
      <c r="A320" s="1" t="s">
        <v>17</v>
      </c>
      <c r="B320">
        <v>653.90303937600004</v>
      </c>
      <c r="C320">
        <v>2792646.3</v>
      </c>
      <c r="D320" s="2">
        <v>30.341461783574001</v>
      </c>
      <c r="E320" s="2">
        <v>0.95707679720541505</v>
      </c>
      <c r="F320" s="2">
        <v>1.0793658681345699</v>
      </c>
      <c r="G320" s="2">
        <v>1.8039289615341798E-2</v>
      </c>
    </row>
    <row r="321" spans="1:7" x14ac:dyDescent="0.25">
      <c r="A321" s="1" t="s">
        <v>17</v>
      </c>
      <c r="B321">
        <v>653.90303937600004</v>
      </c>
      <c r="C321">
        <v>2942164.15</v>
      </c>
      <c r="D321" s="2">
        <v>32.041925464270101</v>
      </c>
      <c r="E321" s="2">
        <v>0.95497278296860799</v>
      </c>
      <c r="F321" s="2">
        <v>1.0807317284857001</v>
      </c>
      <c r="G321" s="2">
        <v>1.8100143257527301E-2</v>
      </c>
    </row>
    <row r="322" spans="1:7" x14ac:dyDescent="0.25">
      <c r="A322" s="1" t="s">
        <v>17</v>
      </c>
      <c r="B322">
        <v>653.90303937600004</v>
      </c>
      <c r="C322">
        <v>3091682</v>
      </c>
      <c r="D322" s="2">
        <v>33.747681278721601</v>
      </c>
      <c r="E322" s="2">
        <v>0.95288555364118799</v>
      </c>
      <c r="F322" s="2">
        <v>1.08210876093879</v>
      </c>
      <c r="G322" s="2">
        <v>1.8161741473166002E-2</v>
      </c>
    </row>
    <row r="323" spans="1:7" x14ac:dyDescent="0.25">
      <c r="A323" s="1" t="s">
        <v>17</v>
      </c>
      <c r="B323">
        <v>653.90303937600004</v>
      </c>
      <c r="C323">
        <v>3241199.85</v>
      </c>
      <c r="D323" s="2">
        <v>35.460011701985003</v>
      </c>
      <c r="E323" s="2">
        <v>0.95081917681263795</v>
      </c>
      <c r="F323" s="2">
        <v>1.08349967289747</v>
      </c>
      <c r="G323" s="2">
        <v>1.8224264699284998E-2</v>
      </c>
    </row>
    <row r="324" spans="1:7" x14ac:dyDescent="0.25">
      <c r="A324" s="1" t="s">
        <v>17</v>
      </c>
      <c r="B324">
        <v>653.90303937600004</v>
      </c>
      <c r="C324">
        <v>3390717.7</v>
      </c>
      <c r="D324" s="2">
        <v>37.179027516847697</v>
      </c>
      <c r="E324" s="2">
        <v>0.94877503724985801</v>
      </c>
      <c r="F324" s="2">
        <v>1.08490459518055</v>
      </c>
      <c r="G324" s="2">
        <v>1.8287749437916501E-2</v>
      </c>
    </row>
    <row r="325" spans="1:7" x14ac:dyDescent="0.25">
      <c r="A325" s="1" t="s">
        <v>17</v>
      </c>
      <c r="B325">
        <v>653.90303937600004</v>
      </c>
      <c r="C325">
        <v>3540235.55</v>
      </c>
      <c r="D325" s="2">
        <v>38.905730247685497</v>
      </c>
      <c r="E325" s="2">
        <v>0.94675718079492199</v>
      </c>
      <c r="F325" s="2">
        <v>1.08632543584762</v>
      </c>
      <c r="G325" s="2">
        <v>1.83523520112856E-2</v>
      </c>
    </row>
    <row r="326" spans="1:7" x14ac:dyDescent="0.25">
      <c r="A326" s="1" t="s">
        <v>17</v>
      </c>
      <c r="B326">
        <v>653.90303937600004</v>
      </c>
      <c r="C326">
        <v>3689753.4</v>
      </c>
      <c r="D326" s="2">
        <v>40.639225433890502</v>
      </c>
      <c r="E326" s="2">
        <v>0.94476360921126201</v>
      </c>
      <c r="F326" s="2">
        <v>1.08776023497498</v>
      </c>
      <c r="G326" s="2">
        <v>1.8417963761560598E-2</v>
      </c>
    </row>
    <row r="327" spans="1:7" x14ac:dyDescent="0.25">
      <c r="A327" s="1" t="s">
        <v>17</v>
      </c>
      <c r="B327">
        <v>686.152807424</v>
      </c>
      <c r="C327">
        <v>101325</v>
      </c>
      <c r="D327" s="2">
        <v>1.0006001451156501</v>
      </c>
      <c r="E327" s="2">
        <v>0.99874015285038598</v>
      </c>
      <c r="F327" s="2">
        <v>1.05555589880329</v>
      </c>
      <c r="G327" s="2">
        <v>1.7890377079217201E-2</v>
      </c>
    </row>
    <row r="328" spans="1:7" x14ac:dyDescent="0.25">
      <c r="A328" s="1" t="s">
        <v>17</v>
      </c>
      <c r="B328">
        <v>686.152807424</v>
      </c>
      <c r="C328">
        <v>250842.85</v>
      </c>
      <c r="D328" s="2">
        <v>2.4818123486167298</v>
      </c>
      <c r="E328" s="2">
        <v>0.99689417916033196</v>
      </c>
      <c r="F328" s="2">
        <v>1.05644643161027</v>
      </c>
      <c r="G328" s="2">
        <v>1.7933433228296099E-2</v>
      </c>
    </row>
    <row r="329" spans="1:7" x14ac:dyDescent="0.25">
      <c r="A329" s="1" t="s">
        <v>17</v>
      </c>
      <c r="B329">
        <v>686.152807424</v>
      </c>
      <c r="C329">
        <v>400360.7</v>
      </c>
      <c r="D329" s="2">
        <v>3.9685979855719302</v>
      </c>
      <c r="E329" s="2">
        <v>0.99506394285963795</v>
      </c>
      <c r="F329" s="2">
        <v>1.0573466264948901</v>
      </c>
      <c r="G329" s="2">
        <v>1.79757683592447E-2</v>
      </c>
    </row>
    <row r="330" spans="1:7" x14ac:dyDescent="0.25">
      <c r="A330" s="1" t="s">
        <v>17</v>
      </c>
      <c r="B330">
        <v>686.152807424</v>
      </c>
      <c r="C330">
        <v>549878.55000000005</v>
      </c>
      <c r="D330" s="2">
        <v>5.4609326272283898</v>
      </c>
      <c r="E330" s="2">
        <v>0.99324978711412304</v>
      </c>
      <c r="F330" s="2">
        <v>1.05825637010065</v>
      </c>
      <c r="G330" s="2">
        <v>1.8018460354070901E-2</v>
      </c>
    </row>
    <row r="331" spans="1:7" x14ac:dyDescent="0.25">
      <c r="A331" s="1" t="s">
        <v>17</v>
      </c>
      <c r="B331">
        <v>686.152807424</v>
      </c>
      <c r="C331">
        <v>699396.4</v>
      </c>
      <c r="D331" s="2">
        <v>6.9587161905533801</v>
      </c>
      <c r="E331" s="2">
        <v>0.99145177819495001</v>
      </c>
      <c r="F331" s="2">
        <v>1.05917565667234</v>
      </c>
      <c r="G331" s="2">
        <v>1.8061792713537601E-2</v>
      </c>
    </row>
    <row r="332" spans="1:7" x14ac:dyDescent="0.25">
      <c r="A332" s="1" t="s">
        <v>17</v>
      </c>
      <c r="B332">
        <v>686.152807424</v>
      </c>
      <c r="C332">
        <v>848914.25</v>
      </c>
      <c r="D332" s="2">
        <v>8.4616843164236695</v>
      </c>
      <c r="E332" s="2">
        <v>0.98966948979282698</v>
      </c>
      <c r="F332" s="2">
        <v>1.06010400730626</v>
      </c>
      <c r="G332" s="2">
        <v>1.81058432803822E-2</v>
      </c>
    </row>
    <row r="333" spans="1:7" x14ac:dyDescent="0.25">
      <c r="A333" s="1" t="s">
        <v>17</v>
      </c>
      <c r="B333">
        <v>686.152807424</v>
      </c>
      <c r="C333">
        <v>998432.1</v>
      </c>
      <c r="D333" s="2">
        <v>9.9705530711738408</v>
      </c>
      <c r="E333" s="2">
        <v>0.98790560700975305</v>
      </c>
      <c r="F333" s="2">
        <v>1.0610426689227599</v>
      </c>
      <c r="G333" s="2">
        <v>1.8150774918258901E-2</v>
      </c>
    </row>
    <row r="334" spans="1:7" x14ac:dyDescent="0.25">
      <c r="A334" s="1" t="s">
        <v>17</v>
      </c>
      <c r="B334">
        <v>686.152807424</v>
      </c>
      <c r="C334">
        <v>1147949.95</v>
      </c>
      <c r="D334" s="2">
        <v>11.484426044975301</v>
      </c>
      <c r="E334" s="2">
        <v>0.98615767747617</v>
      </c>
      <c r="F334" s="2">
        <v>1.0619899482601001</v>
      </c>
      <c r="G334" s="2">
        <v>1.8196484354405899E-2</v>
      </c>
    </row>
    <row r="335" spans="1:7" x14ac:dyDescent="0.25">
      <c r="A335" s="1" t="s">
        <v>17</v>
      </c>
      <c r="B335">
        <v>686.152807424</v>
      </c>
      <c r="C335">
        <v>1297467.8</v>
      </c>
      <c r="D335" s="2">
        <v>13.0034776270547</v>
      </c>
      <c r="E335" s="2">
        <v>0.98442665411813002</v>
      </c>
      <c r="F335" s="2">
        <v>1.0629463407634001</v>
      </c>
      <c r="G335" s="2">
        <v>1.8243009831928701E-2</v>
      </c>
    </row>
    <row r="336" spans="1:7" x14ac:dyDescent="0.25">
      <c r="A336" s="1" t="s">
        <v>17</v>
      </c>
      <c r="B336">
        <v>686.152807424</v>
      </c>
      <c r="C336">
        <v>1446985.65</v>
      </c>
      <c r="D336" s="2">
        <v>14.5278176777006</v>
      </c>
      <c r="E336" s="2">
        <v>0.98271336231728501</v>
      </c>
      <c r="F336" s="2">
        <v>1.0639119011792799</v>
      </c>
      <c r="G336" s="2">
        <v>1.8290386539703201E-2</v>
      </c>
    </row>
    <row r="337" spans="1:7" x14ac:dyDescent="0.25">
      <c r="A337" s="1" t="s">
        <v>17</v>
      </c>
      <c r="B337">
        <v>686.152807424</v>
      </c>
      <c r="C337">
        <v>1596503.5</v>
      </c>
      <c r="D337" s="2">
        <v>16.0574852995911</v>
      </c>
      <c r="E337" s="2">
        <v>0.98101837297359396</v>
      </c>
      <c r="F337" s="2">
        <v>1.0648867415699601</v>
      </c>
      <c r="G337" s="2">
        <v>1.8338627706464199E-2</v>
      </c>
    </row>
    <row r="338" spans="1:7" x14ac:dyDescent="0.25">
      <c r="A338" s="1" t="s">
        <v>17</v>
      </c>
      <c r="B338">
        <v>686.152807424</v>
      </c>
      <c r="C338">
        <v>1746021.35</v>
      </c>
      <c r="D338" s="2">
        <v>17.5924383614832</v>
      </c>
      <c r="E338" s="2">
        <v>0.97934210764548302</v>
      </c>
      <c r="F338" s="2">
        <v>1.0658707807172401</v>
      </c>
      <c r="G338" s="2">
        <v>1.83877333072721E-2</v>
      </c>
    </row>
    <row r="339" spans="1:7" x14ac:dyDescent="0.25">
      <c r="A339" s="1" t="s">
        <v>17</v>
      </c>
      <c r="B339">
        <v>686.152807424</v>
      </c>
      <c r="C339">
        <v>1895539.2</v>
      </c>
      <c r="D339" s="2">
        <v>19.132545253036</v>
      </c>
      <c r="E339" s="2">
        <v>0.97768462347347695</v>
      </c>
      <c r="F339" s="2">
        <v>1.0668637900520399</v>
      </c>
      <c r="G339" s="2">
        <v>1.84376933282792E-2</v>
      </c>
    </row>
    <row r="340" spans="1:7" x14ac:dyDescent="0.25">
      <c r="A340" s="1" t="s">
        <v>17</v>
      </c>
      <c r="B340">
        <v>686.152807424</v>
      </c>
      <c r="C340">
        <v>2045057.05</v>
      </c>
      <c r="D340" s="2">
        <v>20.677583157889</v>
      </c>
      <c r="E340" s="2">
        <v>0.97604560862304302</v>
      </c>
      <c r="F340" s="2">
        <v>1.0678652737680401</v>
      </c>
      <c r="G340" s="2">
        <v>1.8488476543474099E-2</v>
      </c>
    </row>
    <row r="341" spans="1:7" x14ac:dyDescent="0.25">
      <c r="A341" s="1" t="s">
        <v>17</v>
      </c>
      <c r="B341">
        <v>686.152807424</v>
      </c>
      <c r="C341">
        <v>2194574.9</v>
      </c>
      <c r="D341" s="2">
        <v>22.227229258323799</v>
      </c>
      <c r="E341" s="2">
        <v>0.974424298638363</v>
      </c>
      <c r="F341" s="2">
        <v>1.0688746544254299</v>
      </c>
      <c r="G341" s="2">
        <v>1.85400358345949E-2</v>
      </c>
    </row>
    <row r="342" spans="1:7" x14ac:dyDescent="0.25">
      <c r="A342" s="1" t="s">
        <v>17</v>
      </c>
      <c r="B342">
        <v>686.152807424</v>
      </c>
      <c r="C342">
        <v>2344092.75</v>
      </c>
      <c r="D342" s="2">
        <v>23.781063226141399</v>
      </c>
      <c r="E342" s="2">
        <v>0.97281938478382701</v>
      </c>
      <c r="F342" s="2">
        <v>1.0698912188331899</v>
      </c>
      <c r="G342" s="2">
        <v>1.8592305690661601E-2</v>
      </c>
    </row>
    <row r="343" spans="1:7" x14ac:dyDescent="0.25">
      <c r="A343" s="1" t="s">
        <v>17</v>
      </c>
      <c r="B343">
        <v>686.152807424</v>
      </c>
      <c r="C343">
        <v>2493610.6</v>
      </c>
      <c r="D343" s="2">
        <v>25.341454635966102</v>
      </c>
      <c r="E343" s="2">
        <v>0.97124115097812602</v>
      </c>
      <c r="F343" s="2">
        <v>1.0709190044030401</v>
      </c>
      <c r="G343" s="2">
        <v>1.8645703960718799E-2</v>
      </c>
    </row>
    <row r="344" spans="1:7" x14ac:dyDescent="0.25">
      <c r="A344" s="1" t="s">
        <v>17</v>
      </c>
      <c r="B344">
        <v>686.152807424</v>
      </c>
      <c r="C344">
        <v>2643128.4500000002</v>
      </c>
      <c r="D344" s="2">
        <v>26.905909616065198</v>
      </c>
      <c r="E344" s="2">
        <v>0.969680185960621</v>
      </c>
      <c r="F344" s="2">
        <v>1.0719536238341001</v>
      </c>
      <c r="G344" s="2">
        <v>1.8699814731835501E-2</v>
      </c>
    </row>
    <row r="345" spans="1:7" x14ac:dyDescent="0.25">
      <c r="A345" s="1" t="s">
        <v>17</v>
      </c>
      <c r="B345">
        <v>686.152807424</v>
      </c>
      <c r="C345">
        <v>2792646.3</v>
      </c>
      <c r="D345" s="2">
        <v>28.4736934124954</v>
      </c>
      <c r="E345" s="2">
        <v>0.96813346100976505</v>
      </c>
      <c r="F345" s="2">
        <v>1.07299383337242</v>
      </c>
      <c r="G345" s="2">
        <v>1.8754510923097E-2</v>
      </c>
    </row>
    <row r="346" spans="1:7" x14ac:dyDescent="0.25">
      <c r="A346" s="1" t="s">
        <v>17</v>
      </c>
      <c r="B346">
        <v>686.152807424</v>
      </c>
      <c r="C346">
        <v>2942164.15</v>
      </c>
      <c r="D346" s="2">
        <v>30.048213543622499</v>
      </c>
      <c r="E346" s="2">
        <v>0.96661676569566002</v>
      </c>
      <c r="F346" s="2">
        <v>1.0740452506084699</v>
      </c>
      <c r="G346" s="2">
        <v>1.88104144377053E-2</v>
      </c>
    </row>
    <row r="347" spans="1:7" x14ac:dyDescent="0.25">
      <c r="A347" s="1" t="s">
        <v>17</v>
      </c>
      <c r="B347">
        <v>686.152807424</v>
      </c>
      <c r="C347">
        <v>3091682</v>
      </c>
      <c r="D347" s="2">
        <v>31.626033608961801</v>
      </c>
      <c r="E347" s="2">
        <v>0.96511556581771296</v>
      </c>
      <c r="F347" s="2">
        <v>1.0751020649698999</v>
      </c>
      <c r="G347" s="2">
        <v>1.88669249366724E-2</v>
      </c>
    </row>
    <row r="348" spans="1:7" x14ac:dyDescent="0.25">
      <c r="A348" s="1" t="s">
        <v>17</v>
      </c>
      <c r="B348">
        <v>686.152807424</v>
      </c>
      <c r="C348">
        <v>3241199.85</v>
      </c>
      <c r="D348" s="2">
        <v>33.2079533017016</v>
      </c>
      <c r="E348" s="2">
        <v>0.96363361647949697</v>
      </c>
      <c r="F348" s="2">
        <v>1.07616558437501</v>
      </c>
      <c r="G348" s="2">
        <v>1.8924189514220799E-2</v>
      </c>
    </row>
    <row r="349" spans="1:7" x14ac:dyDescent="0.25">
      <c r="A349" s="1" t="s">
        <v>17</v>
      </c>
      <c r="B349">
        <v>686.152807424</v>
      </c>
      <c r="C349">
        <v>3390717.7</v>
      </c>
      <c r="D349" s="2">
        <v>34.793994362540197</v>
      </c>
      <c r="E349" s="2">
        <v>0.96217195975001502</v>
      </c>
      <c r="F349" s="2">
        <v>1.0772357993156001</v>
      </c>
      <c r="G349" s="2">
        <v>1.8982232906649198E-2</v>
      </c>
    </row>
    <row r="350" spans="1:7" x14ac:dyDescent="0.25">
      <c r="A350" s="1" t="s">
        <v>17</v>
      </c>
      <c r="B350">
        <v>686.152807424</v>
      </c>
      <c r="C350">
        <v>3540235.55</v>
      </c>
      <c r="D350" s="2">
        <v>36.3847446860864</v>
      </c>
      <c r="E350" s="2">
        <v>0.96073414258037704</v>
      </c>
      <c r="F350" s="2">
        <v>1.07831335820583</v>
      </c>
      <c r="G350" s="2">
        <v>1.9041177806080702E-2</v>
      </c>
    </row>
    <row r="351" spans="1:7" x14ac:dyDescent="0.25">
      <c r="A351" s="1" t="s">
        <v>17</v>
      </c>
      <c r="B351">
        <v>686.152807424</v>
      </c>
      <c r="C351">
        <v>3689753.4</v>
      </c>
      <c r="D351" s="2">
        <v>37.9796151868998</v>
      </c>
      <c r="E351" s="2">
        <v>0.95931817383728302</v>
      </c>
      <c r="F351" s="2">
        <v>1.07939733395197</v>
      </c>
      <c r="G351" s="2">
        <v>1.9100932415948201E-2</v>
      </c>
    </row>
    <row r="352" spans="1:7" x14ac:dyDescent="0.25">
      <c r="A352" s="1" t="s">
        <v>17</v>
      </c>
      <c r="B352">
        <v>718.40257547199997</v>
      </c>
      <c r="C352">
        <v>101325</v>
      </c>
      <c r="D352" s="2">
        <v>0.95523834679372599</v>
      </c>
      <c r="E352" s="2">
        <v>0.99903461776064495</v>
      </c>
      <c r="F352" s="2">
        <v>1.0538647164714301</v>
      </c>
      <c r="G352" s="2">
        <v>1.8636191478155598E-2</v>
      </c>
    </row>
    <row r="353" spans="1:7" x14ac:dyDescent="0.25">
      <c r="A353" s="1" t="s">
        <v>17</v>
      </c>
      <c r="B353">
        <v>718.40257547199997</v>
      </c>
      <c r="C353">
        <v>250842.85</v>
      </c>
      <c r="D353" s="2">
        <v>2.3682212131735199</v>
      </c>
      <c r="E353" s="2">
        <v>0.99762307696376995</v>
      </c>
      <c r="F353" s="2">
        <v>1.05462239315483</v>
      </c>
      <c r="G353" s="2">
        <v>1.8677100037080299E-2</v>
      </c>
    </row>
    <row r="354" spans="1:7" x14ac:dyDescent="0.25">
      <c r="A354" s="1" t="s">
        <v>17</v>
      </c>
      <c r="B354">
        <v>718.40257547199997</v>
      </c>
      <c r="C354">
        <v>400360.7</v>
      </c>
      <c r="D354" s="2">
        <v>3.7852242435041101</v>
      </c>
      <c r="E354" s="2">
        <v>0.99622710553988603</v>
      </c>
      <c r="F354" s="2">
        <v>1.05538591595366</v>
      </c>
      <c r="G354" s="2">
        <v>1.87172698381214E-2</v>
      </c>
    </row>
    <row r="355" spans="1:7" x14ac:dyDescent="0.25">
      <c r="A355" s="1" t="s">
        <v>17</v>
      </c>
      <c r="B355">
        <v>718.40257547199997</v>
      </c>
      <c r="C355">
        <v>549878.55000000005</v>
      </c>
      <c r="D355" s="2">
        <v>5.2062061044620096</v>
      </c>
      <c r="E355" s="2">
        <v>0.99484696774114101</v>
      </c>
      <c r="F355" s="2">
        <v>1.0561551263851701</v>
      </c>
      <c r="G355" s="2">
        <v>1.8757731900803799E-2</v>
      </c>
    </row>
    <row r="356" spans="1:7" x14ac:dyDescent="0.25">
      <c r="A356" s="1" t="s">
        <v>17</v>
      </c>
      <c r="B356">
        <v>718.40257547199997</v>
      </c>
      <c r="C356">
        <v>699396.4</v>
      </c>
      <c r="D356" s="2">
        <v>6.63107144407621</v>
      </c>
      <c r="E356" s="2">
        <v>0.99348265695403104</v>
      </c>
      <c r="F356" s="2">
        <v>1.05692999927093</v>
      </c>
      <c r="G356" s="2">
        <v>1.87987564240726E-2</v>
      </c>
    </row>
    <row r="357" spans="1:7" x14ac:dyDescent="0.25">
      <c r="A357" s="1" t="s">
        <v>17</v>
      </c>
      <c r="B357">
        <v>718.40257547199997</v>
      </c>
      <c r="C357">
        <v>848914.25</v>
      </c>
      <c r="D357" s="2">
        <v>8.0596105340420898</v>
      </c>
      <c r="E357" s="2">
        <v>0.99213369382815797</v>
      </c>
      <c r="F357" s="2">
        <v>1.05771019987007</v>
      </c>
      <c r="G357" s="2">
        <v>1.8840418300693398E-2</v>
      </c>
    </row>
    <row r="358" spans="1:7" x14ac:dyDescent="0.25">
      <c r="A358" s="1" t="s">
        <v>17</v>
      </c>
      <c r="B358">
        <v>718.40257547199997</v>
      </c>
      <c r="C358">
        <v>998432.1</v>
      </c>
      <c r="D358" s="2">
        <v>9.4923028984372309</v>
      </c>
      <c r="E358" s="2">
        <v>0.99080260778686302</v>
      </c>
      <c r="F358" s="2">
        <v>1.0584963474634399</v>
      </c>
      <c r="G358" s="2">
        <v>1.88828638607401E-2</v>
      </c>
    </row>
    <row r="359" spans="1:7" x14ac:dyDescent="0.25">
      <c r="A359" s="1" t="s">
        <v>17</v>
      </c>
      <c r="B359">
        <v>718.40257547199997</v>
      </c>
      <c r="C359">
        <v>1147949.95</v>
      </c>
      <c r="D359" s="2">
        <v>10.9284944080197</v>
      </c>
      <c r="E359" s="2">
        <v>0.98948694368238999</v>
      </c>
      <c r="F359" s="2">
        <v>1.0592873616388401</v>
      </c>
      <c r="G359" s="2">
        <v>1.8925999679307401E-2</v>
      </c>
    </row>
    <row r="360" spans="1:7" x14ac:dyDescent="0.25">
      <c r="A360" s="1" t="s">
        <v>17</v>
      </c>
      <c r="B360">
        <v>718.40257547199997</v>
      </c>
      <c r="C360">
        <v>1297467.8</v>
      </c>
      <c r="D360" s="2">
        <v>12.368284819255701</v>
      </c>
      <c r="E360" s="2">
        <v>0.98818754811340903</v>
      </c>
      <c r="F360" s="2">
        <v>1.060083525397</v>
      </c>
      <c r="G360" s="2">
        <v>1.8969859092026298E-2</v>
      </c>
    </row>
    <row r="361" spans="1:7" x14ac:dyDescent="0.25">
      <c r="A361" s="1" t="s">
        <v>17</v>
      </c>
      <c r="B361">
        <v>718.40257547199997</v>
      </c>
      <c r="C361">
        <v>1446985.65</v>
      </c>
      <c r="D361" s="2">
        <v>13.8117260399709</v>
      </c>
      <c r="E361" s="2">
        <v>0.98690515387921296</v>
      </c>
      <c r="F361" s="2">
        <v>1.06088476417124</v>
      </c>
      <c r="G361" s="2">
        <v>1.9014471271494301E-2</v>
      </c>
    </row>
    <row r="362" spans="1:7" x14ac:dyDescent="0.25">
      <c r="A362" s="1" t="s">
        <v>17</v>
      </c>
      <c r="B362">
        <v>718.40257547199997</v>
      </c>
      <c r="C362">
        <v>1596503.5</v>
      </c>
      <c r="D362" s="2">
        <v>15.258818477503601</v>
      </c>
      <c r="E362" s="2">
        <v>0.98564021126403401</v>
      </c>
      <c r="F362" s="2">
        <v>1.0616910391510399</v>
      </c>
      <c r="G362" s="2">
        <v>1.9059845435560802E-2</v>
      </c>
    </row>
    <row r="363" spans="1:7" x14ac:dyDescent="0.25">
      <c r="A363" s="1" t="s">
        <v>17</v>
      </c>
      <c r="B363">
        <v>718.40257547199997</v>
      </c>
      <c r="C363">
        <v>1746021.35</v>
      </c>
      <c r="D363" s="2">
        <v>16.7095065154742</v>
      </c>
      <c r="E363" s="2">
        <v>0.98439302934344097</v>
      </c>
      <c r="F363" s="2">
        <v>1.0625022515804201</v>
      </c>
      <c r="G363" s="2">
        <v>1.9105978358600999E-2</v>
      </c>
    </row>
    <row r="364" spans="1:7" x14ac:dyDescent="0.25">
      <c r="A364" s="1" t="s">
        <v>17</v>
      </c>
      <c r="B364">
        <v>718.40257547199997</v>
      </c>
      <c r="C364">
        <v>1895539.2</v>
      </c>
      <c r="D364" s="2">
        <v>18.163672809848201</v>
      </c>
      <c r="E364" s="2">
        <v>0.98316358209420496</v>
      </c>
      <c r="F364" s="2">
        <v>1.06331821494616</v>
      </c>
      <c r="G364" s="2">
        <v>1.9152858881558699E-2</v>
      </c>
    </row>
    <row r="365" spans="1:7" x14ac:dyDescent="0.25">
      <c r="A365" s="1" t="s">
        <v>17</v>
      </c>
      <c r="B365">
        <v>718.40257547199997</v>
      </c>
      <c r="C365">
        <v>2045057.05</v>
      </c>
      <c r="D365" s="2">
        <v>19.6211417036222</v>
      </c>
      <c r="E365" s="2">
        <v>0.98195148926249998</v>
      </c>
      <c r="F365" s="2">
        <v>1.06413852707011</v>
      </c>
      <c r="G365" s="2">
        <v>1.9200457079082699E-2</v>
      </c>
    </row>
    <row r="366" spans="1:7" x14ac:dyDescent="0.25">
      <c r="A366" s="1" t="s">
        <v>17</v>
      </c>
      <c r="B366">
        <v>718.40257547199997</v>
      </c>
      <c r="C366">
        <v>2194574.9</v>
      </c>
      <c r="D366" s="2">
        <v>21.081674988105899</v>
      </c>
      <c r="E366" s="2">
        <v>0.98075596086264905</v>
      </c>
      <c r="F366" s="2">
        <v>1.0649628407543199</v>
      </c>
      <c r="G366" s="2">
        <v>1.9248729557298599E-2</v>
      </c>
    </row>
    <row r="367" spans="1:7" x14ac:dyDescent="0.25">
      <c r="A367" s="1" t="s">
        <v>17</v>
      </c>
      <c r="B367">
        <v>718.40257547199997</v>
      </c>
      <c r="C367">
        <v>2344092.75</v>
      </c>
      <c r="D367" s="2">
        <v>22.544978160154699</v>
      </c>
      <c r="E367" s="2">
        <v>0.97957572527365999</v>
      </c>
      <c r="F367" s="2">
        <v>1.06579078061669</v>
      </c>
      <c r="G367" s="2">
        <v>1.9297617840942801E-2</v>
      </c>
    </row>
    <row r="368" spans="1:7" x14ac:dyDescent="0.25">
      <c r="A368" s="1" t="s">
        <v>17</v>
      </c>
      <c r="B368">
        <v>718.40257547199997</v>
      </c>
      <c r="C368">
        <v>2493610.6</v>
      </c>
      <c r="D368" s="2">
        <v>24.012573009447401</v>
      </c>
      <c r="E368" s="2">
        <v>0.97842021600203399</v>
      </c>
      <c r="F368" s="2">
        <v>1.06662422690271</v>
      </c>
      <c r="G368" s="2">
        <v>1.93474796365222E-2</v>
      </c>
    </row>
    <row r="369" spans="1:7" x14ac:dyDescent="0.25">
      <c r="A369" s="1" t="s">
        <v>17</v>
      </c>
      <c r="B369">
        <v>718.40257547199997</v>
      </c>
      <c r="C369">
        <v>2643128.4500000002</v>
      </c>
      <c r="D369" s="2">
        <v>25.482794301479</v>
      </c>
      <c r="E369" s="2">
        <v>0.97728060213340795</v>
      </c>
      <c r="F369" s="2">
        <v>1.0674608977555</v>
      </c>
      <c r="G369" s="2">
        <v>1.9397952747526301E-2</v>
      </c>
    </row>
    <row r="370" spans="1:7" x14ac:dyDescent="0.25">
      <c r="A370" s="1" t="s">
        <v>17</v>
      </c>
      <c r="B370">
        <v>718.40257547199997</v>
      </c>
      <c r="C370">
        <v>2792646.3</v>
      </c>
      <c r="D370" s="2">
        <v>26.955163186140101</v>
      </c>
      <c r="E370" s="2">
        <v>0.97615408212119603</v>
      </c>
      <c r="F370" s="2">
        <v>1.0683001942124799</v>
      </c>
      <c r="G370" s="2">
        <v>1.9448927780370402E-2</v>
      </c>
    </row>
    <row r="371" spans="1:7" x14ac:dyDescent="0.25">
      <c r="A371" s="1" t="s">
        <v>17</v>
      </c>
      <c r="B371">
        <v>718.40257547199997</v>
      </c>
      <c r="C371">
        <v>2942164.15</v>
      </c>
      <c r="D371" s="2">
        <v>28.4318269179651</v>
      </c>
      <c r="E371" s="2">
        <v>0.97505499851384103</v>
      </c>
      <c r="F371" s="2">
        <v>1.0691445980510801</v>
      </c>
      <c r="G371" s="2">
        <v>1.95009332917652E-2</v>
      </c>
    </row>
    <row r="372" spans="1:7" x14ac:dyDescent="0.25">
      <c r="A372" s="1" t="s">
        <v>17</v>
      </c>
      <c r="B372">
        <v>718.40257547199997</v>
      </c>
      <c r="C372">
        <v>3091682</v>
      </c>
      <c r="D372" s="2">
        <v>29.910562290869802</v>
      </c>
      <c r="E372" s="2">
        <v>0.97396996492789001</v>
      </c>
      <c r="F372" s="2">
        <v>1.0699913594645301</v>
      </c>
      <c r="G372" s="2">
        <v>1.9553453712724701E-2</v>
      </c>
    </row>
    <row r="373" spans="1:7" x14ac:dyDescent="0.25">
      <c r="A373" s="1" t="s">
        <v>17</v>
      </c>
      <c r="B373">
        <v>718.40257547199997</v>
      </c>
      <c r="C373">
        <v>3241199.85</v>
      </c>
      <c r="D373" s="2">
        <v>31.391871338274701</v>
      </c>
      <c r="E373" s="2">
        <v>0.97290238619073599</v>
      </c>
      <c r="F373" s="2">
        <v>1.0708410497783101</v>
      </c>
      <c r="G373" s="2">
        <v>1.96066138244246E-2</v>
      </c>
    </row>
    <row r="374" spans="1:7" x14ac:dyDescent="0.25">
      <c r="A374" s="1" t="s">
        <v>17</v>
      </c>
      <c r="B374">
        <v>718.40257547199997</v>
      </c>
      <c r="C374">
        <v>3390717.7</v>
      </c>
      <c r="D374" s="2">
        <v>32.875730732150899</v>
      </c>
      <c r="E374" s="2">
        <v>0.97185307757205797</v>
      </c>
      <c r="F374" s="2">
        <v>1.07169358734831</v>
      </c>
      <c r="G374" s="2">
        <v>1.9660431139264401E-2</v>
      </c>
    </row>
    <row r="375" spans="1:7" x14ac:dyDescent="0.25">
      <c r="A375" s="1" t="s">
        <v>17</v>
      </c>
      <c r="B375">
        <v>718.40257547199997</v>
      </c>
      <c r="C375">
        <v>3540235.55</v>
      </c>
      <c r="D375" s="2">
        <v>34.362480385178799</v>
      </c>
      <c r="E375" s="2">
        <v>0.97082515845628303</v>
      </c>
      <c r="F375" s="2">
        <v>1.0725490526228001</v>
      </c>
      <c r="G375" s="2">
        <v>1.97150070499531E-2</v>
      </c>
    </row>
    <row r="376" spans="1:7" x14ac:dyDescent="0.25">
      <c r="A376" s="1" t="s">
        <v>17</v>
      </c>
      <c r="B376">
        <v>718.40257547199997</v>
      </c>
      <c r="C376">
        <v>3689753.4</v>
      </c>
      <c r="D376" s="2">
        <v>35.851726345908098</v>
      </c>
      <c r="E376" s="2">
        <v>0.96981671821245696</v>
      </c>
      <c r="F376" s="2">
        <v>1.07340701911081</v>
      </c>
      <c r="G376" s="2">
        <v>1.9770261758014499E-2</v>
      </c>
    </row>
    <row r="377" spans="1:7" x14ac:dyDescent="0.25">
      <c r="A377" s="1" t="s">
        <v>17</v>
      </c>
      <c r="B377">
        <v>750.65234352000004</v>
      </c>
      <c r="C377">
        <v>101325</v>
      </c>
      <c r="D377" s="2">
        <v>0.91563434615502703</v>
      </c>
      <c r="E377" s="2">
        <v>0.99925100402931599</v>
      </c>
      <c r="F377" s="2">
        <v>1.0524318047749499</v>
      </c>
      <c r="G377" s="2">
        <v>1.9358130270710601E-2</v>
      </c>
    </row>
    <row r="378" spans="1:7" x14ac:dyDescent="0.25">
      <c r="A378" s="1" t="s">
        <v>17</v>
      </c>
      <c r="B378">
        <v>750.65234352000004</v>
      </c>
      <c r="C378">
        <v>250842.85</v>
      </c>
      <c r="D378" s="2">
        <v>2.2693394347318101</v>
      </c>
      <c r="E378" s="2">
        <v>0.99815787606720796</v>
      </c>
      <c r="F378" s="2">
        <v>1.05309298550104</v>
      </c>
      <c r="G378" s="2">
        <v>1.9397154008365801E-2</v>
      </c>
    </row>
    <row r="379" spans="1:7" x14ac:dyDescent="0.25">
      <c r="A379" s="1" t="s">
        <v>17</v>
      </c>
      <c r="B379">
        <v>750.65234352000004</v>
      </c>
      <c r="C379">
        <v>400360.7</v>
      </c>
      <c r="D379" s="2">
        <v>3.6260673436855302</v>
      </c>
      <c r="E379" s="2">
        <v>0.99707921220093398</v>
      </c>
      <c r="F379" s="2">
        <v>1.05375819757874</v>
      </c>
      <c r="G379" s="2">
        <v>1.94354265996763E-2</v>
      </c>
    </row>
    <row r="380" spans="1:7" x14ac:dyDescent="0.25">
      <c r="A380" s="1" t="s">
        <v>17</v>
      </c>
      <c r="B380">
        <v>750.65234352000004</v>
      </c>
      <c r="C380">
        <v>549878.55000000005</v>
      </c>
      <c r="D380" s="2">
        <v>4.9857759336729002</v>
      </c>
      <c r="E380" s="2">
        <v>0.99601522062186099</v>
      </c>
      <c r="F380" s="2">
        <v>1.05442735325939</v>
      </c>
      <c r="G380" s="2">
        <v>1.94739407699118E-2</v>
      </c>
    </row>
    <row r="381" spans="1:7" x14ac:dyDescent="0.25">
      <c r="A381" s="1" t="s">
        <v>17</v>
      </c>
      <c r="B381">
        <v>750.65234352000004</v>
      </c>
      <c r="C381">
        <v>699396.4</v>
      </c>
      <c r="D381" s="2">
        <v>6.3483826445891198</v>
      </c>
      <c r="E381" s="2">
        <v>0.99496585224334599</v>
      </c>
      <c r="F381" s="2">
        <v>1.0551003588682499</v>
      </c>
      <c r="G381" s="2">
        <v>1.9512957773506302E-2</v>
      </c>
    </row>
    <row r="382" spans="1:7" x14ac:dyDescent="0.25">
      <c r="A382" s="1" t="s">
        <v>17</v>
      </c>
      <c r="B382">
        <v>750.65234352000004</v>
      </c>
      <c r="C382">
        <v>848914.25</v>
      </c>
      <c r="D382" s="2">
        <v>7.7137210696855396</v>
      </c>
      <c r="E382" s="2">
        <v>0.99393064656206598</v>
      </c>
      <c r="F382" s="2">
        <v>1.0557770298742899</v>
      </c>
      <c r="G382" s="2">
        <v>1.9552549775759199E-2</v>
      </c>
    </row>
    <row r="383" spans="1:7" x14ac:dyDescent="0.25">
      <c r="A383" s="1" t="s">
        <v>17</v>
      </c>
      <c r="B383">
        <v>750.65234352000004</v>
      </c>
      <c r="C383">
        <v>998432.1</v>
      </c>
      <c r="D383" s="2">
        <v>9.0821346564178</v>
      </c>
      <c r="E383" s="2">
        <v>0.99291185527599701</v>
      </c>
      <c r="F383" s="2">
        <v>1.05645771692616</v>
      </c>
      <c r="G383" s="2">
        <v>1.9592853097145101E-2</v>
      </c>
    </row>
    <row r="384" spans="1:7" x14ac:dyDescent="0.25">
      <c r="A384" s="1" t="s">
        <v>17</v>
      </c>
      <c r="B384">
        <v>750.65234352000004</v>
      </c>
      <c r="C384">
        <v>1147949.95</v>
      </c>
      <c r="D384" s="2">
        <v>10.453128627877801</v>
      </c>
      <c r="E384" s="2">
        <v>0.99190721375337598</v>
      </c>
      <c r="F384" s="2">
        <v>1.05714169255743</v>
      </c>
      <c r="G384" s="2">
        <v>1.9633781080147902E-2</v>
      </c>
    </row>
    <row r="385" spans="1:7" x14ac:dyDescent="0.25">
      <c r="A385" s="1" t="s">
        <v>17</v>
      </c>
      <c r="B385">
        <v>750.65234352000004</v>
      </c>
      <c r="C385">
        <v>1297467.8</v>
      </c>
      <c r="D385" s="2">
        <v>11.826765609336499</v>
      </c>
      <c r="E385" s="2">
        <v>0.99091746408956005</v>
      </c>
      <c r="F385" s="2">
        <v>1.0578291224151199</v>
      </c>
      <c r="G385" s="2">
        <v>1.9675366371332801E-2</v>
      </c>
    </row>
    <row r="386" spans="1:7" x14ac:dyDescent="0.25">
      <c r="A386" s="1" t="s">
        <v>17</v>
      </c>
      <c r="B386">
        <v>750.65234352000004</v>
      </c>
      <c r="C386">
        <v>1446985.65</v>
      </c>
      <c r="D386" s="2">
        <v>13.203072893394699</v>
      </c>
      <c r="E386" s="2">
        <v>0.98994323687583197</v>
      </c>
      <c r="F386" s="2">
        <v>1.05851996653171</v>
      </c>
      <c r="G386" s="2">
        <v>1.9717632712936601E-2</v>
      </c>
    </row>
    <row r="387" spans="1:7" x14ac:dyDescent="0.25">
      <c r="A387" s="1" t="s">
        <v>17</v>
      </c>
      <c r="B387">
        <v>750.65234352000004</v>
      </c>
      <c r="C387">
        <v>1596503.5</v>
      </c>
      <c r="D387" s="2">
        <v>14.5820376805968</v>
      </c>
      <c r="E387" s="2">
        <v>0.98898489918904897</v>
      </c>
      <c r="F387" s="2">
        <v>1.05921409539695</v>
      </c>
      <c r="G387" s="2">
        <v>1.9760588659116899E-2</v>
      </c>
    </row>
    <row r="388" spans="1:7" x14ac:dyDescent="0.25">
      <c r="A388" s="1" t="s">
        <v>17</v>
      </c>
      <c r="B388">
        <v>750.65234352000004</v>
      </c>
      <c r="C388">
        <v>1746021.35</v>
      </c>
      <c r="D388" s="2">
        <v>15.9636072996081</v>
      </c>
      <c r="E388" s="2">
        <v>0.98804267609959395</v>
      </c>
      <c r="F388" s="2">
        <v>1.05991145648485</v>
      </c>
      <c r="G388" s="2">
        <v>1.9804229450076299E-2</v>
      </c>
    </row>
    <row r="389" spans="1:7" x14ac:dyDescent="0.25">
      <c r="A389" s="1" t="s">
        <v>17</v>
      </c>
      <c r="B389">
        <v>750.65234352000004</v>
      </c>
      <c r="C389">
        <v>1895539.2</v>
      </c>
      <c r="D389" s="2">
        <v>17.347683743045799</v>
      </c>
      <c r="E389" s="2">
        <v>0.98711652235048797</v>
      </c>
      <c r="F389" s="2">
        <v>1.0606119424809901</v>
      </c>
      <c r="G389" s="2">
        <v>1.9848543284848998E-2</v>
      </c>
    </row>
    <row r="390" spans="1:7" x14ac:dyDescent="0.25">
      <c r="A390" s="1" t="s">
        <v>17</v>
      </c>
      <c r="B390">
        <v>750.65234352000004</v>
      </c>
      <c r="C390">
        <v>2045057.05</v>
      </c>
      <c r="D390" s="2">
        <v>18.734127742947798</v>
      </c>
      <c r="E390" s="2">
        <v>0.98620605333364697</v>
      </c>
      <c r="F390" s="2">
        <v>1.0613152081289501</v>
      </c>
      <c r="G390" s="2">
        <v>1.9893502905536199E-2</v>
      </c>
    </row>
    <row r="391" spans="1:7" x14ac:dyDescent="0.25">
      <c r="A391" s="1" t="s">
        <v>17</v>
      </c>
      <c r="B391">
        <v>750.65234352000004</v>
      </c>
      <c r="C391">
        <v>2194574.9</v>
      </c>
      <c r="D391" s="2">
        <v>20.1227582834962</v>
      </c>
      <c r="E391" s="2">
        <v>0.985310519264189</v>
      </c>
      <c r="F391" s="2">
        <v>1.06202102753824</v>
      </c>
      <c r="G391" s="2">
        <v>1.9939068128631499E-2</v>
      </c>
    </row>
    <row r="392" spans="1:7" x14ac:dyDescent="0.25">
      <c r="A392" s="1" t="s">
        <v>17</v>
      </c>
      <c r="B392">
        <v>750.65234352000004</v>
      </c>
      <c r="C392">
        <v>2344092.75</v>
      </c>
      <c r="D392" s="2">
        <v>21.513358422177099</v>
      </c>
      <c r="E392" s="2">
        <v>0.98442875044272504</v>
      </c>
      <c r="F392" s="2">
        <v>1.0627291777816099</v>
      </c>
      <c r="G392" s="2">
        <v>1.9985185419706199E-2</v>
      </c>
    </row>
    <row r="393" spans="1:7" x14ac:dyDescent="0.25">
      <c r="A393" s="1" t="s">
        <v>17</v>
      </c>
      <c r="B393">
        <v>750.65234352000004</v>
      </c>
      <c r="C393">
        <v>2493610.6</v>
      </c>
      <c r="D393" s="2">
        <v>22.9069877150725</v>
      </c>
      <c r="E393" s="2">
        <v>0.98356919212893401</v>
      </c>
      <c r="F393" s="2">
        <v>1.0634407532702299</v>
      </c>
      <c r="G393" s="2">
        <v>2.0032174160860901E-2</v>
      </c>
    </row>
    <row r="394" spans="1:7" x14ac:dyDescent="0.25">
      <c r="A394" s="1" t="s">
        <v>17</v>
      </c>
      <c r="B394">
        <v>750.65234352000004</v>
      </c>
      <c r="C394">
        <v>2643128.4500000002</v>
      </c>
      <c r="D394" s="2">
        <v>24.302454026198401</v>
      </c>
      <c r="E394" s="2">
        <v>0.98272384630717002</v>
      </c>
      <c r="F394" s="2">
        <v>1.06415431187486</v>
      </c>
      <c r="G394" s="2">
        <v>2.0079708309414801E-2</v>
      </c>
    </row>
    <row r="395" spans="1:7" x14ac:dyDescent="0.25">
      <c r="A395" s="1" t="s">
        <v>17</v>
      </c>
      <c r="B395">
        <v>750.65234352000004</v>
      </c>
      <c r="C395">
        <v>2792646.3</v>
      </c>
      <c r="D395" s="2">
        <v>25.699420516462599</v>
      </c>
      <c r="E395" s="2">
        <v>0.98189020409272099</v>
      </c>
      <c r="F395" s="2">
        <v>1.06486947975338</v>
      </c>
      <c r="G395" s="2">
        <v>2.012769013142E-2</v>
      </c>
    </row>
    <row r="396" spans="1:7" x14ac:dyDescent="0.25">
      <c r="A396" s="1" t="s">
        <v>17</v>
      </c>
      <c r="B396">
        <v>750.65234352000004</v>
      </c>
      <c r="C396">
        <v>2942164.15</v>
      </c>
      <c r="D396" s="2">
        <v>27.099362291784001</v>
      </c>
      <c r="E396" s="2">
        <v>0.98108103438675498</v>
      </c>
      <c r="F396" s="2">
        <v>1.06558770670519</v>
      </c>
      <c r="G396" s="2">
        <v>2.0176589320564899E-2</v>
      </c>
    </row>
    <row r="397" spans="1:7" x14ac:dyDescent="0.25">
      <c r="A397" s="1" t="s">
        <v>17</v>
      </c>
      <c r="B397">
        <v>750.65234352000004</v>
      </c>
      <c r="C397">
        <v>3091682</v>
      </c>
      <c r="D397" s="2">
        <v>28.500722223681599</v>
      </c>
      <c r="E397" s="2">
        <v>0.98028435194775199</v>
      </c>
      <c r="F397" s="2">
        <v>1.06630730997861</v>
      </c>
      <c r="G397" s="2">
        <v>2.0225945592147201E-2</v>
      </c>
    </row>
    <row r="398" spans="1:7" x14ac:dyDescent="0.25">
      <c r="A398" s="1" t="s">
        <v>17</v>
      </c>
      <c r="B398">
        <v>750.65234352000004</v>
      </c>
      <c r="C398">
        <v>3241199.85</v>
      </c>
      <c r="D398" s="2">
        <v>29.9038439826898</v>
      </c>
      <c r="E398" s="2">
        <v>0.97950318289129001</v>
      </c>
      <c r="F398" s="2">
        <v>1.0670286231060799</v>
      </c>
      <c r="G398" s="2">
        <v>2.02758697137423E-2</v>
      </c>
    </row>
    <row r="399" spans="1:7" x14ac:dyDescent="0.25">
      <c r="A399" s="1" t="s">
        <v>17</v>
      </c>
      <c r="B399">
        <v>750.65234352000004</v>
      </c>
      <c r="C399">
        <v>3390717.7</v>
      </c>
      <c r="D399" s="2">
        <v>31.3086922602259</v>
      </c>
      <c r="E399" s="2">
        <v>0.978738202896697</v>
      </c>
      <c r="F399" s="2">
        <v>1.06775154361859</v>
      </c>
      <c r="G399" s="2">
        <v>2.0326375391396999E-2</v>
      </c>
    </row>
    <row r="400" spans="1:7" x14ac:dyDescent="0.25">
      <c r="A400" s="1" t="s">
        <v>17</v>
      </c>
      <c r="B400">
        <v>750.65234352000004</v>
      </c>
      <c r="C400">
        <v>3540235.55</v>
      </c>
      <c r="D400" s="2">
        <v>32.715483630329999</v>
      </c>
      <c r="E400" s="2">
        <v>0.97799215745034995</v>
      </c>
      <c r="F400" s="2">
        <v>1.06847610445939</v>
      </c>
      <c r="G400" s="2">
        <v>2.0377551996748799E-2</v>
      </c>
    </row>
    <row r="401" spans="1:7" x14ac:dyDescent="0.25">
      <c r="A401" s="1" t="s">
        <v>17</v>
      </c>
      <c r="B401">
        <v>750.65234352000004</v>
      </c>
      <c r="C401">
        <v>3689753.4</v>
      </c>
      <c r="D401" s="2">
        <v>34.123936323521797</v>
      </c>
      <c r="E401" s="2">
        <v>0.97726327165347704</v>
      </c>
      <c r="F401" s="2">
        <v>1.0692019792608001</v>
      </c>
      <c r="G401" s="2">
        <v>2.04293280700714E-2</v>
      </c>
    </row>
    <row r="402" spans="1:7" x14ac:dyDescent="0.25">
      <c r="A402" s="1" t="s">
        <v>17</v>
      </c>
      <c r="B402">
        <v>782.90211156800001</v>
      </c>
      <c r="C402">
        <v>101325</v>
      </c>
      <c r="D402" s="2">
        <v>0.87603034551632897</v>
      </c>
      <c r="E402" s="2">
        <v>0.99946739029798803</v>
      </c>
      <c r="F402" s="2">
        <v>1.0509988930784699</v>
      </c>
      <c r="G402" s="2">
        <v>2.00800690632656E-2</v>
      </c>
    </row>
    <row r="403" spans="1:7" x14ac:dyDescent="0.25">
      <c r="A403" s="1" t="s">
        <v>17</v>
      </c>
      <c r="B403">
        <v>782.90211156800001</v>
      </c>
      <c r="C403">
        <v>250842.85</v>
      </c>
      <c r="D403" s="2">
        <v>2.1704576562901101</v>
      </c>
      <c r="E403" s="2">
        <v>0.99869267517064497</v>
      </c>
      <c r="F403" s="2">
        <v>1.0515635778472601</v>
      </c>
      <c r="G403" s="2">
        <v>2.01172079796514E-2</v>
      </c>
    </row>
    <row r="404" spans="1:7" x14ac:dyDescent="0.25">
      <c r="A404" s="1" t="s">
        <v>17</v>
      </c>
      <c r="B404">
        <v>782.90211156800001</v>
      </c>
      <c r="C404">
        <v>400360.7</v>
      </c>
      <c r="D404" s="2">
        <v>3.4669104438669498</v>
      </c>
      <c r="E404" s="2">
        <v>0.99793131886198305</v>
      </c>
      <c r="F404" s="2">
        <v>1.05213047920381</v>
      </c>
      <c r="G404" s="2">
        <v>2.0153583361231301E-2</v>
      </c>
    </row>
    <row r="405" spans="1:7" x14ac:dyDescent="0.25">
      <c r="A405" s="1" t="s">
        <v>17</v>
      </c>
      <c r="B405">
        <v>782.90211156800001</v>
      </c>
      <c r="C405">
        <v>549878.55000000005</v>
      </c>
      <c r="D405" s="2">
        <v>4.7653457628837996</v>
      </c>
      <c r="E405" s="2">
        <v>0.99718347350258196</v>
      </c>
      <c r="F405" s="2">
        <v>1.0526995801336001</v>
      </c>
      <c r="G405" s="2">
        <v>2.01901496390198E-2</v>
      </c>
    </row>
    <row r="406" spans="1:7" x14ac:dyDescent="0.25">
      <c r="A406" s="1" t="s">
        <v>17</v>
      </c>
      <c r="B406">
        <v>782.90211156800001</v>
      </c>
      <c r="C406">
        <v>699396.4</v>
      </c>
      <c r="D406" s="2">
        <v>6.0656938451020297</v>
      </c>
      <c r="E406" s="2">
        <v>0.99644904753266095</v>
      </c>
      <c r="F406" s="2">
        <v>1.0532707184655601</v>
      </c>
      <c r="G406" s="2">
        <v>2.022715912294E-2</v>
      </c>
    </row>
    <row r="407" spans="1:7" x14ac:dyDescent="0.25">
      <c r="A407" s="1" t="s">
        <v>17</v>
      </c>
      <c r="B407">
        <v>782.90211156800001</v>
      </c>
      <c r="C407">
        <v>848914.25</v>
      </c>
      <c r="D407" s="2">
        <v>7.3678316053289796</v>
      </c>
      <c r="E407" s="2">
        <v>0.99572759929597399</v>
      </c>
      <c r="F407" s="2">
        <v>1.05384385987851</v>
      </c>
      <c r="G407" s="2">
        <v>2.02646812508251E-2</v>
      </c>
    </row>
    <row r="408" spans="1:7" x14ac:dyDescent="0.25">
      <c r="A408" s="1" t="s">
        <v>17</v>
      </c>
      <c r="B408">
        <v>782.90211156800001</v>
      </c>
      <c r="C408">
        <v>998432.1</v>
      </c>
      <c r="D408" s="2">
        <v>8.6719664143983692</v>
      </c>
      <c r="E408" s="2">
        <v>0.995021102765131</v>
      </c>
      <c r="F408" s="2">
        <v>1.05441908638888</v>
      </c>
      <c r="G408" s="2">
        <v>2.0302842333550199E-2</v>
      </c>
    </row>
    <row r="409" spans="1:7" x14ac:dyDescent="0.25">
      <c r="A409" s="1" t="s">
        <v>17</v>
      </c>
      <c r="B409">
        <v>782.90211156800001</v>
      </c>
      <c r="C409">
        <v>1147949.95</v>
      </c>
      <c r="D409" s="2">
        <v>9.9777628477358498</v>
      </c>
      <c r="E409" s="2">
        <v>0.99432748382436098</v>
      </c>
      <c r="F409" s="2">
        <v>1.0549960234760201</v>
      </c>
      <c r="G409" s="2">
        <v>2.0341562480988298E-2</v>
      </c>
    </row>
    <row r="410" spans="1:7" x14ac:dyDescent="0.25">
      <c r="A410" s="1" t="s">
        <v>17</v>
      </c>
      <c r="B410">
        <v>782.90211156800001</v>
      </c>
      <c r="C410">
        <v>1297467.8</v>
      </c>
      <c r="D410" s="2">
        <v>11.2852463994173</v>
      </c>
      <c r="E410" s="2">
        <v>0.99364738006571096</v>
      </c>
      <c r="F410" s="2">
        <v>1.0555747194332501</v>
      </c>
      <c r="G410" s="2">
        <v>2.03808736506392E-2</v>
      </c>
    </row>
    <row r="411" spans="1:7" x14ac:dyDescent="0.25">
      <c r="A411" s="1" t="s">
        <v>17</v>
      </c>
      <c r="B411">
        <v>782.90211156800001</v>
      </c>
      <c r="C411">
        <v>1446985.65</v>
      </c>
      <c r="D411" s="2">
        <v>12.594419746818501</v>
      </c>
      <c r="E411" s="2">
        <v>0.99298131987245097</v>
      </c>
      <c r="F411" s="2">
        <v>1.05615516889218</v>
      </c>
      <c r="G411" s="2">
        <v>2.0420794154378901E-2</v>
      </c>
    </row>
    <row r="412" spans="1:7" x14ac:dyDescent="0.25">
      <c r="A412" s="1" t="s">
        <v>17</v>
      </c>
      <c r="B412">
        <v>782.90211156800001</v>
      </c>
      <c r="C412">
        <v>1596503.5</v>
      </c>
      <c r="D412" s="2">
        <v>13.905256883690001</v>
      </c>
      <c r="E412" s="2">
        <v>0.99232958711406305</v>
      </c>
      <c r="F412" s="2">
        <v>1.0567371516428501</v>
      </c>
      <c r="G412" s="2">
        <v>2.0461331882673E-2</v>
      </c>
    </row>
    <row r="413" spans="1:7" x14ac:dyDescent="0.25">
      <c r="A413" s="1" t="s">
        <v>17</v>
      </c>
      <c r="B413">
        <v>782.90211156800001</v>
      </c>
      <c r="C413">
        <v>1746021.35</v>
      </c>
      <c r="D413" s="2">
        <v>15.217708083742</v>
      </c>
      <c r="E413" s="2">
        <v>0.99169232285574704</v>
      </c>
      <c r="F413" s="2">
        <v>1.0573206613892701</v>
      </c>
      <c r="G413" s="2">
        <v>2.0502480541551599E-2</v>
      </c>
    </row>
    <row r="414" spans="1:7" x14ac:dyDescent="0.25">
      <c r="A414" s="1" t="s">
        <v>17</v>
      </c>
      <c r="B414">
        <v>782.90211156800001</v>
      </c>
      <c r="C414">
        <v>1895539.2</v>
      </c>
      <c r="D414" s="2">
        <v>16.531694676243401</v>
      </c>
      <c r="E414" s="2">
        <v>0.99106946260677198</v>
      </c>
      <c r="F414" s="2">
        <v>1.05790567001581</v>
      </c>
      <c r="G414" s="2">
        <v>2.0544227688139301E-2</v>
      </c>
    </row>
    <row r="415" spans="1:7" x14ac:dyDescent="0.25">
      <c r="A415" s="1" t="s">
        <v>17</v>
      </c>
      <c r="B415">
        <v>782.90211156800001</v>
      </c>
      <c r="C415">
        <v>2045057.05</v>
      </c>
      <c r="D415" s="2">
        <v>17.8471137822734</v>
      </c>
      <c r="E415" s="2">
        <v>0.99046061740479396</v>
      </c>
      <c r="F415" s="2">
        <v>1.0584918891877899</v>
      </c>
      <c r="G415" s="2">
        <v>2.0586548731989701E-2</v>
      </c>
    </row>
    <row r="416" spans="1:7" x14ac:dyDescent="0.25">
      <c r="A416" s="1" t="s">
        <v>17</v>
      </c>
      <c r="B416">
        <v>782.90211156800001</v>
      </c>
      <c r="C416">
        <v>2194574.9</v>
      </c>
      <c r="D416" s="2">
        <v>19.163841578886501</v>
      </c>
      <c r="E416" s="2">
        <v>0.98986507766572995</v>
      </c>
      <c r="F416" s="2">
        <v>1.0590792143221699</v>
      </c>
      <c r="G416" s="2">
        <v>2.0629406699964301E-2</v>
      </c>
    </row>
    <row r="417" spans="1:7" x14ac:dyDescent="0.25">
      <c r="A417" s="1" t="s">
        <v>17</v>
      </c>
      <c r="B417">
        <v>782.90211156800001</v>
      </c>
      <c r="C417">
        <v>2344092.75</v>
      </c>
      <c r="D417" s="2">
        <v>20.481738684199598</v>
      </c>
      <c r="E417" s="2">
        <v>0.98928177561178898</v>
      </c>
      <c r="F417" s="2">
        <v>1.0596675749465401</v>
      </c>
      <c r="G417" s="2">
        <v>2.0672752998469501E-2</v>
      </c>
    </row>
    <row r="418" spans="1:7" x14ac:dyDescent="0.25">
      <c r="A418" s="1" t="s">
        <v>17</v>
      </c>
      <c r="B418">
        <v>782.90211156800001</v>
      </c>
      <c r="C418">
        <v>2493610.6</v>
      </c>
      <c r="D418" s="2">
        <v>21.801402420697599</v>
      </c>
      <c r="E418" s="2">
        <v>0.98871816825583303</v>
      </c>
      <c r="F418" s="2">
        <v>1.0602572796377601</v>
      </c>
      <c r="G418" s="2">
        <v>2.0716868685199698E-2</v>
      </c>
    </row>
    <row r="419" spans="1:7" x14ac:dyDescent="0.25">
      <c r="A419" s="1" t="s">
        <v>17</v>
      </c>
      <c r="B419">
        <v>782.90211156800001</v>
      </c>
      <c r="C419">
        <v>2643128.4500000002</v>
      </c>
      <c r="D419" s="2">
        <v>23.122113750917698</v>
      </c>
      <c r="E419" s="2">
        <v>0.98816709048093099</v>
      </c>
      <c r="F419" s="2">
        <v>1.0608477259942199</v>
      </c>
      <c r="G419" s="2">
        <v>2.0761463871303301E-2</v>
      </c>
    </row>
    <row r="420" spans="1:7" x14ac:dyDescent="0.25">
      <c r="A420" s="1" t="s">
        <v>17</v>
      </c>
      <c r="B420">
        <v>782.90211156800001</v>
      </c>
      <c r="C420">
        <v>2792646.3</v>
      </c>
      <c r="D420" s="2">
        <v>24.4436778467851</v>
      </c>
      <c r="E420" s="2">
        <v>0.98762632606424605</v>
      </c>
      <c r="F420" s="2">
        <v>1.0614387652942701</v>
      </c>
      <c r="G420" s="2">
        <v>2.0806452482469599E-2</v>
      </c>
    </row>
    <row r="421" spans="1:7" x14ac:dyDescent="0.25">
      <c r="A421" s="1" t="s">
        <v>17</v>
      </c>
      <c r="B421">
        <v>782.90211156800001</v>
      </c>
      <c r="C421">
        <v>2942164.15</v>
      </c>
      <c r="D421" s="2">
        <v>25.766897665602901</v>
      </c>
      <c r="E421" s="2">
        <v>0.98710707025966904</v>
      </c>
      <c r="F421" s="2">
        <v>1.0620308153592899</v>
      </c>
      <c r="G421" s="2">
        <v>2.0852245349364501E-2</v>
      </c>
    </row>
    <row r="422" spans="1:7" x14ac:dyDescent="0.25">
      <c r="A422" s="1" t="s">
        <v>17</v>
      </c>
      <c r="B422">
        <v>782.90211156800001</v>
      </c>
      <c r="C422">
        <v>3091682</v>
      </c>
      <c r="D422" s="2">
        <v>27.0908821564935</v>
      </c>
      <c r="E422" s="2">
        <v>0.98659873896761396</v>
      </c>
      <c r="F422" s="2">
        <v>1.0626232604927</v>
      </c>
      <c r="G422" s="2">
        <v>2.0898437471569699E-2</v>
      </c>
    </row>
    <row r="423" spans="1:7" x14ac:dyDescent="0.25">
      <c r="A423" s="1" t="s">
        <v>17</v>
      </c>
      <c r="B423">
        <v>782.90211156800001</v>
      </c>
      <c r="C423">
        <v>3241199.85</v>
      </c>
      <c r="D423" s="2">
        <v>28.4158166271048</v>
      </c>
      <c r="E423" s="2">
        <v>0.98610397959184304</v>
      </c>
      <c r="F423" s="2">
        <v>1.06321619643384</v>
      </c>
      <c r="G423" s="2">
        <v>2.094512560306E-2</v>
      </c>
    </row>
    <row r="424" spans="1:7" x14ac:dyDescent="0.25">
      <c r="A424" s="1" t="s">
        <v>17</v>
      </c>
      <c r="B424">
        <v>782.90211156800001</v>
      </c>
      <c r="C424">
        <v>3390717.7</v>
      </c>
      <c r="D424" s="2">
        <v>29.741653788300798</v>
      </c>
      <c r="E424" s="2">
        <v>0.98562332822133503</v>
      </c>
      <c r="F424" s="2">
        <v>1.0638094998888701</v>
      </c>
      <c r="G424" s="2">
        <v>2.0992319643529499E-2</v>
      </c>
    </row>
    <row r="425" spans="1:7" x14ac:dyDescent="0.25">
      <c r="A425" s="1" t="s">
        <v>17</v>
      </c>
      <c r="B425">
        <v>782.90211156800001</v>
      </c>
      <c r="C425">
        <v>3540235.55</v>
      </c>
      <c r="D425" s="2">
        <v>31.068486875481199</v>
      </c>
      <c r="E425" s="2">
        <v>0.98515915644441698</v>
      </c>
      <c r="F425" s="2">
        <v>1.0644031562959799</v>
      </c>
      <c r="G425" s="2">
        <v>2.1040096943544501E-2</v>
      </c>
    </row>
    <row r="426" spans="1:7" x14ac:dyDescent="0.25">
      <c r="A426" s="1" t="s">
        <v>17</v>
      </c>
      <c r="B426">
        <v>782.90211156800001</v>
      </c>
      <c r="C426">
        <v>3689753.4</v>
      </c>
      <c r="D426" s="2">
        <v>32.396146301135602</v>
      </c>
      <c r="E426" s="2">
        <v>0.98470982509449601</v>
      </c>
      <c r="F426" s="2">
        <v>1.0649969394107901</v>
      </c>
      <c r="G426" s="2">
        <v>2.1088394382128402E-2</v>
      </c>
    </row>
    <row r="427" spans="1:7" x14ac:dyDescent="0.25">
      <c r="A427" s="1" t="s">
        <v>17</v>
      </c>
      <c r="B427">
        <v>815.15187961599997</v>
      </c>
      <c r="C427">
        <v>101325</v>
      </c>
      <c r="D427" s="2">
        <v>0.84059491408811104</v>
      </c>
      <c r="E427" s="2">
        <v>0.99963960474657099</v>
      </c>
      <c r="F427" s="2">
        <v>1.0497427947259801</v>
      </c>
      <c r="G427" s="2">
        <v>2.0775104784449602E-2</v>
      </c>
    </row>
    <row r="428" spans="1:7" x14ac:dyDescent="0.25">
      <c r="A428" s="1" t="s">
        <v>17</v>
      </c>
      <c r="B428">
        <v>815.15187961599997</v>
      </c>
      <c r="C428">
        <v>250842.85</v>
      </c>
      <c r="D428" s="2">
        <v>2.0821075801031599</v>
      </c>
      <c r="E428" s="2">
        <v>0.99911806379108004</v>
      </c>
      <c r="F428" s="2">
        <v>1.0502299875108401</v>
      </c>
      <c r="G428" s="2">
        <v>2.08105611227552E-2</v>
      </c>
    </row>
    <row r="429" spans="1:7" x14ac:dyDescent="0.25">
      <c r="A429" s="1" t="s">
        <v>17</v>
      </c>
      <c r="B429">
        <v>815.15187961599997</v>
      </c>
      <c r="C429">
        <v>400360.7</v>
      </c>
      <c r="D429" s="2">
        <v>3.3249027024528202</v>
      </c>
      <c r="E429" s="2">
        <v>0.99860875858827602</v>
      </c>
      <c r="F429" s="2">
        <v>1.0507182065701901</v>
      </c>
      <c r="G429" s="2">
        <v>2.0845244389043501E-2</v>
      </c>
    </row>
    <row r="430" spans="1:7" x14ac:dyDescent="0.25">
      <c r="A430" s="1" t="s">
        <v>17</v>
      </c>
      <c r="B430">
        <v>815.15187961599997</v>
      </c>
      <c r="C430">
        <v>549878.55000000005</v>
      </c>
      <c r="D430" s="2">
        <v>4.5689388270457298</v>
      </c>
      <c r="E430" s="2">
        <v>0.99811178344102802</v>
      </c>
      <c r="F430" s="2">
        <v>1.05120745287802</v>
      </c>
      <c r="G430" s="2">
        <v>2.0880076035622499E-2</v>
      </c>
    </row>
    <row r="431" spans="1:7" x14ac:dyDescent="0.25">
      <c r="A431" s="1" t="s">
        <v>17</v>
      </c>
      <c r="B431">
        <v>815.15187961599997</v>
      </c>
      <c r="C431">
        <v>699396.4</v>
      </c>
      <c r="D431" s="2">
        <v>5.8141577025742599</v>
      </c>
      <c r="E431" s="2">
        <v>0.99762702861171604</v>
      </c>
      <c r="F431" s="2">
        <v>1.05169756588899</v>
      </c>
      <c r="G431" s="2">
        <v>2.0915300978300199E-2</v>
      </c>
    </row>
    <row r="432" spans="1:7" x14ac:dyDescent="0.25">
      <c r="A432" s="1" t="s">
        <v>17</v>
      </c>
      <c r="B432">
        <v>815.15187961599997</v>
      </c>
      <c r="C432">
        <v>848914.25</v>
      </c>
      <c r="D432" s="2">
        <v>7.0604701132784502</v>
      </c>
      <c r="E432" s="2">
        <v>0.99715407377829801</v>
      </c>
      <c r="F432" s="2">
        <v>1.0521885757520699</v>
      </c>
      <c r="G432" s="2">
        <v>2.0950986729383898E-2</v>
      </c>
    </row>
    <row r="433" spans="1:7" x14ac:dyDescent="0.25">
      <c r="A433" s="1" t="s">
        <v>17</v>
      </c>
      <c r="B433">
        <v>815.15187961599997</v>
      </c>
      <c r="C433">
        <v>998432.1</v>
      </c>
      <c r="D433" s="2">
        <v>8.3079852432982193</v>
      </c>
      <c r="E433" s="2">
        <v>0.99669465839344096</v>
      </c>
      <c r="F433" s="2">
        <v>1.0526804207509799</v>
      </c>
      <c r="G433" s="2">
        <v>2.0987251094566998E-2</v>
      </c>
    </row>
    <row r="434" spans="1:7" x14ac:dyDescent="0.25">
      <c r="A434" s="1" t="s">
        <v>17</v>
      </c>
      <c r="B434">
        <v>815.15187961599997</v>
      </c>
      <c r="C434">
        <v>1147949.95</v>
      </c>
      <c r="D434" s="2">
        <v>9.5564866035229095</v>
      </c>
      <c r="E434" s="2">
        <v>0.99624690003643401</v>
      </c>
      <c r="F434" s="2">
        <v>1.0531729531668901</v>
      </c>
      <c r="G434" s="2">
        <v>2.10240213572871E-2</v>
      </c>
    </row>
    <row r="435" spans="1:7" x14ac:dyDescent="0.25">
      <c r="A435" s="1" t="s">
        <v>17</v>
      </c>
      <c r="B435">
        <v>815.15187961599997</v>
      </c>
      <c r="C435">
        <v>1297467.8</v>
      </c>
      <c r="D435" s="2">
        <v>10.805974522450001</v>
      </c>
      <c r="E435" s="2">
        <v>0.99581133890557905</v>
      </c>
      <c r="F435" s="2">
        <v>1.0536661590332399</v>
      </c>
      <c r="G435" s="2">
        <v>2.10613276350314E-2</v>
      </c>
    </row>
    <row r="436" spans="1:7" x14ac:dyDescent="0.25">
      <c r="A436" s="1" t="s">
        <v>17</v>
      </c>
      <c r="B436">
        <v>815.15187961599997</v>
      </c>
      <c r="C436">
        <v>1446985.65</v>
      </c>
      <c r="D436" s="2">
        <v>12.0564351728855</v>
      </c>
      <c r="E436" s="2">
        <v>0.99538841459764704</v>
      </c>
      <c r="F436" s="2">
        <v>1.054160015401</v>
      </c>
      <c r="G436" s="2">
        <v>2.1099185034603399E-2</v>
      </c>
    </row>
    <row r="437" spans="1:7" x14ac:dyDescent="0.25">
      <c r="A437" s="1" t="s">
        <v>17</v>
      </c>
      <c r="B437">
        <v>815.15187961599997</v>
      </c>
      <c r="C437">
        <v>1596503.5</v>
      </c>
      <c r="D437" s="2">
        <v>13.3078351353412</v>
      </c>
      <c r="E437" s="2">
        <v>0.99497837103179698</v>
      </c>
      <c r="F437" s="2">
        <v>1.0546543091218199</v>
      </c>
      <c r="G437" s="2">
        <v>2.1137600415144599E-2</v>
      </c>
    </row>
    <row r="438" spans="1:7" x14ac:dyDescent="0.25">
      <c r="A438" s="1" t="s">
        <v>17</v>
      </c>
      <c r="B438">
        <v>815.15187961599997</v>
      </c>
      <c r="C438">
        <v>1746021.35</v>
      </c>
      <c r="D438" s="2">
        <v>14.560128488738201</v>
      </c>
      <c r="E438" s="2">
        <v>0.99458128481464403</v>
      </c>
      <c r="F438" s="2">
        <v>1.05514903292045</v>
      </c>
      <c r="G438" s="2">
        <v>2.1176567454710301E-2</v>
      </c>
    </row>
    <row r="439" spans="1:7" x14ac:dyDescent="0.25">
      <c r="A439" s="1" t="s">
        <v>17</v>
      </c>
      <c r="B439">
        <v>815.15187961599997</v>
      </c>
      <c r="C439">
        <v>1895539.2</v>
      </c>
      <c r="D439" s="2">
        <v>15.813252640521499</v>
      </c>
      <c r="E439" s="2">
        <v>0.99419707397523904</v>
      </c>
      <c r="F439" s="2">
        <v>1.0556442065124101</v>
      </c>
      <c r="G439" s="2">
        <v>2.1216073388484399E-2</v>
      </c>
    </row>
    <row r="440" spans="1:7" x14ac:dyDescent="0.25">
      <c r="A440" s="1" t="s">
        <v>17</v>
      </c>
      <c r="B440">
        <v>815.15187961599997</v>
      </c>
      <c r="C440">
        <v>2045057.05</v>
      </c>
      <c r="D440" s="2">
        <v>17.067132993941801</v>
      </c>
      <c r="E440" s="2">
        <v>0.993825362707496</v>
      </c>
      <c r="F440" s="2">
        <v>1.0561396120706299</v>
      </c>
      <c r="G440" s="2">
        <v>2.1256095403002901E-2</v>
      </c>
    </row>
    <row r="441" spans="1:7" x14ac:dyDescent="0.25">
      <c r="A441" s="1" t="s">
        <v>17</v>
      </c>
      <c r="B441">
        <v>815.15187961599997</v>
      </c>
      <c r="C441">
        <v>2194574.9</v>
      </c>
      <c r="D441" s="2">
        <v>18.321688465467201</v>
      </c>
      <c r="E441" s="2">
        <v>0.99346549536775597</v>
      </c>
      <c r="F441" s="2">
        <v>1.0566352140019899</v>
      </c>
      <c r="G441" s="2">
        <v>2.1296599519373498E-2</v>
      </c>
    </row>
    <row r="442" spans="1:7" x14ac:dyDescent="0.25">
      <c r="A442" s="1" t="s">
        <v>17</v>
      </c>
      <c r="B442">
        <v>815.15187961599997</v>
      </c>
      <c r="C442">
        <v>2344092.75</v>
      </c>
      <c r="D442" s="2">
        <v>19.576836510820598</v>
      </c>
      <c r="E442" s="2">
        <v>0.99311650649232996</v>
      </c>
      <c r="F442" s="2">
        <v>1.05713102326804</v>
      </c>
      <c r="G442" s="2">
        <v>2.13375415440312E-2</v>
      </c>
    </row>
    <row r="443" spans="1:7" x14ac:dyDescent="0.25">
      <c r="A443" s="1" t="s">
        <v>17</v>
      </c>
      <c r="B443">
        <v>815.15187961599997</v>
      </c>
      <c r="C443">
        <v>2493610.6</v>
      </c>
      <c r="D443" s="2">
        <v>20.832844087670502</v>
      </c>
      <c r="E443" s="2">
        <v>0.99278496252988802</v>
      </c>
      <c r="F443" s="2">
        <v>1.05762687458516</v>
      </c>
      <c r="G443" s="2">
        <v>2.1379171902156699E-2</v>
      </c>
    </row>
    <row r="444" spans="1:7" x14ac:dyDescent="0.25">
      <c r="A444" s="1" t="s">
        <v>17</v>
      </c>
      <c r="B444">
        <v>815.15187961599997</v>
      </c>
      <c r="C444">
        <v>2643128.4500000002</v>
      </c>
      <c r="D444" s="2">
        <v>22.089334367814399</v>
      </c>
      <c r="E444" s="2">
        <v>0.99246448632954098</v>
      </c>
      <c r="F444" s="2">
        <v>1.0581227057590701</v>
      </c>
      <c r="G444" s="2">
        <v>2.1421229977400001E-2</v>
      </c>
    </row>
    <row r="445" spans="1:7" x14ac:dyDescent="0.25">
      <c r="A445" s="1" t="s">
        <v>17</v>
      </c>
      <c r="B445">
        <v>815.15187961599997</v>
      </c>
      <c r="C445">
        <v>2792646.3</v>
      </c>
      <c r="D445" s="2">
        <v>23.346214330434801</v>
      </c>
      <c r="E445" s="2">
        <v>0.99215311608602896</v>
      </c>
      <c r="F445" s="2">
        <v>1.05861850509212</v>
      </c>
      <c r="G445" s="2">
        <v>2.14636388713106E-2</v>
      </c>
    </row>
    <row r="446" spans="1:7" x14ac:dyDescent="0.25">
      <c r="A446" s="1" t="s">
        <v>17</v>
      </c>
      <c r="B446">
        <v>815.15187961599997</v>
      </c>
      <c r="C446">
        <v>2942164.15</v>
      </c>
      <c r="D446" s="2">
        <v>24.603808588039101</v>
      </c>
      <c r="E446" s="2">
        <v>0.99186068299314201</v>
      </c>
      <c r="F446" s="2">
        <v>1.0591140415036</v>
      </c>
      <c r="G446" s="2">
        <v>2.1506763379346101E-2</v>
      </c>
    </row>
    <row r="447" spans="1:7" x14ac:dyDescent="0.25">
      <c r="A447" s="1" t="s">
        <v>17</v>
      </c>
      <c r="B447">
        <v>815.15187961599997</v>
      </c>
      <c r="C447">
        <v>3091682</v>
      </c>
      <c r="D447" s="2">
        <v>25.8617032554709</v>
      </c>
      <c r="E447" s="2">
        <v>0.99157782957079599</v>
      </c>
      <c r="F447" s="2">
        <v>1.05960937904624</v>
      </c>
      <c r="G447" s="2">
        <v>2.15502419378715E-2</v>
      </c>
    </row>
    <row r="448" spans="1:7" x14ac:dyDescent="0.25">
      <c r="A448" s="1" t="s">
        <v>17</v>
      </c>
      <c r="B448">
        <v>815.15187961599997</v>
      </c>
      <c r="C448">
        <v>3241199.85</v>
      </c>
      <c r="D448" s="2">
        <v>27.119971132876099</v>
      </c>
      <c r="E448" s="2">
        <v>0.99130687731899003</v>
      </c>
      <c r="F448" s="2">
        <v>1.0601044695269499</v>
      </c>
      <c r="G448" s="2">
        <v>2.1594160346101801E-2</v>
      </c>
    </row>
    <row r="449" spans="1:7" x14ac:dyDescent="0.25">
      <c r="A449" s="1" t="s">
        <v>17</v>
      </c>
      <c r="B449">
        <v>815.15187961599997</v>
      </c>
      <c r="C449">
        <v>3390717.7</v>
      </c>
      <c r="D449" s="2">
        <v>28.3785584440264</v>
      </c>
      <c r="E449" s="2">
        <v>0.99104826795491696</v>
      </c>
      <c r="F449" s="2">
        <v>1.06059917822794</v>
      </c>
      <c r="G449" s="2">
        <v>2.1638526219601498E-2</v>
      </c>
    </row>
    <row r="450" spans="1:7" x14ac:dyDescent="0.25">
      <c r="A450" s="1" t="s">
        <v>17</v>
      </c>
      <c r="B450">
        <v>815.15187961599997</v>
      </c>
      <c r="C450">
        <v>3540235.55</v>
      </c>
      <c r="D450" s="2">
        <v>29.637472472107</v>
      </c>
      <c r="E450" s="2">
        <v>0.99080405654078096</v>
      </c>
      <c r="F450" s="2">
        <v>1.0610934443692801</v>
      </c>
      <c r="G450" s="2">
        <v>2.1683407732053201E-2</v>
      </c>
    </row>
    <row r="451" spans="1:7" x14ac:dyDescent="0.25">
      <c r="A451" s="1" t="s">
        <v>17</v>
      </c>
      <c r="B451">
        <v>815.15187961599997</v>
      </c>
      <c r="C451">
        <v>3689753.4</v>
      </c>
      <c r="D451" s="2">
        <v>30.896623739930501</v>
      </c>
      <c r="E451" s="2">
        <v>0.99057276024128404</v>
      </c>
      <c r="F451" s="2">
        <v>1.06158712433238</v>
      </c>
      <c r="G451" s="2">
        <v>2.1728747532724899E-2</v>
      </c>
    </row>
    <row r="452" spans="1:7" x14ac:dyDescent="0.25">
      <c r="A452" s="1" t="s">
        <v>17</v>
      </c>
      <c r="B452">
        <v>847.40164766400005</v>
      </c>
      <c r="C452">
        <v>101325</v>
      </c>
      <c r="D452" s="2">
        <v>0.80986343577252196</v>
      </c>
      <c r="E452" s="2">
        <v>0.99976197423394597</v>
      </c>
      <c r="F452" s="2">
        <v>1.0486862184727499</v>
      </c>
      <c r="G452" s="2">
        <v>2.1439782178849301E-2</v>
      </c>
    </row>
    <row r="453" spans="1:7" x14ac:dyDescent="0.25">
      <c r="A453" s="1" t="s">
        <v>17</v>
      </c>
      <c r="B453">
        <v>847.40164766400005</v>
      </c>
      <c r="C453">
        <v>250842.85</v>
      </c>
      <c r="D453" s="2">
        <v>2.0056418294728098</v>
      </c>
      <c r="E453" s="2">
        <v>0.99941998995807302</v>
      </c>
      <c r="F453" s="2">
        <v>1.0491173639937399</v>
      </c>
      <c r="G453" s="2">
        <v>2.1473784157063101E-2</v>
      </c>
    </row>
    <row r="454" spans="1:7" x14ac:dyDescent="0.25">
      <c r="A454" s="1" t="s">
        <v>17</v>
      </c>
      <c r="B454">
        <v>847.40164766400005</v>
      </c>
      <c r="C454">
        <v>400360.7</v>
      </c>
      <c r="D454" s="2">
        <v>3.20224664574928</v>
      </c>
      <c r="E454" s="2">
        <v>0.99908909829537196</v>
      </c>
      <c r="F454" s="2">
        <v>1.0495490501268701</v>
      </c>
      <c r="G454" s="2">
        <v>2.1507006743493699E-2</v>
      </c>
    </row>
    <row r="455" spans="1:7" x14ac:dyDescent="0.25">
      <c r="A455" s="1" t="s">
        <v>17</v>
      </c>
      <c r="B455">
        <v>847.40164766400005</v>
      </c>
      <c r="C455">
        <v>549878.55000000005</v>
      </c>
      <c r="D455" s="2">
        <v>4.3996405141229902</v>
      </c>
      <c r="E455" s="2">
        <v>0.99876933372713805</v>
      </c>
      <c r="F455" s="2">
        <v>1.0499812363147301</v>
      </c>
      <c r="G455" s="2">
        <v>2.1540344409986499E-2</v>
      </c>
    </row>
    <row r="456" spans="1:7" x14ac:dyDescent="0.25">
      <c r="A456" s="1" t="s">
        <v>17</v>
      </c>
      <c r="B456">
        <v>847.40164766400005</v>
      </c>
      <c r="C456">
        <v>699396.4</v>
      </c>
      <c r="D456" s="2">
        <v>5.5977752615376399</v>
      </c>
      <c r="E456" s="2">
        <v>0.99846059575354895</v>
      </c>
      <c r="F456" s="2">
        <v>1.0504138427658001</v>
      </c>
      <c r="G456" s="2">
        <v>2.1574036427752099E-2</v>
      </c>
    </row>
    <row r="457" spans="1:7" x14ac:dyDescent="0.25">
      <c r="A457" s="1" t="s">
        <v>17</v>
      </c>
      <c r="B457">
        <v>847.40164766400005</v>
      </c>
      <c r="C457">
        <v>848914.25</v>
      </c>
      <c r="D457" s="2">
        <v>6.7965848755735596</v>
      </c>
      <c r="E457" s="2">
        <v>0.99816248819331699</v>
      </c>
      <c r="F457" s="2">
        <v>1.0508468673476701</v>
      </c>
      <c r="G457" s="2">
        <v>2.1608149288508901E-2</v>
      </c>
    </row>
    <row r="458" spans="1:7" x14ac:dyDescent="0.25">
      <c r="A458" s="1" t="s">
        <v>17</v>
      </c>
      <c r="B458">
        <v>847.40164766400005</v>
      </c>
      <c r="C458">
        <v>998432.1</v>
      </c>
      <c r="D458" s="2">
        <v>7.9961231099407399</v>
      </c>
      <c r="E458" s="2">
        <v>0.99787656473361697</v>
      </c>
      <c r="F458" s="2">
        <v>1.0512802455521</v>
      </c>
      <c r="G458" s="2">
        <v>2.1642793990403499E-2</v>
      </c>
    </row>
    <row r="459" spans="1:7" x14ac:dyDescent="0.25">
      <c r="A459" s="1" t="s">
        <v>17</v>
      </c>
      <c r="B459">
        <v>847.40164766400005</v>
      </c>
      <c r="C459">
        <v>1147949.95</v>
      </c>
      <c r="D459" s="2">
        <v>9.1962468032424098</v>
      </c>
      <c r="E459" s="2">
        <v>0.99760113597929501</v>
      </c>
      <c r="F459" s="2">
        <v>1.05171391411703</v>
      </c>
      <c r="G459" s="2">
        <v>2.167790544878E-2</v>
      </c>
    </row>
    <row r="460" spans="1:7" x14ac:dyDescent="0.25">
      <c r="A460" s="1" t="s">
        <v>17</v>
      </c>
      <c r="B460">
        <v>847.40164766400005</v>
      </c>
      <c r="C460">
        <v>1297467.8</v>
      </c>
      <c r="D460" s="2">
        <v>10.3969446208002</v>
      </c>
      <c r="E460" s="2">
        <v>0.99733665275758199</v>
      </c>
      <c r="F460" s="2">
        <v>1.05214785898573</v>
      </c>
      <c r="G460" s="2">
        <v>2.1713510642346501E-2</v>
      </c>
    </row>
    <row r="461" spans="1:7" x14ac:dyDescent="0.25">
      <c r="A461" s="1" t="s">
        <v>17</v>
      </c>
      <c r="B461">
        <v>847.40164766400005</v>
      </c>
      <c r="C461">
        <v>1446985.65</v>
      </c>
      <c r="D461" s="2">
        <v>11.598195383185301</v>
      </c>
      <c r="E461" s="2">
        <v>0.99708348102403699</v>
      </c>
      <c r="F461" s="2">
        <v>1.0525819807471199</v>
      </c>
      <c r="G461" s="2">
        <v>2.17496239839234E-2</v>
      </c>
    </row>
    <row r="462" spans="1:7" x14ac:dyDescent="0.25">
      <c r="A462" s="1" t="s">
        <v>17</v>
      </c>
      <c r="B462">
        <v>847.40164766400005</v>
      </c>
      <c r="C462">
        <v>1596503.5</v>
      </c>
      <c r="D462" s="2">
        <v>12.799964795313</v>
      </c>
      <c r="E462" s="2">
        <v>0.99684187356019804</v>
      </c>
      <c r="F462" s="2">
        <v>1.0530161836315799</v>
      </c>
      <c r="G462" s="2">
        <v>2.1786250886479501E-2</v>
      </c>
    </row>
    <row r="463" spans="1:7" x14ac:dyDescent="0.25">
      <c r="A463" s="1" t="s">
        <v>17</v>
      </c>
      <c r="B463">
        <v>847.40164766400005</v>
      </c>
      <c r="C463">
        <v>1746021.35</v>
      </c>
      <c r="D463" s="2">
        <v>14.0022117119544</v>
      </c>
      <c r="E463" s="2">
        <v>0.99661186457113404</v>
      </c>
      <c r="F463" s="2">
        <v>1.0534504061121599</v>
      </c>
      <c r="G463" s="2">
        <v>2.1823386699739499E-2</v>
      </c>
    </row>
    <row r="464" spans="1:7" x14ac:dyDescent="0.25">
      <c r="A464" s="1" t="s">
        <v>17</v>
      </c>
      <c r="B464">
        <v>847.40164766400005</v>
      </c>
      <c r="C464">
        <v>1895539.2</v>
      </c>
      <c r="D464" s="2">
        <v>15.204885941758301</v>
      </c>
      <c r="E464" s="2">
        <v>0.99639335658442296</v>
      </c>
      <c r="F464" s="2">
        <v>1.0538846803391999</v>
      </c>
      <c r="G464" s="2">
        <v>2.1861018698009799E-2</v>
      </c>
    </row>
    <row r="465" spans="1:7" x14ac:dyDescent="0.25">
      <c r="A465" s="1" t="s">
        <v>17</v>
      </c>
      <c r="B465">
        <v>847.40164766400005</v>
      </c>
      <c r="C465">
        <v>2045057.05</v>
      </c>
      <c r="D465" s="2">
        <v>16.407932022082999</v>
      </c>
      <c r="E465" s="2">
        <v>0.99618600670968804</v>
      </c>
      <c r="F465" s="2">
        <v>1.0543188743240199</v>
      </c>
      <c r="G465" s="2">
        <v>2.1899124839973399E-2</v>
      </c>
    </row>
    <row r="466" spans="1:7" x14ac:dyDescent="0.25">
      <c r="A466" s="1" t="s">
        <v>17</v>
      </c>
      <c r="B466">
        <v>847.40164766400005</v>
      </c>
      <c r="C466">
        <v>2194574.9</v>
      </c>
      <c r="D466" s="2">
        <v>17.611295299043899</v>
      </c>
      <c r="E466" s="2">
        <v>0.99598922874795803</v>
      </c>
      <c r="F466" s="2">
        <v>1.05475296242649</v>
      </c>
      <c r="G466" s="2">
        <v>2.19376738971045E-2</v>
      </c>
    </row>
    <row r="467" spans="1:7" x14ac:dyDescent="0.25">
      <c r="A467" s="1" t="s">
        <v>17</v>
      </c>
      <c r="B467">
        <v>847.40164766400005</v>
      </c>
      <c r="C467">
        <v>2344092.75</v>
      </c>
      <c r="D467" s="2">
        <v>18.8149266814142</v>
      </c>
      <c r="E467" s="2">
        <v>0.99580215999254595</v>
      </c>
      <c r="F467" s="2">
        <v>1.05518695689984</v>
      </c>
      <c r="G467" s="2">
        <v>2.1976625465602698E-2</v>
      </c>
    </row>
    <row r="468" spans="1:7" x14ac:dyDescent="0.25">
      <c r="A468" s="1" t="s">
        <v>17</v>
      </c>
      <c r="B468">
        <v>847.40164766400005</v>
      </c>
      <c r="C468">
        <v>2493610.6</v>
      </c>
      <c r="D468" s="2">
        <v>20.018911567194401</v>
      </c>
      <c r="E468" s="2">
        <v>0.995630586556291</v>
      </c>
      <c r="F468" s="2">
        <v>1.0556205706416999</v>
      </c>
      <c r="G468" s="2">
        <v>2.20162080179249E-2</v>
      </c>
    </row>
    <row r="469" spans="1:7" x14ac:dyDescent="0.25">
      <c r="A469" s="1" t="s">
        <v>17</v>
      </c>
      <c r="B469">
        <v>847.40164766400005</v>
      </c>
      <c r="C469">
        <v>2643128.4500000002</v>
      </c>
      <c r="D469" s="2">
        <v>21.223067637617198</v>
      </c>
      <c r="E469" s="2">
        <v>0.99546886855080097</v>
      </c>
      <c r="F469" s="2">
        <v>1.0560539436763501</v>
      </c>
      <c r="G469" s="2">
        <v>2.2056182445100901E-2</v>
      </c>
    </row>
    <row r="470" spans="1:7" x14ac:dyDescent="0.25">
      <c r="A470" s="1" t="s">
        <v>17</v>
      </c>
      <c r="B470">
        <v>847.40164766400005</v>
      </c>
      <c r="C470">
        <v>2792646.3</v>
      </c>
      <c r="D470" s="2">
        <v>22.4273583118527</v>
      </c>
      <c r="E470" s="2">
        <v>0.99531525543225396</v>
      </c>
      <c r="F470" s="2">
        <v>1.05648710191911</v>
      </c>
      <c r="G470" s="2">
        <v>2.2096478221764099E-2</v>
      </c>
    </row>
    <row r="471" spans="1:7" x14ac:dyDescent="0.25">
      <c r="A471" s="1" t="s">
        <v>17</v>
      </c>
      <c r="B471">
        <v>847.40164766400005</v>
      </c>
      <c r="C471">
        <v>2942164.15</v>
      </c>
      <c r="D471" s="2">
        <v>23.631848552334201</v>
      </c>
      <c r="E471" s="2">
        <v>0.99517845083952505</v>
      </c>
      <c r="F471" s="2">
        <v>1.05691959766295</v>
      </c>
      <c r="G471" s="2">
        <v>2.2137428583498299E-2</v>
      </c>
    </row>
    <row r="472" spans="1:7" x14ac:dyDescent="0.25">
      <c r="A472" s="1" t="s">
        <v>17</v>
      </c>
      <c r="B472">
        <v>847.40164766400005</v>
      </c>
      <c r="C472">
        <v>3091682</v>
      </c>
      <c r="D472" s="2">
        <v>24.8363884651314</v>
      </c>
      <c r="E472" s="2">
        <v>0.995050126975071</v>
      </c>
      <c r="F472" s="2">
        <v>1.0573517376610699</v>
      </c>
      <c r="G472" s="2">
        <v>2.2178702034336001E-2</v>
      </c>
    </row>
    <row r="473" spans="1:7" x14ac:dyDescent="0.25">
      <c r="A473" s="1" t="s">
        <v>17</v>
      </c>
      <c r="B473">
        <v>847.40164766400005</v>
      </c>
      <c r="C473">
        <v>3241199.85</v>
      </c>
      <c r="D473" s="2">
        <v>26.040990087639599</v>
      </c>
      <c r="E473" s="2">
        <v>0.99493233902550904</v>
      </c>
      <c r="F473" s="2">
        <v>1.0577834357034199</v>
      </c>
      <c r="G473" s="2">
        <v>2.2220376870430599E-2</v>
      </c>
    </row>
    <row r="474" spans="1:7" x14ac:dyDescent="0.25">
      <c r="A474" s="1" t="s">
        <v>17</v>
      </c>
      <c r="B474">
        <v>847.40164766400005</v>
      </c>
      <c r="C474">
        <v>3390717.7</v>
      </c>
      <c r="D474" s="2">
        <v>27.245599355544599</v>
      </c>
      <c r="E474" s="2">
        <v>0.99482548536238502</v>
      </c>
      <c r="F474" s="2">
        <v>1.0582145562565901</v>
      </c>
      <c r="G474" s="2">
        <v>2.2262460140944001E-2</v>
      </c>
    </row>
    <row r="475" spans="1:7" x14ac:dyDescent="0.25">
      <c r="A475" s="1" t="s">
        <v>17</v>
      </c>
      <c r="B475">
        <v>847.40164766400005</v>
      </c>
      <c r="C475">
        <v>3540235.55</v>
      </c>
      <c r="D475" s="2">
        <v>28.4501797879111</v>
      </c>
      <c r="E475" s="2">
        <v>0.99473136926217998</v>
      </c>
      <c r="F475" s="2">
        <v>1.05864499377472</v>
      </c>
      <c r="G475" s="2">
        <v>2.2305014052151999E-2</v>
      </c>
    </row>
    <row r="476" spans="1:7" x14ac:dyDescent="0.25">
      <c r="A476" s="1" t="s">
        <v>17</v>
      </c>
      <c r="B476">
        <v>847.40164766400005</v>
      </c>
      <c r="C476">
        <v>3689753.4</v>
      </c>
      <c r="D476" s="2">
        <v>29.654685827154701</v>
      </c>
      <c r="E476" s="2">
        <v>0.99464868746563095</v>
      </c>
      <c r="F476" s="2">
        <v>1.05907466752025</v>
      </c>
      <c r="G476" s="2">
        <v>2.234798412518E-2</v>
      </c>
    </row>
    <row r="477" spans="1:7" x14ac:dyDescent="0.25">
      <c r="A477" s="1" t="s">
        <v>17</v>
      </c>
      <c r="B477">
        <v>879.65141571200002</v>
      </c>
      <c r="C477">
        <v>101325</v>
      </c>
      <c r="D477" s="2">
        <v>0.77913195745693298</v>
      </c>
      <c r="E477" s="2">
        <v>0.99988434372131996</v>
      </c>
      <c r="F477" s="2">
        <v>1.0476296422195299</v>
      </c>
      <c r="G477" s="2">
        <v>2.2104459573249E-2</v>
      </c>
    </row>
    <row r="478" spans="1:7" x14ac:dyDescent="0.25">
      <c r="A478" s="1" t="s">
        <v>17</v>
      </c>
      <c r="B478">
        <v>879.65141571200002</v>
      </c>
      <c r="C478">
        <v>250842.85</v>
      </c>
      <c r="D478" s="2">
        <v>1.9291760788424599</v>
      </c>
      <c r="E478" s="2">
        <v>0.999721916125066</v>
      </c>
      <c r="F478" s="2">
        <v>1.0480047404766399</v>
      </c>
      <c r="G478" s="2">
        <v>2.2137007191370899E-2</v>
      </c>
    </row>
    <row r="479" spans="1:7" x14ac:dyDescent="0.25">
      <c r="A479" s="1" t="s">
        <v>17</v>
      </c>
      <c r="B479">
        <v>879.65141571200002</v>
      </c>
      <c r="C479">
        <v>400360.7</v>
      </c>
      <c r="D479" s="2">
        <v>3.07959058904575</v>
      </c>
      <c r="E479" s="2">
        <v>0.999569438002467</v>
      </c>
      <c r="F479" s="2">
        <v>1.04837989368354</v>
      </c>
      <c r="G479" s="2">
        <v>2.2168769097944001E-2</v>
      </c>
    </row>
    <row r="480" spans="1:7" x14ac:dyDescent="0.25">
      <c r="A480" s="1" t="s">
        <v>17</v>
      </c>
      <c r="B480">
        <v>879.65141571200002</v>
      </c>
      <c r="C480">
        <v>549878.55000000005</v>
      </c>
      <c r="D480" s="2">
        <v>4.2303422012002603</v>
      </c>
      <c r="E480" s="2">
        <v>0.99942688401324897</v>
      </c>
      <c r="F480" s="2">
        <v>1.0487550197514499</v>
      </c>
      <c r="G480" s="2">
        <v>2.2200612784350399E-2</v>
      </c>
    </row>
    <row r="481" spans="1:7" x14ac:dyDescent="0.25">
      <c r="A481" s="1" t="s">
        <v>17</v>
      </c>
      <c r="B481">
        <v>879.65141571200002</v>
      </c>
      <c r="C481">
        <v>699396.4</v>
      </c>
      <c r="D481" s="2">
        <v>5.3813928205010102</v>
      </c>
      <c r="E481" s="2">
        <v>0.99929416289538098</v>
      </c>
      <c r="F481" s="2">
        <v>1.0491301196426199</v>
      </c>
      <c r="G481" s="2">
        <v>2.2232771877203902E-2</v>
      </c>
    </row>
    <row r="482" spans="1:7" x14ac:dyDescent="0.25">
      <c r="A482" s="1" t="s">
        <v>17</v>
      </c>
      <c r="B482">
        <v>879.65141571200002</v>
      </c>
      <c r="C482">
        <v>848914.25</v>
      </c>
      <c r="D482" s="2">
        <v>6.5326996378686699</v>
      </c>
      <c r="E482" s="2">
        <v>0.99917090260833596</v>
      </c>
      <c r="F482" s="2">
        <v>1.04950515894327</v>
      </c>
      <c r="G482" s="2">
        <v>2.2265311847633799E-2</v>
      </c>
    </row>
    <row r="483" spans="1:7" x14ac:dyDescent="0.25">
      <c r="A483" s="1" t="s">
        <v>17</v>
      </c>
      <c r="B483">
        <v>879.65141571200002</v>
      </c>
      <c r="C483">
        <v>998432.1</v>
      </c>
      <c r="D483" s="2">
        <v>7.6842609765832499</v>
      </c>
      <c r="E483" s="2">
        <v>0.99905847107379298</v>
      </c>
      <c r="F483" s="2">
        <v>1.0498800703532201</v>
      </c>
      <c r="G483" s="2">
        <v>2.229833688624E-2</v>
      </c>
    </row>
    <row r="484" spans="1:7" x14ac:dyDescent="0.25">
      <c r="A484" s="1" t="s">
        <v>17</v>
      </c>
      <c r="B484">
        <v>879.65141571200002</v>
      </c>
      <c r="C484">
        <v>1147949.95</v>
      </c>
      <c r="D484" s="2">
        <v>8.8360070029618996</v>
      </c>
      <c r="E484" s="2">
        <v>0.998955371922155</v>
      </c>
      <c r="F484" s="2">
        <v>1.0502548750671701</v>
      </c>
      <c r="G484" s="2">
        <v>2.2331789540273001E-2</v>
      </c>
    </row>
    <row r="485" spans="1:7" x14ac:dyDescent="0.25">
      <c r="A485" s="1" t="s">
        <v>17</v>
      </c>
      <c r="B485">
        <v>879.65141571200002</v>
      </c>
      <c r="C485">
        <v>1297467.8</v>
      </c>
      <c r="D485" s="2">
        <v>9.9879147191503499</v>
      </c>
      <c r="E485" s="2">
        <v>0.99886196660958604</v>
      </c>
      <c r="F485" s="2">
        <v>1.05062955893821</v>
      </c>
      <c r="G485" s="2">
        <v>2.2365693649661601E-2</v>
      </c>
    </row>
    <row r="486" spans="1:7" x14ac:dyDescent="0.25">
      <c r="A486" s="1" t="s">
        <v>17</v>
      </c>
      <c r="B486">
        <v>879.65141571200002</v>
      </c>
      <c r="C486">
        <v>1446985.65</v>
      </c>
      <c r="D486" s="2">
        <v>11.139955593485199</v>
      </c>
      <c r="E486" s="2">
        <v>0.99877854745042705</v>
      </c>
      <c r="F486" s="2">
        <v>1.0510039460932401</v>
      </c>
      <c r="G486" s="2">
        <v>2.2400062933243401E-2</v>
      </c>
    </row>
    <row r="487" spans="1:7" x14ac:dyDescent="0.25">
      <c r="A487" s="1" t="s">
        <v>17</v>
      </c>
      <c r="B487">
        <v>879.65141571200002</v>
      </c>
      <c r="C487">
        <v>1596503.5</v>
      </c>
      <c r="D487" s="2">
        <v>12.292094455284699</v>
      </c>
      <c r="E487" s="2">
        <v>0.998705376088599</v>
      </c>
      <c r="F487" s="2">
        <v>1.0513780581413501</v>
      </c>
      <c r="G487" s="2">
        <v>2.24349013578144E-2</v>
      </c>
    </row>
    <row r="488" spans="1:7" x14ac:dyDescent="0.25">
      <c r="A488" s="1" t="s">
        <v>17</v>
      </c>
      <c r="B488">
        <v>879.65141571200002</v>
      </c>
      <c r="C488">
        <v>1746021.35</v>
      </c>
      <c r="D488" s="2">
        <v>13.4442949351706</v>
      </c>
      <c r="E488" s="2">
        <v>0.99864244432762395</v>
      </c>
      <c r="F488" s="2">
        <v>1.05175177930386</v>
      </c>
      <c r="G488" s="2">
        <v>2.2470205944768701E-2</v>
      </c>
    </row>
    <row r="489" spans="1:7" x14ac:dyDescent="0.25">
      <c r="A489" s="1" t="s">
        <v>17</v>
      </c>
      <c r="B489">
        <v>879.65141571200002</v>
      </c>
      <c r="C489">
        <v>1895539.2</v>
      </c>
      <c r="D489" s="2">
        <v>14.596519242995001</v>
      </c>
      <c r="E489" s="2">
        <v>0.99858963919360699</v>
      </c>
      <c r="F489" s="2">
        <v>1.05212515416599</v>
      </c>
      <c r="G489" s="2">
        <v>2.2505964007535299E-2</v>
      </c>
    </row>
    <row r="490" spans="1:7" x14ac:dyDescent="0.25">
      <c r="A490" s="1" t="s">
        <v>17</v>
      </c>
      <c r="B490">
        <v>879.65141571200002</v>
      </c>
      <c r="C490">
        <v>2045057.05</v>
      </c>
      <c r="D490" s="2">
        <v>15.748731050224199</v>
      </c>
      <c r="E490" s="2">
        <v>0.99854665071188098</v>
      </c>
      <c r="F490" s="2">
        <v>1.0524981365774</v>
      </c>
      <c r="G490" s="2">
        <v>2.2542154276944001E-2</v>
      </c>
    </row>
    <row r="491" spans="1:7" x14ac:dyDescent="0.25">
      <c r="A491" s="1" t="s">
        <v>17</v>
      </c>
      <c r="B491">
        <v>879.65141571200002</v>
      </c>
      <c r="C491">
        <v>2194574.9</v>
      </c>
      <c r="D491" s="2">
        <v>16.900902132620601</v>
      </c>
      <c r="E491" s="2">
        <v>0.99851296212815999</v>
      </c>
      <c r="F491" s="2">
        <v>1.052870710851</v>
      </c>
      <c r="G491" s="2">
        <v>2.2578748274835501E-2</v>
      </c>
    </row>
    <row r="492" spans="1:7" x14ac:dyDescent="0.25">
      <c r="A492" s="1" t="s">
        <v>17</v>
      </c>
      <c r="B492">
        <v>879.65141571200002</v>
      </c>
      <c r="C492">
        <v>2344092.75</v>
      </c>
      <c r="D492" s="2">
        <v>18.053016852007701</v>
      </c>
      <c r="E492" s="2">
        <v>0.99848781349276305</v>
      </c>
      <c r="F492" s="2">
        <v>1.05324289053164</v>
      </c>
      <c r="G492" s="2">
        <v>2.2615709387174301E-2</v>
      </c>
    </row>
    <row r="493" spans="1:7" x14ac:dyDescent="0.25">
      <c r="A493" s="1" t="s">
        <v>17</v>
      </c>
      <c r="B493">
        <v>879.65141571200002</v>
      </c>
      <c r="C493">
        <v>2493610.6</v>
      </c>
      <c r="D493" s="2">
        <v>19.2049790467183</v>
      </c>
      <c r="E493" s="2">
        <v>0.99847621058269398</v>
      </c>
      <c r="F493" s="2">
        <v>1.05361426669825</v>
      </c>
      <c r="G493" s="2">
        <v>2.2653244133693001E-2</v>
      </c>
    </row>
    <row r="494" spans="1:7" x14ac:dyDescent="0.25">
      <c r="A494" s="1" t="s">
        <v>17</v>
      </c>
      <c r="B494">
        <v>879.65141571200002</v>
      </c>
      <c r="C494">
        <v>2643128.4500000002</v>
      </c>
      <c r="D494" s="2">
        <v>20.356800907419998</v>
      </c>
      <c r="E494" s="2">
        <v>0.99847325077206095</v>
      </c>
      <c r="F494" s="2">
        <v>1.0539851815936201</v>
      </c>
      <c r="G494" s="2">
        <v>2.2691134912801801E-2</v>
      </c>
    </row>
    <row r="495" spans="1:7" x14ac:dyDescent="0.25">
      <c r="A495" s="1" t="s">
        <v>17</v>
      </c>
      <c r="B495">
        <v>879.65141571200002</v>
      </c>
      <c r="C495">
        <v>2792646.3</v>
      </c>
      <c r="D495" s="2">
        <v>21.508502293270599</v>
      </c>
      <c r="E495" s="2">
        <v>0.99847739477847897</v>
      </c>
      <c r="F495" s="2">
        <v>1.0543556987461</v>
      </c>
      <c r="G495" s="2">
        <v>2.2729317572217501E-2</v>
      </c>
    </row>
    <row r="496" spans="1:7" x14ac:dyDescent="0.25">
      <c r="A496" s="1" t="s">
        <v>17</v>
      </c>
      <c r="B496">
        <v>879.65141571200002</v>
      </c>
      <c r="C496">
        <v>2942164.15</v>
      </c>
      <c r="D496" s="2">
        <v>22.659888516629199</v>
      </c>
      <c r="E496" s="2">
        <v>0.99849621868590799</v>
      </c>
      <c r="F496" s="2">
        <v>1.0547251538223099</v>
      </c>
      <c r="G496" s="2">
        <v>2.2768093787650601E-2</v>
      </c>
    </row>
    <row r="497" spans="1:7" x14ac:dyDescent="0.25">
      <c r="A497" s="1" t="s">
        <v>17</v>
      </c>
      <c r="B497">
        <v>879.65141571200002</v>
      </c>
      <c r="C497">
        <v>3091682</v>
      </c>
      <c r="D497" s="2">
        <v>23.811073674791899</v>
      </c>
      <c r="E497" s="2">
        <v>0.99852242437934602</v>
      </c>
      <c r="F497" s="2">
        <v>1.0550940962758899</v>
      </c>
      <c r="G497" s="2">
        <v>2.2807162130800598E-2</v>
      </c>
    </row>
    <row r="498" spans="1:7" x14ac:dyDescent="0.25">
      <c r="A498" s="1" t="s">
        <v>17</v>
      </c>
      <c r="B498">
        <v>879.65141571200002</v>
      </c>
      <c r="C498">
        <v>3241199.85</v>
      </c>
      <c r="D498" s="2">
        <v>24.9620090424031</v>
      </c>
      <c r="E498" s="2">
        <v>0.99855780073202904</v>
      </c>
      <c r="F498" s="2">
        <v>1.0554624018798899</v>
      </c>
      <c r="G498" s="2">
        <v>2.2846593394759401E-2</v>
      </c>
    </row>
    <row r="499" spans="1:7" x14ac:dyDescent="0.25">
      <c r="A499" s="1" t="s">
        <v>17</v>
      </c>
      <c r="B499">
        <v>879.65141571200002</v>
      </c>
      <c r="C499">
        <v>3390717.7</v>
      </c>
      <c r="D499" s="2">
        <v>26.112640267062801</v>
      </c>
      <c r="E499" s="2">
        <v>0.99860270276985197</v>
      </c>
      <c r="F499" s="2">
        <v>1.05582993428524</v>
      </c>
      <c r="G499" s="2">
        <v>2.28863940622865E-2</v>
      </c>
    </row>
    <row r="500" spans="1:7" x14ac:dyDescent="0.25">
      <c r="A500" s="1" t="s">
        <v>17</v>
      </c>
      <c r="B500">
        <v>879.65141571200002</v>
      </c>
      <c r="C500">
        <v>3540235.55</v>
      </c>
      <c r="D500" s="2">
        <v>27.262887103715101</v>
      </c>
      <c r="E500" s="2">
        <v>0.99865868198357899</v>
      </c>
      <c r="F500" s="2">
        <v>1.0561965431801701</v>
      </c>
      <c r="G500" s="2">
        <v>2.2926620372250701E-2</v>
      </c>
    </row>
    <row r="501" spans="1:7" x14ac:dyDescent="0.25">
      <c r="A501" s="1" t="s">
        <v>17</v>
      </c>
      <c r="B501">
        <v>879.65141571200002</v>
      </c>
      <c r="C501">
        <v>3689753.4</v>
      </c>
      <c r="D501" s="2">
        <v>28.412747914378901</v>
      </c>
      <c r="E501" s="2">
        <v>0.99872461468997897</v>
      </c>
      <c r="F501" s="2">
        <v>1.0565622107081101</v>
      </c>
      <c r="G501" s="2">
        <v>2.2967220717635101E-2</v>
      </c>
    </row>
    <row r="502" spans="1:7" x14ac:dyDescent="0.25">
      <c r="A502" s="1" t="s">
        <v>17</v>
      </c>
      <c r="B502">
        <v>911.90118375999998</v>
      </c>
      <c r="C502">
        <v>101325</v>
      </c>
      <c r="D502" s="2">
        <v>0.75130197039272695</v>
      </c>
      <c r="E502" s="2">
        <v>0.99998337880558197</v>
      </c>
      <c r="F502" s="2">
        <v>1.0466905042263701</v>
      </c>
      <c r="G502" s="2">
        <v>2.2745259344541802E-2</v>
      </c>
    </row>
    <row r="503" spans="1:7" x14ac:dyDescent="0.25">
      <c r="A503" s="1" t="s">
        <v>17</v>
      </c>
      <c r="B503">
        <v>911.90118375999998</v>
      </c>
      <c r="C503">
        <v>250842.85</v>
      </c>
      <c r="D503" s="2">
        <v>1.85998416824811</v>
      </c>
      <c r="E503" s="2">
        <v>0.99996621190659796</v>
      </c>
      <c r="F503" s="2">
        <v>1.04701913412826</v>
      </c>
      <c r="G503" s="2">
        <v>2.2776496603203199E-2</v>
      </c>
    </row>
    <row r="504" spans="1:7" x14ac:dyDescent="0.25">
      <c r="A504" s="1" t="s">
        <v>17</v>
      </c>
      <c r="B504">
        <v>911.90118375999998</v>
      </c>
      <c r="C504">
        <v>400360.7</v>
      </c>
      <c r="D504" s="2">
        <v>2.96868856136338</v>
      </c>
      <c r="E504" s="2">
        <v>0.99995798392324797</v>
      </c>
      <c r="F504" s="2">
        <v>1.0473474943347001</v>
      </c>
      <c r="G504" s="2">
        <v>2.28069437758633E-2</v>
      </c>
    </row>
    <row r="505" spans="1:7" x14ac:dyDescent="0.25">
      <c r="A505" s="1" t="s">
        <v>17</v>
      </c>
      <c r="B505">
        <v>911.90118375999998</v>
      </c>
      <c r="C505">
        <v>549878.55000000005</v>
      </c>
      <c r="D505" s="2">
        <v>4.0773855439106503</v>
      </c>
      <c r="E505" s="2">
        <v>0.99995861922195595</v>
      </c>
      <c r="F505" s="2">
        <v>1.0476754714944001</v>
      </c>
      <c r="G505" s="2">
        <v>2.28374441633479E-2</v>
      </c>
    </row>
    <row r="506" spans="1:7" x14ac:dyDescent="0.25">
      <c r="A506" s="1" t="s">
        <v>17</v>
      </c>
      <c r="B506">
        <v>911.90118375999998</v>
      </c>
      <c r="C506">
        <v>699396.4</v>
      </c>
      <c r="D506" s="2">
        <v>5.1860452978795397</v>
      </c>
      <c r="E506" s="2">
        <v>0.99996804524817295</v>
      </c>
      <c r="F506" s="2">
        <v>1.0480031195397399</v>
      </c>
      <c r="G506" s="2">
        <v>2.2868226204991099E-2</v>
      </c>
    </row>
    <row r="507" spans="1:7" x14ac:dyDescent="0.25">
      <c r="A507" s="1" t="s">
        <v>17</v>
      </c>
      <c r="B507">
        <v>911.90118375999998</v>
      </c>
      <c r="C507">
        <v>848914.25</v>
      </c>
      <c r="D507" s="2">
        <v>6.2946431471541597</v>
      </c>
      <c r="E507" s="2">
        <v>0.99998592206947701</v>
      </c>
      <c r="F507" s="2">
        <v>1.0483303928202601</v>
      </c>
      <c r="G507" s="2">
        <v>2.2899354943271201E-2</v>
      </c>
    </row>
    <row r="508" spans="1:7" x14ac:dyDescent="0.25">
      <c r="A508" s="1" t="s">
        <v>17</v>
      </c>
      <c r="B508">
        <v>911.90118375999998</v>
      </c>
      <c r="C508">
        <v>998432.1</v>
      </c>
      <c r="D508" s="2">
        <v>7.4031359461233599</v>
      </c>
      <c r="E508" s="2">
        <v>1.00001343981335</v>
      </c>
      <c r="F508" s="2">
        <v>1.0486572071159499</v>
      </c>
      <c r="G508" s="2">
        <v>2.2930928646794298E-2</v>
      </c>
    </row>
    <row r="509" spans="1:7" x14ac:dyDescent="0.25">
      <c r="A509" s="1" t="s">
        <v>17</v>
      </c>
      <c r="B509">
        <v>911.90118375999998</v>
      </c>
      <c r="C509">
        <v>1147949.95</v>
      </c>
      <c r="D509" s="2">
        <v>8.5115101021007007</v>
      </c>
      <c r="E509" s="2">
        <v>1.0000492785847701</v>
      </c>
      <c r="F509" s="2">
        <v>1.04898364880851</v>
      </c>
      <c r="G509" s="2">
        <v>2.2962896239773802E-2</v>
      </c>
    </row>
    <row r="510" spans="1:7" x14ac:dyDescent="0.25">
      <c r="A510" s="1" t="s">
        <v>17</v>
      </c>
      <c r="B510">
        <v>911.90118375999998</v>
      </c>
      <c r="C510">
        <v>1297467.8</v>
      </c>
      <c r="D510" s="2">
        <v>9.6197341598406503</v>
      </c>
      <c r="E510" s="2">
        <v>1.0000937397526799</v>
      </c>
      <c r="F510" s="2">
        <v>1.0493097005010901</v>
      </c>
      <c r="G510" s="2">
        <v>2.29952793375135E-2</v>
      </c>
    </row>
    <row r="511" spans="1:7" x14ac:dyDescent="0.25">
      <c r="A511" s="1" t="s">
        <v>17</v>
      </c>
      <c r="B511">
        <v>911.90118375999998</v>
      </c>
      <c r="C511">
        <v>1446985.65</v>
      </c>
      <c r="D511" s="2">
        <v>10.727774633082801</v>
      </c>
      <c r="E511" s="2">
        <v>1.00014704973888</v>
      </c>
      <c r="F511" s="2">
        <v>1.0496351510778901</v>
      </c>
      <c r="G511" s="2">
        <v>2.3028091055890799E-2</v>
      </c>
    </row>
    <row r="512" spans="1:7" x14ac:dyDescent="0.25">
      <c r="A512" s="1" t="s">
        <v>17</v>
      </c>
      <c r="B512">
        <v>911.90118375999998</v>
      </c>
      <c r="C512">
        <v>1596503.5</v>
      </c>
      <c r="D512" s="2">
        <v>11.8355961781037</v>
      </c>
      <c r="E512" s="2">
        <v>1.0002094631423399</v>
      </c>
      <c r="F512" s="2">
        <v>1.04996008800744</v>
      </c>
      <c r="G512" s="2">
        <v>2.3061334608447798E-2</v>
      </c>
    </row>
    <row r="513" spans="1:7" x14ac:dyDescent="0.25">
      <c r="A513" s="1" t="s">
        <v>17</v>
      </c>
      <c r="B513">
        <v>911.90118375999998</v>
      </c>
      <c r="C513">
        <v>1746021.35</v>
      </c>
      <c r="D513" s="2">
        <v>12.943166748382099</v>
      </c>
      <c r="E513" s="2">
        <v>1.0002809571348801</v>
      </c>
      <c r="F513" s="2">
        <v>1.05028437035449</v>
      </c>
      <c r="G513" s="2">
        <v>2.3095007772156E-2</v>
      </c>
    </row>
    <row r="514" spans="1:7" x14ac:dyDescent="0.25">
      <c r="A514" s="1" t="s">
        <v>17</v>
      </c>
      <c r="B514">
        <v>911.90118375999998</v>
      </c>
      <c r="C514">
        <v>1895539.2</v>
      </c>
      <c r="D514" s="2">
        <v>14.050458341892901</v>
      </c>
      <c r="E514" s="2">
        <v>1.0003614007791799</v>
      </c>
      <c r="F514" s="2">
        <v>1.0506080478979301</v>
      </c>
      <c r="G514" s="2">
        <v>2.3129098434812999E-2</v>
      </c>
    </row>
    <row r="515" spans="1:7" x14ac:dyDescent="0.25">
      <c r="A515" s="1" t="s">
        <v>17</v>
      </c>
      <c r="B515">
        <v>911.90118375999998</v>
      </c>
      <c r="C515">
        <v>2045057.05</v>
      </c>
      <c r="D515" s="2">
        <v>15.1574495206818</v>
      </c>
      <c r="E515" s="2">
        <v>1.00045051618855</v>
      </c>
      <c r="F515" s="2">
        <v>1.05093113041973</v>
      </c>
      <c r="G515" s="2">
        <v>2.3163586222995199E-2</v>
      </c>
    </row>
    <row r="516" spans="1:7" x14ac:dyDescent="0.25">
      <c r="A516" s="1" t="s">
        <v>17</v>
      </c>
      <c r="B516">
        <v>911.90118375999998</v>
      </c>
      <c r="C516">
        <v>2194574.9</v>
      </c>
      <c r="D516" s="2">
        <v>16.264132267337001</v>
      </c>
      <c r="E516" s="2">
        <v>1.00054784925962</v>
      </c>
      <c r="F516" s="2">
        <v>1.0512536104836301</v>
      </c>
      <c r="G516" s="2">
        <v>2.3198444905485501E-2</v>
      </c>
    </row>
    <row r="517" spans="1:7" x14ac:dyDescent="0.25">
      <c r="A517" s="1" t="s">
        <v>17</v>
      </c>
      <c r="B517">
        <v>911.90118375999998</v>
      </c>
      <c r="C517">
        <v>2344092.75</v>
      </c>
      <c r="D517" s="2">
        <v>17.370516230507601</v>
      </c>
      <c r="E517" s="2">
        <v>1.0006527295619601</v>
      </c>
      <c r="F517" s="2">
        <v>1.0515755039863599</v>
      </c>
      <c r="G517" s="2">
        <v>2.32336409576504E-2</v>
      </c>
    </row>
    <row r="518" spans="1:7" x14ac:dyDescent="0.25">
      <c r="A518" s="1" t="s">
        <v>17</v>
      </c>
      <c r="B518">
        <v>911.90118375999998</v>
      </c>
      <c r="C518">
        <v>2493610.6</v>
      </c>
      <c r="D518" s="2">
        <v>18.476370710958602</v>
      </c>
      <c r="E518" s="2">
        <v>1.0007695134457499</v>
      </c>
      <c r="F518" s="2">
        <v>1.05189633703847</v>
      </c>
      <c r="G518" s="2">
        <v>2.3269362912528901E-2</v>
      </c>
    </row>
    <row r="519" spans="1:7" x14ac:dyDescent="0.25">
      <c r="A519" s="1" t="s">
        <v>17</v>
      </c>
      <c r="B519">
        <v>911.90118375999998</v>
      </c>
      <c r="C519">
        <v>2643128.4500000002</v>
      </c>
      <c r="D519" s="2">
        <v>19.581853352282401</v>
      </c>
      <c r="E519" s="2">
        <v>1.0008939097753899</v>
      </c>
      <c r="F519" s="2">
        <v>1.0522165664705001</v>
      </c>
      <c r="G519" s="2">
        <v>2.3305411024928599E-2</v>
      </c>
    </row>
    <row r="520" spans="1:7" x14ac:dyDescent="0.25">
      <c r="A520" s="1" t="s">
        <v>17</v>
      </c>
      <c r="B520">
        <v>911.90118375999998</v>
      </c>
      <c r="C520">
        <v>2792646.3</v>
      </c>
      <c r="D520" s="2">
        <v>20.6870260323584</v>
      </c>
      <c r="E520" s="2">
        <v>1.0010245599982199</v>
      </c>
      <c r="F520" s="2">
        <v>1.0525362815405801</v>
      </c>
      <c r="G520" s="2">
        <v>2.3341726460226499E-2</v>
      </c>
    </row>
    <row r="521" spans="1:7" x14ac:dyDescent="0.25">
      <c r="A521" s="1" t="s">
        <v>17</v>
      </c>
      <c r="B521">
        <v>911.90118375999998</v>
      </c>
      <c r="C521">
        <v>2942164.15</v>
      </c>
      <c r="D521" s="2">
        <v>21.791502156518298</v>
      </c>
      <c r="E521" s="2">
        <v>1.00116809736049</v>
      </c>
      <c r="F521" s="2">
        <v>1.05285469842302</v>
      </c>
      <c r="G521" s="2">
        <v>2.3378584666678599E-2</v>
      </c>
    </row>
    <row r="522" spans="1:7" x14ac:dyDescent="0.25">
      <c r="A522" s="1" t="s">
        <v>17</v>
      </c>
      <c r="B522">
        <v>911.90118375999998</v>
      </c>
      <c r="C522">
        <v>3091682</v>
      </c>
      <c r="D522" s="2">
        <v>22.895592090505101</v>
      </c>
      <c r="E522" s="2">
        <v>1.0013180982801499</v>
      </c>
      <c r="F522" s="2">
        <v>1.0531725091172699</v>
      </c>
      <c r="G522" s="2">
        <v>2.3415709493833502E-2</v>
      </c>
    </row>
    <row r="523" spans="1:7" x14ac:dyDescent="0.25">
      <c r="A523" s="1" t="s">
        <v>17</v>
      </c>
      <c r="B523">
        <v>911.90118375999998</v>
      </c>
      <c r="C523">
        <v>3241199.85</v>
      </c>
      <c r="D523" s="2">
        <v>23.999202246498299</v>
      </c>
      <c r="E523" s="2">
        <v>1.0014761291104799</v>
      </c>
      <c r="F523" s="2">
        <v>1.0534895667220201</v>
      </c>
      <c r="G523" s="2">
        <v>2.3453165553512401E-2</v>
      </c>
    </row>
    <row r="524" spans="1:7" x14ac:dyDescent="0.25">
      <c r="A524" s="1" t="s">
        <v>17</v>
      </c>
      <c r="B524">
        <v>911.90118375999998</v>
      </c>
      <c r="C524">
        <v>3390717.7</v>
      </c>
      <c r="D524" s="2">
        <v>25.102278553769199</v>
      </c>
      <c r="E524" s="2">
        <v>1.00164250543697</v>
      </c>
      <c r="F524" s="2">
        <v>1.0538057406938099</v>
      </c>
      <c r="G524" s="2">
        <v>2.3490958767350401E-2</v>
      </c>
    </row>
    <row r="525" spans="1:7" x14ac:dyDescent="0.25">
      <c r="A525" s="1" t="s">
        <v>17</v>
      </c>
      <c r="B525">
        <v>911.90118375999998</v>
      </c>
      <c r="C525">
        <v>3540235.55</v>
      </c>
      <c r="D525" s="2">
        <v>26.204709069406199</v>
      </c>
      <c r="E525" s="2">
        <v>1.0018185686419501</v>
      </c>
      <c r="F525" s="2">
        <v>1.05412085097747</v>
      </c>
      <c r="G525" s="2">
        <v>2.3529140259756502E-2</v>
      </c>
    </row>
    <row r="526" spans="1:7" x14ac:dyDescent="0.25">
      <c r="A526" s="1" t="s">
        <v>17</v>
      </c>
      <c r="B526">
        <v>911.90118375999998</v>
      </c>
      <c r="C526">
        <v>3689753.4</v>
      </c>
      <c r="D526" s="2">
        <v>27.3065251917456</v>
      </c>
      <c r="E526" s="2">
        <v>1.00200333590089</v>
      </c>
      <c r="F526" s="2">
        <v>1.0544349367771899</v>
      </c>
      <c r="G526" s="2">
        <v>2.35676614337599E-2</v>
      </c>
    </row>
    <row r="527" spans="1:7" x14ac:dyDescent="0.25">
      <c r="A527" s="1" t="s">
        <v>17</v>
      </c>
      <c r="B527">
        <v>944.15095180799995</v>
      </c>
      <c r="C527">
        <v>101325</v>
      </c>
      <c r="D527" s="2">
        <v>0.728432938514182</v>
      </c>
      <c r="E527" s="2">
        <v>1.00004251684447</v>
      </c>
      <c r="F527" s="2">
        <v>1.0459521615810901</v>
      </c>
      <c r="G527" s="2">
        <v>2.3345233275633401E-2</v>
      </c>
    </row>
    <row r="528" spans="1:7" x14ac:dyDescent="0.25">
      <c r="A528" s="1" t="s">
        <v>17</v>
      </c>
      <c r="B528">
        <v>944.15095180799995</v>
      </c>
      <c r="C528">
        <v>250842.85</v>
      </c>
      <c r="D528" s="2">
        <v>1.8032290328565199</v>
      </c>
      <c r="E528" s="2">
        <v>1.00011197154418</v>
      </c>
      <c r="F528" s="2">
        <v>1.04625070109776</v>
      </c>
      <c r="G528" s="2">
        <v>2.3375406386391701E-2</v>
      </c>
    </row>
    <row r="529" spans="1:7" x14ac:dyDescent="0.25">
      <c r="A529" s="1" t="s">
        <v>17</v>
      </c>
      <c r="B529">
        <v>944.15095180799995</v>
      </c>
      <c r="C529">
        <v>400360.7</v>
      </c>
      <c r="D529" s="2">
        <v>2.87788351353479</v>
      </c>
      <c r="E529" s="2">
        <v>1.0001895812886901</v>
      </c>
      <c r="F529" s="2">
        <v>1.0465489215799499</v>
      </c>
      <c r="G529" s="2">
        <v>2.3404788362782598E-2</v>
      </c>
    </row>
    <row r="530" spans="1:7" x14ac:dyDescent="0.25">
      <c r="A530" s="1" t="s">
        <v>17</v>
      </c>
      <c r="B530">
        <v>944.15095180799995</v>
      </c>
      <c r="C530">
        <v>549878.55000000005</v>
      </c>
      <c r="D530" s="2">
        <v>3.95236976744116</v>
      </c>
      <c r="E530" s="2">
        <v>1.0002752364425</v>
      </c>
      <c r="F530" s="2">
        <v>1.0468466959715601</v>
      </c>
      <c r="G530" s="2">
        <v>2.3434203085244801E-2</v>
      </c>
    </row>
    <row r="531" spans="1:7" x14ac:dyDescent="0.25">
      <c r="A531" s="1" t="s">
        <v>17</v>
      </c>
      <c r="B531">
        <v>944.15095180799995</v>
      </c>
      <c r="C531">
        <v>699396.4</v>
      </c>
      <c r="D531" s="2">
        <v>5.0266631732381004</v>
      </c>
      <c r="E531" s="2">
        <v>1.0003688993497499</v>
      </c>
      <c r="F531" s="2">
        <v>1.04714408367075</v>
      </c>
      <c r="G531" s="2">
        <v>2.3463874587750799E-2</v>
      </c>
    </row>
    <row r="532" spans="1:7" x14ac:dyDescent="0.25">
      <c r="A532" s="1" t="s">
        <v>17</v>
      </c>
      <c r="B532">
        <v>944.15095180799995</v>
      </c>
      <c r="C532">
        <v>848914.25</v>
      </c>
      <c r="D532" s="2">
        <v>6.1007485184683503</v>
      </c>
      <c r="E532" s="2">
        <v>1.0004702758086801</v>
      </c>
      <c r="F532" s="2">
        <v>1.04744106377248</v>
      </c>
      <c r="G532" s="2">
        <v>2.3493868496221398E-2</v>
      </c>
    </row>
    <row r="533" spans="1:7" x14ac:dyDescent="0.25">
      <c r="A533" s="1" t="s">
        <v>17</v>
      </c>
      <c r="B533">
        <v>944.15095180799995</v>
      </c>
      <c r="C533">
        <v>998432.1</v>
      </c>
      <c r="D533" s="2">
        <v>7.17456505999849</v>
      </c>
      <c r="E533" s="2">
        <v>1.0005803917818601</v>
      </c>
      <c r="F533" s="2">
        <v>1.04773751098113</v>
      </c>
      <c r="G533" s="2">
        <v>2.3524278671382501E-2</v>
      </c>
    </row>
    <row r="534" spans="1:7" x14ac:dyDescent="0.25">
      <c r="A534" s="1" t="s">
        <v>17</v>
      </c>
      <c r="B534">
        <v>944.15095180799995</v>
      </c>
      <c r="C534">
        <v>1147949.95</v>
      </c>
      <c r="D534" s="2">
        <v>8.2481262313546804</v>
      </c>
      <c r="E534" s="2">
        <v>1.0006980755500099</v>
      </c>
      <c r="F534" s="2">
        <v>1.0480335439180499</v>
      </c>
      <c r="G534" s="2">
        <v>2.35550582687142E-2</v>
      </c>
    </row>
    <row r="535" spans="1:7" x14ac:dyDescent="0.25">
      <c r="A535" s="1" t="s">
        <v>17</v>
      </c>
      <c r="B535">
        <v>944.15095180799995</v>
      </c>
      <c r="C535">
        <v>1297467.8</v>
      </c>
      <c r="D535" s="2">
        <v>9.3213976011345494</v>
      </c>
      <c r="E535" s="2">
        <v>1.00082361846429</v>
      </c>
      <c r="F535" s="2">
        <v>1.0483291365339</v>
      </c>
      <c r="G535" s="2">
        <v>2.35862282419117E-2</v>
      </c>
    </row>
    <row r="536" spans="1:7" x14ac:dyDescent="0.25">
      <c r="A536" s="1" t="s">
        <v>17</v>
      </c>
      <c r="B536">
        <v>944.15095180799995</v>
      </c>
      <c r="C536">
        <v>1446985.65</v>
      </c>
      <c r="D536" s="2">
        <v>10.3943448279498</v>
      </c>
      <c r="E536" s="2">
        <v>1.0009571943025799</v>
      </c>
      <c r="F536" s="2">
        <v>1.0486241129468299</v>
      </c>
      <c r="G536" s="2">
        <v>2.36178012595223E-2</v>
      </c>
    </row>
    <row r="537" spans="1:7" x14ac:dyDescent="0.25">
      <c r="A537" s="1" t="s">
        <v>17</v>
      </c>
      <c r="B537">
        <v>944.15095180799995</v>
      </c>
      <c r="C537">
        <v>1596503.5</v>
      </c>
      <c r="D537" s="2">
        <v>11.466933596260001</v>
      </c>
      <c r="E537" s="2">
        <v>1.0010990234205901</v>
      </c>
      <c r="F537" s="2">
        <v>1.0489185383973101</v>
      </c>
      <c r="G537" s="2">
        <v>2.3649780966583399E-2</v>
      </c>
    </row>
    <row r="538" spans="1:7" x14ac:dyDescent="0.25">
      <c r="A538" s="1" t="s">
        <v>17</v>
      </c>
      <c r="B538">
        <v>944.15095180799995</v>
      </c>
      <c r="C538">
        <v>1746021.35</v>
      </c>
      <c r="D538" s="2">
        <v>12.5391354078755</v>
      </c>
      <c r="E538" s="2">
        <v>1.00124911583922</v>
      </c>
      <c r="F538" s="2">
        <v>1.0492122965403501</v>
      </c>
      <c r="G538" s="2">
        <v>2.36821643293143E-2</v>
      </c>
    </row>
    <row r="539" spans="1:7" x14ac:dyDescent="0.25">
      <c r="A539" s="1" t="s">
        <v>17</v>
      </c>
      <c r="B539">
        <v>944.15095180799995</v>
      </c>
      <c r="C539">
        <v>1895539.2</v>
      </c>
      <c r="D539" s="2">
        <v>13.6109275810615</v>
      </c>
      <c r="E539" s="2">
        <v>1.0014073184482799</v>
      </c>
      <c r="F539" s="2">
        <v>1.0495054299675499</v>
      </c>
      <c r="G539" s="2">
        <v>2.3714940725042499E-2</v>
      </c>
    </row>
    <row r="540" spans="1:7" x14ac:dyDescent="0.25">
      <c r="A540" s="1" t="s">
        <v>17</v>
      </c>
      <c r="B540">
        <v>944.15095180799995</v>
      </c>
      <c r="C540">
        <v>2045057.05</v>
      </c>
      <c r="D540" s="2">
        <v>14.6822963128794</v>
      </c>
      <c r="E540" s="2">
        <v>1.0015733840338199</v>
      </c>
      <c r="F540" s="2">
        <v>1.04979795325995</v>
      </c>
      <c r="G540" s="2">
        <v>2.3748090887421001E-2</v>
      </c>
    </row>
    <row r="541" spans="1:7" x14ac:dyDescent="0.25">
      <c r="A541" s="1" t="s">
        <v>17</v>
      </c>
      <c r="B541">
        <v>944.15095180799995</v>
      </c>
      <c r="C541">
        <v>2194574.9</v>
      </c>
      <c r="D541" s="2">
        <v>15.7532431529949</v>
      </c>
      <c r="E541" s="2">
        <v>1.0017469095274001</v>
      </c>
      <c r="F541" s="2">
        <v>1.05008986432173</v>
      </c>
      <c r="G541" s="2">
        <v>2.37815899714224E-2</v>
      </c>
    </row>
    <row r="542" spans="1:7" x14ac:dyDescent="0.25">
      <c r="A542" s="1" t="s">
        <v>17</v>
      </c>
      <c r="B542">
        <v>944.15095180799995</v>
      </c>
      <c r="C542">
        <v>2344092.75</v>
      </c>
      <c r="D542" s="2">
        <v>16.823789074312501</v>
      </c>
      <c r="E542" s="2">
        <v>1.00192729138401</v>
      </c>
      <c r="F542" s="2">
        <v>1.05038118321428</v>
      </c>
      <c r="G542" s="2">
        <v>2.3815406344338701E-2</v>
      </c>
    </row>
    <row r="543" spans="1:7" x14ac:dyDescent="0.25">
      <c r="A543" s="1" t="s">
        <v>17</v>
      </c>
      <c r="B543">
        <v>944.15095180799995</v>
      </c>
      <c r="C543">
        <v>2493610.6</v>
      </c>
      <c r="D543" s="2">
        <v>17.893649238179801</v>
      </c>
      <c r="E543" s="2">
        <v>1.0021184603545601</v>
      </c>
      <c r="F543" s="2">
        <v>1.05067146828223</v>
      </c>
      <c r="G543" s="2">
        <v>2.3849717333614299E-2</v>
      </c>
    </row>
    <row r="544" spans="1:7" x14ac:dyDescent="0.25">
      <c r="A544" s="1" t="s">
        <v>17</v>
      </c>
      <c r="B544">
        <v>944.15095180799995</v>
      </c>
      <c r="C544">
        <v>2643128.4500000002</v>
      </c>
      <c r="D544" s="2">
        <v>18.963042864539599</v>
      </c>
      <c r="E544" s="2">
        <v>1.0023165217490599</v>
      </c>
      <c r="F544" s="2">
        <v>1.0509611411131301</v>
      </c>
      <c r="G544" s="2">
        <v>2.3884334808022E-2</v>
      </c>
    </row>
    <row r="545" spans="1:7" x14ac:dyDescent="0.25">
      <c r="A545" s="1" t="s">
        <v>17</v>
      </c>
      <c r="B545">
        <v>944.15095180799995</v>
      </c>
      <c r="C545">
        <v>2792646.3</v>
      </c>
      <c r="D545" s="2">
        <v>20.032049192583798</v>
      </c>
      <c r="E545" s="2">
        <v>1.00252024554165</v>
      </c>
      <c r="F545" s="2">
        <v>1.05125029637714</v>
      </c>
      <c r="G545" s="2">
        <v>2.3919203446041901E-2</v>
      </c>
    </row>
    <row r="546" spans="1:7" x14ac:dyDescent="0.25">
      <c r="A546" s="1" t="s">
        <v>17</v>
      </c>
      <c r="B546">
        <v>944.15095180799995</v>
      </c>
      <c r="C546">
        <v>2942164.15</v>
      </c>
      <c r="D546" s="2">
        <v>21.100205547338501</v>
      </c>
      <c r="E546" s="2">
        <v>1.0027356379693699</v>
      </c>
      <c r="F546" s="2">
        <v>1.05153819683542</v>
      </c>
      <c r="G546" s="2">
        <v>2.3954581585818199E-2</v>
      </c>
    </row>
    <row r="547" spans="1:7" x14ac:dyDescent="0.25">
      <c r="A547" s="1" t="s">
        <v>17</v>
      </c>
      <c r="B547">
        <v>944.15095180799995</v>
      </c>
      <c r="C547">
        <v>3091682</v>
      </c>
      <c r="D547" s="2">
        <v>22.167902770925199</v>
      </c>
      <c r="E547" s="2">
        <v>1.0029568847091399</v>
      </c>
      <c r="F547" s="2">
        <v>1.0518255057893</v>
      </c>
      <c r="G547" s="2">
        <v>2.3990210165141201E-2</v>
      </c>
    </row>
    <row r="548" spans="1:7" x14ac:dyDescent="0.25">
      <c r="A548" s="1" t="s">
        <v>17</v>
      </c>
      <c r="B548">
        <v>944.15095180799995</v>
      </c>
      <c r="C548">
        <v>3241199.85</v>
      </c>
      <c r="D548" s="2">
        <v>23.235029599287401</v>
      </c>
      <c r="E548" s="2">
        <v>1.0031854044721</v>
      </c>
      <c r="F548" s="2">
        <v>1.05211207989591</v>
      </c>
      <c r="G548" s="2">
        <v>2.4026149874553999E-2</v>
      </c>
    </row>
    <row r="549" spans="1:7" x14ac:dyDescent="0.25">
      <c r="A549" s="1" t="s">
        <v>17</v>
      </c>
      <c r="B549">
        <v>944.15095180799995</v>
      </c>
      <c r="C549">
        <v>3390717.7</v>
      </c>
      <c r="D549" s="2">
        <v>24.3015332175362</v>
      </c>
      <c r="E549" s="2">
        <v>1.00342148008043</v>
      </c>
      <c r="F549" s="2">
        <v>1.05239780573819</v>
      </c>
      <c r="G549" s="2">
        <v>2.40624060835909E-2</v>
      </c>
    </row>
    <row r="550" spans="1:7" x14ac:dyDescent="0.25">
      <c r="A550" s="1" t="s">
        <v>17</v>
      </c>
      <c r="B550">
        <v>944.15095180799995</v>
      </c>
      <c r="C550">
        <v>3540235.55</v>
      </c>
      <c r="D550" s="2">
        <v>25.3672906157427</v>
      </c>
      <c r="E550" s="2">
        <v>1.00366631406772</v>
      </c>
      <c r="F550" s="2">
        <v>1.05268249920315</v>
      </c>
      <c r="G550" s="2">
        <v>2.4099026260565901E-2</v>
      </c>
    </row>
    <row r="551" spans="1:7" x14ac:dyDescent="0.25">
      <c r="A551" s="1" t="s">
        <v>17</v>
      </c>
      <c r="B551">
        <v>944.15095180799995</v>
      </c>
      <c r="C551">
        <v>3689753.4</v>
      </c>
      <c r="D551" s="2">
        <v>26.432347620373299</v>
      </c>
      <c r="E551" s="2">
        <v>1.0039189982693799</v>
      </c>
      <c r="F551" s="2">
        <v>1.05296624660418</v>
      </c>
      <c r="G551" s="2">
        <v>2.41359650548288E-2</v>
      </c>
    </row>
    <row r="552" spans="1:7" x14ac:dyDescent="0.25">
      <c r="A552" s="1" t="s">
        <v>17</v>
      </c>
      <c r="B552">
        <v>976.40071985600002</v>
      </c>
      <c r="C552">
        <v>101325</v>
      </c>
      <c r="D552" s="2">
        <v>0.70556390663563595</v>
      </c>
      <c r="E552" s="2">
        <v>1.0001016548833499</v>
      </c>
      <c r="F552" s="2">
        <v>1.04521381893582</v>
      </c>
      <c r="G552" s="2">
        <v>2.3945207206725001E-2</v>
      </c>
    </row>
    <row r="553" spans="1:7" x14ac:dyDescent="0.25">
      <c r="A553" s="1" t="s">
        <v>17</v>
      </c>
      <c r="B553">
        <v>976.40071985600002</v>
      </c>
      <c r="C553">
        <v>250842.85</v>
      </c>
      <c r="D553" s="2">
        <v>1.7464738974649401</v>
      </c>
      <c r="E553" s="2">
        <v>1.00025773118177</v>
      </c>
      <c r="F553" s="2">
        <v>1.04548226806725</v>
      </c>
      <c r="G553" s="2">
        <v>2.3974316169580099E-2</v>
      </c>
    </row>
    <row r="554" spans="1:7" x14ac:dyDescent="0.25">
      <c r="A554" s="1" t="s">
        <v>17</v>
      </c>
      <c r="B554">
        <v>976.40071985600002</v>
      </c>
      <c r="C554">
        <v>400360.7</v>
      </c>
      <c r="D554" s="2">
        <v>2.7870784657061898</v>
      </c>
      <c r="E554" s="2">
        <v>1.0004211786541299</v>
      </c>
      <c r="F554" s="2">
        <v>1.04575034882519</v>
      </c>
      <c r="G554" s="2">
        <v>2.4002632949702001E-2</v>
      </c>
    </row>
    <row r="555" spans="1:7" x14ac:dyDescent="0.25">
      <c r="A555" s="1" t="s">
        <v>17</v>
      </c>
      <c r="B555">
        <v>976.40071985600002</v>
      </c>
      <c r="C555">
        <v>549878.55000000005</v>
      </c>
      <c r="D555" s="2">
        <v>3.8273539909716598</v>
      </c>
      <c r="E555" s="2">
        <v>1.00059185366304</v>
      </c>
      <c r="F555" s="2">
        <v>1.0460179204487201</v>
      </c>
      <c r="G555" s="2">
        <v>2.4030962007141599E-2</v>
      </c>
    </row>
    <row r="556" spans="1:7" x14ac:dyDescent="0.25">
      <c r="A556" s="1" t="s">
        <v>17</v>
      </c>
      <c r="B556">
        <v>976.40071985600002</v>
      </c>
      <c r="C556">
        <v>699396.4</v>
      </c>
      <c r="D556" s="2">
        <v>4.8672810485966602</v>
      </c>
      <c r="E556" s="2">
        <v>1.00076975345134</v>
      </c>
      <c r="F556" s="2">
        <v>1.04628504780176</v>
      </c>
      <c r="G556" s="2">
        <v>2.4059522970510599E-2</v>
      </c>
    </row>
    <row r="557" spans="1:7" x14ac:dyDescent="0.25">
      <c r="A557" s="1" t="s">
        <v>17</v>
      </c>
      <c r="B557">
        <v>976.40071985600002</v>
      </c>
      <c r="C557">
        <v>848914.25</v>
      </c>
      <c r="D557" s="2">
        <v>5.9068538897825302</v>
      </c>
      <c r="E557" s="2">
        <v>1.0009546295478899</v>
      </c>
      <c r="F557" s="2">
        <v>1.0465517347247</v>
      </c>
      <c r="G557" s="2">
        <v>2.4088382049171499E-2</v>
      </c>
    </row>
    <row r="558" spans="1:7" x14ac:dyDescent="0.25">
      <c r="A558" s="1" t="s">
        <v>17</v>
      </c>
      <c r="B558">
        <v>976.40071985600002</v>
      </c>
      <c r="C558">
        <v>998432.1</v>
      </c>
      <c r="D558" s="2">
        <v>6.9459941738736202</v>
      </c>
      <c r="E558" s="2">
        <v>1.00114734375036</v>
      </c>
      <c r="F558" s="2">
        <v>1.0468178148463101</v>
      </c>
      <c r="G558" s="2">
        <v>2.4117628695970599E-2</v>
      </c>
    </row>
    <row r="559" spans="1:7" x14ac:dyDescent="0.25">
      <c r="A559" s="1" t="s">
        <v>17</v>
      </c>
      <c r="B559">
        <v>976.40071985600002</v>
      </c>
      <c r="C559">
        <v>1147949.95</v>
      </c>
      <c r="D559" s="2">
        <v>7.9847423606086698</v>
      </c>
      <c r="E559" s="2">
        <v>1.0013468725152499</v>
      </c>
      <c r="F559" s="2">
        <v>1.0470834390276</v>
      </c>
      <c r="G559" s="2">
        <v>2.4147220297654499E-2</v>
      </c>
    </row>
    <row r="560" spans="1:7" x14ac:dyDescent="0.25">
      <c r="A560" s="1" t="s">
        <v>17</v>
      </c>
      <c r="B560">
        <v>976.40071985600002</v>
      </c>
      <c r="C560">
        <v>1297467.8</v>
      </c>
      <c r="D560" s="2">
        <v>9.0230610424284592</v>
      </c>
      <c r="E560" s="2">
        <v>1.0015534971759099</v>
      </c>
      <c r="F560" s="2">
        <v>1.04734857256671</v>
      </c>
      <c r="G560" s="2">
        <v>2.4177177146309899E-2</v>
      </c>
    </row>
    <row r="561" spans="1:7" x14ac:dyDescent="0.25">
      <c r="A561" s="1" t="s">
        <v>17</v>
      </c>
      <c r="B561">
        <v>976.40071985600002</v>
      </c>
      <c r="C561">
        <v>1446985.65</v>
      </c>
      <c r="D561" s="2">
        <v>10.060915022816801</v>
      </c>
      <c r="E561" s="2">
        <v>1.00176733886627</v>
      </c>
      <c r="F561" s="2">
        <v>1.0476130748157699</v>
      </c>
      <c r="G561" s="2">
        <v>2.42075114631537E-2</v>
      </c>
    </row>
    <row r="562" spans="1:7" x14ac:dyDescent="0.25">
      <c r="A562" s="1" t="s">
        <v>17</v>
      </c>
      <c r="B562">
        <v>976.40071985600002</v>
      </c>
      <c r="C562">
        <v>1596503.5</v>
      </c>
      <c r="D562" s="2">
        <v>11.0982710144163</v>
      </c>
      <c r="E562" s="2">
        <v>1.00198858369884</v>
      </c>
      <c r="F562" s="2">
        <v>1.0478769887871899</v>
      </c>
      <c r="G562" s="2">
        <v>2.4238227324718899E-2</v>
      </c>
    </row>
    <row r="563" spans="1:7" x14ac:dyDescent="0.25">
      <c r="A563" s="1" t="s">
        <v>17</v>
      </c>
      <c r="B563">
        <v>976.40071985600002</v>
      </c>
      <c r="C563">
        <v>1746021.35</v>
      </c>
      <c r="D563" s="2">
        <v>12.1351040673688</v>
      </c>
      <c r="E563" s="2">
        <v>1.00221727454355</v>
      </c>
      <c r="F563" s="2">
        <v>1.0481402227262</v>
      </c>
      <c r="G563" s="2">
        <v>2.42693208864725E-2</v>
      </c>
    </row>
    <row r="564" spans="1:7" x14ac:dyDescent="0.25">
      <c r="A564" s="1" t="s">
        <v>17</v>
      </c>
      <c r="B564">
        <v>976.40071985600002</v>
      </c>
      <c r="C564">
        <v>1895539.2</v>
      </c>
      <c r="D564" s="2">
        <v>13.171396820229999</v>
      </c>
      <c r="E564" s="2">
        <v>1.0024532361173799</v>
      </c>
      <c r="F564" s="2">
        <v>1.04840281203717</v>
      </c>
      <c r="G564" s="2">
        <v>2.4300783015271998E-2</v>
      </c>
    </row>
    <row r="565" spans="1:7" x14ac:dyDescent="0.25">
      <c r="A565" s="1" t="s">
        <v>17</v>
      </c>
      <c r="B565">
        <v>976.40071985600002</v>
      </c>
      <c r="C565">
        <v>2045057.05</v>
      </c>
      <c r="D565" s="2">
        <v>14.207143105077</v>
      </c>
      <c r="E565" s="2">
        <v>1.0026962518790901</v>
      </c>
      <c r="F565" s="2">
        <v>1.0486647761001699</v>
      </c>
      <c r="G565" s="2">
        <v>2.4332595551846799E-2</v>
      </c>
    </row>
    <row r="566" spans="1:7" x14ac:dyDescent="0.25">
      <c r="A566" s="1" t="s">
        <v>17</v>
      </c>
      <c r="B566">
        <v>976.40071985600002</v>
      </c>
      <c r="C566">
        <v>2194574.9</v>
      </c>
      <c r="D566" s="2">
        <v>15.242354038652801</v>
      </c>
      <c r="E566" s="2">
        <v>1.0029459697951699</v>
      </c>
      <c r="F566" s="2">
        <v>1.0489261181598399</v>
      </c>
      <c r="G566" s="2">
        <v>2.4364735037359399E-2</v>
      </c>
    </row>
    <row r="567" spans="1:7" x14ac:dyDescent="0.25">
      <c r="A567" s="1" t="s">
        <v>17</v>
      </c>
      <c r="B567">
        <v>976.40071985600002</v>
      </c>
      <c r="C567">
        <v>2344092.75</v>
      </c>
      <c r="D567" s="2">
        <v>16.277061918117401</v>
      </c>
      <c r="E567" s="2">
        <v>1.00320185320605</v>
      </c>
      <c r="F567" s="2">
        <v>1.0491868624421901</v>
      </c>
      <c r="G567" s="2">
        <v>2.4397171731027099E-2</v>
      </c>
    </row>
    <row r="568" spans="1:7" x14ac:dyDescent="0.25">
      <c r="A568" s="1" t="s">
        <v>17</v>
      </c>
      <c r="B568">
        <v>976.40071985600002</v>
      </c>
      <c r="C568">
        <v>2493610.6</v>
      </c>
      <c r="D568" s="2">
        <v>17.3109277654011</v>
      </c>
      <c r="E568" s="2">
        <v>1.00346740726337</v>
      </c>
      <c r="F568" s="2">
        <v>1.0494465995259901</v>
      </c>
      <c r="G568" s="2">
        <v>2.44300717546998E-2</v>
      </c>
    </row>
    <row r="569" spans="1:7" x14ac:dyDescent="0.25">
      <c r="A569" s="1" t="s">
        <v>17</v>
      </c>
      <c r="B569">
        <v>976.40071985600002</v>
      </c>
      <c r="C569">
        <v>2643128.4500000002</v>
      </c>
      <c r="D569" s="2">
        <v>18.3442323767967</v>
      </c>
      <c r="E569" s="2">
        <v>1.0037391337227399</v>
      </c>
      <c r="F569" s="2">
        <v>1.0497057157557601</v>
      </c>
      <c r="G569" s="2">
        <v>2.4463258591115301E-2</v>
      </c>
    </row>
    <row r="570" spans="1:7" x14ac:dyDescent="0.25">
      <c r="A570" s="1" t="s">
        <v>17</v>
      </c>
      <c r="B570">
        <v>976.40071985600002</v>
      </c>
      <c r="C570">
        <v>2792646.3</v>
      </c>
      <c r="D570" s="2">
        <v>19.377072352809201</v>
      </c>
      <c r="E570" s="2">
        <v>1.00401593108507</v>
      </c>
      <c r="F570" s="2">
        <v>1.04996431121371</v>
      </c>
      <c r="G570" s="2">
        <v>2.4496680431857199E-2</v>
      </c>
    </row>
    <row r="571" spans="1:7" x14ac:dyDescent="0.25">
      <c r="A571" s="1" t="s">
        <v>17</v>
      </c>
      <c r="B571">
        <v>976.40071985600002</v>
      </c>
      <c r="C571">
        <v>2942164.15</v>
      </c>
      <c r="D571" s="2">
        <v>20.4089089381586</v>
      </c>
      <c r="E571" s="2">
        <v>1.0043031785782499</v>
      </c>
      <c r="F571" s="2">
        <v>1.0502216952478101</v>
      </c>
      <c r="G571" s="2">
        <v>2.4530578504957799E-2</v>
      </c>
    </row>
    <row r="572" spans="1:7" x14ac:dyDescent="0.25">
      <c r="A572" s="1" t="s">
        <v>17</v>
      </c>
      <c r="B572">
        <v>976.40071985600002</v>
      </c>
      <c r="C572">
        <v>3091682</v>
      </c>
      <c r="D572" s="2">
        <v>21.4402134513454</v>
      </c>
      <c r="E572" s="2">
        <v>1.0045956711381301</v>
      </c>
      <c r="F572" s="2">
        <v>1.0504785024613299</v>
      </c>
      <c r="G572" s="2">
        <v>2.45647108364489E-2</v>
      </c>
    </row>
    <row r="573" spans="1:7" x14ac:dyDescent="0.25">
      <c r="A573" s="1" t="s">
        <v>17</v>
      </c>
      <c r="B573">
        <v>976.40071985600002</v>
      </c>
      <c r="C573">
        <v>3241199.85</v>
      </c>
      <c r="D573" s="2">
        <v>22.470856952076598</v>
      </c>
      <c r="E573" s="2">
        <v>1.0048946798337099</v>
      </c>
      <c r="F573" s="2">
        <v>1.05073459306979</v>
      </c>
      <c r="G573" s="2">
        <v>2.45991341955956E-2</v>
      </c>
    </row>
    <row r="574" spans="1:7" x14ac:dyDescent="0.25">
      <c r="A574" s="1" t="s">
        <v>17</v>
      </c>
      <c r="B574">
        <v>976.40071985600002</v>
      </c>
      <c r="C574">
        <v>3390717.7</v>
      </c>
      <c r="D574" s="2">
        <v>23.5007878813032</v>
      </c>
      <c r="E574" s="2">
        <v>1.0052004547239</v>
      </c>
      <c r="F574" s="2">
        <v>1.05098987078258</v>
      </c>
      <c r="G574" s="2">
        <v>2.4633853399831301E-2</v>
      </c>
    </row>
    <row r="575" spans="1:7" x14ac:dyDescent="0.25">
      <c r="A575" s="1" t="s">
        <v>17</v>
      </c>
      <c r="B575">
        <v>976.40071985600002</v>
      </c>
      <c r="C575">
        <v>3540235.55</v>
      </c>
      <c r="D575" s="2">
        <v>24.529872162079201</v>
      </c>
      <c r="E575" s="2">
        <v>1.0055140594934799</v>
      </c>
      <c r="F575" s="2">
        <v>1.0512441474288401</v>
      </c>
      <c r="G575" s="2">
        <v>2.4668912261375301E-2</v>
      </c>
    </row>
    <row r="576" spans="1:7" x14ac:dyDescent="0.25">
      <c r="A576" s="1" t="s">
        <v>17</v>
      </c>
      <c r="B576">
        <v>976.40071985600002</v>
      </c>
      <c r="C576">
        <v>3689753.4</v>
      </c>
      <c r="D576" s="2">
        <v>25.558170049001099</v>
      </c>
      <c r="E576" s="2">
        <v>1.0058346606378601</v>
      </c>
      <c r="F576" s="2">
        <v>1.0514975564311799</v>
      </c>
      <c r="G576" s="2">
        <v>2.47042686758976E-2</v>
      </c>
    </row>
    <row r="577" spans="1:7" x14ac:dyDescent="0.25">
      <c r="A577" s="1" t="s">
        <v>17</v>
      </c>
      <c r="B577">
        <v>1008.650487904</v>
      </c>
      <c r="C577">
        <v>101325</v>
      </c>
      <c r="D577" s="2">
        <v>0.68269487475709101</v>
      </c>
      <c r="E577" s="2">
        <v>1.00016079292223</v>
      </c>
      <c r="F577" s="2">
        <v>1.0444754762905499</v>
      </c>
      <c r="G577" s="2">
        <v>2.4545181137816698E-2</v>
      </c>
    </row>
    <row r="578" spans="1:7" x14ac:dyDescent="0.25">
      <c r="A578" s="1" t="s">
        <v>17</v>
      </c>
      <c r="B578">
        <v>1008.650487904</v>
      </c>
      <c r="C578">
        <v>250842.85</v>
      </c>
      <c r="D578" s="2">
        <v>1.68971876207336</v>
      </c>
      <c r="E578" s="2">
        <v>1.00040349081936</v>
      </c>
      <c r="F578" s="2">
        <v>1.04471383503675</v>
      </c>
      <c r="G578" s="2">
        <v>2.4573225952768601E-2</v>
      </c>
    </row>
    <row r="579" spans="1:7" x14ac:dyDescent="0.25">
      <c r="A579" s="1" t="s">
        <v>17</v>
      </c>
      <c r="B579">
        <v>1008.650487904</v>
      </c>
      <c r="C579">
        <v>400360.7</v>
      </c>
      <c r="D579" s="2">
        <v>2.69627341787759</v>
      </c>
      <c r="E579" s="2">
        <v>1.00065277601957</v>
      </c>
      <c r="F579" s="2">
        <v>1.0449517760704301</v>
      </c>
      <c r="G579" s="2">
        <v>2.4600477536621299E-2</v>
      </c>
    </row>
    <row r="580" spans="1:7" x14ac:dyDescent="0.25">
      <c r="A580" s="1" t="s">
        <v>17</v>
      </c>
      <c r="B580">
        <v>1008.650487904</v>
      </c>
      <c r="C580">
        <v>549878.55000000005</v>
      </c>
      <c r="D580" s="2">
        <v>3.7023382145021602</v>
      </c>
      <c r="E580" s="2">
        <v>1.00090847088358</v>
      </c>
      <c r="F580" s="2">
        <v>1.0451891449258801</v>
      </c>
      <c r="G580" s="2">
        <v>2.4627720929038501E-2</v>
      </c>
    </row>
    <row r="581" spans="1:7" x14ac:dyDescent="0.25">
      <c r="A581" s="1" t="s">
        <v>17</v>
      </c>
      <c r="B581">
        <v>1008.650487904</v>
      </c>
      <c r="C581">
        <v>699396.4</v>
      </c>
      <c r="D581" s="2">
        <v>4.7078989239552103</v>
      </c>
      <c r="E581" s="2">
        <v>1.0011706075529201</v>
      </c>
      <c r="F581" s="2">
        <v>1.0454260119327701</v>
      </c>
      <c r="G581" s="2">
        <v>2.4655171353270298E-2</v>
      </c>
    </row>
    <row r="582" spans="1:7" x14ac:dyDescent="0.25">
      <c r="A582" s="1" t="s">
        <v>17</v>
      </c>
      <c r="B582">
        <v>1008.650487904</v>
      </c>
      <c r="C582">
        <v>848914.25</v>
      </c>
      <c r="D582" s="2">
        <v>5.7129592610967102</v>
      </c>
      <c r="E582" s="2">
        <v>1.0014389832871</v>
      </c>
      <c r="F582" s="2">
        <v>1.0456624056769199</v>
      </c>
      <c r="G582" s="2">
        <v>2.46828956021217E-2</v>
      </c>
    </row>
    <row r="583" spans="1:7" x14ac:dyDescent="0.25">
      <c r="A583" s="1" t="s">
        <v>17</v>
      </c>
      <c r="B583">
        <v>1008.650487904</v>
      </c>
      <c r="C583">
        <v>998432.1</v>
      </c>
      <c r="D583" s="2">
        <v>6.7174232877487503</v>
      </c>
      <c r="E583" s="2">
        <v>1.0017142957188701</v>
      </c>
      <c r="F583" s="2">
        <v>1.04589811871149</v>
      </c>
      <c r="G583" s="2">
        <v>2.4710978720558701E-2</v>
      </c>
    </row>
    <row r="584" spans="1:7" x14ac:dyDescent="0.25">
      <c r="A584" s="1" t="s">
        <v>17</v>
      </c>
      <c r="B584">
        <v>1008.650487904</v>
      </c>
      <c r="C584">
        <v>1147949.95</v>
      </c>
      <c r="D584" s="2">
        <v>7.7213584898626504</v>
      </c>
      <c r="E584" s="2">
        <v>1.0019956694804999</v>
      </c>
      <c r="F584" s="2">
        <v>1.0461333341371399</v>
      </c>
      <c r="G584" s="2">
        <v>2.4739382326594901E-2</v>
      </c>
    </row>
    <row r="585" spans="1:7" x14ac:dyDescent="0.25">
      <c r="A585" s="1" t="s">
        <v>17</v>
      </c>
      <c r="B585">
        <v>1008.650487904</v>
      </c>
      <c r="C585">
        <v>1297467.8</v>
      </c>
      <c r="D585" s="2">
        <v>8.7247244837223707</v>
      </c>
      <c r="E585" s="2">
        <v>1.00228337588752</v>
      </c>
      <c r="F585" s="2">
        <v>1.0463680085995199</v>
      </c>
      <c r="G585" s="2">
        <v>2.4768126050708099E-2</v>
      </c>
    </row>
    <row r="586" spans="1:7" x14ac:dyDescent="0.25">
      <c r="A586" s="1" t="s">
        <v>17</v>
      </c>
      <c r="B586">
        <v>1008.650487904</v>
      </c>
      <c r="C586">
        <v>1446985.65</v>
      </c>
      <c r="D586" s="2">
        <v>9.7274852176838102</v>
      </c>
      <c r="E586" s="2">
        <v>1.0025774834299701</v>
      </c>
      <c r="F586" s="2">
        <v>1.04660203668471</v>
      </c>
      <c r="G586" s="2">
        <v>2.4797221666785201E-2</v>
      </c>
    </row>
    <row r="587" spans="1:7" x14ac:dyDescent="0.25">
      <c r="A587" s="1" t="s">
        <v>17</v>
      </c>
      <c r="B587">
        <v>1008.650487904</v>
      </c>
      <c r="C587">
        <v>1596503.5</v>
      </c>
      <c r="D587" s="2">
        <v>10.7296084325727</v>
      </c>
      <c r="E587" s="2">
        <v>1.00287814397709</v>
      </c>
      <c r="F587" s="2">
        <v>1.04683543917707</v>
      </c>
      <c r="G587" s="2">
        <v>2.4826673682854499E-2</v>
      </c>
    </row>
    <row r="588" spans="1:7" x14ac:dyDescent="0.25">
      <c r="A588" s="1" t="s">
        <v>17</v>
      </c>
      <c r="B588">
        <v>1008.650487904</v>
      </c>
      <c r="C588">
        <v>1746021.35</v>
      </c>
      <c r="D588" s="2">
        <v>11.7310727268622</v>
      </c>
      <c r="E588" s="2">
        <v>1.00318543324789</v>
      </c>
      <c r="F588" s="2">
        <v>1.0470681489120599</v>
      </c>
      <c r="G588" s="2">
        <v>2.48564774436307E-2</v>
      </c>
    </row>
    <row r="589" spans="1:7" x14ac:dyDescent="0.25">
      <c r="A589" s="1" t="s">
        <v>17</v>
      </c>
      <c r="B589">
        <v>1008.650487904</v>
      </c>
      <c r="C589">
        <v>1895539.2</v>
      </c>
      <c r="D589" s="2">
        <v>12.7318660593986</v>
      </c>
      <c r="E589" s="2">
        <v>1.0034991537864899</v>
      </c>
      <c r="F589" s="2">
        <v>1.0473001941068001</v>
      </c>
      <c r="G589" s="2">
        <v>2.4886625305501502E-2</v>
      </c>
    </row>
    <row r="590" spans="1:7" x14ac:dyDescent="0.25">
      <c r="A590" s="1" t="s">
        <v>17</v>
      </c>
      <c r="B590">
        <v>1008.650487904</v>
      </c>
      <c r="C590">
        <v>2045057.05</v>
      </c>
      <c r="D590" s="2">
        <v>13.7319898972746</v>
      </c>
      <c r="E590" s="2">
        <v>1.00381911972435</v>
      </c>
      <c r="F590" s="2">
        <v>1.0475315989403899</v>
      </c>
      <c r="G590" s="2">
        <v>2.4917100216272602E-2</v>
      </c>
    </row>
    <row r="591" spans="1:7" x14ac:dyDescent="0.25">
      <c r="A591" s="1" t="s">
        <v>17</v>
      </c>
      <c r="B591">
        <v>1008.650487904</v>
      </c>
      <c r="C591">
        <v>2194574.9</v>
      </c>
      <c r="D591" s="2">
        <v>14.7314649243107</v>
      </c>
      <c r="E591" s="2">
        <v>1.00414503006295</v>
      </c>
      <c r="F591" s="2">
        <v>1.0477623719979401</v>
      </c>
      <c r="G591" s="2">
        <v>2.4947880103296401E-2</v>
      </c>
    </row>
    <row r="592" spans="1:7" x14ac:dyDescent="0.25">
      <c r="A592" s="1" t="s">
        <v>17</v>
      </c>
      <c r="B592">
        <v>1008.650487904</v>
      </c>
      <c r="C592">
        <v>2344092.75</v>
      </c>
      <c r="D592" s="2">
        <v>15.7303347619223</v>
      </c>
      <c r="E592" s="2">
        <v>1.00447641502809</v>
      </c>
      <c r="F592" s="2">
        <v>1.0479925416701099</v>
      </c>
      <c r="G592" s="2">
        <v>2.49789371177155E-2</v>
      </c>
    </row>
    <row r="593" spans="1:7" x14ac:dyDescent="0.25">
      <c r="A593" s="1" t="s">
        <v>17</v>
      </c>
      <c r="B593">
        <v>1008.650487904</v>
      </c>
      <c r="C593">
        <v>2493610.6</v>
      </c>
      <c r="D593" s="2">
        <v>16.728206292622399</v>
      </c>
      <c r="E593" s="2">
        <v>1.00481635417218</v>
      </c>
      <c r="F593" s="2">
        <v>1.0482217307697601</v>
      </c>
      <c r="G593" s="2">
        <v>2.5010426175785298E-2</v>
      </c>
    </row>
    <row r="594" spans="1:7" x14ac:dyDescent="0.25">
      <c r="A594" s="1" t="s">
        <v>17</v>
      </c>
      <c r="B594">
        <v>1008.650487904</v>
      </c>
      <c r="C594">
        <v>2643128.4500000002</v>
      </c>
      <c r="D594" s="2">
        <v>17.725421889053798</v>
      </c>
      <c r="E594" s="2">
        <v>1.0051617456964099</v>
      </c>
      <c r="F594" s="2">
        <v>1.0484502903984001</v>
      </c>
      <c r="G594" s="2">
        <v>2.5042182374208698E-2</v>
      </c>
    </row>
    <row r="595" spans="1:7" x14ac:dyDescent="0.25">
      <c r="A595" s="1" t="s">
        <v>17</v>
      </c>
      <c r="B595">
        <v>1008.650487904</v>
      </c>
      <c r="C595">
        <v>2792646.3</v>
      </c>
      <c r="D595" s="2">
        <v>18.722095513034599</v>
      </c>
      <c r="E595" s="2">
        <v>1.0055116166285001</v>
      </c>
      <c r="F595" s="2">
        <v>1.0486783260502699</v>
      </c>
      <c r="G595" s="2">
        <v>2.5074157417672601E-2</v>
      </c>
    </row>
    <row r="596" spans="1:7" x14ac:dyDescent="0.25">
      <c r="A596" s="1" t="s">
        <v>17</v>
      </c>
      <c r="B596">
        <v>1008.650487904</v>
      </c>
      <c r="C596">
        <v>2942164.15</v>
      </c>
      <c r="D596" s="2">
        <v>19.717612328978799</v>
      </c>
      <c r="E596" s="2">
        <v>1.0058707191871299</v>
      </c>
      <c r="F596" s="2">
        <v>1.0489051936602101</v>
      </c>
      <c r="G596" s="2">
        <v>2.5106575424097301E-2</v>
      </c>
    </row>
    <row r="597" spans="1:7" x14ac:dyDescent="0.25">
      <c r="A597" s="1" t="s">
        <v>17</v>
      </c>
      <c r="B597">
        <v>1008.650487904</v>
      </c>
      <c r="C597">
        <v>3091682</v>
      </c>
      <c r="D597" s="2">
        <v>20.712524131765498</v>
      </c>
      <c r="E597" s="2">
        <v>1.00623445756712</v>
      </c>
      <c r="F597" s="2">
        <v>1.04913149913336</v>
      </c>
      <c r="G597" s="2">
        <v>2.5139211507756699E-2</v>
      </c>
    </row>
    <row r="598" spans="1:7" x14ac:dyDescent="0.25">
      <c r="A598" s="1" t="s">
        <v>17</v>
      </c>
      <c r="B598">
        <v>1008.650487904</v>
      </c>
      <c r="C598">
        <v>3241199.85</v>
      </c>
      <c r="D598" s="2">
        <v>21.7066843048657</v>
      </c>
      <c r="E598" s="2">
        <v>1.0066039551953201</v>
      </c>
      <c r="F598" s="2">
        <v>1.0493571062436799</v>
      </c>
      <c r="G598" s="2">
        <v>2.5172118516637299E-2</v>
      </c>
    </row>
    <row r="599" spans="1:7" x14ac:dyDescent="0.25">
      <c r="A599" s="1" t="s">
        <v>17</v>
      </c>
      <c r="B599">
        <v>1008.650487904</v>
      </c>
      <c r="C599">
        <v>3390717.7</v>
      </c>
      <c r="D599" s="2">
        <v>22.7000425450702</v>
      </c>
      <c r="E599" s="2">
        <v>1.00697942936736</v>
      </c>
      <c r="F599" s="2">
        <v>1.04958193582696</v>
      </c>
      <c r="G599" s="2">
        <v>2.5205300716071799E-2</v>
      </c>
    </row>
    <row r="600" spans="1:7" x14ac:dyDescent="0.25">
      <c r="A600" s="1" t="s">
        <v>17</v>
      </c>
      <c r="B600">
        <v>1008.650487904</v>
      </c>
      <c r="C600">
        <v>3540235.55</v>
      </c>
      <c r="D600" s="2">
        <v>23.692453708415702</v>
      </c>
      <c r="E600" s="2">
        <v>1.0073618049192501</v>
      </c>
      <c r="F600" s="2">
        <v>1.0498057956545199</v>
      </c>
      <c r="G600" s="2">
        <v>2.52387982621846E-2</v>
      </c>
    </row>
    <row r="601" spans="1:7" x14ac:dyDescent="0.25">
      <c r="A601" s="1" t="s">
        <v>17</v>
      </c>
      <c r="B601">
        <v>1008.650487904</v>
      </c>
      <c r="C601">
        <v>3689753.4</v>
      </c>
      <c r="D601" s="2">
        <v>24.683992477628799</v>
      </c>
      <c r="E601" s="2">
        <v>1.00775032300635</v>
      </c>
      <c r="F601" s="2">
        <v>1.05002886625818</v>
      </c>
      <c r="G601" s="2">
        <v>2.5272572296966399E-2</v>
      </c>
    </row>
    <row r="602" spans="1:7" x14ac:dyDescent="0.25">
      <c r="A602" s="1" t="s">
        <v>17</v>
      </c>
      <c r="B602">
        <v>1040.900255952</v>
      </c>
      <c r="C602">
        <v>101325</v>
      </c>
      <c r="D602" s="2">
        <v>0.65982584287854595</v>
      </c>
      <c r="E602" s="2">
        <v>1.0002199309611199</v>
      </c>
      <c r="F602" s="2">
        <v>1.0437371336452701</v>
      </c>
      <c r="G602" s="2">
        <v>2.5145155068908302E-2</v>
      </c>
    </row>
    <row r="603" spans="1:7" x14ac:dyDescent="0.25">
      <c r="A603" s="1" t="s">
        <v>17</v>
      </c>
      <c r="B603">
        <v>1040.900255952</v>
      </c>
      <c r="C603">
        <v>250842.85</v>
      </c>
      <c r="D603" s="2">
        <v>1.63296362668178</v>
      </c>
      <c r="E603" s="2">
        <v>1.00054925045694</v>
      </c>
      <c r="F603" s="2">
        <v>1.04394540200625</v>
      </c>
      <c r="G603" s="2">
        <v>2.5172135735956998E-2</v>
      </c>
    </row>
    <row r="604" spans="1:7" x14ac:dyDescent="0.25">
      <c r="A604" s="1" t="s">
        <v>17</v>
      </c>
      <c r="B604">
        <v>1040.900255952</v>
      </c>
      <c r="C604">
        <v>400360.7</v>
      </c>
      <c r="D604" s="2">
        <v>2.605468370049</v>
      </c>
      <c r="E604" s="2">
        <v>1.0008843733850099</v>
      </c>
      <c r="F604" s="2">
        <v>1.04415320331568</v>
      </c>
      <c r="G604" s="2">
        <v>2.51983221235406E-2</v>
      </c>
    </row>
    <row r="605" spans="1:7" x14ac:dyDescent="0.25">
      <c r="A605" s="1" t="s">
        <v>17</v>
      </c>
      <c r="B605">
        <v>1040.900255952</v>
      </c>
      <c r="C605">
        <v>549878.55000000005</v>
      </c>
      <c r="D605" s="2">
        <v>3.57732243803266</v>
      </c>
      <c r="E605" s="2">
        <v>1.00122508810412</v>
      </c>
      <c r="F605" s="2">
        <v>1.0443603694030399</v>
      </c>
      <c r="G605" s="2">
        <v>2.5224479850935299E-2</v>
      </c>
    </row>
    <row r="606" spans="1:7" x14ac:dyDescent="0.25">
      <c r="A606" s="1" t="s">
        <v>17</v>
      </c>
      <c r="B606">
        <v>1040.900255952</v>
      </c>
      <c r="C606">
        <v>699396.4</v>
      </c>
      <c r="D606" s="2">
        <v>4.5485167993137701</v>
      </c>
      <c r="E606" s="2">
        <v>1.0015714616545</v>
      </c>
      <c r="F606" s="2">
        <v>1.0445669760637799</v>
      </c>
      <c r="G606" s="2">
        <v>2.5250819736030099E-2</v>
      </c>
    </row>
    <row r="607" spans="1:7" x14ac:dyDescent="0.25">
      <c r="A607" s="1" t="s">
        <v>17</v>
      </c>
      <c r="B607">
        <v>1040.900255952</v>
      </c>
      <c r="C607">
        <v>848914.25</v>
      </c>
      <c r="D607" s="2">
        <v>5.5190646324108998</v>
      </c>
      <c r="E607" s="2">
        <v>1.0019233370263001</v>
      </c>
      <c r="F607" s="2">
        <v>1.0447730766291401</v>
      </c>
      <c r="G607" s="2">
        <v>2.52774091550718E-2</v>
      </c>
    </row>
    <row r="608" spans="1:7" x14ac:dyDescent="0.25">
      <c r="A608" s="1" t="s">
        <v>17</v>
      </c>
      <c r="B608">
        <v>1040.900255952</v>
      </c>
      <c r="C608">
        <v>998432.1</v>
      </c>
      <c r="D608" s="2">
        <v>6.4888524016238804</v>
      </c>
      <c r="E608" s="2">
        <v>1.0022812476873699</v>
      </c>
      <c r="F608" s="2">
        <v>1.0449784225766701</v>
      </c>
      <c r="G608" s="2">
        <v>2.53043287451469E-2</v>
      </c>
    </row>
    <row r="609" spans="1:7" x14ac:dyDescent="0.25">
      <c r="A609" s="1" t="s">
        <v>17</v>
      </c>
      <c r="B609">
        <v>1040.900255952</v>
      </c>
      <c r="C609">
        <v>1147949.95</v>
      </c>
      <c r="D609" s="2">
        <v>7.4579746191166301</v>
      </c>
      <c r="E609" s="2">
        <v>1.0026444664457399</v>
      </c>
      <c r="F609" s="2">
        <v>1.04518322924669</v>
      </c>
      <c r="G609" s="2">
        <v>2.53315443555353E-2</v>
      </c>
    </row>
    <row r="610" spans="1:7" x14ac:dyDescent="0.25">
      <c r="A610" s="1" t="s">
        <v>17</v>
      </c>
      <c r="B610">
        <v>1040.900255952</v>
      </c>
      <c r="C610">
        <v>1297467.8</v>
      </c>
      <c r="D610" s="2">
        <v>8.4263879250162699</v>
      </c>
      <c r="E610" s="2">
        <v>1.0030132545991299</v>
      </c>
      <c r="F610" s="2">
        <v>1.0453874446323199</v>
      </c>
      <c r="G610" s="2">
        <v>2.5359074955106201E-2</v>
      </c>
    </row>
    <row r="611" spans="1:7" x14ac:dyDescent="0.25">
      <c r="A611" s="1" t="s">
        <v>17</v>
      </c>
      <c r="B611">
        <v>1040.900255952</v>
      </c>
      <c r="C611">
        <v>1446985.65</v>
      </c>
      <c r="D611" s="2">
        <v>9.3940554125508005</v>
      </c>
      <c r="E611" s="2">
        <v>1.00338762799366</v>
      </c>
      <c r="F611" s="2">
        <v>1.04559099855365</v>
      </c>
      <c r="G611" s="2">
        <v>2.5386931870416601E-2</v>
      </c>
    </row>
    <row r="612" spans="1:7" x14ac:dyDescent="0.25">
      <c r="A612" s="1" t="s">
        <v>17</v>
      </c>
      <c r="B612">
        <v>1040.900255952</v>
      </c>
      <c r="C612">
        <v>1596503.5</v>
      </c>
      <c r="D612" s="2">
        <v>10.360945850728999</v>
      </c>
      <c r="E612" s="2">
        <v>1.0037677042553499</v>
      </c>
      <c r="F612" s="2">
        <v>1.0457938895669501</v>
      </c>
      <c r="G612" s="2">
        <v>2.5415120040989999E-2</v>
      </c>
    </row>
    <row r="613" spans="1:7" x14ac:dyDescent="0.25">
      <c r="A613" s="1" t="s">
        <v>17</v>
      </c>
      <c r="B613">
        <v>1040.900255952</v>
      </c>
      <c r="C613">
        <v>1746021.35</v>
      </c>
      <c r="D613" s="2">
        <v>11.3270413863555</v>
      </c>
      <c r="E613" s="2">
        <v>1.00415359195223</v>
      </c>
      <c r="F613" s="2">
        <v>1.04599607509792</v>
      </c>
      <c r="G613" s="2">
        <v>2.5443634000789001E-2</v>
      </c>
    </row>
    <row r="614" spans="1:7" x14ac:dyDescent="0.25">
      <c r="A614" s="1" t="s">
        <v>17</v>
      </c>
      <c r="B614">
        <v>1040.900255952</v>
      </c>
      <c r="C614">
        <v>1895539.2</v>
      </c>
      <c r="D614" s="2">
        <v>12.292335298567099</v>
      </c>
      <c r="E614" s="2">
        <v>1.0045450714555899</v>
      </c>
      <c r="F614" s="2">
        <v>1.04619757617642</v>
      </c>
      <c r="G614" s="2">
        <v>2.5472467595731099E-2</v>
      </c>
    </row>
    <row r="615" spans="1:7" x14ac:dyDescent="0.25">
      <c r="A615" s="1" t="s">
        <v>17</v>
      </c>
      <c r="B615">
        <v>1040.900255952</v>
      </c>
      <c r="C615">
        <v>2045057.05</v>
      </c>
      <c r="D615" s="2">
        <v>13.2568366894723</v>
      </c>
      <c r="E615" s="2">
        <v>1.0049419875696199</v>
      </c>
      <c r="F615" s="2">
        <v>1.0463984217806099</v>
      </c>
      <c r="G615" s="2">
        <v>2.55016048806984E-2</v>
      </c>
    </row>
    <row r="616" spans="1:7" x14ac:dyDescent="0.25">
      <c r="A616" s="1" t="s">
        <v>17</v>
      </c>
      <c r="B616">
        <v>1040.900255952</v>
      </c>
      <c r="C616">
        <v>2194574.9</v>
      </c>
      <c r="D616" s="2">
        <v>14.220575809968601</v>
      </c>
      <c r="E616" s="2">
        <v>1.00534409033072</v>
      </c>
      <c r="F616" s="2">
        <v>1.04659862583605</v>
      </c>
      <c r="G616" s="2">
        <v>2.55310251692333E-2</v>
      </c>
    </row>
    <row r="617" spans="1:7" x14ac:dyDescent="0.25">
      <c r="A617" s="1" t="s">
        <v>17</v>
      </c>
      <c r="B617">
        <v>1040.900255952</v>
      </c>
      <c r="C617">
        <v>2344092.75</v>
      </c>
      <c r="D617" s="2">
        <v>15.1836076057272</v>
      </c>
      <c r="E617" s="2">
        <v>1.00575097685013</v>
      </c>
      <c r="F617" s="2">
        <v>1.04679822089803</v>
      </c>
      <c r="G617" s="2">
        <v>2.5560702504403801E-2</v>
      </c>
    </row>
    <row r="618" spans="1:7" x14ac:dyDescent="0.25">
      <c r="A618" s="1" t="s">
        <v>17</v>
      </c>
      <c r="B618">
        <v>1040.900255952</v>
      </c>
      <c r="C618">
        <v>2493610.6</v>
      </c>
      <c r="D618" s="2">
        <v>16.145484819843698</v>
      </c>
      <c r="E618" s="2">
        <v>1.0061653010809799</v>
      </c>
      <c r="F618" s="2">
        <v>1.0469968620135199</v>
      </c>
      <c r="G618" s="2">
        <v>2.55907805968708E-2</v>
      </c>
    </row>
    <row r="619" spans="1:7" x14ac:dyDescent="0.25">
      <c r="A619" s="1" t="s">
        <v>17</v>
      </c>
      <c r="B619">
        <v>1040.900255952</v>
      </c>
      <c r="C619">
        <v>2643128.4500000002</v>
      </c>
      <c r="D619" s="2">
        <v>17.106611401311</v>
      </c>
      <c r="E619" s="2">
        <v>1.0065843576700899</v>
      </c>
      <c r="F619" s="2">
        <v>1.0471948650410301</v>
      </c>
      <c r="G619" s="2">
        <v>2.56211061573021E-2</v>
      </c>
    </row>
    <row r="620" spans="1:7" x14ac:dyDescent="0.25">
      <c r="A620" s="1" t="s">
        <v>17</v>
      </c>
      <c r="B620">
        <v>1040.900255952</v>
      </c>
      <c r="C620">
        <v>2792646.3</v>
      </c>
      <c r="D620" s="2">
        <v>18.067118673260001</v>
      </c>
      <c r="E620" s="2">
        <v>1.0070073021719299</v>
      </c>
      <c r="F620" s="2">
        <v>1.04739234088683</v>
      </c>
      <c r="G620" s="2">
        <v>2.5651634403487899E-2</v>
      </c>
    </row>
    <row r="621" spans="1:7" x14ac:dyDescent="0.25">
      <c r="A621" s="1" t="s">
        <v>17</v>
      </c>
      <c r="B621">
        <v>1040.900255952</v>
      </c>
      <c r="C621">
        <v>2942164.15</v>
      </c>
      <c r="D621" s="2">
        <v>19.026315719798902</v>
      </c>
      <c r="E621" s="2">
        <v>1.0074382597960101</v>
      </c>
      <c r="F621" s="2">
        <v>1.0475886920726001</v>
      </c>
      <c r="G621" s="2">
        <v>2.5682572343236901E-2</v>
      </c>
    </row>
    <row r="622" spans="1:7" x14ac:dyDescent="0.25">
      <c r="A622" s="1" t="s">
        <v>17</v>
      </c>
      <c r="B622">
        <v>1040.900255952</v>
      </c>
      <c r="C622">
        <v>3091682</v>
      </c>
      <c r="D622" s="2">
        <v>19.984834812185699</v>
      </c>
      <c r="E622" s="2">
        <v>1.00787324399611</v>
      </c>
      <c r="F622" s="2">
        <v>1.0477844958053899</v>
      </c>
      <c r="G622" s="2">
        <v>2.5713712179064398E-2</v>
      </c>
    </row>
    <row r="623" spans="1:7" x14ac:dyDescent="0.25">
      <c r="A623" s="1" t="s">
        <v>17</v>
      </c>
      <c r="B623">
        <v>1040.900255952</v>
      </c>
      <c r="C623">
        <v>3241199.85</v>
      </c>
      <c r="D623" s="2">
        <v>20.942511657654901</v>
      </c>
      <c r="E623" s="2">
        <v>1.00831323055694</v>
      </c>
      <c r="F623" s="2">
        <v>1.0479796194175599</v>
      </c>
      <c r="G623" s="2">
        <v>2.5745102837678901E-2</v>
      </c>
    </row>
    <row r="624" spans="1:7" x14ac:dyDescent="0.25">
      <c r="A624" s="1" t="s">
        <v>17</v>
      </c>
      <c r="B624">
        <v>1040.900255952</v>
      </c>
      <c r="C624">
        <v>3390717.7</v>
      </c>
      <c r="D624" s="2">
        <v>21.899297208837201</v>
      </c>
      <c r="E624" s="2">
        <v>1.00875840401082</v>
      </c>
      <c r="F624" s="2">
        <v>1.04817400087135</v>
      </c>
      <c r="G624" s="2">
        <v>2.5776748032312301E-2</v>
      </c>
    </row>
    <row r="625" spans="1:7" x14ac:dyDescent="0.25">
      <c r="A625" s="1" t="s">
        <v>17</v>
      </c>
      <c r="B625">
        <v>1040.900255952</v>
      </c>
      <c r="C625">
        <v>3540235.55</v>
      </c>
      <c r="D625" s="2">
        <v>22.855035254752199</v>
      </c>
      <c r="E625" s="2">
        <v>1.00920955034501</v>
      </c>
      <c r="F625" s="2">
        <v>1.0483674438802</v>
      </c>
      <c r="G625" s="2">
        <v>2.5808684262994E-2</v>
      </c>
    </row>
    <row r="626" spans="1:7" x14ac:dyDescent="0.25">
      <c r="A626" s="1" t="s">
        <v>17</v>
      </c>
      <c r="B626">
        <v>1040.900255952</v>
      </c>
      <c r="C626">
        <v>3689753.4</v>
      </c>
      <c r="D626" s="2">
        <v>23.809814906256499</v>
      </c>
      <c r="E626" s="2">
        <v>1.00966598537484</v>
      </c>
      <c r="F626" s="2">
        <v>1.0485601760851699</v>
      </c>
      <c r="G626" s="2">
        <v>2.58408759180353E-2</v>
      </c>
    </row>
    <row r="627" spans="1:7" x14ac:dyDescent="0.25">
      <c r="A627" s="1" t="s">
        <v>17</v>
      </c>
      <c r="B627">
        <v>1073.150024</v>
      </c>
      <c r="C627">
        <v>101325</v>
      </c>
      <c r="D627" s="2">
        <v>0.63695681100000001</v>
      </c>
      <c r="E627" s="2">
        <v>1.0002790690000001</v>
      </c>
      <c r="F627" s="2">
        <v>1.042998791</v>
      </c>
      <c r="G627" s="2">
        <v>2.5745128999999999E-2</v>
      </c>
    </row>
    <row r="628" spans="1:7" x14ac:dyDescent="0.25">
      <c r="A628" s="1" t="s">
        <v>17</v>
      </c>
      <c r="B628">
        <v>1073.150024</v>
      </c>
      <c r="C628">
        <v>250842.85</v>
      </c>
      <c r="D628" s="2">
        <v>1.5762084912901999</v>
      </c>
      <c r="E628" s="2">
        <v>1.00069501009453</v>
      </c>
      <c r="F628" s="2">
        <v>1.04317696897575</v>
      </c>
      <c r="G628" s="2">
        <v>2.57710455191455E-2</v>
      </c>
    </row>
    <row r="629" spans="1:7" x14ac:dyDescent="0.25">
      <c r="A629" s="1" t="s">
        <v>17</v>
      </c>
      <c r="B629">
        <v>1073.150024</v>
      </c>
      <c r="C629">
        <v>400360.7</v>
      </c>
      <c r="D629" s="2">
        <v>2.5146633222203998</v>
      </c>
      <c r="E629" s="2">
        <v>1.00111597075046</v>
      </c>
      <c r="F629" s="2">
        <v>1.04335463056092</v>
      </c>
      <c r="G629" s="2">
        <v>2.5796166710459999E-2</v>
      </c>
    </row>
    <row r="630" spans="1:7" x14ac:dyDescent="0.25">
      <c r="A630" s="1" t="s">
        <v>17</v>
      </c>
      <c r="B630">
        <v>1073.150024</v>
      </c>
      <c r="C630">
        <v>549878.55000000005</v>
      </c>
      <c r="D630" s="2">
        <v>3.4523066615631599</v>
      </c>
      <c r="E630" s="2">
        <v>1.00154170532467</v>
      </c>
      <c r="F630" s="2">
        <v>1.0435315938801999</v>
      </c>
      <c r="G630" s="2">
        <v>2.5821238772832201E-2</v>
      </c>
    </row>
    <row r="631" spans="1:7" x14ac:dyDescent="0.25">
      <c r="A631" s="1" t="s">
        <v>17</v>
      </c>
      <c r="B631">
        <v>1073.150024</v>
      </c>
      <c r="C631">
        <v>699396.4</v>
      </c>
      <c r="D631" s="2">
        <v>4.3891346746723299</v>
      </c>
      <c r="E631" s="2">
        <v>1.00197231575608</v>
      </c>
      <c r="F631" s="2">
        <v>1.04370794019479</v>
      </c>
      <c r="G631" s="2">
        <v>2.5846468118789798E-2</v>
      </c>
    </row>
    <row r="632" spans="1:7" x14ac:dyDescent="0.25">
      <c r="A632" s="1" t="s">
        <v>17</v>
      </c>
      <c r="B632">
        <v>1073.150024</v>
      </c>
      <c r="C632">
        <v>848914.25</v>
      </c>
      <c r="D632" s="2">
        <v>5.3251700037250798</v>
      </c>
      <c r="E632" s="2">
        <v>1.00240769076551</v>
      </c>
      <c r="F632" s="2">
        <v>1.04388374758136</v>
      </c>
      <c r="G632" s="2">
        <v>2.5871922708022001E-2</v>
      </c>
    </row>
    <row r="633" spans="1:7" x14ac:dyDescent="0.25">
      <c r="A633" s="1" t="s">
        <v>17</v>
      </c>
      <c r="B633">
        <v>1073.150024</v>
      </c>
      <c r="C633">
        <v>998432.1</v>
      </c>
      <c r="D633" s="2">
        <v>6.2602815154990097</v>
      </c>
      <c r="E633" s="2">
        <v>1.00284819965588</v>
      </c>
      <c r="F633" s="2">
        <v>1.0440587264418499</v>
      </c>
      <c r="G633" s="2">
        <v>2.5897678769734998E-2</v>
      </c>
    </row>
    <row r="634" spans="1:7" x14ac:dyDescent="0.25">
      <c r="A634" s="1" t="s">
        <v>17</v>
      </c>
      <c r="B634">
        <v>1073.150024</v>
      </c>
      <c r="C634">
        <v>1147949.95</v>
      </c>
      <c r="D634" s="2">
        <v>7.1945907483706097</v>
      </c>
      <c r="E634" s="2">
        <v>1.0032932634109799</v>
      </c>
      <c r="F634" s="2">
        <v>1.0442331243562299</v>
      </c>
      <c r="G634" s="2">
        <v>2.5923706384475598E-2</v>
      </c>
    </row>
    <row r="635" spans="1:7" x14ac:dyDescent="0.25">
      <c r="A635" s="1" t="s">
        <v>17</v>
      </c>
      <c r="B635">
        <v>1073.150024</v>
      </c>
      <c r="C635">
        <v>1297467.8</v>
      </c>
      <c r="D635" s="2">
        <v>8.1280513663101797</v>
      </c>
      <c r="E635" s="2">
        <v>1.0037431333107401</v>
      </c>
      <c r="F635" s="2">
        <v>1.0444068806651301</v>
      </c>
      <c r="G635" s="2">
        <v>2.5950023859504401E-2</v>
      </c>
    </row>
    <row r="636" spans="1:7" x14ac:dyDescent="0.25">
      <c r="A636" s="1" t="s">
        <v>17</v>
      </c>
      <c r="B636">
        <v>1073.150024</v>
      </c>
      <c r="C636">
        <v>1446985.65</v>
      </c>
      <c r="D636" s="2">
        <v>9.0606256074177907</v>
      </c>
      <c r="E636" s="2">
        <v>1.0041977725573601</v>
      </c>
      <c r="F636" s="2">
        <v>1.0445799604225801</v>
      </c>
      <c r="G636" s="2">
        <v>2.5976642074048099E-2</v>
      </c>
    </row>
    <row r="637" spans="1:7" x14ac:dyDescent="0.25">
      <c r="A637" s="1" t="s">
        <v>17</v>
      </c>
      <c r="B637">
        <v>1073.150024</v>
      </c>
      <c r="C637">
        <v>1596503.5</v>
      </c>
      <c r="D637" s="2">
        <v>9.9922832688852594</v>
      </c>
      <c r="E637" s="2">
        <v>1.0046572645336</v>
      </c>
      <c r="F637" s="2">
        <v>1.0447523399568299</v>
      </c>
      <c r="G637" s="2">
        <v>2.6003566399125499E-2</v>
      </c>
    </row>
    <row r="638" spans="1:7" x14ac:dyDescent="0.25">
      <c r="A638" s="1" t="s">
        <v>17</v>
      </c>
      <c r="B638">
        <v>1073.150024</v>
      </c>
      <c r="C638">
        <v>1746021.35</v>
      </c>
      <c r="D638" s="2">
        <v>10.923010045848899</v>
      </c>
      <c r="E638" s="2">
        <v>1.0051217506565699</v>
      </c>
      <c r="F638" s="2">
        <v>1.0449240012837699</v>
      </c>
      <c r="G638" s="2">
        <v>2.60307905579472E-2</v>
      </c>
    </row>
    <row r="639" spans="1:7" x14ac:dyDescent="0.25">
      <c r="A639" s="1" t="s">
        <v>17</v>
      </c>
      <c r="B639">
        <v>1073.150024</v>
      </c>
      <c r="C639">
        <v>1895539.2</v>
      </c>
      <c r="D639" s="2">
        <v>11.8528045377357</v>
      </c>
      <c r="E639" s="2">
        <v>1.0055909891246899</v>
      </c>
      <c r="F639" s="2">
        <v>1.04509495824604</v>
      </c>
      <c r="G639" s="2">
        <v>2.6058309885960598E-2</v>
      </c>
    </row>
    <row r="640" spans="1:7" x14ac:dyDescent="0.25">
      <c r="A640" s="1" t="s">
        <v>17</v>
      </c>
      <c r="B640">
        <v>1073.150024</v>
      </c>
      <c r="C640">
        <v>2045057.05</v>
      </c>
      <c r="D640" s="2">
        <v>12.7816834816699</v>
      </c>
      <c r="E640" s="2">
        <v>1.0060648554148801</v>
      </c>
      <c r="F640" s="2">
        <v>1.0452652446208299</v>
      </c>
      <c r="G640" s="2">
        <v>2.6086109545124199E-2</v>
      </c>
    </row>
    <row r="641" spans="1:7" x14ac:dyDescent="0.25">
      <c r="A641" s="1" t="s">
        <v>17</v>
      </c>
      <c r="B641">
        <v>1073.150024</v>
      </c>
      <c r="C641">
        <v>2194574.9</v>
      </c>
      <c r="D641" s="2">
        <v>13.7096866956265</v>
      </c>
      <c r="E641" s="2">
        <v>1.0065431505984901</v>
      </c>
      <c r="F641" s="2">
        <v>1.0454348796741499</v>
      </c>
      <c r="G641" s="2">
        <v>2.6114170235170299E-2</v>
      </c>
    </row>
    <row r="642" spans="1:7" x14ac:dyDescent="0.25">
      <c r="A642" s="1" t="s">
        <v>17</v>
      </c>
      <c r="B642">
        <v>1073.150024</v>
      </c>
      <c r="C642">
        <v>2344092.75</v>
      </c>
      <c r="D642" s="2">
        <v>14.6368804495321</v>
      </c>
      <c r="E642" s="2">
        <v>1.00702553867218</v>
      </c>
      <c r="F642" s="2">
        <v>1.0456039001259401</v>
      </c>
      <c r="G642" s="2">
        <v>2.6142467891092199E-2</v>
      </c>
    </row>
    <row r="643" spans="1:7" x14ac:dyDescent="0.25">
      <c r="A643" s="1" t="s">
        <v>17</v>
      </c>
      <c r="B643">
        <v>1073.150024</v>
      </c>
      <c r="C643">
        <v>2493610.6</v>
      </c>
      <c r="D643" s="2">
        <v>15.5627633470649</v>
      </c>
      <c r="E643" s="2">
        <v>1.0075142479897901</v>
      </c>
      <c r="F643" s="2">
        <v>1.04577199325729</v>
      </c>
      <c r="G643" s="2">
        <v>2.6171135017956301E-2</v>
      </c>
    </row>
    <row r="644" spans="1:7" x14ac:dyDescent="0.25">
      <c r="A644" s="1" t="s">
        <v>17</v>
      </c>
      <c r="B644">
        <v>1073.150024</v>
      </c>
      <c r="C644">
        <v>2643128.4500000002</v>
      </c>
      <c r="D644" s="2">
        <v>16.487800913568101</v>
      </c>
      <c r="E644" s="2">
        <v>1.0080069696437699</v>
      </c>
      <c r="F644" s="2">
        <v>1.0459394396836701</v>
      </c>
      <c r="G644" s="2">
        <v>2.6200029940395501E-2</v>
      </c>
    </row>
    <row r="645" spans="1:7" x14ac:dyDescent="0.25">
      <c r="A645" s="1" t="s">
        <v>17</v>
      </c>
      <c r="B645">
        <v>1073.150024</v>
      </c>
      <c r="C645">
        <v>2792646.3</v>
      </c>
      <c r="D645" s="2">
        <v>17.4121418334854</v>
      </c>
      <c r="E645" s="2">
        <v>1.00850298771535</v>
      </c>
      <c r="F645" s="2">
        <v>1.0461063557234</v>
      </c>
      <c r="G645" s="2">
        <v>2.62291113893032E-2</v>
      </c>
    </row>
    <row r="646" spans="1:7" x14ac:dyDescent="0.25">
      <c r="A646" s="1" t="s">
        <v>17</v>
      </c>
      <c r="B646">
        <v>1073.150024</v>
      </c>
      <c r="C646">
        <v>2942164.15</v>
      </c>
      <c r="D646" s="2">
        <v>18.335019110619001</v>
      </c>
      <c r="E646" s="2">
        <v>1.0090058004048901</v>
      </c>
      <c r="F646" s="2">
        <v>1.0462721904850001</v>
      </c>
      <c r="G646" s="2">
        <v>2.6258569262376401E-2</v>
      </c>
    </row>
    <row r="647" spans="1:7" x14ac:dyDescent="0.25">
      <c r="A647" s="1" t="s">
        <v>17</v>
      </c>
      <c r="B647">
        <v>1073.150024</v>
      </c>
      <c r="C647">
        <v>3091682</v>
      </c>
      <c r="D647" s="2">
        <v>19.257145492605801</v>
      </c>
      <c r="E647" s="2">
        <v>1.0095120304251</v>
      </c>
      <c r="F647" s="2">
        <v>1.04643749247742</v>
      </c>
      <c r="G647" s="2">
        <v>2.6288212850372101E-2</v>
      </c>
    </row>
    <row r="648" spans="1:7" x14ac:dyDescent="0.25">
      <c r="A648" s="1" t="s">
        <v>17</v>
      </c>
      <c r="B648">
        <v>1073.150024</v>
      </c>
      <c r="C648">
        <v>3241199.85</v>
      </c>
      <c r="D648" s="2">
        <v>20.178339010443999</v>
      </c>
      <c r="E648" s="2">
        <v>1.0100225059185499</v>
      </c>
      <c r="F648" s="2">
        <v>1.0466021325914401</v>
      </c>
      <c r="G648" s="2">
        <v>2.6318087158720499E-2</v>
      </c>
    </row>
    <row r="649" spans="1:7" x14ac:dyDescent="0.25">
      <c r="A649" s="1" t="s">
        <v>17</v>
      </c>
      <c r="B649">
        <v>1073.150024</v>
      </c>
      <c r="C649">
        <v>3390717.7</v>
      </c>
      <c r="D649" s="2">
        <v>21.098551872604201</v>
      </c>
      <c r="E649" s="2">
        <v>1.0105373786542899</v>
      </c>
      <c r="F649" s="2">
        <v>1.0467660659157301</v>
      </c>
      <c r="G649" s="2">
        <v>2.6348195348552698E-2</v>
      </c>
    </row>
    <row r="650" spans="1:7" x14ac:dyDescent="0.25">
      <c r="A650" s="1" t="s">
        <v>17</v>
      </c>
      <c r="B650">
        <v>1073.150024</v>
      </c>
      <c r="C650">
        <v>3540235.55</v>
      </c>
      <c r="D650" s="2">
        <v>22.0176168010887</v>
      </c>
      <c r="E650" s="2">
        <v>1.01105729577078</v>
      </c>
      <c r="F650" s="2">
        <v>1.04692909210588</v>
      </c>
      <c r="G650" s="2">
        <v>2.63785702638034E-2</v>
      </c>
    </row>
    <row r="651" spans="1:7" x14ac:dyDescent="0.25">
      <c r="A651" s="1" t="s">
        <v>17</v>
      </c>
      <c r="B651">
        <v>1073.150024</v>
      </c>
      <c r="C651">
        <v>3689753.4</v>
      </c>
      <c r="D651" s="2">
        <v>22.935637334884301</v>
      </c>
      <c r="E651" s="2">
        <v>1.0115816477433299</v>
      </c>
      <c r="F651" s="2">
        <v>1.0470914859121701</v>
      </c>
      <c r="G651" s="2">
        <v>2.64091795391041E-2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30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6" x14ac:dyDescent="0.25">
      <c r="A3" s="3" t="s">
        <v>14</v>
      </c>
      <c r="B3" s="3" t="s">
        <v>13</v>
      </c>
    </row>
    <row r="4" spans="1:26" x14ac:dyDescent="0.25">
      <c r="A4" s="3" t="s">
        <v>11</v>
      </c>
      <c r="B4">
        <v>101325</v>
      </c>
      <c r="C4">
        <v>250842.85</v>
      </c>
      <c r="D4">
        <v>400360.7</v>
      </c>
      <c r="E4">
        <v>549878.55000000005</v>
      </c>
      <c r="F4">
        <v>699396.4</v>
      </c>
      <c r="G4">
        <v>848914.25</v>
      </c>
      <c r="H4">
        <v>998432.1</v>
      </c>
      <c r="I4">
        <v>1147949.95</v>
      </c>
      <c r="J4">
        <v>1297467.8</v>
      </c>
      <c r="K4">
        <v>1446985.65</v>
      </c>
      <c r="L4">
        <v>1596503.5</v>
      </c>
      <c r="M4">
        <v>1746021.35</v>
      </c>
      <c r="N4">
        <v>1895539.2</v>
      </c>
      <c r="O4">
        <v>2045057.05</v>
      </c>
      <c r="P4">
        <v>2194574.9</v>
      </c>
      <c r="Q4">
        <v>2344092.75</v>
      </c>
      <c r="R4">
        <v>2493610.6</v>
      </c>
      <c r="S4">
        <v>2643128.4500000002</v>
      </c>
      <c r="T4">
        <v>2792646.3</v>
      </c>
      <c r="U4">
        <v>2942164.15</v>
      </c>
      <c r="V4">
        <v>3091682</v>
      </c>
      <c r="W4">
        <v>3241199.85</v>
      </c>
      <c r="X4">
        <v>3390717.7</v>
      </c>
      <c r="Y4">
        <v>3540235.55</v>
      </c>
      <c r="Z4">
        <v>3689753.4</v>
      </c>
    </row>
    <row r="5" spans="1:26" x14ac:dyDescent="0.25">
      <c r="A5" s="4">
        <v>266.90582280000001</v>
      </c>
      <c r="B5" s="2">
        <v>2.648856163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x14ac:dyDescent="0.25">
      <c r="A6" s="4">
        <v>299.15559084799997</v>
      </c>
      <c r="B6" s="2">
        <v>2.34160025817825</v>
      </c>
      <c r="C6" s="2">
        <v>6.02776731283834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x14ac:dyDescent="0.25">
      <c r="A7" s="4">
        <v>331.405358896</v>
      </c>
      <c r="B7" s="2">
        <v>2.10046369089621</v>
      </c>
      <c r="C7" s="2">
        <v>5.3487216821985797</v>
      </c>
      <c r="D7" s="2">
        <v>8.8016090395948599</v>
      </c>
      <c r="E7" s="2">
        <v>12.499312946948001</v>
      </c>
      <c r="F7" s="2">
        <v>16.489376260735799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x14ac:dyDescent="0.25">
      <c r="A8" s="4">
        <v>363.65512694400002</v>
      </c>
      <c r="B8" s="2">
        <v>1.90592129394263</v>
      </c>
      <c r="C8" s="2">
        <v>4.8184077736203799</v>
      </c>
      <c r="D8" s="2">
        <v>7.8629738224566497</v>
      </c>
      <c r="E8" s="2">
        <v>11.0571094868227</v>
      </c>
      <c r="F8" s="2">
        <v>14.4201245960683</v>
      </c>
      <c r="G8" s="2">
        <v>17.968385256661701</v>
      </c>
      <c r="H8" s="2">
        <v>21.767894756013</v>
      </c>
      <c r="I8" s="2">
        <v>25.825167689230199</v>
      </c>
      <c r="J8" s="2">
        <v>30.206667303293901</v>
      </c>
      <c r="K8" s="2">
        <v>35.006915117115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x14ac:dyDescent="0.25">
      <c r="A9" s="4">
        <v>395.90489499199998</v>
      </c>
      <c r="B9" s="2">
        <v>1.7451569697178499</v>
      </c>
      <c r="C9" s="2">
        <v>4.38974244007869</v>
      </c>
      <c r="D9" s="2">
        <v>7.1233737605230703</v>
      </c>
      <c r="E9" s="2">
        <v>9.9543094646595307</v>
      </c>
      <c r="F9" s="2">
        <v>12.8906725657467</v>
      </c>
      <c r="G9" s="2">
        <v>15.937626044916801</v>
      </c>
      <c r="H9" s="2">
        <v>19.125931793923598</v>
      </c>
      <c r="I9" s="2">
        <v>22.449525537876099</v>
      </c>
      <c r="J9" s="2">
        <v>25.930619446696699</v>
      </c>
      <c r="K9" s="2">
        <v>29.5955882084506</v>
      </c>
      <c r="L9" s="2">
        <v>33.476089433275497</v>
      </c>
      <c r="M9" s="2">
        <v>37.6104468108785</v>
      </c>
      <c r="N9" s="2">
        <v>42.045121136570899</v>
      </c>
      <c r="O9" s="2">
        <v>46.835230459007803</v>
      </c>
      <c r="P9" s="2">
        <v>52.039317126639197</v>
      </c>
      <c r="Q9" s="2">
        <v>57.6837881245728</v>
      </c>
      <c r="R9" s="2">
        <v>64.356827096855099</v>
      </c>
      <c r="S9" s="2">
        <v>71.963836002507307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</row>
    <row r="10" spans="1:26" x14ac:dyDescent="0.25">
      <c r="A10" s="4">
        <v>428.15466304</v>
      </c>
      <c r="B10" s="2">
        <v>1.61220043002373</v>
      </c>
      <c r="C10" s="2">
        <v>4.0411691940196999</v>
      </c>
      <c r="D10" s="2">
        <v>6.5330966437833302</v>
      </c>
      <c r="E10" s="2">
        <v>9.0923083778168294</v>
      </c>
      <c r="F10" s="2">
        <v>11.7226542751309</v>
      </c>
      <c r="G10" s="2">
        <v>14.425758520636199</v>
      </c>
      <c r="H10" s="2">
        <v>17.218977867533599</v>
      </c>
      <c r="I10" s="2">
        <v>20.095539676627599</v>
      </c>
      <c r="J10" s="2">
        <v>23.065773443554001</v>
      </c>
      <c r="K10" s="2">
        <v>26.1408903360315</v>
      </c>
      <c r="L10" s="2">
        <v>29.332946974217599</v>
      </c>
      <c r="M10" s="2">
        <v>32.6546785753902</v>
      </c>
      <c r="N10" s="2">
        <v>36.119023493035101</v>
      </c>
      <c r="O10" s="2">
        <v>39.738014700281198</v>
      </c>
      <c r="P10" s="2">
        <v>43.520156531832001</v>
      </c>
      <c r="Q10" s="2">
        <v>47.4641926781214</v>
      </c>
      <c r="R10" s="2">
        <v>51.716735640783902</v>
      </c>
      <c r="S10" s="2">
        <v>56.2142349120153</v>
      </c>
      <c r="T10" s="2">
        <v>60.922359868035599</v>
      </c>
      <c r="U10" s="2">
        <v>66.185606022491797</v>
      </c>
      <c r="V10" s="2">
        <v>71.8612420719802</v>
      </c>
      <c r="W10" s="2">
        <v>78.049204975466196</v>
      </c>
      <c r="X10" s="2">
        <v>85.052411245074495</v>
      </c>
      <c r="Y10" s="2">
        <v>93.409493204338304</v>
      </c>
      <c r="Z10" s="2">
        <v>104.061863817184</v>
      </c>
    </row>
    <row r="11" spans="1:26" x14ac:dyDescent="0.25">
      <c r="A11" s="4">
        <v>460.40443108800002</v>
      </c>
      <c r="B11" s="2">
        <v>1.4974557765924399</v>
      </c>
      <c r="C11" s="2">
        <v>3.7434525999582999</v>
      </c>
      <c r="D11" s="2">
        <v>6.0345361634790997</v>
      </c>
      <c r="E11" s="2">
        <v>8.3729616361671599</v>
      </c>
      <c r="F11" s="2">
        <v>10.760491521811799</v>
      </c>
      <c r="G11" s="2">
        <v>13.1972874987365</v>
      </c>
      <c r="H11" s="2">
        <v>15.6936905745531</v>
      </c>
      <c r="I11" s="2">
        <v>18.243862094074501</v>
      </c>
      <c r="J11" s="2">
        <v>20.8529860788808</v>
      </c>
      <c r="K11" s="2">
        <v>23.526253410514201</v>
      </c>
      <c r="L11" s="2">
        <v>26.268714478640099</v>
      </c>
      <c r="M11" s="2">
        <v>29.085037881946999</v>
      </c>
      <c r="N11" s="2">
        <v>31.979145872217401</v>
      </c>
      <c r="O11" s="2">
        <v>34.9536334714115</v>
      </c>
      <c r="P11" s="2">
        <v>38.008844270581498</v>
      </c>
      <c r="Q11" s="2">
        <v>41.141368046856698</v>
      </c>
      <c r="R11" s="2">
        <v>44.408923476449402</v>
      </c>
      <c r="S11" s="2">
        <v>47.771572322883003</v>
      </c>
      <c r="T11" s="2">
        <v>51.213764829456103</v>
      </c>
      <c r="U11" s="2">
        <v>54.838204597455103</v>
      </c>
      <c r="V11" s="2">
        <v>58.567936735020801</v>
      </c>
      <c r="W11" s="2">
        <v>62.428477384385502</v>
      </c>
      <c r="X11" s="2">
        <v>66.442315607930098</v>
      </c>
      <c r="Y11" s="2">
        <v>70.648427711445507</v>
      </c>
      <c r="Z11" s="2">
        <v>75.047612066360998</v>
      </c>
    </row>
    <row r="12" spans="1:26" x14ac:dyDescent="0.25">
      <c r="A12" s="4">
        <v>492.65419913599999</v>
      </c>
      <c r="B12" s="2">
        <v>1.39690930284406</v>
      </c>
      <c r="C12" s="2">
        <v>3.4847780266055799</v>
      </c>
      <c r="D12" s="2">
        <v>5.6052435270143901</v>
      </c>
      <c r="E12" s="2">
        <v>7.7594830076543504</v>
      </c>
      <c r="F12" s="2">
        <v>9.9482662455489503</v>
      </c>
      <c r="G12" s="2">
        <v>12.1712321709813</v>
      </c>
      <c r="H12" s="2">
        <v>14.434893038785001</v>
      </c>
      <c r="I12" s="2">
        <v>16.734654485618201</v>
      </c>
      <c r="J12" s="2">
        <v>19.073372208842901</v>
      </c>
      <c r="K12" s="2">
        <v>21.453733592677601</v>
      </c>
      <c r="L12" s="2">
        <v>23.878147311566501</v>
      </c>
      <c r="M12" s="2">
        <v>26.348597133590001</v>
      </c>
      <c r="N12" s="2">
        <v>28.866436087464599</v>
      </c>
      <c r="O12" s="2">
        <v>31.432111518345</v>
      </c>
      <c r="P12" s="2">
        <v>34.044776312195197</v>
      </c>
      <c r="Q12" s="2">
        <v>36.701736074933599</v>
      </c>
      <c r="R12" s="2">
        <v>39.433435065144202</v>
      </c>
      <c r="S12" s="2">
        <v>42.215653266751403</v>
      </c>
      <c r="T12" s="2">
        <v>45.039830460308004</v>
      </c>
      <c r="U12" s="2">
        <v>47.956350071759303</v>
      </c>
      <c r="V12" s="2">
        <v>50.923374244853399</v>
      </c>
      <c r="W12" s="2">
        <v>53.953142058106202</v>
      </c>
      <c r="X12" s="2">
        <v>57.052797546788902</v>
      </c>
      <c r="Y12" s="2">
        <v>60.237371161260199</v>
      </c>
      <c r="Z12" s="2">
        <v>63.503421374871998</v>
      </c>
    </row>
    <row r="13" spans="1:26" x14ac:dyDescent="0.25">
      <c r="A13" s="4">
        <v>524.90396718399995</v>
      </c>
      <c r="B13" s="2">
        <v>1.3109014996614099</v>
      </c>
      <c r="C13" s="2">
        <v>3.2651526829342998</v>
      </c>
      <c r="D13" s="2">
        <v>5.2435652777286199</v>
      </c>
      <c r="E13" s="2">
        <v>7.2467634294996</v>
      </c>
      <c r="F13" s="2">
        <v>9.2750495695491804</v>
      </c>
      <c r="G13" s="2">
        <v>11.3279102435343</v>
      </c>
      <c r="H13" s="2">
        <v>13.409681058166401</v>
      </c>
      <c r="I13" s="2">
        <v>15.516787196754001</v>
      </c>
      <c r="J13" s="2">
        <v>17.6509178544398</v>
      </c>
      <c r="K13" s="2">
        <v>19.8135689638843</v>
      </c>
      <c r="L13" s="2">
        <v>22.005963932738801</v>
      </c>
      <c r="M13" s="2">
        <v>24.2289682774556</v>
      </c>
      <c r="N13" s="2">
        <v>26.4829650413071</v>
      </c>
      <c r="O13" s="2">
        <v>28.767718885888701</v>
      </c>
      <c r="P13" s="2">
        <v>31.082201739654501</v>
      </c>
      <c r="Q13" s="2">
        <v>33.424380524511001</v>
      </c>
      <c r="R13" s="2">
        <v>35.812105701067402</v>
      </c>
      <c r="S13" s="2">
        <v>38.229676535531397</v>
      </c>
      <c r="T13" s="2">
        <v>40.671904193480302</v>
      </c>
      <c r="U13" s="2">
        <v>43.166716004174702</v>
      </c>
      <c r="V13" s="2">
        <v>45.689041115206201</v>
      </c>
      <c r="W13" s="2">
        <v>48.245546992484996</v>
      </c>
      <c r="X13" s="2">
        <v>50.838516627454098</v>
      </c>
      <c r="Y13" s="2">
        <v>53.4745687852187</v>
      </c>
      <c r="Z13" s="2">
        <v>56.150250874872199</v>
      </c>
    </row>
    <row r="14" spans="1:26" x14ac:dyDescent="0.25">
      <c r="A14" s="4">
        <v>557.15373523200003</v>
      </c>
      <c r="B14" s="2">
        <v>1.23227404653025</v>
      </c>
      <c r="C14" s="2">
        <v>3.06519004415998</v>
      </c>
      <c r="D14" s="2">
        <v>4.9156565282297198</v>
      </c>
      <c r="E14" s="2">
        <v>6.7839539333006798</v>
      </c>
      <c r="F14" s="2">
        <v>8.6701210821293699</v>
      </c>
      <c r="G14" s="2">
        <v>10.5736247667186</v>
      </c>
      <c r="H14" s="2">
        <v>12.497297654814499</v>
      </c>
      <c r="I14" s="2">
        <v>14.4384490836376</v>
      </c>
      <c r="J14" s="2">
        <v>16.398049746474001</v>
      </c>
      <c r="K14" s="2">
        <v>18.376899912901902</v>
      </c>
      <c r="L14" s="2">
        <v>20.375577375662601</v>
      </c>
      <c r="M14" s="2">
        <v>22.394393732508</v>
      </c>
      <c r="N14" s="2">
        <v>24.433323251853199</v>
      </c>
      <c r="O14" s="2">
        <v>26.491941806665</v>
      </c>
      <c r="P14" s="2">
        <v>28.5693539066759</v>
      </c>
      <c r="Q14" s="2">
        <v>30.664114878888601</v>
      </c>
      <c r="R14" s="2">
        <v>32.786869688604597</v>
      </c>
      <c r="S14" s="2">
        <v>34.927574861813</v>
      </c>
      <c r="T14" s="2">
        <v>37.083059671406602</v>
      </c>
      <c r="U14" s="2">
        <v>39.269423186965902</v>
      </c>
      <c r="V14" s="2">
        <v>41.471519845618403</v>
      </c>
      <c r="W14" s="2">
        <v>43.693162355906701</v>
      </c>
      <c r="X14" s="2">
        <v>45.9351648186855</v>
      </c>
      <c r="Y14" s="2">
        <v>48.200887467932098</v>
      </c>
      <c r="Z14" s="2">
        <v>50.487995099475299</v>
      </c>
    </row>
    <row r="15" spans="1:26" x14ac:dyDescent="0.25">
      <c r="A15" s="4">
        <v>589.40350328</v>
      </c>
      <c r="B15" s="2">
        <v>1.16449346869769</v>
      </c>
      <c r="C15" s="2">
        <v>2.8937993014663301</v>
      </c>
      <c r="D15" s="2">
        <v>4.63624945026391</v>
      </c>
      <c r="E15" s="2">
        <v>6.3919718931352199</v>
      </c>
      <c r="F15" s="2">
        <v>8.1609129277964794</v>
      </c>
      <c r="G15" s="2">
        <v>9.9426016355083409</v>
      </c>
      <c r="H15" s="2">
        <v>11.739021641096301</v>
      </c>
      <c r="I15" s="2">
        <v>13.548124023207301</v>
      </c>
      <c r="J15" s="2">
        <v>15.370530388460899</v>
      </c>
      <c r="K15" s="2">
        <v>17.206726957429002</v>
      </c>
      <c r="L15" s="2">
        <v>19.0570319761263</v>
      </c>
      <c r="M15" s="2">
        <v>20.921561815881699</v>
      </c>
      <c r="N15" s="2">
        <v>22.800195914936701</v>
      </c>
      <c r="O15" s="2">
        <v>24.692538063856599</v>
      </c>
      <c r="P15" s="2">
        <v>26.597880425611301</v>
      </c>
      <c r="Q15" s="2">
        <v>28.515167361535401</v>
      </c>
      <c r="R15" s="2">
        <v>30.451550027204501</v>
      </c>
      <c r="S15" s="2">
        <v>32.400051169553301</v>
      </c>
      <c r="T15" s="2">
        <v>34.358514679303099</v>
      </c>
      <c r="U15" s="2">
        <v>36.337592521177299</v>
      </c>
      <c r="V15" s="2">
        <v>38.327051008787997</v>
      </c>
      <c r="W15" s="2">
        <v>40.329405747341603</v>
      </c>
      <c r="X15" s="2">
        <v>42.345053480301303</v>
      </c>
      <c r="Y15" s="2">
        <v>44.3760994445934</v>
      </c>
      <c r="Z15" s="2">
        <v>46.420908683693099</v>
      </c>
    </row>
    <row r="16" spans="1:26" x14ac:dyDescent="0.25">
      <c r="A16" s="4">
        <v>621.65327132799996</v>
      </c>
      <c r="B16" s="2">
        <v>1.1066276823722401</v>
      </c>
      <c r="C16" s="2">
        <v>2.7480913607203998</v>
      </c>
      <c r="D16" s="2">
        <v>4.3997126350718201</v>
      </c>
      <c r="E16" s="2">
        <v>6.0615436749643896</v>
      </c>
      <c r="F16" s="2">
        <v>7.7334963604603901</v>
      </c>
      <c r="G16" s="2">
        <v>9.4151670113402695</v>
      </c>
      <c r="H16" s="2">
        <v>11.108011811126801</v>
      </c>
      <c r="I16" s="2">
        <v>12.810429369635701</v>
      </c>
      <c r="J16" s="2">
        <v>14.5228430189148</v>
      </c>
      <c r="K16" s="2">
        <v>16.245567132903201</v>
      </c>
      <c r="L16" s="2">
        <v>17.978785952249702</v>
      </c>
      <c r="M16" s="2">
        <v>19.722527986590499</v>
      </c>
      <c r="N16" s="2">
        <v>21.476646569699199</v>
      </c>
      <c r="O16" s="2">
        <v>23.2407959395366</v>
      </c>
      <c r="P16" s="2">
        <v>25.014411189545001</v>
      </c>
      <c r="Q16" s="2">
        <v>26.796692056973001</v>
      </c>
      <c r="R16" s="2">
        <v>28.592728462694499</v>
      </c>
      <c r="S16" s="2">
        <v>30.397424256276999</v>
      </c>
      <c r="T16" s="2">
        <v>32.209230154652602</v>
      </c>
      <c r="U16" s="2">
        <v>34.035637384917699</v>
      </c>
      <c r="V16" s="2">
        <v>35.869328948481403</v>
      </c>
      <c r="W16" s="2">
        <v>37.712070102268299</v>
      </c>
      <c r="X16" s="2">
        <v>39.564060671155197</v>
      </c>
      <c r="Y16" s="2">
        <v>41.426715809284502</v>
      </c>
      <c r="Z16" s="2">
        <v>43.298835680881098</v>
      </c>
    </row>
    <row r="17" spans="1:26" x14ac:dyDescent="0.25">
      <c r="A17" s="4">
        <v>653.90303937600004</v>
      </c>
      <c r="B17" s="2">
        <v>1.05361391374395</v>
      </c>
      <c r="C17" s="2">
        <v>2.6149518546685702</v>
      </c>
      <c r="D17" s="2">
        <v>4.18415531032187</v>
      </c>
      <c r="E17" s="2">
        <v>5.7612381510963901</v>
      </c>
      <c r="F17" s="2">
        <v>7.34610627550689</v>
      </c>
      <c r="G17" s="2">
        <v>8.9384256638819704</v>
      </c>
      <c r="H17" s="2">
        <v>10.5392824411503</v>
      </c>
      <c r="I17" s="2">
        <v>12.1474277073055</v>
      </c>
      <c r="J17" s="2">
        <v>13.763160322984699</v>
      </c>
      <c r="K17" s="2">
        <v>15.386692405301901</v>
      </c>
      <c r="L17" s="2">
        <v>17.018135625920401</v>
      </c>
      <c r="M17" s="2">
        <v>18.657483174036901</v>
      </c>
      <c r="N17" s="2">
        <v>20.304595911367599</v>
      </c>
      <c r="O17" s="2">
        <v>21.9591895487128</v>
      </c>
      <c r="P17" s="2">
        <v>23.620820223934398</v>
      </c>
      <c r="Q17" s="2">
        <v>25.2888776415572</v>
      </c>
      <c r="R17" s="2">
        <v>26.967091549330299</v>
      </c>
      <c r="S17" s="2">
        <v>28.6516669361711</v>
      </c>
      <c r="T17" s="2">
        <v>30.341461783574001</v>
      </c>
      <c r="U17" s="2">
        <v>32.041925464270101</v>
      </c>
      <c r="V17" s="2">
        <v>33.747681278721601</v>
      </c>
      <c r="W17" s="2">
        <v>35.460011701985003</v>
      </c>
      <c r="X17" s="2">
        <v>37.179027516847697</v>
      </c>
      <c r="Y17" s="2">
        <v>38.905730247685497</v>
      </c>
      <c r="Z17" s="2">
        <v>40.639225433890502</v>
      </c>
    </row>
    <row r="18" spans="1:26" x14ac:dyDescent="0.25">
      <c r="A18" s="4">
        <v>686.152807424</v>
      </c>
      <c r="B18" s="2">
        <v>1.0006001451156501</v>
      </c>
      <c r="C18" s="2">
        <v>2.4818123486167298</v>
      </c>
      <c r="D18" s="2">
        <v>3.9685979855719302</v>
      </c>
      <c r="E18" s="2">
        <v>5.4609326272283898</v>
      </c>
      <c r="F18" s="2">
        <v>6.9587161905533801</v>
      </c>
      <c r="G18" s="2">
        <v>8.4616843164236695</v>
      </c>
      <c r="H18" s="2">
        <v>9.9705530711738408</v>
      </c>
      <c r="I18" s="2">
        <v>11.484426044975301</v>
      </c>
      <c r="J18" s="2">
        <v>13.0034776270547</v>
      </c>
      <c r="K18" s="2">
        <v>14.5278176777006</v>
      </c>
      <c r="L18" s="2">
        <v>16.0574852995911</v>
      </c>
      <c r="M18" s="2">
        <v>17.5924383614832</v>
      </c>
      <c r="N18" s="2">
        <v>19.132545253036</v>
      </c>
      <c r="O18" s="2">
        <v>20.677583157889</v>
      </c>
      <c r="P18" s="2">
        <v>22.227229258323799</v>
      </c>
      <c r="Q18" s="2">
        <v>23.781063226141399</v>
      </c>
      <c r="R18" s="2">
        <v>25.341454635966102</v>
      </c>
      <c r="S18" s="2">
        <v>26.905909616065198</v>
      </c>
      <c r="T18" s="2">
        <v>28.4736934124954</v>
      </c>
      <c r="U18" s="2">
        <v>30.048213543622499</v>
      </c>
      <c r="V18" s="2">
        <v>31.626033608961801</v>
      </c>
      <c r="W18" s="2">
        <v>33.2079533017016</v>
      </c>
      <c r="X18" s="2">
        <v>34.793994362540197</v>
      </c>
      <c r="Y18" s="2">
        <v>36.3847446860864</v>
      </c>
      <c r="Z18" s="2">
        <v>37.9796151868998</v>
      </c>
    </row>
    <row r="19" spans="1:26" x14ac:dyDescent="0.25">
      <c r="A19" s="4">
        <v>718.40257547199997</v>
      </c>
      <c r="B19" s="2">
        <v>0.95523834679372599</v>
      </c>
      <c r="C19" s="2">
        <v>2.3682212131735199</v>
      </c>
      <c r="D19" s="2">
        <v>3.7852242435041101</v>
      </c>
      <c r="E19" s="2">
        <v>5.2062061044620096</v>
      </c>
      <c r="F19" s="2">
        <v>6.63107144407621</v>
      </c>
      <c r="G19" s="2">
        <v>8.0596105340420898</v>
      </c>
      <c r="H19" s="2">
        <v>9.4923028984372309</v>
      </c>
      <c r="I19" s="2">
        <v>10.9284944080197</v>
      </c>
      <c r="J19" s="2">
        <v>12.368284819255701</v>
      </c>
      <c r="K19" s="2">
        <v>13.8117260399709</v>
      </c>
      <c r="L19" s="2">
        <v>15.258818477503601</v>
      </c>
      <c r="M19" s="2">
        <v>16.7095065154742</v>
      </c>
      <c r="N19" s="2">
        <v>18.163672809848201</v>
      </c>
      <c r="O19" s="2">
        <v>19.6211417036222</v>
      </c>
      <c r="P19" s="2">
        <v>21.081674988105899</v>
      </c>
      <c r="Q19" s="2">
        <v>22.544978160154699</v>
      </c>
      <c r="R19" s="2">
        <v>24.012573009447401</v>
      </c>
      <c r="S19" s="2">
        <v>25.482794301479</v>
      </c>
      <c r="T19" s="2">
        <v>26.955163186140101</v>
      </c>
      <c r="U19" s="2">
        <v>28.4318269179651</v>
      </c>
      <c r="V19" s="2">
        <v>29.910562290869802</v>
      </c>
      <c r="W19" s="2">
        <v>31.391871338274701</v>
      </c>
      <c r="X19" s="2">
        <v>32.875730732150899</v>
      </c>
      <c r="Y19" s="2">
        <v>34.362480385178799</v>
      </c>
      <c r="Z19" s="2">
        <v>35.851726345908098</v>
      </c>
    </row>
    <row r="20" spans="1:26" x14ac:dyDescent="0.25">
      <c r="A20" s="4">
        <v>750.65234352000004</v>
      </c>
      <c r="B20" s="2">
        <v>0.91563434615502703</v>
      </c>
      <c r="C20" s="2">
        <v>2.2693394347318101</v>
      </c>
      <c r="D20" s="2">
        <v>3.6260673436855302</v>
      </c>
      <c r="E20" s="2">
        <v>4.9857759336729002</v>
      </c>
      <c r="F20" s="2">
        <v>6.3483826445891198</v>
      </c>
      <c r="G20" s="2">
        <v>7.7137210696855396</v>
      </c>
      <c r="H20" s="2">
        <v>9.0821346564178</v>
      </c>
      <c r="I20" s="2">
        <v>10.453128627877801</v>
      </c>
      <c r="J20" s="2">
        <v>11.826765609336499</v>
      </c>
      <c r="K20" s="2">
        <v>13.203072893394699</v>
      </c>
      <c r="L20" s="2">
        <v>14.5820376805968</v>
      </c>
      <c r="M20" s="2">
        <v>15.9636072996081</v>
      </c>
      <c r="N20" s="2">
        <v>17.347683743045799</v>
      </c>
      <c r="O20" s="2">
        <v>18.734127742947798</v>
      </c>
      <c r="P20" s="2">
        <v>20.1227582834962</v>
      </c>
      <c r="Q20" s="2">
        <v>21.513358422177099</v>
      </c>
      <c r="R20" s="2">
        <v>22.9069877150725</v>
      </c>
      <c r="S20" s="2">
        <v>24.302454026198401</v>
      </c>
      <c r="T20" s="2">
        <v>25.699420516462599</v>
      </c>
      <c r="U20" s="2">
        <v>27.099362291784001</v>
      </c>
      <c r="V20" s="2">
        <v>28.500722223681599</v>
      </c>
      <c r="W20" s="2">
        <v>29.9038439826898</v>
      </c>
      <c r="X20" s="2">
        <v>31.3086922602259</v>
      </c>
      <c r="Y20" s="2">
        <v>32.715483630329999</v>
      </c>
      <c r="Z20" s="2">
        <v>34.123936323521797</v>
      </c>
    </row>
    <row r="21" spans="1:26" x14ac:dyDescent="0.25">
      <c r="A21" s="4">
        <v>782.90211156800001</v>
      </c>
      <c r="B21" s="2">
        <v>0.87603034551632897</v>
      </c>
      <c r="C21" s="2">
        <v>2.1704576562901101</v>
      </c>
      <c r="D21" s="2">
        <v>3.4669104438669498</v>
      </c>
      <c r="E21" s="2">
        <v>4.7653457628837996</v>
      </c>
      <c r="F21" s="2">
        <v>6.0656938451020297</v>
      </c>
      <c r="G21" s="2">
        <v>7.3678316053289796</v>
      </c>
      <c r="H21" s="2">
        <v>8.6719664143983692</v>
      </c>
      <c r="I21" s="2">
        <v>9.9777628477358498</v>
      </c>
      <c r="J21" s="2">
        <v>11.2852463994173</v>
      </c>
      <c r="K21" s="2">
        <v>12.594419746818501</v>
      </c>
      <c r="L21" s="2">
        <v>13.905256883690001</v>
      </c>
      <c r="M21" s="2">
        <v>15.217708083742</v>
      </c>
      <c r="N21" s="2">
        <v>16.531694676243401</v>
      </c>
      <c r="O21" s="2">
        <v>17.8471137822734</v>
      </c>
      <c r="P21" s="2">
        <v>19.163841578886501</v>
      </c>
      <c r="Q21" s="2">
        <v>20.481738684199598</v>
      </c>
      <c r="R21" s="2">
        <v>21.801402420697599</v>
      </c>
      <c r="S21" s="2">
        <v>23.122113750917698</v>
      </c>
      <c r="T21" s="2">
        <v>24.4436778467851</v>
      </c>
      <c r="U21" s="2">
        <v>25.766897665602901</v>
      </c>
      <c r="V21" s="2">
        <v>27.0908821564935</v>
      </c>
      <c r="W21" s="2">
        <v>28.4158166271048</v>
      </c>
      <c r="X21" s="2">
        <v>29.741653788300798</v>
      </c>
      <c r="Y21" s="2">
        <v>31.068486875481199</v>
      </c>
      <c r="Z21" s="2">
        <v>32.396146301135602</v>
      </c>
    </row>
    <row r="22" spans="1:26" x14ac:dyDescent="0.25">
      <c r="A22" s="4">
        <v>815.15187961599997</v>
      </c>
      <c r="B22" s="2">
        <v>0.84059491408811104</v>
      </c>
      <c r="C22" s="2">
        <v>2.0821075801031599</v>
      </c>
      <c r="D22" s="2">
        <v>3.3249027024528202</v>
      </c>
      <c r="E22" s="2">
        <v>4.5689388270457298</v>
      </c>
      <c r="F22" s="2">
        <v>5.8141577025742599</v>
      </c>
      <c r="G22" s="2">
        <v>7.0604701132784502</v>
      </c>
      <c r="H22" s="2">
        <v>8.3079852432982193</v>
      </c>
      <c r="I22" s="2">
        <v>9.5564866035229095</v>
      </c>
      <c r="J22" s="2">
        <v>10.805974522450001</v>
      </c>
      <c r="K22" s="2">
        <v>12.0564351728855</v>
      </c>
      <c r="L22" s="2">
        <v>13.3078351353412</v>
      </c>
      <c r="M22" s="2">
        <v>14.560128488738201</v>
      </c>
      <c r="N22" s="2">
        <v>15.813252640521499</v>
      </c>
      <c r="O22" s="2">
        <v>17.067132993941801</v>
      </c>
      <c r="P22" s="2">
        <v>18.321688465467201</v>
      </c>
      <c r="Q22" s="2">
        <v>19.576836510820598</v>
      </c>
      <c r="R22" s="2">
        <v>20.832844087670502</v>
      </c>
      <c r="S22" s="2">
        <v>22.089334367814399</v>
      </c>
      <c r="T22" s="2">
        <v>23.346214330434801</v>
      </c>
      <c r="U22" s="2">
        <v>24.603808588039101</v>
      </c>
      <c r="V22" s="2">
        <v>25.8617032554709</v>
      </c>
      <c r="W22" s="2">
        <v>27.119971132876099</v>
      </c>
      <c r="X22" s="2">
        <v>28.3785584440264</v>
      </c>
      <c r="Y22" s="2">
        <v>29.637472472107</v>
      </c>
      <c r="Z22" s="2">
        <v>30.896623739930501</v>
      </c>
    </row>
    <row r="23" spans="1:26" x14ac:dyDescent="0.25">
      <c r="A23" s="4">
        <v>847.40164766400005</v>
      </c>
      <c r="B23" s="2">
        <v>0.80986343577252196</v>
      </c>
      <c r="C23" s="2">
        <v>2.0056418294728098</v>
      </c>
      <c r="D23" s="2">
        <v>3.20224664574928</v>
      </c>
      <c r="E23" s="2">
        <v>4.3996405141229902</v>
      </c>
      <c r="F23" s="2">
        <v>5.5977752615376399</v>
      </c>
      <c r="G23" s="2">
        <v>6.7965848755735596</v>
      </c>
      <c r="H23" s="2">
        <v>7.9961231099407399</v>
      </c>
      <c r="I23" s="2">
        <v>9.1962468032424098</v>
      </c>
      <c r="J23" s="2">
        <v>10.3969446208002</v>
      </c>
      <c r="K23" s="2">
        <v>11.598195383185301</v>
      </c>
      <c r="L23" s="2">
        <v>12.799964795313</v>
      </c>
      <c r="M23" s="2">
        <v>14.0022117119544</v>
      </c>
      <c r="N23" s="2">
        <v>15.204885941758301</v>
      </c>
      <c r="O23" s="2">
        <v>16.407932022082999</v>
      </c>
      <c r="P23" s="2">
        <v>17.611295299043899</v>
      </c>
      <c r="Q23" s="2">
        <v>18.8149266814142</v>
      </c>
      <c r="R23" s="2">
        <v>20.018911567194401</v>
      </c>
      <c r="S23" s="2">
        <v>21.223067637617198</v>
      </c>
      <c r="T23" s="2">
        <v>22.4273583118527</v>
      </c>
      <c r="U23" s="2">
        <v>23.631848552334201</v>
      </c>
      <c r="V23" s="2">
        <v>24.8363884651314</v>
      </c>
      <c r="W23" s="2">
        <v>26.040990087639599</v>
      </c>
      <c r="X23" s="2">
        <v>27.245599355544599</v>
      </c>
      <c r="Y23" s="2">
        <v>28.4501797879111</v>
      </c>
      <c r="Z23" s="2">
        <v>29.654685827154701</v>
      </c>
    </row>
    <row r="24" spans="1:26" x14ac:dyDescent="0.25">
      <c r="A24" s="4">
        <v>879.65141571200002</v>
      </c>
      <c r="B24" s="2">
        <v>0.77913195745693298</v>
      </c>
      <c r="C24" s="2">
        <v>1.9291760788424599</v>
      </c>
      <c r="D24" s="2">
        <v>3.07959058904575</v>
      </c>
      <c r="E24" s="2">
        <v>4.2303422012002603</v>
      </c>
      <c r="F24" s="2">
        <v>5.3813928205010102</v>
      </c>
      <c r="G24" s="2">
        <v>6.5326996378686699</v>
      </c>
      <c r="H24" s="2">
        <v>7.6842609765832499</v>
      </c>
      <c r="I24" s="2">
        <v>8.8360070029618996</v>
      </c>
      <c r="J24" s="2">
        <v>9.9879147191503499</v>
      </c>
      <c r="K24" s="2">
        <v>11.139955593485199</v>
      </c>
      <c r="L24" s="2">
        <v>12.292094455284699</v>
      </c>
      <c r="M24" s="2">
        <v>13.4442949351706</v>
      </c>
      <c r="N24" s="2">
        <v>14.596519242995001</v>
      </c>
      <c r="O24" s="2">
        <v>15.748731050224199</v>
      </c>
      <c r="P24" s="2">
        <v>16.900902132620601</v>
      </c>
      <c r="Q24" s="2">
        <v>18.053016852007701</v>
      </c>
      <c r="R24" s="2">
        <v>19.2049790467183</v>
      </c>
      <c r="S24" s="2">
        <v>20.356800907419998</v>
      </c>
      <c r="T24" s="2">
        <v>21.508502293270599</v>
      </c>
      <c r="U24" s="2">
        <v>22.659888516629199</v>
      </c>
      <c r="V24" s="2">
        <v>23.811073674791899</v>
      </c>
      <c r="W24" s="2">
        <v>24.9620090424031</v>
      </c>
      <c r="X24" s="2">
        <v>26.112640267062801</v>
      </c>
      <c r="Y24" s="2">
        <v>27.262887103715101</v>
      </c>
      <c r="Z24" s="2">
        <v>28.412747914378901</v>
      </c>
    </row>
    <row r="25" spans="1:26" x14ac:dyDescent="0.25">
      <c r="A25" s="4">
        <v>911.90118375999998</v>
      </c>
      <c r="B25" s="2">
        <v>0.75130197039272695</v>
      </c>
      <c r="C25" s="2">
        <v>1.85998416824811</v>
      </c>
      <c r="D25" s="2">
        <v>2.96868856136338</v>
      </c>
      <c r="E25" s="2">
        <v>4.0773855439106503</v>
      </c>
      <c r="F25" s="2">
        <v>5.1860452978795397</v>
      </c>
      <c r="G25" s="2">
        <v>6.2946431471541597</v>
      </c>
      <c r="H25" s="2">
        <v>7.4031359461233599</v>
      </c>
      <c r="I25" s="2">
        <v>8.5115101021007007</v>
      </c>
      <c r="J25" s="2">
        <v>9.6197341598406503</v>
      </c>
      <c r="K25" s="2">
        <v>10.727774633082801</v>
      </c>
      <c r="L25" s="2">
        <v>11.8355961781037</v>
      </c>
      <c r="M25" s="2">
        <v>12.943166748382099</v>
      </c>
      <c r="N25" s="2">
        <v>14.050458341892901</v>
      </c>
      <c r="O25" s="2">
        <v>15.1574495206818</v>
      </c>
      <c r="P25" s="2">
        <v>16.264132267337001</v>
      </c>
      <c r="Q25" s="2">
        <v>17.370516230507601</v>
      </c>
      <c r="R25" s="2">
        <v>18.476370710958602</v>
      </c>
      <c r="S25" s="2">
        <v>19.581853352282401</v>
      </c>
      <c r="T25" s="2">
        <v>20.6870260323584</v>
      </c>
      <c r="U25" s="2">
        <v>21.791502156518298</v>
      </c>
      <c r="V25" s="2">
        <v>22.895592090505101</v>
      </c>
      <c r="W25" s="2">
        <v>23.999202246498299</v>
      </c>
      <c r="X25" s="2">
        <v>25.102278553769199</v>
      </c>
      <c r="Y25" s="2">
        <v>26.204709069406199</v>
      </c>
      <c r="Z25" s="2">
        <v>27.3065251917456</v>
      </c>
    </row>
    <row r="26" spans="1:26" x14ac:dyDescent="0.25">
      <c r="A26" s="4">
        <v>944.15095180799995</v>
      </c>
      <c r="B26" s="2">
        <v>0.728432938514182</v>
      </c>
      <c r="C26" s="2">
        <v>1.8032290328565199</v>
      </c>
      <c r="D26" s="2">
        <v>2.87788351353479</v>
      </c>
      <c r="E26" s="2">
        <v>3.95236976744116</v>
      </c>
      <c r="F26" s="2">
        <v>5.0266631732381004</v>
      </c>
      <c r="G26" s="2">
        <v>6.1007485184683503</v>
      </c>
      <c r="H26" s="2">
        <v>7.17456505999849</v>
      </c>
      <c r="I26" s="2">
        <v>8.2481262313546804</v>
      </c>
      <c r="J26" s="2">
        <v>9.3213976011345494</v>
      </c>
      <c r="K26" s="2">
        <v>10.3943448279498</v>
      </c>
      <c r="L26" s="2">
        <v>11.466933596260001</v>
      </c>
      <c r="M26" s="2">
        <v>12.5391354078755</v>
      </c>
      <c r="N26" s="2">
        <v>13.6109275810615</v>
      </c>
      <c r="O26" s="2">
        <v>14.6822963128794</v>
      </c>
      <c r="P26" s="2">
        <v>15.7532431529949</v>
      </c>
      <c r="Q26" s="2">
        <v>16.823789074312501</v>
      </c>
      <c r="R26" s="2">
        <v>17.893649238179801</v>
      </c>
      <c r="S26" s="2">
        <v>18.963042864539599</v>
      </c>
      <c r="T26" s="2">
        <v>20.032049192583798</v>
      </c>
      <c r="U26" s="2">
        <v>21.100205547338501</v>
      </c>
      <c r="V26" s="2">
        <v>22.167902770925199</v>
      </c>
      <c r="W26" s="2">
        <v>23.235029599287401</v>
      </c>
      <c r="X26" s="2">
        <v>24.3015332175362</v>
      </c>
      <c r="Y26" s="2">
        <v>25.3672906157427</v>
      </c>
      <c r="Z26" s="2">
        <v>26.432347620373299</v>
      </c>
    </row>
    <row r="27" spans="1:26" x14ac:dyDescent="0.25">
      <c r="A27" s="4">
        <v>976.40071985600002</v>
      </c>
      <c r="B27" s="2">
        <v>0.70556390663563595</v>
      </c>
      <c r="C27" s="2">
        <v>1.7464738974649401</v>
      </c>
      <c r="D27" s="2">
        <v>2.7870784657061898</v>
      </c>
      <c r="E27" s="2">
        <v>3.8273539909716598</v>
      </c>
      <c r="F27" s="2">
        <v>4.8672810485966602</v>
      </c>
      <c r="G27" s="2">
        <v>5.9068538897825302</v>
      </c>
      <c r="H27" s="2">
        <v>6.9459941738736202</v>
      </c>
      <c r="I27" s="2">
        <v>7.9847423606086698</v>
      </c>
      <c r="J27" s="2">
        <v>9.0230610424284592</v>
      </c>
      <c r="K27" s="2">
        <v>10.060915022816801</v>
      </c>
      <c r="L27" s="2">
        <v>11.0982710144163</v>
      </c>
      <c r="M27" s="2">
        <v>12.1351040673688</v>
      </c>
      <c r="N27" s="2">
        <v>13.171396820229999</v>
      </c>
      <c r="O27" s="2">
        <v>14.207143105077</v>
      </c>
      <c r="P27" s="2">
        <v>15.242354038652801</v>
      </c>
      <c r="Q27" s="2">
        <v>16.277061918117401</v>
      </c>
      <c r="R27" s="2">
        <v>17.3109277654011</v>
      </c>
      <c r="S27" s="2">
        <v>18.3442323767967</v>
      </c>
      <c r="T27" s="2">
        <v>19.377072352809201</v>
      </c>
      <c r="U27" s="2">
        <v>20.4089089381586</v>
      </c>
      <c r="V27" s="2">
        <v>21.4402134513454</v>
      </c>
      <c r="W27" s="2">
        <v>22.470856952076598</v>
      </c>
      <c r="X27" s="2">
        <v>23.5007878813032</v>
      </c>
      <c r="Y27" s="2">
        <v>24.529872162079201</v>
      </c>
      <c r="Z27" s="2">
        <v>25.558170049001099</v>
      </c>
    </row>
    <row r="28" spans="1:26" x14ac:dyDescent="0.25">
      <c r="A28" s="4">
        <v>1008.650487904</v>
      </c>
      <c r="B28" s="2">
        <v>0.68269487475709101</v>
      </c>
      <c r="C28" s="2">
        <v>1.68971876207336</v>
      </c>
      <c r="D28" s="2">
        <v>2.69627341787759</v>
      </c>
      <c r="E28" s="2">
        <v>3.7023382145021602</v>
      </c>
      <c r="F28" s="2">
        <v>4.7078989239552103</v>
      </c>
      <c r="G28" s="2">
        <v>5.7129592610967102</v>
      </c>
      <c r="H28" s="2">
        <v>6.7174232877487503</v>
      </c>
      <c r="I28" s="2">
        <v>7.7213584898626504</v>
      </c>
      <c r="J28" s="2">
        <v>8.7247244837223707</v>
      </c>
      <c r="K28" s="2">
        <v>9.7274852176838102</v>
      </c>
      <c r="L28" s="2">
        <v>10.7296084325727</v>
      </c>
      <c r="M28" s="2">
        <v>11.7310727268622</v>
      </c>
      <c r="N28" s="2">
        <v>12.7318660593986</v>
      </c>
      <c r="O28" s="2">
        <v>13.7319898972746</v>
      </c>
      <c r="P28" s="2">
        <v>14.7314649243107</v>
      </c>
      <c r="Q28" s="2">
        <v>15.7303347619223</v>
      </c>
      <c r="R28" s="2">
        <v>16.728206292622399</v>
      </c>
      <c r="S28" s="2">
        <v>17.725421889053798</v>
      </c>
      <c r="T28" s="2">
        <v>18.722095513034599</v>
      </c>
      <c r="U28" s="2">
        <v>19.717612328978799</v>
      </c>
      <c r="V28" s="2">
        <v>20.712524131765498</v>
      </c>
      <c r="W28" s="2">
        <v>21.7066843048657</v>
      </c>
      <c r="X28" s="2">
        <v>22.7000425450702</v>
      </c>
      <c r="Y28" s="2">
        <v>23.692453708415702</v>
      </c>
      <c r="Z28" s="2">
        <v>24.683992477628799</v>
      </c>
    </row>
    <row r="29" spans="1:26" x14ac:dyDescent="0.25">
      <c r="A29" s="4">
        <v>1040.900255952</v>
      </c>
      <c r="B29" s="2">
        <v>0.65982584287854595</v>
      </c>
      <c r="C29" s="2">
        <v>1.63296362668178</v>
      </c>
      <c r="D29" s="2">
        <v>2.605468370049</v>
      </c>
      <c r="E29" s="2">
        <v>3.57732243803266</v>
      </c>
      <c r="F29" s="2">
        <v>4.5485167993137701</v>
      </c>
      <c r="G29" s="2">
        <v>5.5190646324108998</v>
      </c>
      <c r="H29" s="2">
        <v>6.4888524016238804</v>
      </c>
      <c r="I29" s="2">
        <v>7.4579746191166301</v>
      </c>
      <c r="J29" s="2">
        <v>8.4263879250162699</v>
      </c>
      <c r="K29" s="2">
        <v>9.3940554125508005</v>
      </c>
      <c r="L29" s="2">
        <v>10.360945850728999</v>
      </c>
      <c r="M29" s="2">
        <v>11.3270413863555</v>
      </c>
      <c r="N29" s="2">
        <v>12.292335298567099</v>
      </c>
      <c r="O29" s="2">
        <v>13.2568366894723</v>
      </c>
      <c r="P29" s="2">
        <v>14.220575809968601</v>
      </c>
      <c r="Q29" s="2">
        <v>15.1836076057272</v>
      </c>
      <c r="R29" s="2">
        <v>16.145484819843698</v>
      </c>
      <c r="S29" s="2">
        <v>17.106611401311</v>
      </c>
      <c r="T29" s="2">
        <v>18.067118673260001</v>
      </c>
      <c r="U29" s="2">
        <v>19.026315719798902</v>
      </c>
      <c r="V29" s="2">
        <v>19.984834812185699</v>
      </c>
      <c r="W29" s="2">
        <v>20.942511657654901</v>
      </c>
      <c r="X29" s="2">
        <v>21.899297208837201</v>
      </c>
      <c r="Y29" s="2">
        <v>22.855035254752199</v>
      </c>
      <c r="Z29" s="2">
        <v>23.809814906256499</v>
      </c>
    </row>
    <row r="30" spans="1:26" x14ac:dyDescent="0.25">
      <c r="A30" s="4">
        <v>1073.150024</v>
      </c>
      <c r="B30" s="2">
        <v>0.63695681100000001</v>
      </c>
      <c r="C30" s="2">
        <v>1.5762084912901999</v>
      </c>
      <c r="D30" s="2">
        <v>2.5146633222203998</v>
      </c>
      <c r="E30" s="2">
        <v>3.4523066615631599</v>
      </c>
      <c r="F30" s="2">
        <v>4.3891346746723299</v>
      </c>
      <c r="G30" s="2">
        <v>5.3251700037250798</v>
      </c>
      <c r="H30" s="2">
        <v>6.2602815154990097</v>
      </c>
      <c r="I30" s="2">
        <v>7.1945907483706097</v>
      </c>
      <c r="J30" s="2">
        <v>8.1280513663101797</v>
      </c>
      <c r="K30" s="2">
        <v>9.0606256074177907</v>
      </c>
      <c r="L30" s="2">
        <v>9.9922832688852594</v>
      </c>
      <c r="M30" s="2">
        <v>10.923010045848899</v>
      </c>
      <c r="N30" s="2">
        <v>11.8528045377357</v>
      </c>
      <c r="O30" s="2">
        <v>12.7816834816699</v>
      </c>
      <c r="P30" s="2">
        <v>13.7096866956265</v>
      </c>
      <c r="Q30" s="2">
        <v>14.6368804495321</v>
      </c>
      <c r="R30" s="2">
        <v>15.5627633470649</v>
      </c>
      <c r="S30" s="2">
        <v>16.487800913568101</v>
      </c>
      <c r="T30" s="2">
        <v>17.4121418334854</v>
      </c>
      <c r="U30" s="2">
        <v>18.335019110619001</v>
      </c>
      <c r="V30" s="2">
        <v>19.257145492605801</v>
      </c>
      <c r="W30" s="2">
        <v>20.178339010443999</v>
      </c>
      <c r="X30" s="2">
        <v>21.098551872604201</v>
      </c>
      <c r="Y30" s="2">
        <v>22.0176168010887</v>
      </c>
      <c r="Z30" s="2">
        <v>22.935637334884301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7"/>
  <sheetViews>
    <sheetView workbookViewId="0"/>
  </sheetViews>
  <sheetFormatPr defaultRowHeight="15" x14ac:dyDescent="0.25"/>
  <cols>
    <col min="1" max="1" width="14.7109375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18</v>
      </c>
      <c r="B2">
        <v>186.36999510000001</v>
      </c>
      <c r="C2">
        <v>101325</v>
      </c>
      <c r="D2" s="2">
        <v>2.937474489</v>
      </c>
      <c r="E2" s="2">
        <v>0.97966206099999997</v>
      </c>
      <c r="F2" s="2">
        <v>1.3802514079999999</v>
      </c>
      <c r="G2" s="2">
        <v>9.5754889999999995E-3</v>
      </c>
    </row>
    <row r="3" spans="1:7" x14ac:dyDescent="0.25">
      <c r="A3" s="1" t="s">
        <v>18</v>
      </c>
      <c r="B3">
        <v>186.36999510000001</v>
      </c>
      <c r="C3">
        <v>375219.76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25">
      <c r="A4" s="1" t="s">
        <v>18</v>
      </c>
      <c r="B4">
        <v>186.36999510000001</v>
      </c>
      <c r="C4">
        <v>649114.52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25">
      <c r="A5" s="1" t="s">
        <v>18</v>
      </c>
      <c r="B5">
        <v>186.36999510000001</v>
      </c>
      <c r="C5">
        <v>923009.28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25">
      <c r="A6" s="1" t="s">
        <v>18</v>
      </c>
      <c r="B6">
        <v>186.36999510000001</v>
      </c>
      <c r="C6">
        <v>1196904.04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25">
      <c r="A7" s="1" t="s">
        <v>18</v>
      </c>
      <c r="B7">
        <v>186.36999510000001</v>
      </c>
      <c r="C7">
        <v>1470798.8</v>
      </c>
      <c r="D7" s="1" t="s">
        <v>8</v>
      </c>
      <c r="E7" s="1" t="s">
        <v>8</v>
      </c>
      <c r="F7" s="1" t="s">
        <v>8</v>
      </c>
      <c r="G7" s="1" t="s">
        <v>8</v>
      </c>
    </row>
    <row r="8" spans="1:7" x14ac:dyDescent="0.25">
      <c r="A8" s="1" t="s">
        <v>18</v>
      </c>
      <c r="B8">
        <v>186.36999510000001</v>
      </c>
      <c r="C8">
        <v>1744693.56</v>
      </c>
      <c r="D8" s="1" t="s">
        <v>8</v>
      </c>
      <c r="E8" s="1" t="s">
        <v>8</v>
      </c>
      <c r="F8" s="1" t="s">
        <v>8</v>
      </c>
      <c r="G8" s="1" t="s">
        <v>8</v>
      </c>
    </row>
    <row r="9" spans="1:7" x14ac:dyDescent="0.25">
      <c r="A9" s="1" t="s">
        <v>18</v>
      </c>
      <c r="B9">
        <v>186.36999510000001</v>
      </c>
      <c r="C9">
        <v>2018588.32</v>
      </c>
      <c r="D9" s="1" t="s">
        <v>8</v>
      </c>
      <c r="E9" s="1" t="s">
        <v>8</v>
      </c>
      <c r="F9" s="1" t="s">
        <v>8</v>
      </c>
      <c r="G9" s="1" t="s">
        <v>8</v>
      </c>
    </row>
    <row r="10" spans="1:7" x14ac:dyDescent="0.25">
      <c r="A10" s="1" t="s">
        <v>18</v>
      </c>
      <c r="B10">
        <v>186.36999510000001</v>
      </c>
      <c r="C10">
        <v>2292483.08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25">
      <c r="A11" s="1" t="s">
        <v>18</v>
      </c>
      <c r="B11">
        <v>186.36999510000001</v>
      </c>
      <c r="C11">
        <v>2566377.84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25">
      <c r="A12" s="1" t="s">
        <v>18</v>
      </c>
      <c r="B12">
        <v>186.36999510000001</v>
      </c>
      <c r="C12">
        <v>2840272.6</v>
      </c>
      <c r="D12" s="1" t="s">
        <v>8</v>
      </c>
      <c r="E12" s="1" t="s">
        <v>8</v>
      </c>
      <c r="F12" s="1" t="s">
        <v>8</v>
      </c>
      <c r="G12" s="1" t="s">
        <v>8</v>
      </c>
    </row>
    <row r="13" spans="1:7" x14ac:dyDescent="0.25">
      <c r="A13" s="1" t="s">
        <v>18</v>
      </c>
      <c r="B13">
        <v>186.36999510000001</v>
      </c>
      <c r="C13">
        <v>3114167.36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25">
      <c r="A14" s="1" t="s">
        <v>18</v>
      </c>
      <c r="B14">
        <v>186.36999510000001</v>
      </c>
      <c r="C14">
        <v>3388062.12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25">
      <c r="A15" s="1" t="s">
        <v>18</v>
      </c>
      <c r="B15">
        <v>186.36999510000001</v>
      </c>
      <c r="C15">
        <v>3661956.88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25">
      <c r="A16" s="1" t="s">
        <v>18</v>
      </c>
      <c r="B16">
        <v>186.36999510000001</v>
      </c>
      <c r="C16">
        <v>3935851.64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25">
      <c r="A17" s="1" t="s">
        <v>18</v>
      </c>
      <c r="B17">
        <v>186.36999510000001</v>
      </c>
      <c r="C17">
        <v>4209746.4000000004</v>
      </c>
      <c r="D17" s="1" t="s">
        <v>8</v>
      </c>
      <c r="E17" s="1" t="s">
        <v>8</v>
      </c>
      <c r="F17" s="1" t="s">
        <v>8</v>
      </c>
      <c r="G17" s="1" t="s">
        <v>8</v>
      </c>
    </row>
    <row r="18" spans="1:7" x14ac:dyDescent="0.25">
      <c r="A18" s="1" t="s">
        <v>18</v>
      </c>
      <c r="B18">
        <v>186.36999510000001</v>
      </c>
      <c r="C18">
        <v>4483641.16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25">
      <c r="A19" s="1" t="s">
        <v>18</v>
      </c>
      <c r="B19">
        <v>186.36999510000001</v>
      </c>
      <c r="C19">
        <v>4757535.92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25">
      <c r="A20" s="1" t="s">
        <v>18</v>
      </c>
      <c r="B20">
        <v>186.36999510000001</v>
      </c>
      <c r="C20">
        <v>5031430.68</v>
      </c>
      <c r="D20" s="1" t="s">
        <v>8</v>
      </c>
      <c r="E20" s="1" t="s">
        <v>8</v>
      </c>
      <c r="F20" s="1" t="s">
        <v>8</v>
      </c>
      <c r="G20" s="1" t="s">
        <v>8</v>
      </c>
    </row>
    <row r="21" spans="1:7" x14ac:dyDescent="0.25">
      <c r="A21" s="1" t="s">
        <v>18</v>
      </c>
      <c r="B21">
        <v>186.36999510000001</v>
      </c>
      <c r="C21">
        <v>5305325.4400000004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25">
      <c r="A22" s="1" t="s">
        <v>18</v>
      </c>
      <c r="B22">
        <v>186.36999510000001</v>
      </c>
      <c r="C22">
        <v>5579220.2000000002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18</v>
      </c>
      <c r="B23">
        <v>186.36999510000001</v>
      </c>
      <c r="C23">
        <v>5853114.96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18</v>
      </c>
      <c r="B24">
        <v>186.36999510000001</v>
      </c>
      <c r="C24">
        <v>6127009.7199999997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18</v>
      </c>
      <c r="B25">
        <v>186.36999510000001</v>
      </c>
      <c r="C25">
        <v>6400904.4800000004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18</v>
      </c>
      <c r="B26">
        <v>186.36999510000001</v>
      </c>
      <c r="C26">
        <v>6674799.2400000002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18</v>
      </c>
      <c r="B27">
        <v>186.36999510000001</v>
      </c>
      <c r="C27">
        <v>6948694</v>
      </c>
      <c r="D27" s="1" t="s">
        <v>8</v>
      </c>
      <c r="E27" s="1" t="s">
        <v>8</v>
      </c>
      <c r="F27" s="1" t="s">
        <v>8</v>
      </c>
      <c r="G27" s="1" t="s">
        <v>8</v>
      </c>
    </row>
    <row r="28" spans="1:7" x14ac:dyDescent="0.25">
      <c r="A28" s="1" t="s">
        <v>18</v>
      </c>
      <c r="B28">
        <v>221.84119625599999</v>
      </c>
      <c r="C28">
        <v>101325</v>
      </c>
      <c r="D28" s="2">
        <v>2.4480127543049299</v>
      </c>
      <c r="E28" s="2">
        <v>0.98761952691057997</v>
      </c>
      <c r="F28" s="2">
        <v>1.3457121237090399</v>
      </c>
      <c r="G28" s="2">
        <v>1.1017182514764801E-2</v>
      </c>
    </row>
    <row r="29" spans="1:7" x14ac:dyDescent="0.25">
      <c r="A29" s="1" t="s">
        <v>18</v>
      </c>
      <c r="B29">
        <v>221.84119625599999</v>
      </c>
      <c r="C29">
        <v>375219.76</v>
      </c>
      <c r="D29" s="2">
        <v>9.4021000476104106</v>
      </c>
      <c r="E29" s="2">
        <v>0.95273532006221395</v>
      </c>
      <c r="F29" s="2">
        <v>1.39185599228808</v>
      </c>
      <c r="G29" s="2">
        <v>1.1106925495567001E-2</v>
      </c>
    </row>
    <row r="30" spans="1:7" x14ac:dyDescent="0.25">
      <c r="A30" s="1" t="s">
        <v>18</v>
      </c>
      <c r="B30">
        <v>221.84119625599999</v>
      </c>
      <c r="C30">
        <v>649114.52</v>
      </c>
      <c r="D30" s="1" t="s">
        <v>8</v>
      </c>
      <c r="E30" s="1" t="s">
        <v>8</v>
      </c>
      <c r="F30" s="1" t="s">
        <v>8</v>
      </c>
      <c r="G30" s="1" t="s">
        <v>8</v>
      </c>
    </row>
    <row r="31" spans="1:7" x14ac:dyDescent="0.25">
      <c r="A31" s="1" t="s">
        <v>18</v>
      </c>
      <c r="B31">
        <v>221.84119625599999</v>
      </c>
      <c r="C31">
        <v>923009.28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25">
      <c r="A32" s="1" t="s">
        <v>18</v>
      </c>
      <c r="B32">
        <v>221.84119625599999</v>
      </c>
      <c r="C32">
        <v>1196904.04</v>
      </c>
      <c r="D32" s="1" t="s">
        <v>8</v>
      </c>
      <c r="E32" s="1" t="s">
        <v>8</v>
      </c>
      <c r="F32" s="1" t="s">
        <v>8</v>
      </c>
      <c r="G32" s="1" t="s">
        <v>8</v>
      </c>
    </row>
    <row r="33" spans="1:7" x14ac:dyDescent="0.25">
      <c r="A33" s="1" t="s">
        <v>18</v>
      </c>
      <c r="B33">
        <v>221.84119625599999</v>
      </c>
      <c r="C33">
        <v>1470798.8</v>
      </c>
      <c r="D33" s="1" t="s">
        <v>8</v>
      </c>
      <c r="E33" s="1" t="s">
        <v>8</v>
      </c>
      <c r="F33" s="1" t="s">
        <v>8</v>
      </c>
      <c r="G33" s="1" t="s">
        <v>8</v>
      </c>
    </row>
    <row r="34" spans="1:7" x14ac:dyDescent="0.25">
      <c r="A34" s="1" t="s">
        <v>18</v>
      </c>
      <c r="B34">
        <v>221.84119625599999</v>
      </c>
      <c r="C34">
        <v>1744693.56</v>
      </c>
      <c r="D34" s="1" t="s">
        <v>8</v>
      </c>
      <c r="E34" s="1" t="s">
        <v>8</v>
      </c>
      <c r="F34" s="1" t="s">
        <v>8</v>
      </c>
      <c r="G34" s="1" t="s">
        <v>8</v>
      </c>
    </row>
    <row r="35" spans="1:7" x14ac:dyDescent="0.25">
      <c r="A35" s="1" t="s">
        <v>18</v>
      </c>
      <c r="B35">
        <v>221.84119625599999</v>
      </c>
      <c r="C35">
        <v>2018588.32</v>
      </c>
      <c r="D35" s="1" t="s">
        <v>8</v>
      </c>
      <c r="E35" s="1" t="s">
        <v>8</v>
      </c>
      <c r="F35" s="1" t="s">
        <v>8</v>
      </c>
      <c r="G35" s="1" t="s">
        <v>8</v>
      </c>
    </row>
    <row r="36" spans="1:7" x14ac:dyDescent="0.25">
      <c r="A36" s="1" t="s">
        <v>18</v>
      </c>
      <c r="B36">
        <v>221.84119625599999</v>
      </c>
      <c r="C36">
        <v>2292483.08</v>
      </c>
      <c r="D36" s="1" t="s">
        <v>8</v>
      </c>
      <c r="E36" s="1" t="s">
        <v>8</v>
      </c>
      <c r="F36" s="1" t="s">
        <v>8</v>
      </c>
      <c r="G36" s="1" t="s">
        <v>8</v>
      </c>
    </row>
    <row r="37" spans="1:7" x14ac:dyDescent="0.25">
      <c r="A37" s="1" t="s">
        <v>18</v>
      </c>
      <c r="B37">
        <v>221.84119625599999</v>
      </c>
      <c r="C37">
        <v>2566377.84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25">
      <c r="A38" s="1" t="s">
        <v>18</v>
      </c>
      <c r="B38">
        <v>221.84119625599999</v>
      </c>
      <c r="C38">
        <v>2840272.6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25">
      <c r="A39" s="1" t="s">
        <v>18</v>
      </c>
      <c r="B39">
        <v>221.84119625599999</v>
      </c>
      <c r="C39">
        <v>3114167.36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25">
      <c r="A40" s="1" t="s">
        <v>18</v>
      </c>
      <c r="B40">
        <v>221.84119625599999</v>
      </c>
      <c r="C40">
        <v>3388062.12</v>
      </c>
      <c r="D40" s="1" t="s">
        <v>8</v>
      </c>
      <c r="E40" s="1" t="s">
        <v>8</v>
      </c>
      <c r="F40" s="1" t="s">
        <v>8</v>
      </c>
      <c r="G40" s="1" t="s">
        <v>8</v>
      </c>
    </row>
    <row r="41" spans="1:7" x14ac:dyDescent="0.25">
      <c r="A41" s="1" t="s">
        <v>18</v>
      </c>
      <c r="B41">
        <v>221.84119625599999</v>
      </c>
      <c r="C41">
        <v>3661956.88</v>
      </c>
      <c r="D41" s="1" t="s">
        <v>8</v>
      </c>
      <c r="E41" s="1" t="s">
        <v>8</v>
      </c>
      <c r="F41" s="1" t="s">
        <v>8</v>
      </c>
      <c r="G41" s="1" t="s">
        <v>8</v>
      </c>
    </row>
    <row r="42" spans="1:7" x14ac:dyDescent="0.25">
      <c r="A42" s="1" t="s">
        <v>18</v>
      </c>
      <c r="B42">
        <v>221.84119625599999</v>
      </c>
      <c r="C42">
        <v>3935851.64</v>
      </c>
      <c r="D42" s="1" t="s">
        <v>8</v>
      </c>
      <c r="E42" s="1" t="s">
        <v>8</v>
      </c>
      <c r="F42" s="1" t="s">
        <v>8</v>
      </c>
      <c r="G42" s="1" t="s">
        <v>8</v>
      </c>
    </row>
    <row r="43" spans="1:7" x14ac:dyDescent="0.25">
      <c r="A43" s="1" t="s">
        <v>18</v>
      </c>
      <c r="B43">
        <v>221.84119625599999</v>
      </c>
      <c r="C43">
        <v>4209746.4000000004</v>
      </c>
      <c r="D43" s="1" t="s">
        <v>8</v>
      </c>
      <c r="E43" s="1" t="s">
        <v>8</v>
      </c>
      <c r="F43" s="1" t="s">
        <v>8</v>
      </c>
      <c r="G43" s="1" t="s">
        <v>8</v>
      </c>
    </row>
    <row r="44" spans="1:7" x14ac:dyDescent="0.25">
      <c r="A44" s="1" t="s">
        <v>18</v>
      </c>
      <c r="B44">
        <v>221.84119625599999</v>
      </c>
      <c r="C44">
        <v>4483641.16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25">
      <c r="A45" s="1" t="s">
        <v>18</v>
      </c>
      <c r="B45">
        <v>221.84119625599999</v>
      </c>
      <c r="C45">
        <v>4757535.92</v>
      </c>
      <c r="D45" s="1" t="s">
        <v>8</v>
      </c>
      <c r="E45" s="1" t="s">
        <v>8</v>
      </c>
      <c r="F45" s="1" t="s">
        <v>8</v>
      </c>
      <c r="G45" s="1" t="s">
        <v>8</v>
      </c>
    </row>
    <row r="46" spans="1:7" x14ac:dyDescent="0.25">
      <c r="A46" s="1" t="s">
        <v>18</v>
      </c>
      <c r="B46">
        <v>221.84119625599999</v>
      </c>
      <c r="C46">
        <v>5031430.68</v>
      </c>
      <c r="D46" s="1" t="s">
        <v>8</v>
      </c>
      <c r="E46" s="1" t="s">
        <v>8</v>
      </c>
      <c r="F46" s="1" t="s">
        <v>8</v>
      </c>
      <c r="G46" s="1" t="s">
        <v>8</v>
      </c>
    </row>
    <row r="47" spans="1:7" x14ac:dyDescent="0.25">
      <c r="A47" s="1" t="s">
        <v>18</v>
      </c>
      <c r="B47">
        <v>221.84119625599999</v>
      </c>
      <c r="C47">
        <v>5305325.4400000004</v>
      </c>
      <c r="D47" s="1" t="s">
        <v>8</v>
      </c>
      <c r="E47" s="1" t="s">
        <v>8</v>
      </c>
      <c r="F47" s="1" t="s">
        <v>8</v>
      </c>
      <c r="G47" s="1" t="s">
        <v>8</v>
      </c>
    </row>
    <row r="48" spans="1:7" x14ac:dyDescent="0.25">
      <c r="A48" s="1" t="s">
        <v>18</v>
      </c>
      <c r="B48">
        <v>221.84119625599999</v>
      </c>
      <c r="C48">
        <v>5579220.2000000002</v>
      </c>
      <c r="D48" s="1" t="s">
        <v>8</v>
      </c>
      <c r="E48" s="1" t="s">
        <v>8</v>
      </c>
      <c r="F48" s="1" t="s">
        <v>8</v>
      </c>
      <c r="G48" s="1" t="s">
        <v>8</v>
      </c>
    </row>
    <row r="49" spans="1:7" x14ac:dyDescent="0.25">
      <c r="A49" s="1" t="s">
        <v>18</v>
      </c>
      <c r="B49">
        <v>221.84119625599999</v>
      </c>
      <c r="C49">
        <v>5853114.96</v>
      </c>
      <c r="D49" s="1" t="s">
        <v>8</v>
      </c>
      <c r="E49" s="1" t="s">
        <v>8</v>
      </c>
      <c r="F49" s="1" t="s">
        <v>8</v>
      </c>
      <c r="G49" s="1" t="s">
        <v>8</v>
      </c>
    </row>
    <row r="50" spans="1:7" x14ac:dyDescent="0.25">
      <c r="A50" s="1" t="s">
        <v>18</v>
      </c>
      <c r="B50">
        <v>221.84119625599999</v>
      </c>
      <c r="C50">
        <v>6127009.7199999997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25">
      <c r="A51" s="1" t="s">
        <v>18</v>
      </c>
      <c r="B51">
        <v>221.84119625599999</v>
      </c>
      <c r="C51">
        <v>6400904.4800000004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25">
      <c r="A52" s="1" t="s">
        <v>18</v>
      </c>
      <c r="B52">
        <v>221.84119625599999</v>
      </c>
      <c r="C52">
        <v>6674799.2400000002</v>
      </c>
      <c r="D52" s="1" t="s">
        <v>8</v>
      </c>
      <c r="E52" s="1" t="s">
        <v>8</v>
      </c>
      <c r="F52" s="1" t="s">
        <v>8</v>
      </c>
      <c r="G52" s="1" t="s">
        <v>8</v>
      </c>
    </row>
    <row r="53" spans="1:7" x14ac:dyDescent="0.25">
      <c r="A53" s="1" t="s">
        <v>18</v>
      </c>
      <c r="B53">
        <v>221.84119625599999</v>
      </c>
      <c r="C53">
        <v>6948694</v>
      </c>
      <c r="D53" s="1" t="s">
        <v>8</v>
      </c>
      <c r="E53" s="1" t="s">
        <v>8</v>
      </c>
      <c r="F53" s="1" t="s">
        <v>8</v>
      </c>
      <c r="G53" s="1" t="s">
        <v>8</v>
      </c>
    </row>
    <row r="54" spans="1:7" x14ac:dyDescent="0.25">
      <c r="A54" s="1" t="s">
        <v>18</v>
      </c>
      <c r="B54">
        <v>257.312397412</v>
      </c>
      <c r="C54">
        <v>101325</v>
      </c>
      <c r="D54" s="2">
        <v>2.1011739687222799</v>
      </c>
      <c r="E54" s="2">
        <v>0.99203976431452601</v>
      </c>
      <c r="F54" s="2">
        <v>1.3185628762072501</v>
      </c>
      <c r="G54" s="2">
        <v>1.27612343789873E-2</v>
      </c>
    </row>
    <row r="55" spans="1:7" x14ac:dyDescent="0.25">
      <c r="A55" s="1" t="s">
        <v>18</v>
      </c>
      <c r="B55">
        <v>257.312397412</v>
      </c>
      <c r="C55">
        <v>375219.76</v>
      </c>
      <c r="D55" s="2">
        <v>7.9601574640900301</v>
      </c>
      <c r="E55" s="2">
        <v>0.97000623988274803</v>
      </c>
      <c r="F55" s="2">
        <v>1.34647539245357</v>
      </c>
      <c r="G55" s="2">
        <v>1.2850875662055001E-2</v>
      </c>
    </row>
    <row r="56" spans="1:7" x14ac:dyDescent="0.25">
      <c r="A56" s="1" t="s">
        <v>18</v>
      </c>
      <c r="B56">
        <v>257.312397412</v>
      </c>
      <c r="C56">
        <v>649114.52</v>
      </c>
      <c r="D56" s="2">
        <v>14.105886190927899</v>
      </c>
      <c r="E56" s="2">
        <v>0.94714901439539001</v>
      </c>
      <c r="F56" s="2">
        <v>1.37852148545369</v>
      </c>
      <c r="G56" s="2">
        <v>1.2932506890127199E-2</v>
      </c>
    </row>
    <row r="57" spans="1:7" x14ac:dyDescent="0.25">
      <c r="A57" s="1" t="s">
        <v>18</v>
      </c>
      <c r="B57">
        <v>257.312397412</v>
      </c>
      <c r="C57">
        <v>923009.28</v>
      </c>
      <c r="D57" s="2">
        <v>20.564204012751599</v>
      </c>
      <c r="E57" s="2">
        <v>0.92339573135503505</v>
      </c>
      <c r="F57" s="2">
        <v>1.4154816177349501</v>
      </c>
      <c r="G57" s="2">
        <v>1.3013446986094201E-2</v>
      </c>
    </row>
    <row r="58" spans="1:7" x14ac:dyDescent="0.25">
      <c r="A58" s="1" t="s">
        <v>18</v>
      </c>
      <c r="B58">
        <v>257.312397412</v>
      </c>
      <c r="C58">
        <v>1196904.04</v>
      </c>
      <c r="D58" s="2">
        <v>27.435966711987099</v>
      </c>
      <c r="E58" s="2">
        <v>0.89846036437135002</v>
      </c>
      <c r="F58" s="2">
        <v>1.45967715834406</v>
      </c>
      <c r="G58" s="2">
        <v>1.30964671763394E-2</v>
      </c>
    </row>
    <row r="59" spans="1:7" x14ac:dyDescent="0.25">
      <c r="A59" s="1" t="s">
        <v>18</v>
      </c>
      <c r="B59">
        <v>257.312397412</v>
      </c>
      <c r="C59">
        <v>1470798.8</v>
      </c>
      <c r="D59" s="2">
        <v>34.733309082271099</v>
      </c>
      <c r="E59" s="2">
        <v>0.87231141264191103</v>
      </c>
      <c r="F59" s="2">
        <v>1.51222430285942</v>
      </c>
      <c r="G59" s="2">
        <v>1.3182896285776799E-2</v>
      </c>
    </row>
    <row r="60" spans="1:7" x14ac:dyDescent="0.25">
      <c r="A60" s="1" t="s">
        <v>18</v>
      </c>
      <c r="B60">
        <v>257.312397412</v>
      </c>
      <c r="C60">
        <v>1744693.56</v>
      </c>
      <c r="D60" s="2">
        <v>42.562288530937302</v>
      </c>
      <c r="E60" s="2">
        <v>0.84465021537114404</v>
      </c>
      <c r="F60" s="2">
        <v>1.5765550735635401</v>
      </c>
      <c r="G60" s="2">
        <v>1.3274387988182699E-2</v>
      </c>
    </row>
    <row r="61" spans="1:7" x14ac:dyDescent="0.25">
      <c r="A61" s="1" t="s">
        <v>18</v>
      </c>
      <c r="B61">
        <v>257.312397412</v>
      </c>
      <c r="C61">
        <v>2018588.32</v>
      </c>
      <c r="D61" s="2">
        <v>51.0576563582703</v>
      </c>
      <c r="E61" s="2">
        <v>0.81509877860721802</v>
      </c>
      <c r="F61" s="2">
        <v>1.65800583829783</v>
      </c>
      <c r="G61" s="2">
        <v>1.33728946124969E-2</v>
      </c>
    </row>
    <row r="62" spans="1:7" x14ac:dyDescent="0.25">
      <c r="A62" s="1" t="s">
        <v>18</v>
      </c>
      <c r="B62">
        <v>257.312397412</v>
      </c>
      <c r="C62">
        <v>2292483.08</v>
      </c>
      <c r="D62" s="1" t="s">
        <v>8</v>
      </c>
      <c r="E62" s="1" t="s">
        <v>8</v>
      </c>
      <c r="F62" s="1" t="s">
        <v>8</v>
      </c>
      <c r="G62" s="1" t="s">
        <v>8</v>
      </c>
    </row>
    <row r="63" spans="1:7" x14ac:dyDescent="0.25">
      <c r="A63" s="1" t="s">
        <v>18</v>
      </c>
      <c r="B63">
        <v>257.312397412</v>
      </c>
      <c r="C63">
        <v>2566377.84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25">
      <c r="A64" s="1" t="s">
        <v>18</v>
      </c>
      <c r="B64">
        <v>257.312397412</v>
      </c>
      <c r="C64">
        <v>2840272.6</v>
      </c>
      <c r="D64" s="1" t="s">
        <v>8</v>
      </c>
      <c r="E64" s="1" t="s">
        <v>8</v>
      </c>
      <c r="F64" s="1" t="s">
        <v>8</v>
      </c>
      <c r="G64" s="1" t="s">
        <v>8</v>
      </c>
    </row>
    <row r="65" spans="1:7" x14ac:dyDescent="0.25">
      <c r="A65" s="1" t="s">
        <v>18</v>
      </c>
      <c r="B65">
        <v>257.312397412</v>
      </c>
      <c r="C65">
        <v>3114167.36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25">
      <c r="A66" s="1" t="s">
        <v>18</v>
      </c>
      <c r="B66">
        <v>257.312397412</v>
      </c>
      <c r="C66">
        <v>3388062.12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25">
      <c r="A67" s="1" t="s">
        <v>18</v>
      </c>
      <c r="B67">
        <v>257.312397412</v>
      </c>
      <c r="C67">
        <v>3661956.88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25">
      <c r="A68" s="1" t="s">
        <v>18</v>
      </c>
      <c r="B68">
        <v>257.312397412</v>
      </c>
      <c r="C68">
        <v>3935851.64</v>
      </c>
      <c r="D68" s="1" t="s">
        <v>8</v>
      </c>
      <c r="E68" s="1" t="s">
        <v>8</v>
      </c>
      <c r="F68" s="1" t="s">
        <v>8</v>
      </c>
      <c r="G68" s="1" t="s">
        <v>8</v>
      </c>
    </row>
    <row r="69" spans="1:7" x14ac:dyDescent="0.25">
      <c r="A69" s="1" t="s">
        <v>18</v>
      </c>
      <c r="B69">
        <v>257.312397412</v>
      </c>
      <c r="C69">
        <v>4209746.4000000004</v>
      </c>
      <c r="D69" s="1" t="s">
        <v>8</v>
      </c>
      <c r="E69" s="1" t="s">
        <v>8</v>
      </c>
      <c r="F69" s="1" t="s">
        <v>8</v>
      </c>
      <c r="G69" s="1" t="s">
        <v>8</v>
      </c>
    </row>
    <row r="70" spans="1:7" x14ac:dyDescent="0.25">
      <c r="A70" s="1" t="s">
        <v>18</v>
      </c>
      <c r="B70">
        <v>257.312397412</v>
      </c>
      <c r="C70">
        <v>4483641.16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25">
      <c r="A71" s="1" t="s">
        <v>18</v>
      </c>
      <c r="B71">
        <v>257.312397412</v>
      </c>
      <c r="C71">
        <v>4757535.92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25">
      <c r="A72" s="1" t="s">
        <v>18</v>
      </c>
      <c r="B72">
        <v>257.312397412</v>
      </c>
      <c r="C72">
        <v>5031430.68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25">
      <c r="A73" s="1" t="s">
        <v>18</v>
      </c>
      <c r="B73">
        <v>257.312397412</v>
      </c>
      <c r="C73">
        <v>5305325.4400000004</v>
      </c>
      <c r="D73" s="1" t="s">
        <v>8</v>
      </c>
      <c r="E73" s="1" t="s">
        <v>8</v>
      </c>
      <c r="F73" s="1" t="s">
        <v>8</v>
      </c>
      <c r="G73" s="1" t="s">
        <v>8</v>
      </c>
    </row>
    <row r="74" spans="1:7" x14ac:dyDescent="0.25">
      <c r="A74" s="1" t="s">
        <v>18</v>
      </c>
      <c r="B74">
        <v>257.312397412</v>
      </c>
      <c r="C74">
        <v>5579220.2000000002</v>
      </c>
      <c r="D74" s="1" t="s">
        <v>8</v>
      </c>
      <c r="E74" s="1" t="s">
        <v>8</v>
      </c>
      <c r="F74" s="1" t="s">
        <v>8</v>
      </c>
      <c r="G74" s="1" t="s">
        <v>8</v>
      </c>
    </row>
    <row r="75" spans="1:7" x14ac:dyDescent="0.25">
      <c r="A75" s="1" t="s">
        <v>18</v>
      </c>
      <c r="B75">
        <v>257.312397412</v>
      </c>
      <c r="C75">
        <v>5853114.96</v>
      </c>
      <c r="D75" s="1" t="s">
        <v>8</v>
      </c>
      <c r="E75" s="1" t="s">
        <v>8</v>
      </c>
      <c r="F75" s="1" t="s">
        <v>8</v>
      </c>
      <c r="G75" s="1" t="s">
        <v>8</v>
      </c>
    </row>
    <row r="76" spans="1:7" x14ac:dyDescent="0.25">
      <c r="A76" s="1" t="s">
        <v>18</v>
      </c>
      <c r="B76">
        <v>257.312397412</v>
      </c>
      <c r="C76">
        <v>6127009.7199999997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25">
      <c r="A77" s="1" t="s">
        <v>18</v>
      </c>
      <c r="B77">
        <v>257.312397412</v>
      </c>
      <c r="C77">
        <v>6400904.4800000004</v>
      </c>
      <c r="D77" s="1" t="s">
        <v>8</v>
      </c>
      <c r="E77" s="1" t="s">
        <v>8</v>
      </c>
      <c r="F77" s="1" t="s">
        <v>8</v>
      </c>
      <c r="G77" s="1" t="s">
        <v>8</v>
      </c>
    </row>
    <row r="78" spans="1:7" x14ac:dyDescent="0.25">
      <c r="A78" s="1" t="s">
        <v>18</v>
      </c>
      <c r="B78">
        <v>257.312397412</v>
      </c>
      <c r="C78">
        <v>6674799.2400000002</v>
      </c>
      <c r="D78" s="1" t="s">
        <v>8</v>
      </c>
      <c r="E78" s="1" t="s">
        <v>8</v>
      </c>
      <c r="F78" s="1" t="s">
        <v>8</v>
      </c>
      <c r="G78" s="1" t="s">
        <v>8</v>
      </c>
    </row>
    <row r="79" spans="1:7" x14ac:dyDescent="0.25">
      <c r="A79" s="1" t="s">
        <v>18</v>
      </c>
      <c r="B79">
        <v>257.312397412</v>
      </c>
      <c r="C79">
        <v>6948694</v>
      </c>
      <c r="D79" s="1" t="s">
        <v>8</v>
      </c>
      <c r="E79" s="1" t="s">
        <v>8</v>
      </c>
      <c r="F79" s="1" t="s">
        <v>8</v>
      </c>
      <c r="G79" s="1" t="s">
        <v>8</v>
      </c>
    </row>
    <row r="80" spans="1:7" x14ac:dyDescent="0.25">
      <c r="A80" s="1" t="s">
        <v>18</v>
      </c>
      <c r="B80">
        <v>292.783598568</v>
      </c>
      <c r="C80">
        <v>101325</v>
      </c>
      <c r="D80" s="2">
        <v>1.8416022257268001</v>
      </c>
      <c r="E80" s="2">
        <v>0.99468725562920801</v>
      </c>
      <c r="F80" s="2">
        <v>1.29717741413459</v>
      </c>
      <c r="G80" s="2">
        <v>1.4508214167314499E-2</v>
      </c>
    </row>
    <row r="81" spans="1:7" x14ac:dyDescent="0.25">
      <c r="A81" s="1" t="s">
        <v>18</v>
      </c>
      <c r="B81">
        <v>292.783598568</v>
      </c>
      <c r="C81">
        <v>375219.76</v>
      </c>
      <c r="D81" s="2">
        <v>6.9223483792362099</v>
      </c>
      <c r="E81" s="2">
        <v>0.98013174884018806</v>
      </c>
      <c r="F81" s="2">
        <v>1.3153748288462901</v>
      </c>
      <c r="G81" s="2">
        <v>1.4594994425979699E-2</v>
      </c>
    </row>
    <row r="82" spans="1:7" x14ac:dyDescent="0.25">
      <c r="A82" s="1" t="s">
        <v>18</v>
      </c>
      <c r="B82">
        <v>292.783598568</v>
      </c>
      <c r="C82">
        <v>649114.52</v>
      </c>
      <c r="D82" s="2">
        <v>12.161006393358299</v>
      </c>
      <c r="E82" s="2">
        <v>0.96527795871935396</v>
      </c>
      <c r="F82" s="2">
        <v>1.3352280445557101</v>
      </c>
      <c r="G82" s="2">
        <v>1.4674139433939099E-2</v>
      </c>
    </row>
    <row r="83" spans="1:7" x14ac:dyDescent="0.25">
      <c r="A83" s="1" t="s">
        <v>18</v>
      </c>
      <c r="B83">
        <v>292.783598568</v>
      </c>
      <c r="C83">
        <v>923009.28</v>
      </c>
      <c r="D83" s="2">
        <v>17.563146338520799</v>
      </c>
      <c r="E83" s="2">
        <v>0.95011671163139899</v>
      </c>
      <c r="F83" s="2">
        <v>1.3568863493072401</v>
      </c>
      <c r="G83" s="2">
        <v>1.47520258223772E-2</v>
      </c>
    </row>
    <row r="84" spans="1:7" x14ac:dyDescent="0.25">
      <c r="A84" s="1" t="s">
        <v>18</v>
      </c>
      <c r="B84">
        <v>292.783598568</v>
      </c>
      <c r="C84">
        <v>1196904.04</v>
      </c>
      <c r="D84" s="2">
        <v>23.167405548419499</v>
      </c>
      <c r="E84" s="2">
        <v>0.93457717739884805</v>
      </c>
      <c r="F84" s="2">
        <v>1.38091621061492</v>
      </c>
      <c r="G84" s="2">
        <v>1.48306471918844E-2</v>
      </c>
    </row>
    <row r="85" spans="1:7" x14ac:dyDescent="0.25">
      <c r="A85" s="1" t="s">
        <v>18</v>
      </c>
      <c r="B85">
        <v>292.783598568</v>
      </c>
      <c r="C85">
        <v>1470798.8</v>
      </c>
      <c r="D85" s="2">
        <v>28.9643256407537</v>
      </c>
      <c r="E85" s="2">
        <v>0.91867885109468295</v>
      </c>
      <c r="F85" s="2">
        <v>1.40735081159914</v>
      </c>
      <c r="G85" s="2">
        <v>1.49108697267652E-2</v>
      </c>
    </row>
    <row r="86" spans="1:7" x14ac:dyDescent="0.25">
      <c r="A86" s="1" t="s">
        <v>18</v>
      </c>
      <c r="B86">
        <v>292.783598568</v>
      </c>
      <c r="C86">
        <v>1744693.56</v>
      </c>
      <c r="D86" s="2">
        <v>34.981949830414898</v>
      </c>
      <c r="E86" s="2">
        <v>0.90237144040087403</v>
      </c>
      <c r="F86" s="2">
        <v>1.4367145931536101</v>
      </c>
      <c r="G86" s="2">
        <v>1.4993446697551699E-2</v>
      </c>
    </row>
    <row r="87" spans="1:7" x14ac:dyDescent="0.25">
      <c r="A87" s="1" t="s">
        <v>18</v>
      </c>
      <c r="B87">
        <v>292.783598568</v>
      </c>
      <c r="C87">
        <v>2018588.32</v>
      </c>
      <c r="D87" s="2">
        <v>41.2469830266174</v>
      </c>
      <c r="E87" s="2">
        <v>0.88560786961111004</v>
      </c>
      <c r="F87" s="2">
        <v>1.4695954772033399</v>
      </c>
      <c r="G87" s="2">
        <v>1.50790515552372E-2</v>
      </c>
    </row>
    <row r="88" spans="1:7" x14ac:dyDescent="0.25">
      <c r="A88" s="1" t="s">
        <v>18</v>
      </c>
      <c r="B88">
        <v>292.783598568</v>
      </c>
      <c r="C88">
        <v>2292483.08</v>
      </c>
      <c r="D88" s="2">
        <v>47.779056746086901</v>
      </c>
      <c r="E88" s="2">
        <v>0.86835466944543405</v>
      </c>
      <c r="F88" s="2">
        <v>1.5065613190549401</v>
      </c>
      <c r="G88" s="2">
        <v>1.51682067907031E-2</v>
      </c>
    </row>
    <row r="89" spans="1:7" x14ac:dyDescent="0.25">
      <c r="A89" s="1" t="s">
        <v>18</v>
      </c>
      <c r="B89">
        <v>292.783598568</v>
      </c>
      <c r="C89">
        <v>2566377.84</v>
      </c>
      <c r="D89" s="2">
        <v>54.5795600965793</v>
      </c>
      <c r="E89" s="2">
        <v>0.85061168515254804</v>
      </c>
      <c r="F89" s="2">
        <v>1.5479096717849701</v>
      </c>
      <c r="G89" s="2">
        <v>1.52611108734264E-2</v>
      </c>
    </row>
    <row r="90" spans="1:7" x14ac:dyDescent="0.25">
      <c r="A90" s="1" t="s">
        <v>18</v>
      </c>
      <c r="B90">
        <v>292.783598568</v>
      </c>
      <c r="C90">
        <v>2840272.6</v>
      </c>
      <c r="D90" s="2">
        <v>61.746418875028901</v>
      </c>
      <c r="E90" s="2">
        <v>0.83220377474087903</v>
      </c>
      <c r="F90" s="2">
        <v>1.5956763712667501</v>
      </c>
      <c r="G90" s="2">
        <v>1.5359346229532901E-2</v>
      </c>
    </row>
    <row r="91" spans="1:7" x14ac:dyDescent="0.25">
      <c r="A91" s="1" t="s">
        <v>18</v>
      </c>
      <c r="B91">
        <v>292.783598568</v>
      </c>
      <c r="C91">
        <v>3114167.36</v>
      </c>
      <c r="D91" s="2">
        <v>69.3656616041239</v>
      </c>
      <c r="E91" s="2">
        <v>0.81298204706746702</v>
      </c>
      <c r="F91" s="2">
        <v>1.65242758261877</v>
      </c>
      <c r="G91" s="2">
        <v>1.5464482967561E-2</v>
      </c>
    </row>
    <row r="92" spans="1:7" x14ac:dyDescent="0.25">
      <c r="A92" s="1" t="s">
        <v>18</v>
      </c>
      <c r="B92">
        <v>292.783598568</v>
      </c>
      <c r="C92">
        <v>3388062.12</v>
      </c>
      <c r="D92" s="2">
        <v>77.288476914396199</v>
      </c>
      <c r="E92" s="2">
        <v>0.79321736664458198</v>
      </c>
      <c r="F92" s="2">
        <v>1.71576254682132</v>
      </c>
      <c r="G92" s="2">
        <v>1.55743540062916E-2</v>
      </c>
    </row>
    <row r="93" spans="1:7" x14ac:dyDescent="0.25">
      <c r="A93" s="1" t="s">
        <v>18</v>
      </c>
      <c r="B93">
        <v>292.783598568</v>
      </c>
      <c r="C93">
        <v>3661956.88</v>
      </c>
      <c r="D93" s="2">
        <v>85.873049213299396</v>
      </c>
      <c r="E93" s="2">
        <v>0.77227506397269696</v>
      </c>
      <c r="F93" s="2">
        <v>1.79449543033889</v>
      </c>
      <c r="G93" s="2">
        <v>1.5694739799973802E-2</v>
      </c>
    </row>
    <row r="94" spans="1:7" x14ac:dyDescent="0.25">
      <c r="A94" s="1" t="s">
        <v>18</v>
      </c>
      <c r="B94">
        <v>292.783598568</v>
      </c>
      <c r="C94">
        <v>3935851.64</v>
      </c>
      <c r="D94" s="2">
        <v>95.038428117034002</v>
      </c>
      <c r="E94" s="2">
        <v>0.75031293788285003</v>
      </c>
      <c r="F94" s="2">
        <v>1.8898644040127801</v>
      </c>
      <c r="G94" s="2">
        <v>1.5824711220053401E-2</v>
      </c>
    </row>
    <row r="95" spans="1:7" x14ac:dyDescent="0.25">
      <c r="A95" s="1" t="s">
        <v>18</v>
      </c>
      <c r="B95">
        <v>292.783598568</v>
      </c>
      <c r="C95">
        <v>4209746.4000000004</v>
      </c>
      <c r="D95" s="2">
        <v>104.848311705436</v>
      </c>
      <c r="E95" s="2">
        <v>0.72721914255070796</v>
      </c>
      <c r="F95" s="2">
        <v>2.00369397705161</v>
      </c>
      <c r="G95" s="2">
        <v>1.5965319539003101E-2</v>
      </c>
    </row>
    <row r="96" spans="1:7" x14ac:dyDescent="0.25">
      <c r="A96" s="1" t="s">
        <v>18</v>
      </c>
      <c r="B96">
        <v>292.783598568</v>
      </c>
      <c r="C96">
        <v>4483641.16</v>
      </c>
      <c r="D96" s="2">
        <v>115.760426309709</v>
      </c>
      <c r="E96" s="2">
        <v>0.70222097272461204</v>
      </c>
      <c r="F96" s="2">
        <v>2.1590662438220498</v>
      </c>
      <c r="G96" s="2">
        <v>1.61248032807218E-2</v>
      </c>
    </row>
    <row r="97" spans="1:7" x14ac:dyDescent="0.25">
      <c r="A97" s="1" t="s">
        <v>18</v>
      </c>
      <c r="B97">
        <v>292.783598568</v>
      </c>
      <c r="C97">
        <v>4757535.92</v>
      </c>
      <c r="D97" s="2">
        <v>127.457572369437</v>
      </c>
      <c r="E97" s="2">
        <v>0.67586646846481302</v>
      </c>
      <c r="F97" s="2">
        <v>2.3440260660632499</v>
      </c>
      <c r="G97" s="2">
        <v>1.62977304842877E-2</v>
      </c>
    </row>
    <row r="98" spans="1:7" x14ac:dyDescent="0.25">
      <c r="A98" s="1" t="s">
        <v>18</v>
      </c>
      <c r="B98">
        <v>292.783598568</v>
      </c>
      <c r="C98">
        <v>5031430.68</v>
      </c>
      <c r="D98" s="2">
        <v>141.53788610512001</v>
      </c>
      <c r="E98" s="2">
        <v>0.64547545794388095</v>
      </c>
      <c r="F98" s="2">
        <v>2.66146875994494</v>
      </c>
      <c r="G98" s="2">
        <v>1.6513061047430399E-2</v>
      </c>
    </row>
    <row r="99" spans="1:7" x14ac:dyDescent="0.25">
      <c r="A99" s="1" t="s">
        <v>18</v>
      </c>
      <c r="B99">
        <v>292.783598568</v>
      </c>
      <c r="C99">
        <v>5305325.4400000004</v>
      </c>
      <c r="D99" s="2">
        <v>156.48039486480801</v>
      </c>
      <c r="E99" s="2">
        <v>0.61362409880886304</v>
      </c>
      <c r="F99" s="2">
        <v>3.0268418088103699</v>
      </c>
      <c r="G99" s="2">
        <v>1.6743732522585601E-2</v>
      </c>
    </row>
    <row r="100" spans="1:7" x14ac:dyDescent="0.25">
      <c r="A100" s="1" t="s">
        <v>18</v>
      </c>
      <c r="B100">
        <v>292.783598568</v>
      </c>
      <c r="C100">
        <v>5579220.2000000002</v>
      </c>
      <c r="D100" s="2">
        <v>176.14414117363299</v>
      </c>
      <c r="E100" s="2">
        <v>0.57393893947312202</v>
      </c>
      <c r="F100" s="2">
        <v>3.8195620436412701</v>
      </c>
      <c r="G100" s="2">
        <v>1.70614056194573E-2</v>
      </c>
    </row>
    <row r="101" spans="1:7" x14ac:dyDescent="0.25">
      <c r="A101" s="1" t="s">
        <v>18</v>
      </c>
      <c r="B101">
        <v>292.783598568</v>
      </c>
      <c r="C101">
        <v>5853114.96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25">
      <c r="A102" s="1" t="s">
        <v>18</v>
      </c>
      <c r="B102">
        <v>292.783598568</v>
      </c>
      <c r="C102">
        <v>6127009.7199999997</v>
      </c>
      <c r="D102" s="1" t="s">
        <v>8</v>
      </c>
      <c r="E102" s="1" t="s">
        <v>8</v>
      </c>
      <c r="F102" s="1" t="s">
        <v>8</v>
      </c>
      <c r="G102" s="1" t="s">
        <v>8</v>
      </c>
    </row>
    <row r="103" spans="1:7" x14ac:dyDescent="0.25">
      <c r="A103" s="1" t="s">
        <v>18</v>
      </c>
      <c r="B103">
        <v>292.783598568</v>
      </c>
      <c r="C103">
        <v>6400904.4800000004</v>
      </c>
      <c r="D103" s="1" t="s">
        <v>8</v>
      </c>
      <c r="E103" s="1" t="s">
        <v>8</v>
      </c>
      <c r="F103" s="1" t="s">
        <v>8</v>
      </c>
      <c r="G103" s="1" t="s">
        <v>8</v>
      </c>
    </row>
    <row r="104" spans="1:7" x14ac:dyDescent="0.25">
      <c r="A104" s="1" t="s">
        <v>18</v>
      </c>
      <c r="B104">
        <v>292.783598568</v>
      </c>
      <c r="C104">
        <v>6674799.2400000002</v>
      </c>
      <c r="D104" s="1" t="s">
        <v>8</v>
      </c>
      <c r="E104" s="1" t="s">
        <v>8</v>
      </c>
      <c r="F104" s="1" t="s">
        <v>8</v>
      </c>
      <c r="G104" s="1" t="s">
        <v>8</v>
      </c>
    </row>
    <row r="105" spans="1:7" x14ac:dyDescent="0.25">
      <c r="A105" s="1" t="s">
        <v>18</v>
      </c>
      <c r="B105">
        <v>292.783598568</v>
      </c>
      <c r="C105">
        <v>6948694</v>
      </c>
      <c r="D105" s="1" t="s">
        <v>8</v>
      </c>
      <c r="E105" s="1" t="s">
        <v>8</v>
      </c>
      <c r="F105" s="1" t="s">
        <v>8</v>
      </c>
      <c r="G105" s="1" t="s">
        <v>8</v>
      </c>
    </row>
    <row r="106" spans="1:7" x14ac:dyDescent="0.25">
      <c r="A106" s="1" t="s">
        <v>18</v>
      </c>
      <c r="B106">
        <v>328.25479972400001</v>
      </c>
      <c r="C106">
        <v>101325</v>
      </c>
      <c r="D106" s="2">
        <v>1.64913022465349</v>
      </c>
      <c r="E106" s="2">
        <v>0.996227004293053</v>
      </c>
      <c r="F106" s="2">
        <v>1.2808275021525899</v>
      </c>
      <c r="G106" s="2">
        <v>1.6193315936136501E-2</v>
      </c>
    </row>
    <row r="107" spans="1:7" x14ac:dyDescent="0.25">
      <c r="A107" s="1" t="s">
        <v>18</v>
      </c>
      <c r="B107">
        <v>328.25479972400001</v>
      </c>
      <c r="C107">
        <v>375219.76</v>
      </c>
      <c r="D107" s="2">
        <v>6.1728301498498697</v>
      </c>
      <c r="E107" s="2">
        <v>0.98594098238139505</v>
      </c>
      <c r="F107" s="2">
        <v>1.2938129200449999</v>
      </c>
      <c r="G107" s="2">
        <v>1.62759298055698E-2</v>
      </c>
    </row>
    <row r="108" spans="1:7" x14ac:dyDescent="0.25">
      <c r="A108" s="1" t="s">
        <v>18</v>
      </c>
      <c r="B108">
        <v>328.25479972400001</v>
      </c>
      <c r="C108">
        <v>649114.52</v>
      </c>
      <c r="D108" s="2">
        <v>10.7961564478518</v>
      </c>
      <c r="E108" s="2">
        <v>0.97552349195926202</v>
      </c>
      <c r="F108" s="2">
        <v>1.3076540463717501</v>
      </c>
      <c r="G108" s="2">
        <v>1.63514083787514E-2</v>
      </c>
    </row>
    <row r="109" spans="1:7" x14ac:dyDescent="0.25">
      <c r="A109" s="1" t="s">
        <v>18</v>
      </c>
      <c r="B109">
        <v>328.25479972400001</v>
      </c>
      <c r="C109">
        <v>923009.28</v>
      </c>
      <c r="D109" s="2">
        <v>15.5204372451699</v>
      </c>
      <c r="E109" s="2">
        <v>0.96497294015130597</v>
      </c>
      <c r="F109" s="2">
        <v>1.32239917034967</v>
      </c>
      <c r="G109" s="2">
        <v>1.6425475293444399E-2</v>
      </c>
    </row>
    <row r="110" spans="1:7" x14ac:dyDescent="0.25">
      <c r="A110" s="1" t="s">
        <v>18</v>
      </c>
      <c r="B110">
        <v>328.25479972400001</v>
      </c>
      <c r="C110">
        <v>1196904.04</v>
      </c>
      <c r="D110" s="2">
        <v>20.366364622057201</v>
      </c>
      <c r="E110" s="2">
        <v>0.95426225662925901</v>
      </c>
      <c r="F110" s="2">
        <v>1.3382886794747599</v>
      </c>
      <c r="G110" s="2">
        <v>1.6499770449451001E-2</v>
      </c>
    </row>
    <row r="111" spans="1:7" x14ac:dyDescent="0.25">
      <c r="A111" s="1" t="s">
        <v>18</v>
      </c>
      <c r="B111">
        <v>328.25479972400001</v>
      </c>
      <c r="C111">
        <v>1470798.8</v>
      </c>
      <c r="D111" s="2">
        <v>25.325178483027901</v>
      </c>
      <c r="E111" s="2">
        <v>0.943403201055384</v>
      </c>
      <c r="F111" s="2">
        <v>1.35529452296379</v>
      </c>
      <c r="G111" s="2">
        <v>1.6575006375245099E-2</v>
      </c>
    </row>
    <row r="112" spans="1:7" x14ac:dyDescent="0.25">
      <c r="A112" s="1" t="s">
        <v>18</v>
      </c>
      <c r="B112">
        <v>328.25479972400001</v>
      </c>
      <c r="C112">
        <v>1744693.56</v>
      </c>
      <c r="D112" s="2">
        <v>30.409842525899801</v>
      </c>
      <c r="E112" s="2">
        <v>0.93237887543011999</v>
      </c>
      <c r="F112" s="2">
        <v>1.3736082700246399</v>
      </c>
      <c r="G112" s="2">
        <v>1.6651692950527201E-2</v>
      </c>
    </row>
    <row r="113" spans="1:7" x14ac:dyDescent="0.25">
      <c r="A113" s="1" t="s">
        <v>18</v>
      </c>
      <c r="B113">
        <v>328.25479972400001</v>
      </c>
      <c r="C113">
        <v>2018588.32</v>
      </c>
      <c r="D113" s="2">
        <v>35.631264590914597</v>
      </c>
      <c r="E113" s="2">
        <v>0.92117509230128303</v>
      </c>
      <c r="F113" s="2">
        <v>1.39342430247821</v>
      </c>
      <c r="G113" s="2">
        <v>1.6730239241483799E-2</v>
      </c>
    </row>
    <row r="114" spans="1:7" x14ac:dyDescent="0.25">
      <c r="A114" s="1" t="s">
        <v>18</v>
      </c>
      <c r="B114">
        <v>328.25479972400001</v>
      </c>
      <c r="C114">
        <v>2292483.08</v>
      </c>
      <c r="D114" s="2">
        <v>40.9953725922554</v>
      </c>
      <c r="E114" s="2">
        <v>0.90978416215994895</v>
      </c>
      <c r="F114" s="2">
        <v>1.41490293489665</v>
      </c>
      <c r="G114" s="2">
        <v>1.68109197597834E-2</v>
      </c>
    </row>
    <row r="115" spans="1:7" x14ac:dyDescent="0.25">
      <c r="A115" s="1" t="s">
        <v>18</v>
      </c>
      <c r="B115">
        <v>328.25479972400001</v>
      </c>
      <c r="C115">
        <v>2566377.84</v>
      </c>
      <c r="D115" s="2">
        <v>46.498552938289002</v>
      </c>
      <c r="E115" s="2">
        <v>0.89821086928732097</v>
      </c>
      <c r="F115" s="2">
        <v>1.43808903416797</v>
      </c>
      <c r="G115" s="2">
        <v>1.68937974797869E-2</v>
      </c>
    </row>
    <row r="116" spans="1:7" x14ac:dyDescent="0.25">
      <c r="A116" s="1" t="s">
        <v>18</v>
      </c>
      <c r="B116">
        <v>328.25479972400001</v>
      </c>
      <c r="C116">
        <v>2840272.6</v>
      </c>
      <c r="D116" s="2">
        <v>52.185030559097797</v>
      </c>
      <c r="E116" s="2">
        <v>0.88639725298102301</v>
      </c>
      <c r="F116" s="2">
        <v>1.4636592336501399</v>
      </c>
      <c r="G116" s="2">
        <v>1.6979704055562199E-2</v>
      </c>
    </row>
    <row r="117" spans="1:7" x14ac:dyDescent="0.25">
      <c r="A117" s="1" t="s">
        <v>18</v>
      </c>
      <c r="B117">
        <v>328.25479972400001</v>
      </c>
      <c r="C117">
        <v>3114167.36</v>
      </c>
      <c r="D117" s="2">
        <v>58.084050805257199</v>
      </c>
      <c r="E117" s="2">
        <v>0.87430483608571397</v>
      </c>
      <c r="F117" s="2">
        <v>1.49228521301442</v>
      </c>
      <c r="G117" s="2">
        <v>1.7069291008036499E-2</v>
      </c>
    </row>
    <row r="118" spans="1:7" x14ac:dyDescent="0.25">
      <c r="A118" s="1" t="s">
        <v>18</v>
      </c>
      <c r="B118">
        <v>328.25479972400001</v>
      </c>
      <c r="C118">
        <v>3388062.12</v>
      </c>
      <c r="D118" s="2">
        <v>64.119611329526705</v>
      </c>
      <c r="E118" s="2">
        <v>0.86203319692944702</v>
      </c>
      <c r="F118" s="2">
        <v>1.5230085455705</v>
      </c>
      <c r="G118" s="2">
        <v>1.71612890396639E-2</v>
      </c>
    </row>
    <row r="119" spans="1:7" x14ac:dyDescent="0.25">
      <c r="A119" s="1" t="s">
        <v>18</v>
      </c>
      <c r="B119">
        <v>328.25479972400001</v>
      </c>
      <c r="C119">
        <v>3661956.88</v>
      </c>
      <c r="D119" s="2">
        <v>70.441337685687898</v>
      </c>
      <c r="E119" s="2">
        <v>0.84938570716726802</v>
      </c>
      <c r="F119" s="2">
        <v>1.55839208935371</v>
      </c>
      <c r="G119" s="2">
        <v>1.7258432393722E-2</v>
      </c>
    </row>
    <row r="120" spans="1:7" x14ac:dyDescent="0.25">
      <c r="A120" s="1" t="s">
        <v>18</v>
      </c>
      <c r="B120">
        <v>328.25479972400001</v>
      </c>
      <c r="C120">
        <v>3935851.64</v>
      </c>
      <c r="D120" s="2">
        <v>76.986921897461301</v>
      </c>
      <c r="E120" s="2">
        <v>0.83644356125246699</v>
      </c>
      <c r="F120" s="2">
        <v>1.5980476605259999</v>
      </c>
      <c r="G120" s="2">
        <v>1.7359730081337899E-2</v>
      </c>
    </row>
    <row r="121" spans="1:7" x14ac:dyDescent="0.25">
      <c r="A121" s="1" t="s">
        <v>18</v>
      </c>
      <c r="B121">
        <v>328.25479972400001</v>
      </c>
      <c r="C121">
        <v>4209746.4000000004</v>
      </c>
      <c r="D121" s="2">
        <v>83.780914848807598</v>
      </c>
      <c r="E121" s="2">
        <v>0.82317444372757798</v>
      </c>
      <c r="F121" s="2">
        <v>1.64244377982977</v>
      </c>
      <c r="G121" s="2">
        <v>1.7465637715565099E-2</v>
      </c>
    </row>
    <row r="122" spans="1:7" x14ac:dyDescent="0.25">
      <c r="A122" s="1" t="s">
        <v>18</v>
      </c>
      <c r="B122">
        <v>328.25479972400001</v>
      </c>
      <c r="C122">
        <v>4483641.16</v>
      </c>
      <c r="D122" s="2">
        <v>90.935393142803505</v>
      </c>
      <c r="E122" s="2">
        <v>0.80942939253144996</v>
      </c>
      <c r="F122" s="2">
        <v>1.6952238825513499</v>
      </c>
      <c r="G122" s="2">
        <v>1.7578421722919499E-2</v>
      </c>
    </row>
    <row r="123" spans="1:7" x14ac:dyDescent="0.25">
      <c r="A123" s="1" t="s">
        <v>18</v>
      </c>
      <c r="B123">
        <v>328.25479972400001</v>
      </c>
      <c r="C123">
        <v>4757535.92</v>
      </c>
      <c r="D123" s="2">
        <v>98.3466164649614</v>
      </c>
      <c r="E123" s="2">
        <v>0.79534537164815799</v>
      </c>
      <c r="F123" s="2">
        <v>1.7539752296039299</v>
      </c>
      <c r="G123" s="2">
        <v>1.7696103223745499E-2</v>
      </c>
    </row>
    <row r="124" spans="1:7" x14ac:dyDescent="0.25">
      <c r="A124" s="1" t="s">
        <v>18</v>
      </c>
      <c r="B124">
        <v>328.25479972400001</v>
      </c>
      <c r="C124">
        <v>5031430.68</v>
      </c>
      <c r="D124" s="2">
        <v>106.359894496778</v>
      </c>
      <c r="E124" s="2">
        <v>0.78046395626704901</v>
      </c>
      <c r="F124" s="2">
        <v>1.8306581325434901</v>
      </c>
      <c r="G124" s="2">
        <v>1.78255657691236E-2</v>
      </c>
    </row>
    <row r="125" spans="1:7" x14ac:dyDescent="0.25">
      <c r="A125" s="1" t="s">
        <v>18</v>
      </c>
      <c r="B125">
        <v>328.25479972400001</v>
      </c>
      <c r="C125">
        <v>5305325.4400000004</v>
      </c>
      <c r="D125" s="2">
        <v>114.590987070175</v>
      </c>
      <c r="E125" s="2">
        <v>0.76529405528120298</v>
      </c>
      <c r="F125" s="2">
        <v>1.9138284087444399</v>
      </c>
      <c r="G125" s="2">
        <v>1.7959290523196801E-2</v>
      </c>
    </row>
    <row r="126" spans="1:7" x14ac:dyDescent="0.25">
      <c r="A126" s="1" t="s">
        <v>18</v>
      </c>
      <c r="B126">
        <v>328.25479972400001</v>
      </c>
      <c r="C126">
        <v>5579220.2000000002</v>
      </c>
      <c r="D126" s="2">
        <v>123.638097280986</v>
      </c>
      <c r="E126" s="2">
        <v>0.74904156227312202</v>
      </c>
      <c r="F126" s="2">
        <v>2.0284611119050999</v>
      </c>
      <c r="G126" s="2">
        <v>1.8109334566447501E-2</v>
      </c>
    </row>
    <row r="127" spans="1:7" x14ac:dyDescent="0.25">
      <c r="A127" s="1" t="s">
        <v>18</v>
      </c>
      <c r="B127">
        <v>328.25479972400001</v>
      </c>
      <c r="C127">
        <v>5853114.96</v>
      </c>
      <c r="D127" s="2">
        <v>133.539938280722</v>
      </c>
      <c r="E127" s="2">
        <v>0.73165604127267803</v>
      </c>
      <c r="F127" s="2">
        <v>2.1854317592227499</v>
      </c>
      <c r="G127" s="2">
        <v>1.82767841578882E-2</v>
      </c>
    </row>
    <row r="128" spans="1:7" x14ac:dyDescent="0.25">
      <c r="A128" s="1" t="s">
        <v>18</v>
      </c>
      <c r="B128">
        <v>328.25479972400001</v>
      </c>
      <c r="C128">
        <v>6127009.7199999997</v>
      </c>
      <c r="D128" s="2">
        <v>144.57151945511899</v>
      </c>
      <c r="E128" s="2">
        <v>0.71277880148194095</v>
      </c>
      <c r="F128" s="2">
        <v>2.4168843920341399</v>
      </c>
      <c r="G128" s="2">
        <v>1.84676766424926E-2</v>
      </c>
    </row>
    <row r="129" spans="1:7" x14ac:dyDescent="0.25">
      <c r="A129" s="1" t="s">
        <v>18</v>
      </c>
      <c r="B129">
        <v>328.25479972400001</v>
      </c>
      <c r="C129">
        <v>6400904.4800000004</v>
      </c>
      <c r="D129" s="2">
        <v>156.92786119463</v>
      </c>
      <c r="E129" s="2">
        <v>0.69216064244894704</v>
      </c>
      <c r="F129" s="2">
        <v>2.75711360959638</v>
      </c>
      <c r="G129" s="2">
        <v>1.8686443160350698E-2</v>
      </c>
    </row>
    <row r="130" spans="1:7" x14ac:dyDescent="0.25">
      <c r="A130" s="1" t="s">
        <v>18</v>
      </c>
      <c r="B130">
        <v>328.25479972400001</v>
      </c>
      <c r="C130">
        <v>6674799.2400000002</v>
      </c>
      <c r="D130" s="2">
        <v>172.3806342421</v>
      </c>
      <c r="E130" s="2">
        <v>0.66752437398193598</v>
      </c>
      <c r="F130" s="2">
        <v>3.4819896278518701</v>
      </c>
      <c r="G130" s="2">
        <v>1.89720117432596E-2</v>
      </c>
    </row>
    <row r="131" spans="1:7" x14ac:dyDescent="0.25">
      <c r="A131" s="1" t="s">
        <v>18</v>
      </c>
      <c r="B131">
        <v>328.25479972400001</v>
      </c>
      <c r="C131">
        <v>6948694</v>
      </c>
      <c r="D131" s="2">
        <v>195.733227257397</v>
      </c>
      <c r="E131" s="2">
        <v>0.63294449524748098</v>
      </c>
      <c r="F131" s="2">
        <v>6.4786068170902196</v>
      </c>
      <c r="G131" s="2">
        <v>1.9435055940502401E-2</v>
      </c>
    </row>
    <row r="132" spans="1:7" x14ac:dyDescent="0.25">
      <c r="A132" s="1" t="s">
        <v>18</v>
      </c>
      <c r="B132">
        <v>363.72600088000002</v>
      </c>
      <c r="C132">
        <v>101325</v>
      </c>
      <c r="D132" s="2">
        <v>1.48367404667533</v>
      </c>
      <c r="E132" s="2">
        <v>0.99739728367621905</v>
      </c>
      <c r="F132" s="2">
        <v>1.26660322925644</v>
      </c>
      <c r="G132" s="2">
        <v>1.78495123598746E-2</v>
      </c>
    </row>
    <row r="133" spans="1:7" x14ac:dyDescent="0.25">
      <c r="A133" s="1" t="s">
        <v>18</v>
      </c>
      <c r="B133">
        <v>363.72600088000002</v>
      </c>
      <c r="C133">
        <v>375219.76</v>
      </c>
      <c r="D133" s="2">
        <v>5.5344001954411501</v>
      </c>
      <c r="E133" s="2">
        <v>0.99033737288860402</v>
      </c>
      <c r="F133" s="2">
        <v>1.27572548596999</v>
      </c>
      <c r="G133" s="2">
        <v>1.7927762836456501E-2</v>
      </c>
    </row>
    <row r="134" spans="1:7" x14ac:dyDescent="0.25">
      <c r="A134" s="1" t="s">
        <v>18</v>
      </c>
      <c r="B134">
        <v>363.72600088000002</v>
      </c>
      <c r="C134">
        <v>649114.52</v>
      </c>
      <c r="D134" s="2">
        <v>9.6447098558111701</v>
      </c>
      <c r="E134" s="2">
        <v>0.98324172534337895</v>
      </c>
      <c r="F134" s="2">
        <v>1.28522702901896</v>
      </c>
      <c r="G134" s="2">
        <v>1.7999364167348101E-2</v>
      </c>
    </row>
    <row r="135" spans="1:7" x14ac:dyDescent="0.25">
      <c r="A135" s="1" t="s">
        <v>18</v>
      </c>
      <c r="B135">
        <v>363.72600088000002</v>
      </c>
      <c r="C135">
        <v>923009.28</v>
      </c>
      <c r="D135" s="2">
        <v>13.813969998993899</v>
      </c>
      <c r="E135" s="2">
        <v>0.97611125926500097</v>
      </c>
      <c r="F135" s="2">
        <v>1.2951120961857301</v>
      </c>
      <c r="G135" s="2">
        <v>1.8069491069407001E-2</v>
      </c>
    </row>
    <row r="136" spans="1:7" x14ac:dyDescent="0.25">
      <c r="A136" s="1" t="s">
        <v>18</v>
      </c>
      <c r="B136">
        <v>363.72600088000002</v>
      </c>
      <c r="C136">
        <v>1196904.04</v>
      </c>
      <c r="D136" s="2">
        <v>18.052246433755698</v>
      </c>
      <c r="E136" s="2">
        <v>0.96894077587050698</v>
      </c>
      <c r="F136" s="2">
        <v>1.30545781646819</v>
      </c>
      <c r="G136" s="2">
        <v>1.8139523731500198E-2</v>
      </c>
    </row>
    <row r="137" spans="1:7" x14ac:dyDescent="0.25">
      <c r="A137" s="1" t="s">
        <v>18</v>
      </c>
      <c r="B137">
        <v>363.72600088000002</v>
      </c>
      <c r="C137">
        <v>1470798.8</v>
      </c>
      <c r="D137" s="2">
        <v>22.352661848558501</v>
      </c>
      <c r="E137" s="2">
        <v>0.96173499738338497</v>
      </c>
      <c r="F137" s="2">
        <v>1.31622842853341</v>
      </c>
      <c r="G137" s="2">
        <v>1.82100685297099E-2</v>
      </c>
    </row>
    <row r="138" spans="1:7" x14ac:dyDescent="0.25">
      <c r="A138" s="1" t="s">
        <v>18</v>
      </c>
      <c r="B138">
        <v>363.72600088000002</v>
      </c>
      <c r="C138">
        <v>1744693.56</v>
      </c>
      <c r="D138" s="2">
        <v>26.720255622204601</v>
      </c>
      <c r="E138" s="2">
        <v>0.95449177041497002</v>
      </c>
      <c r="F138" s="2">
        <v>1.32746932339684</v>
      </c>
      <c r="G138" s="2">
        <v>1.8281484832061001E-2</v>
      </c>
    </row>
    <row r="139" spans="1:7" x14ac:dyDescent="0.25">
      <c r="A139" s="1" t="s">
        <v>18</v>
      </c>
      <c r="B139">
        <v>363.72600088000002</v>
      </c>
      <c r="C139">
        <v>2018588.32</v>
      </c>
      <c r="D139" s="2">
        <v>31.158318413647901</v>
      </c>
      <c r="E139" s="2">
        <v>0.94721009095130304</v>
      </c>
      <c r="F139" s="2">
        <v>1.33921595470055</v>
      </c>
      <c r="G139" s="2">
        <v>1.8354032860658499E-2</v>
      </c>
    </row>
    <row r="140" spans="1:7" x14ac:dyDescent="0.25">
      <c r="A140" s="1" t="s">
        <v>18</v>
      </c>
      <c r="B140">
        <v>363.72600088000002</v>
      </c>
      <c r="C140">
        <v>2292483.08</v>
      </c>
      <c r="D140" s="2">
        <v>35.667124275804298</v>
      </c>
      <c r="E140" s="2">
        <v>0.93989066046842795</v>
      </c>
      <c r="F140" s="2">
        <v>1.35148316520238</v>
      </c>
      <c r="G140" s="2">
        <v>1.8427859709781998E-2</v>
      </c>
    </row>
    <row r="141" spans="1:7" x14ac:dyDescent="0.25">
      <c r="A141" s="1" t="s">
        <v>18</v>
      </c>
      <c r="B141">
        <v>363.72600088000002</v>
      </c>
      <c r="C141">
        <v>2566377.84</v>
      </c>
      <c r="D141" s="2">
        <v>40.242502455609603</v>
      </c>
      <c r="E141" s="2">
        <v>0.93253641917262597</v>
      </c>
      <c r="F141" s="2">
        <v>1.36425078783042</v>
      </c>
      <c r="G141" s="2">
        <v>1.85029734859339E-2</v>
      </c>
    </row>
    <row r="142" spans="1:7" x14ac:dyDescent="0.25">
      <c r="A142" s="1" t="s">
        <v>18</v>
      </c>
      <c r="B142">
        <v>363.72600088000002</v>
      </c>
      <c r="C142">
        <v>2840272.6</v>
      </c>
      <c r="D142" s="2">
        <v>44.902138319679402</v>
      </c>
      <c r="E142" s="2">
        <v>0.92513910642181096</v>
      </c>
      <c r="F142" s="2">
        <v>1.37766656489739</v>
      </c>
      <c r="G142" s="2">
        <v>1.8579810215144901E-2</v>
      </c>
    </row>
    <row r="143" spans="1:7" x14ac:dyDescent="0.25">
      <c r="A143" s="1" t="s">
        <v>18</v>
      </c>
      <c r="B143">
        <v>363.72600088000002</v>
      </c>
      <c r="C143">
        <v>3114167.36</v>
      </c>
      <c r="D143" s="2">
        <v>49.652707960723802</v>
      </c>
      <c r="E143" s="2">
        <v>0.91769703838676797</v>
      </c>
      <c r="F143" s="2">
        <v>1.3918075836711901</v>
      </c>
      <c r="G143" s="2">
        <v>1.8658617586158902E-2</v>
      </c>
    </row>
    <row r="144" spans="1:7" x14ac:dyDescent="0.25">
      <c r="A144" s="1" t="s">
        <v>18</v>
      </c>
      <c r="B144">
        <v>363.72600088000002</v>
      </c>
      <c r="C144">
        <v>3388062.12</v>
      </c>
      <c r="D144" s="2">
        <v>54.459005987617303</v>
      </c>
      <c r="E144" s="2">
        <v>0.91022815307417704</v>
      </c>
      <c r="F144" s="2">
        <v>1.4064020750382999</v>
      </c>
      <c r="G144" s="2">
        <v>1.8738661466013301E-2</v>
      </c>
    </row>
    <row r="145" spans="1:7" x14ac:dyDescent="0.25">
      <c r="A145" s="1" t="s">
        <v>18</v>
      </c>
      <c r="B145">
        <v>363.72600088000002</v>
      </c>
      <c r="C145">
        <v>3661956.88</v>
      </c>
      <c r="D145" s="2">
        <v>59.376805186484297</v>
      </c>
      <c r="E145" s="2">
        <v>0.90270687308585296</v>
      </c>
      <c r="F145" s="2">
        <v>1.4219224799032699</v>
      </c>
      <c r="G145" s="2">
        <v>1.88212388359663E-2</v>
      </c>
    </row>
    <row r="146" spans="1:7" x14ac:dyDescent="0.25">
      <c r="A146" s="1" t="s">
        <v>18</v>
      </c>
      <c r="B146">
        <v>363.72600088000002</v>
      </c>
      <c r="C146">
        <v>3935851.64</v>
      </c>
      <c r="D146" s="2">
        <v>64.371519242412802</v>
      </c>
      <c r="E146" s="2">
        <v>0.89515149542866301</v>
      </c>
      <c r="F146" s="2">
        <v>1.4381109846125499</v>
      </c>
      <c r="G146" s="2">
        <v>1.89056371120347E-2</v>
      </c>
    </row>
    <row r="147" spans="1:7" x14ac:dyDescent="0.25">
      <c r="A147" s="1" t="s">
        <v>18</v>
      </c>
      <c r="B147">
        <v>363.72600088000002</v>
      </c>
      <c r="C147">
        <v>4209746.4000000004</v>
      </c>
      <c r="D147" s="2">
        <v>69.451583542784803</v>
      </c>
      <c r="E147" s="2">
        <v>0.88755828055141095</v>
      </c>
      <c r="F147" s="2">
        <v>1.4550408608487999</v>
      </c>
      <c r="G147" s="2">
        <v>1.8992055996188199E-2</v>
      </c>
    </row>
    <row r="148" spans="1:7" x14ac:dyDescent="0.25">
      <c r="A148" s="1" t="s">
        <v>18</v>
      </c>
      <c r="B148">
        <v>363.72600088000002</v>
      </c>
      <c r="C148">
        <v>4483641.16</v>
      </c>
      <c r="D148" s="2">
        <v>74.636383590649402</v>
      </c>
      <c r="E148" s="2">
        <v>0.87992183690556502</v>
      </c>
      <c r="F148" s="2">
        <v>1.4729248504142201</v>
      </c>
      <c r="G148" s="2">
        <v>1.9081048395000098E-2</v>
      </c>
    </row>
    <row r="149" spans="1:7" x14ac:dyDescent="0.25">
      <c r="A149" s="1" t="s">
        <v>18</v>
      </c>
      <c r="B149">
        <v>363.72600088000002</v>
      </c>
      <c r="C149">
        <v>4757535.92</v>
      </c>
      <c r="D149" s="2">
        <v>79.895778578329995</v>
      </c>
      <c r="E149" s="2">
        <v>0.87225460484727402</v>
      </c>
      <c r="F149" s="2">
        <v>1.4914883789916</v>
      </c>
      <c r="G149" s="2">
        <v>1.91718737035458E-2</v>
      </c>
    </row>
    <row r="150" spans="1:7" x14ac:dyDescent="0.25">
      <c r="A150" s="1" t="s">
        <v>18</v>
      </c>
      <c r="B150">
        <v>363.72600088000002</v>
      </c>
      <c r="C150">
        <v>5031430.68</v>
      </c>
      <c r="D150" s="2">
        <v>85.294640994537005</v>
      </c>
      <c r="E150" s="2">
        <v>0.86453452215572102</v>
      </c>
      <c r="F150" s="2">
        <v>1.5113855607448301</v>
      </c>
      <c r="G150" s="2">
        <v>1.9266246167470798E-2</v>
      </c>
    </row>
    <row r="151" spans="1:7" x14ac:dyDescent="0.25">
      <c r="A151" s="1" t="s">
        <v>18</v>
      </c>
      <c r="B151">
        <v>363.72600088000002</v>
      </c>
      <c r="C151">
        <v>5305325.4400000004</v>
      </c>
      <c r="D151" s="2">
        <v>90.743960675710795</v>
      </c>
      <c r="E151" s="2">
        <v>0.85679531888214799</v>
      </c>
      <c r="F151" s="2">
        <v>1.53176523860757</v>
      </c>
      <c r="G151" s="2">
        <v>1.93619019400562E-2</v>
      </c>
    </row>
    <row r="152" spans="1:7" x14ac:dyDescent="0.25">
      <c r="A152" s="1" t="s">
        <v>18</v>
      </c>
      <c r="B152">
        <v>363.72600088000002</v>
      </c>
      <c r="C152">
        <v>5579220.2000000002</v>
      </c>
      <c r="D152" s="2">
        <v>96.338895031987306</v>
      </c>
      <c r="E152" s="2">
        <v>0.84900569739008402</v>
      </c>
      <c r="F152" s="2">
        <v>1.5535962522343201</v>
      </c>
      <c r="G152" s="2">
        <v>1.9461370528452E-2</v>
      </c>
    </row>
    <row r="153" spans="1:7" x14ac:dyDescent="0.25">
      <c r="A153" s="1" t="s">
        <v>18</v>
      </c>
      <c r="B153">
        <v>363.72600088000002</v>
      </c>
      <c r="C153">
        <v>5853114.96</v>
      </c>
      <c r="D153" s="2">
        <v>102.050845243965</v>
      </c>
      <c r="E153" s="2">
        <v>0.84117857667439699</v>
      </c>
      <c r="F153" s="2">
        <v>1.57662877986845</v>
      </c>
      <c r="G153" s="2">
        <v>1.9563968144915601E-2</v>
      </c>
    </row>
    <row r="154" spans="1:7" x14ac:dyDescent="0.25">
      <c r="A154" s="1" t="s">
        <v>18</v>
      </c>
      <c r="B154">
        <v>363.72600088000002</v>
      </c>
      <c r="C154">
        <v>6127009.7199999997</v>
      </c>
      <c r="D154" s="2">
        <v>107.876088812151</v>
      </c>
      <c r="E154" s="2">
        <v>0.83331790129057404</v>
      </c>
      <c r="F154" s="2">
        <v>1.60085405981762</v>
      </c>
      <c r="G154" s="2">
        <v>1.9669653442957701E-2</v>
      </c>
    </row>
    <row r="155" spans="1:7" x14ac:dyDescent="0.25">
      <c r="A155" s="1" t="s">
        <v>18</v>
      </c>
      <c r="B155">
        <v>363.72600088000002</v>
      </c>
      <c r="C155">
        <v>6400904.4800000004</v>
      </c>
      <c r="D155" s="2">
        <v>113.803998786294</v>
      </c>
      <c r="E155" s="2">
        <v>0.825428583897452</v>
      </c>
      <c r="F155" s="2">
        <v>1.6261783570325901</v>
      </c>
      <c r="G155" s="2">
        <v>1.9778173639534501E-2</v>
      </c>
    </row>
    <row r="156" spans="1:7" x14ac:dyDescent="0.25">
      <c r="A156" s="1" t="s">
        <v>18</v>
      </c>
      <c r="B156">
        <v>363.72600088000002</v>
      </c>
      <c r="C156">
        <v>6674799.2400000002</v>
      </c>
      <c r="D156" s="2">
        <v>119.87339224254499</v>
      </c>
      <c r="E156" s="2">
        <v>0.81750372441216002</v>
      </c>
      <c r="F156" s="2">
        <v>1.65305452131986</v>
      </c>
      <c r="G156" s="2">
        <v>1.98906795936355E-2</v>
      </c>
    </row>
    <row r="157" spans="1:7" x14ac:dyDescent="0.25">
      <c r="A157" s="1" t="s">
        <v>18</v>
      </c>
      <c r="B157">
        <v>363.72600088000002</v>
      </c>
      <c r="C157">
        <v>6948694</v>
      </c>
      <c r="D157" s="2">
        <v>126.073750734057</v>
      </c>
      <c r="E157" s="2">
        <v>0.809550069847503</v>
      </c>
      <c r="F157" s="2">
        <v>1.68140160902298</v>
      </c>
      <c r="G157" s="2">
        <v>2.0006955868752001E-2</v>
      </c>
    </row>
    <row r="158" spans="1:7" x14ac:dyDescent="0.25">
      <c r="A158" s="1" t="s">
        <v>18</v>
      </c>
      <c r="B158">
        <v>399.19720203600002</v>
      </c>
      <c r="C158">
        <v>101325</v>
      </c>
      <c r="D158" s="2">
        <v>1.34630397467844</v>
      </c>
      <c r="E158" s="2">
        <v>0.99820420738995597</v>
      </c>
      <c r="F158" s="2">
        <v>1.25460749119035</v>
      </c>
      <c r="G158" s="2">
        <v>1.94761336763099E-2</v>
      </c>
    </row>
    <row r="159" spans="1:7" x14ac:dyDescent="0.25">
      <c r="A159" s="1" t="s">
        <v>18</v>
      </c>
      <c r="B159">
        <v>399.19720203600002</v>
      </c>
      <c r="C159">
        <v>375219.76</v>
      </c>
      <c r="D159" s="2">
        <v>5.01025932615324</v>
      </c>
      <c r="E159" s="2">
        <v>0.993350415567131</v>
      </c>
      <c r="F159" s="2">
        <v>1.2611555323805399</v>
      </c>
      <c r="G159" s="2">
        <v>1.95499118122642E-2</v>
      </c>
    </row>
    <row r="160" spans="1:7" x14ac:dyDescent="0.25">
      <c r="A160" s="1" t="s">
        <v>18</v>
      </c>
      <c r="B160">
        <v>399.19720203600002</v>
      </c>
      <c r="C160">
        <v>649114.52</v>
      </c>
      <c r="D160" s="2">
        <v>8.7104255662547398</v>
      </c>
      <c r="E160" s="2">
        <v>0.98849788331777899</v>
      </c>
      <c r="F160" s="2">
        <v>1.2678742319528999</v>
      </c>
      <c r="G160" s="2">
        <v>1.96174974405257E-2</v>
      </c>
    </row>
    <row r="161" spans="1:7" x14ac:dyDescent="0.25">
      <c r="A161" s="1" t="s">
        <v>18</v>
      </c>
      <c r="B161">
        <v>399.19720203600002</v>
      </c>
      <c r="C161">
        <v>923009.28</v>
      </c>
      <c r="D161" s="2">
        <v>12.4458650240105</v>
      </c>
      <c r="E161" s="2">
        <v>0.98364706597625895</v>
      </c>
      <c r="F161" s="2">
        <v>1.27476074646606</v>
      </c>
      <c r="G161" s="2">
        <v>1.96836226802262E-2</v>
      </c>
    </row>
    <row r="162" spans="1:7" x14ac:dyDescent="0.25">
      <c r="A162" s="1" t="s">
        <v>18</v>
      </c>
      <c r="B162">
        <v>399.19720203600002</v>
      </c>
      <c r="C162">
        <v>1196904.04</v>
      </c>
      <c r="D162" s="2">
        <v>16.221864290071998</v>
      </c>
      <c r="E162" s="2">
        <v>0.97879899143504101</v>
      </c>
      <c r="F162" s="2">
        <v>1.28184257954348</v>
      </c>
      <c r="G162" s="2">
        <v>1.9749489293363599E-2</v>
      </c>
    </row>
    <row r="163" spans="1:7" x14ac:dyDescent="0.25">
      <c r="A163" s="1" t="s">
        <v>18</v>
      </c>
      <c r="B163">
        <v>399.19720203600002</v>
      </c>
      <c r="C163">
        <v>1470798.8</v>
      </c>
      <c r="D163" s="2">
        <v>20.0337267328722</v>
      </c>
      <c r="E163" s="2">
        <v>0.973953871242623</v>
      </c>
      <c r="F163" s="2">
        <v>1.2890988652808699</v>
      </c>
      <c r="G163" s="2">
        <v>1.9815640692172998E-2</v>
      </c>
    </row>
    <row r="164" spans="1:7" x14ac:dyDescent="0.25">
      <c r="A164" s="1" t="s">
        <v>18</v>
      </c>
      <c r="B164">
        <v>399.19720203600002</v>
      </c>
      <c r="C164">
        <v>1744693.56</v>
      </c>
      <c r="D164" s="2">
        <v>23.8836867083035</v>
      </c>
      <c r="E164" s="2">
        <v>0.969112577965908</v>
      </c>
      <c r="F164" s="2">
        <v>1.29654225863413</v>
      </c>
      <c r="G164" s="2">
        <v>1.9882356866128399E-2</v>
      </c>
    </row>
    <row r="165" spans="1:7" x14ac:dyDescent="0.25">
      <c r="A165" s="1" t="s">
        <v>18</v>
      </c>
      <c r="B165">
        <v>399.19720203600002</v>
      </c>
      <c r="C165">
        <v>2018588.32</v>
      </c>
      <c r="D165" s="2">
        <v>27.7728504731448</v>
      </c>
      <c r="E165" s="2">
        <v>0.964275892360971</v>
      </c>
      <c r="F165" s="2">
        <v>1.3041801567536999</v>
      </c>
      <c r="G165" s="2">
        <v>1.9949832241968501E-2</v>
      </c>
    </row>
    <row r="166" spans="1:7" x14ac:dyDescent="0.25">
      <c r="A166" s="1" t="s">
        <v>18</v>
      </c>
      <c r="B166">
        <v>399.19720203600002</v>
      </c>
      <c r="C166">
        <v>2292483.08</v>
      </c>
      <c r="D166" s="2">
        <v>31.700597700427501</v>
      </c>
      <c r="E166" s="2">
        <v>0.95944445380110299</v>
      </c>
      <c r="F166" s="2">
        <v>1.31201127479796</v>
      </c>
      <c r="G166" s="2">
        <v>2.001816830115E-2</v>
      </c>
    </row>
    <row r="167" spans="1:7" x14ac:dyDescent="0.25">
      <c r="A167" s="1" t="s">
        <v>18</v>
      </c>
      <c r="B167">
        <v>399.19720203600002</v>
      </c>
      <c r="C167">
        <v>2566377.84</v>
      </c>
      <c r="D167" s="2">
        <v>35.664035438037303</v>
      </c>
      <c r="E167" s="2">
        <v>0.95461847004931899</v>
      </c>
      <c r="F167" s="2">
        <v>1.3200225366112399</v>
      </c>
      <c r="G167" s="2">
        <v>2.0087364796910302E-2</v>
      </c>
    </row>
    <row r="168" spans="1:7" x14ac:dyDescent="0.25">
      <c r="A168" s="1" t="s">
        <v>18</v>
      </c>
      <c r="B168">
        <v>399.19720203600002</v>
      </c>
      <c r="C168">
        <v>2840272.6</v>
      </c>
      <c r="D168" s="2">
        <v>39.671783002840002</v>
      </c>
      <c r="E168" s="2">
        <v>0.94980004596825596</v>
      </c>
      <c r="F168" s="2">
        <v>1.32825938595229</v>
      </c>
      <c r="G168" s="2">
        <v>2.0157700037667401E-2</v>
      </c>
    </row>
    <row r="169" spans="1:7" x14ac:dyDescent="0.25">
      <c r="A169" s="1" t="s">
        <v>18</v>
      </c>
      <c r="B169">
        <v>399.19720203600002</v>
      </c>
      <c r="C169">
        <v>3114167.36</v>
      </c>
      <c r="D169" s="2">
        <v>43.725895858131302</v>
      </c>
      <c r="E169" s="2">
        <v>0.94499084007699496</v>
      </c>
      <c r="F169" s="2">
        <v>1.3367350363013899</v>
      </c>
      <c r="G169" s="2">
        <v>2.0229309569270298E-2</v>
      </c>
    </row>
    <row r="170" spans="1:7" x14ac:dyDescent="0.25">
      <c r="A170" s="1" t="s">
        <v>18</v>
      </c>
      <c r="B170">
        <v>399.19720203600002</v>
      </c>
      <c r="C170">
        <v>3388062.12</v>
      </c>
      <c r="D170" s="2">
        <v>47.807928427514398</v>
      </c>
      <c r="E170" s="2">
        <v>0.940187635129346</v>
      </c>
      <c r="F170" s="2">
        <v>1.3453553728440899</v>
      </c>
      <c r="G170" s="2">
        <v>2.0301706072060999E-2</v>
      </c>
    </row>
    <row r="171" spans="1:7" x14ac:dyDescent="0.25">
      <c r="A171" s="1" t="s">
        <v>18</v>
      </c>
      <c r="B171">
        <v>399.19720203600002</v>
      </c>
      <c r="C171">
        <v>3661956.88</v>
      </c>
      <c r="D171" s="2">
        <v>51.944800434419399</v>
      </c>
      <c r="E171" s="2">
        <v>0.93539716288740604</v>
      </c>
      <c r="F171" s="2">
        <v>1.35426176522251</v>
      </c>
      <c r="G171" s="2">
        <v>2.0375689589928699E-2</v>
      </c>
    </row>
    <row r="172" spans="1:7" x14ac:dyDescent="0.25">
      <c r="A172" s="1" t="s">
        <v>18</v>
      </c>
      <c r="B172">
        <v>399.19720203600002</v>
      </c>
      <c r="C172">
        <v>3935851.64</v>
      </c>
      <c r="D172" s="2">
        <v>56.117944003519298</v>
      </c>
      <c r="E172" s="2">
        <v>0.93061655877876603</v>
      </c>
      <c r="F172" s="2">
        <v>1.3633596856636301</v>
      </c>
      <c r="G172" s="2">
        <v>2.0450772139561198E-2</v>
      </c>
    </row>
    <row r="173" spans="1:7" x14ac:dyDescent="0.25">
      <c r="A173" s="1" t="s">
        <v>18</v>
      </c>
      <c r="B173">
        <v>399.19720203600002</v>
      </c>
      <c r="C173">
        <v>4209746.4000000004</v>
      </c>
      <c r="D173" s="2">
        <v>60.331337100707302</v>
      </c>
      <c r="E173" s="2">
        <v>0.92584690505892797</v>
      </c>
      <c r="F173" s="2">
        <v>1.3726701393862599</v>
      </c>
      <c r="G173" s="2">
        <v>2.0527074253701299E-2</v>
      </c>
    </row>
    <row r="174" spans="1:7" x14ac:dyDescent="0.25">
      <c r="A174" s="1" t="s">
        <v>18</v>
      </c>
      <c r="B174">
        <v>399.19720203600002</v>
      </c>
      <c r="C174">
        <v>4483641.16</v>
      </c>
      <c r="D174" s="2">
        <v>64.591852085000696</v>
      </c>
      <c r="E174" s="2">
        <v>0.92109216211072198</v>
      </c>
      <c r="F174" s="2">
        <v>1.38223217156296</v>
      </c>
      <c r="G174" s="2">
        <v>2.0604862557655299E-2</v>
      </c>
    </row>
    <row r="175" spans="1:7" x14ac:dyDescent="0.25">
      <c r="A175" s="1" t="s">
        <v>18</v>
      </c>
      <c r="B175">
        <v>399.19720203600002</v>
      </c>
      <c r="C175">
        <v>4757535.92</v>
      </c>
      <c r="D175" s="2">
        <v>68.885928240305901</v>
      </c>
      <c r="E175" s="2">
        <v>0.91634803891879701</v>
      </c>
      <c r="F175" s="2">
        <v>1.3919733830560801</v>
      </c>
      <c r="G175" s="2">
        <v>2.0683709356367701E-2</v>
      </c>
    </row>
    <row r="176" spans="1:7" x14ac:dyDescent="0.25">
      <c r="A176" s="1" t="s">
        <v>18</v>
      </c>
      <c r="B176">
        <v>399.19720203600002</v>
      </c>
      <c r="C176">
        <v>5031430.68</v>
      </c>
      <c r="D176" s="2">
        <v>73.239627764546299</v>
      </c>
      <c r="E176" s="2">
        <v>0.91162570026057499</v>
      </c>
      <c r="F176" s="2">
        <v>1.4020359890159599</v>
      </c>
      <c r="G176" s="2">
        <v>2.0764508946340701E-2</v>
      </c>
    </row>
    <row r="177" spans="1:7" x14ac:dyDescent="0.25">
      <c r="A177" s="1" t="s">
        <v>18</v>
      </c>
      <c r="B177">
        <v>399.19720203600002</v>
      </c>
      <c r="C177">
        <v>5305325.4400000004</v>
      </c>
      <c r="D177" s="2">
        <v>77.614898146989006</v>
      </c>
      <c r="E177" s="2">
        <v>0.90691124292633396</v>
      </c>
      <c r="F177" s="2">
        <v>1.41221487076827</v>
      </c>
      <c r="G177" s="2">
        <v>2.0846015027478799E-2</v>
      </c>
    </row>
    <row r="178" spans="1:7" x14ac:dyDescent="0.25">
      <c r="A178" s="1" t="s">
        <v>18</v>
      </c>
      <c r="B178">
        <v>399.19720203600002</v>
      </c>
      <c r="C178">
        <v>5579220.2000000002</v>
      </c>
      <c r="D178" s="2">
        <v>82.049576719171696</v>
      </c>
      <c r="E178" s="2">
        <v>0.90222122105046998</v>
      </c>
      <c r="F178" s="2">
        <v>1.4227158842905101</v>
      </c>
      <c r="G178" s="2">
        <v>2.09295282201125E-2</v>
      </c>
    </row>
    <row r="179" spans="1:7" x14ac:dyDescent="0.25">
      <c r="A179" s="1" t="s">
        <v>18</v>
      </c>
      <c r="B179">
        <v>399.19720203600002</v>
      </c>
      <c r="C179">
        <v>5853114.96</v>
      </c>
      <c r="D179" s="2">
        <v>86.530333324360896</v>
      </c>
      <c r="E179" s="2">
        <v>0.89755183071145705</v>
      </c>
      <c r="F179" s="2">
        <v>1.4334674105703</v>
      </c>
      <c r="G179" s="2">
        <v>2.1014631861551801E-2</v>
      </c>
    </row>
    <row r="180" spans="1:7" x14ac:dyDescent="0.25">
      <c r="A180" s="1" t="s">
        <v>18</v>
      </c>
      <c r="B180">
        <v>399.19720203600002</v>
      </c>
      <c r="C180">
        <v>6127009.7199999997</v>
      </c>
      <c r="D180" s="2">
        <v>91.054311626206001</v>
      </c>
      <c r="E180" s="2">
        <v>0.89290322682494405</v>
      </c>
      <c r="F180" s="2">
        <v>1.44445417777798</v>
      </c>
      <c r="G180" s="2">
        <v>2.1101258252451901E-2</v>
      </c>
    </row>
    <row r="181" spans="1:7" x14ac:dyDescent="0.25">
      <c r="A181" s="1" t="s">
        <v>18</v>
      </c>
      <c r="B181">
        <v>399.19720203600002</v>
      </c>
      <c r="C181">
        <v>6400904.4800000004</v>
      </c>
      <c r="D181" s="2">
        <v>95.6166011017214</v>
      </c>
      <c r="E181" s="2">
        <v>0.88827393668760302</v>
      </c>
      <c r="F181" s="2">
        <v>1.45564955092955</v>
      </c>
      <c r="G181" s="2">
        <v>2.11892532540018E-2</v>
      </c>
    </row>
    <row r="182" spans="1:7" x14ac:dyDescent="0.25">
      <c r="A182" s="1" t="s">
        <v>18</v>
      </c>
      <c r="B182">
        <v>399.19720203600002</v>
      </c>
      <c r="C182">
        <v>6674799.2400000002</v>
      </c>
      <c r="D182" s="2">
        <v>100.229909598018</v>
      </c>
      <c r="E182" s="2">
        <v>0.88367227495940404</v>
      </c>
      <c r="F182" s="2">
        <v>1.4671225018299101</v>
      </c>
      <c r="G182" s="2">
        <v>2.12791084220974E-2</v>
      </c>
    </row>
    <row r="183" spans="1:7" x14ac:dyDescent="0.25">
      <c r="A183" s="1" t="s">
        <v>18</v>
      </c>
      <c r="B183">
        <v>399.19720203600002</v>
      </c>
      <c r="C183">
        <v>6948694</v>
      </c>
      <c r="D183" s="2">
        <v>104.8887685232</v>
      </c>
      <c r="E183" s="2">
        <v>0.87909712804057305</v>
      </c>
      <c r="F183" s="2">
        <v>1.4788425784395101</v>
      </c>
      <c r="G183" s="2">
        <v>2.13706610950989E-2</v>
      </c>
    </row>
    <row r="184" spans="1:7" x14ac:dyDescent="0.25">
      <c r="A184" s="1" t="s">
        <v>18</v>
      </c>
      <c r="B184">
        <v>434.66840319200003</v>
      </c>
      <c r="C184">
        <v>101325</v>
      </c>
      <c r="D184" s="2">
        <v>1.23914736614089</v>
      </c>
      <c r="E184" s="2">
        <v>0.998696543079449</v>
      </c>
      <c r="F184" s="2">
        <v>1.2450614273473799</v>
      </c>
      <c r="G184" s="2">
        <v>2.1080454889075999E-2</v>
      </c>
    </row>
    <row r="185" spans="1:7" x14ac:dyDescent="0.25">
      <c r="A185" s="1" t="s">
        <v>18</v>
      </c>
      <c r="B185">
        <v>434.66840319200003</v>
      </c>
      <c r="C185">
        <v>375219.76</v>
      </c>
      <c r="D185" s="2">
        <v>4.60538013346659</v>
      </c>
      <c r="E185" s="2">
        <v>0.99518043529941702</v>
      </c>
      <c r="F185" s="2">
        <v>1.2500635031803</v>
      </c>
      <c r="G185" s="2">
        <v>2.11500350446081E-2</v>
      </c>
    </row>
    <row r="186" spans="1:7" x14ac:dyDescent="0.25">
      <c r="A186" s="1" t="s">
        <v>18</v>
      </c>
      <c r="B186">
        <v>434.66840319200003</v>
      </c>
      <c r="C186">
        <v>649114.52</v>
      </c>
      <c r="D186" s="2">
        <v>7.9958627759135901</v>
      </c>
      <c r="E186" s="2">
        <v>0.99167538080536299</v>
      </c>
      <c r="F186" s="2">
        <v>1.2551587997671101</v>
      </c>
      <c r="G186" s="2">
        <v>2.1213804669007501E-2</v>
      </c>
    </row>
    <row r="187" spans="1:7" x14ac:dyDescent="0.25">
      <c r="A187" s="1" t="s">
        <v>18</v>
      </c>
      <c r="B187">
        <v>434.66840319200003</v>
      </c>
      <c r="C187">
        <v>923009.28</v>
      </c>
      <c r="D187" s="2">
        <v>11.4097950585672</v>
      </c>
      <c r="E187" s="2">
        <v>0.98818136442906601</v>
      </c>
      <c r="F187" s="2">
        <v>1.2603447519079201</v>
      </c>
      <c r="G187" s="2">
        <v>2.1276155965701999E-2</v>
      </c>
    </row>
    <row r="188" spans="1:7" x14ac:dyDescent="0.25">
      <c r="A188" s="1" t="s">
        <v>18</v>
      </c>
      <c r="B188">
        <v>434.66840319200003</v>
      </c>
      <c r="C188">
        <v>1196904.04</v>
      </c>
      <c r="D188" s="2">
        <v>14.8504709791208</v>
      </c>
      <c r="E188" s="2">
        <v>0.98470052770669203</v>
      </c>
      <c r="F188" s="2">
        <v>1.2656347914895201</v>
      </c>
      <c r="G188" s="2">
        <v>2.1338181368406501E-2</v>
      </c>
    </row>
    <row r="189" spans="1:7" x14ac:dyDescent="0.25">
      <c r="A189" s="1" t="s">
        <v>18</v>
      </c>
      <c r="B189">
        <v>434.66840319200003</v>
      </c>
      <c r="C189">
        <v>1470798.8</v>
      </c>
      <c r="D189" s="2">
        <v>18.314602713279601</v>
      </c>
      <c r="E189" s="2">
        <v>0.98123170495545597</v>
      </c>
      <c r="F189" s="2">
        <v>1.2710166994630601</v>
      </c>
      <c r="G189" s="2">
        <v>2.1400378484753999E-2</v>
      </c>
    </row>
    <row r="190" spans="1:7" x14ac:dyDescent="0.25">
      <c r="A190" s="1" t="s">
        <v>18</v>
      </c>
      <c r="B190">
        <v>434.66840319200003</v>
      </c>
      <c r="C190">
        <v>1744693.56</v>
      </c>
      <c r="D190" s="2">
        <v>21.803460805438402</v>
      </c>
      <c r="E190" s="2">
        <v>0.977776017597489</v>
      </c>
      <c r="F190" s="2">
        <v>1.27649587390483</v>
      </c>
      <c r="G190" s="2">
        <v>2.14629882228616E-2</v>
      </c>
    </row>
    <row r="191" spans="1:7" x14ac:dyDescent="0.25">
      <c r="A191" s="1" t="s">
        <v>18</v>
      </c>
      <c r="B191">
        <v>434.66840319200003</v>
      </c>
      <c r="C191">
        <v>2018588.32</v>
      </c>
      <c r="D191" s="2">
        <v>25.317556589075402</v>
      </c>
      <c r="E191" s="2">
        <v>0.97433426381260502</v>
      </c>
      <c r="F191" s="2">
        <v>1.2820749183529201</v>
      </c>
      <c r="G191" s="2">
        <v>2.1526172967035101E-2</v>
      </c>
    </row>
    <row r="192" spans="1:7" x14ac:dyDescent="0.25">
      <c r="A192" s="1" t="s">
        <v>18</v>
      </c>
      <c r="B192">
        <v>434.66840319200003</v>
      </c>
      <c r="C192">
        <v>2292483.08</v>
      </c>
      <c r="D192" s="2">
        <v>28.856285681347799</v>
      </c>
      <c r="E192" s="2">
        <v>0.97090665183233804</v>
      </c>
      <c r="F192" s="2">
        <v>1.28775183263486</v>
      </c>
      <c r="G192" s="2">
        <v>2.1590015824514499E-2</v>
      </c>
    </row>
    <row r="193" spans="1:7" x14ac:dyDescent="0.25">
      <c r="A193" s="1" t="s">
        <v>18</v>
      </c>
      <c r="B193">
        <v>434.66840319200003</v>
      </c>
      <c r="C193">
        <v>2566377.84</v>
      </c>
      <c r="D193" s="2">
        <v>32.417641683218797</v>
      </c>
      <c r="E193" s="2">
        <v>0.96749248164779</v>
      </c>
      <c r="F193" s="2">
        <v>1.2935189250885799</v>
      </c>
      <c r="G193" s="2">
        <v>2.16545176487235E-2</v>
      </c>
    </row>
    <row r="194" spans="1:7" x14ac:dyDescent="0.25">
      <c r="A194" s="1" t="s">
        <v>18</v>
      </c>
      <c r="B194">
        <v>434.66840319200003</v>
      </c>
      <c r="C194">
        <v>2840272.6</v>
      </c>
      <c r="D194" s="2">
        <v>36.0068735141666</v>
      </c>
      <c r="E194" s="2">
        <v>0.96409544551089998</v>
      </c>
      <c r="F194" s="2">
        <v>1.2993976053638601</v>
      </c>
      <c r="G194" s="2">
        <v>2.1719889532459302E-2</v>
      </c>
    </row>
    <row r="195" spans="1:7" x14ac:dyDescent="0.25">
      <c r="A195" s="1" t="s">
        <v>18</v>
      </c>
      <c r="B195">
        <v>434.66840319200003</v>
      </c>
      <c r="C195">
        <v>3114167.36</v>
      </c>
      <c r="D195" s="2">
        <v>39.624924696945698</v>
      </c>
      <c r="E195" s="2">
        <v>0.96071708469954498</v>
      </c>
      <c r="F195" s="2">
        <v>1.30539208416358</v>
      </c>
      <c r="G195" s="2">
        <v>2.1786226442115902E-2</v>
      </c>
    </row>
    <row r="196" spans="1:7" x14ac:dyDescent="0.25">
      <c r="A196" s="1" t="s">
        <v>18</v>
      </c>
      <c r="B196">
        <v>434.66840319200003</v>
      </c>
      <c r="C196">
        <v>3388062.12</v>
      </c>
      <c r="D196" s="2">
        <v>43.260217454062001</v>
      </c>
      <c r="E196" s="2">
        <v>0.95735022697725503</v>
      </c>
      <c r="F196" s="2">
        <v>1.31145598590099</v>
      </c>
      <c r="G196" s="2">
        <v>2.1853155991533299E-2</v>
      </c>
    </row>
    <row r="197" spans="1:7" x14ac:dyDescent="0.25">
      <c r="A197" s="1" t="s">
        <v>18</v>
      </c>
      <c r="B197">
        <v>434.66840319200003</v>
      </c>
      <c r="C197">
        <v>3661956.88</v>
      </c>
      <c r="D197" s="2">
        <v>46.929139345862701</v>
      </c>
      <c r="E197" s="2">
        <v>0.95400650434728196</v>
      </c>
      <c r="F197" s="2">
        <v>1.3176556012782601</v>
      </c>
      <c r="G197" s="2">
        <v>2.19212738275812E-2</v>
      </c>
    </row>
    <row r="198" spans="1:7" x14ac:dyDescent="0.25">
      <c r="A198" s="1" t="s">
        <v>18</v>
      </c>
      <c r="B198">
        <v>434.66840319200003</v>
      </c>
      <c r="C198">
        <v>3935851.64</v>
      </c>
      <c r="D198" s="2">
        <v>50.619969470981502</v>
      </c>
      <c r="E198" s="2">
        <v>0.95067890019238399</v>
      </c>
      <c r="F198" s="2">
        <v>1.3239437321331</v>
      </c>
      <c r="G198" s="2">
        <v>2.1990203322212201E-2</v>
      </c>
    </row>
    <row r="199" spans="1:7" x14ac:dyDescent="0.25">
      <c r="A199" s="1" t="s">
        <v>18</v>
      </c>
      <c r="B199">
        <v>434.66840319200003</v>
      </c>
      <c r="C199">
        <v>4209746.4000000004</v>
      </c>
      <c r="D199" s="2">
        <v>54.3351105438216</v>
      </c>
      <c r="E199" s="2">
        <v>0.94736918225401501</v>
      </c>
      <c r="F199" s="2">
        <v>1.3303300861132901</v>
      </c>
      <c r="G199" s="2">
        <v>2.2060033491447899E-2</v>
      </c>
    </row>
    <row r="200" spans="1:7" x14ac:dyDescent="0.25">
      <c r="A200" s="1" t="s">
        <v>18</v>
      </c>
      <c r="B200">
        <v>434.66840319200003</v>
      </c>
      <c r="C200">
        <v>4483641.16</v>
      </c>
      <c r="D200" s="2">
        <v>58.078254185833799</v>
      </c>
      <c r="E200" s="2">
        <v>0.94408156434101698</v>
      </c>
      <c r="F200" s="2">
        <v>1.3368295508936301</v>
      </c>
      <c r="G200" s="2">
        <v>2.2130943315851501E-2</v>
      </c>
    </row>
    <row r="201" spans="1:7" x14ac:dyDescent="0.25">
      <c r="A201" s="1" t="s">
        <v>18</v>
      </c>
      <c r="B201">
        <v>434.66840319200003</v>
      </c>
      <c r="C201">
        <v>4757535.92</v>
      </c>
      <c r="D201" s="2">
        <v>61.841341829890297</v>
      </c>
      <c r="E201" s="2">
        <v>0.940809686517738</v>
      </c>
      <c r="F201" s="2">
        <v>1.34340957549743</v>
      </c>
      <c r="G201" s="2">
        <v>2.22026220927301E-2</v>
      </c>
    </row>
    <row r="202" spans="1:7" x14ac:dyDescent="0.25">
      <c r="A202" s="1" t="s">
        <v>18</v>
      </c>
      <c r="B202">
        <v>434.66840319200003</v>
      </c>
      <c r="C202">
        <v>5031430.68</v>
      </c>
      <c r="D202" s="2">
        <v>65.639265309889595</v>
      </c>
      <c r="E202" s="2">
        <v>0.937567369353424</v>
      </c>
      <c r="F202" s="2">
        <v>1.35012978844289</v>
      </c>
      <c r="G202" s="2">
        <v>2.2275696498390798E-2</v>
      </c>
    </row>
    <row r="203" spans="1:7" x14ac:dyDescent="0.25">
      <c r="A203" s="1" t="s">
        <v>18</v>
      </c>
      <c r="B203">
        <v>434.66840319200003</v>
      </c>
      <c r="C203">
        <v>5305325.4400000004</v>
      </c>
      <c r="D203" s="2">
        <v>69.449791883120596</v>
      </c>
      <c r="E203" s="2">
        <v>0.93433574680087506</v>
      </c>
      <c r="F203" s="2">
        <v>1.3569007194690901</v>
      </c>
      <c r="G203" s="2">
        <v>2.2349275822023999E-2</v>
      </c>
    </row>
    <row r="204" spans="1:7" x14ac:dyDescent="0.25">
      <c r="A204" s="1" t="s">
        <v>18</v>
      </c>
      <c r="B204">
        <v>434.66840319200003</v>
      </c>
      <c r="C204">
        <v>5579220.2000000002</v>
      </c>
      <c r="D204" s="2">
        <v>73.294510557564905</v>
      </c>
      <c r="E204" s="2">
        <v>0.93113503330841896</v>
      </c>
      <c r="F204" s="2">
        <v>1.3638082883456799</v>
      </c>
      <c r="G204" s="2">
        <v>2.2424268644445002E-2</v>
      </c>
    </row>
    <row r="205" spans="1:7" x14ac:dyDescent="0.25">
      <c r="A205" s="1" t="s">
        <v>18</v>
      </c>
      <c r="B205">
        <v>434.66840319200003</v>
      </c>
      <c r="C205">
        <v>5853114.96</v>
      </c>
      <c r="D205" s="2">
        <v>77.165457849896001</v>
      </c>
      <c r="E205" s="2">
        <v>0.92795922962821498</v>
      </c>
      <c r="F205" s="2">
        <v>1.3708199134649599</v>
      </c>
      <c r="G205" s="2">
        <v>2.2500370007789601E-2</v>
      </c>
    </row>
    <row r="206" spans="1:7" x14ac:dyDescent="0.25">
      <c r="A206" s="1" t="s">
        <v>18</v>
      </c>
      <c r="B206">
        <v>434.66840319200003</v>
      </c>
      <c r="C206">
        <v>6127009.7199999997</v>
      </c>
      <c r="D206" s="2">
        <v>81.060772044025597</v>
      </c>
      <c r="E206" s="2">
        <v>0.92480754094623296</v>
      </c>
      <c r="F206" s="2">
        <v>1.37792740130165</v>
      </c>
      <c r="G206" s="2">
        <v>2.2577521693624002E-2</v>
      </c>
    </row>
    <row r="207" spans="1:7" x14ac:dyDescent="0.25">
      <c r="A207" s="1" t="s">
        <v>18</v>
      </c>
      <c r="B207">
        <v>434.66840319200003</v>
      </c>
      <c r="C207">
        <v>6400904.4800000004</v>
      </c>
      <c r="D207" s="2">
        <v>84.977538749546397</v>
      </c>
      <c r="E207" s="2">
        <v>0.92167769367236796</v>
      </c>
      <c r="F207" s="2">
        <v>1.3851187653763299</v>
      </c>
      <c r="G207" s="2">
        <v>2.26556106275425E-2</v>
      </c>
    </row>
    <row r="208" spans="1:7" x14ac:dyDescent="0.25">
      <c r="A208" s="1" t="s">
        <v>18</v>
      </c>
      <c r="B208">
        <v>434.66840319200003</v>
      </c>
      <c r="C208">
        <v>6674799.2400000002</v>
      </c>
      <c r="D208" s="2">
        <v>88.922586439773696</v>
      </c>
      <c r="E208" s="2">
        <v>0.91857795013677801</v>
      </c>
      <c r="F208" s="2">
        <v>1.39241944731217</v>
      </c>
      <c r="G208" s="2">
        <v>2.2734961684184998E-2</v>
      </c>
    </row>
    <row r="209" spans="1:7" x14ac:dyDescent="0.25">
      <c r="A209" s="1" t="s">
        <v>18</v>
      </c>
      <c r="B209">
        <v>434.66840319200003</v>
      </c>
      <c r="C209">
        <v>6948694</v>
      </c>
      <c r="D209" s="2">
        <v>92.892611216612494</v>
      </c>
      <c r="E209" s="2">
        <v>0.91550606577284399</v>
      </c>
      <c r="F209" s="2">
        <v>1.3998151267527701</v>
      </c>
      <c r="G209" s="2">
        <v>2.2815455023143801E-2</v>
      </c>
    </row>
    <row r="210" spans="1:7" x14ac:dyDescent="0.25">
      <c r="A210" s="1" t="s">
        <v>18</v>
      </c>
      <c r="B210">
        <v>470.13960434799998</v>
      </c>
      <c r="C210">
        <v>101325</v>
      </c>
      <c r="D210" s="2">
        <v>1.1448904902811201</v>
      </c>
      <c r="E210" s="2">
        <v>0.99907823837572696</v>
      </c>
      <c r="F210" s="2">
        <v>1.23658567049506</v>
      </c>
      <c r="G210" s="2">
        <v>2.26789444657002E-2</v>
      </c>
    </row>
    <row r="211" spans="1:7" x14ac:dyDescent="0.25">
      <c r="A211" s="1" t="s">
        <v>18</v>
      </c>
      <c r="B211">
        <v>470.13960434799998</v>
      </c>
      <c r="C211">
        <v>375219.76</v>
      </c>
      <c r="D211" s="2">
        <v>4.25050031742275</v>
      </c>
      <c r="E211" s="2">
        <v>0.996597136530882</v>
      </c>
      <c r="F211" s="2">
        <v>1.24038677347084</v>
      </c>
      <c r="G211" s="2">
        <v>2.2744573464285298E-2</v>
      </c>
    </row>
    <row r="212" spans="1:7" x14ac:dyDescent="0.25">
      <c r="A212" s="1" t="s">
        <v>18</v>
      </c>
      <c r="B212">
        <v>470.13960434799998</v>
      </c>
      <c r="C212">
        <v>649114.52</v>
      </c>
      <c r="D212" s="2">
        <v>7.3717613013211603</v>
      </c>
      <c r="E212" s="2">
        <v>0.99413153685206701</v>
      </c>
      <c r="F212" s="2">
        <v>1.2442327588767601</v>
      </c>
      <c r="G212" s="2">
        <v>2.2804731125762898E-2</v>
      </c>
    </row>
    <row r="213" spans="1:7" x14ac:dyDescent="0.25">
      <c r="A213" s="1" t="s">
        <v>18</v>
      </c>
      <c r="B213">
        <v>470.13960434799998</v>
      </c>
      <c r="C213">
        <v>923009.28</v>
      </c>
      <c r="D213" s="2">
        <v>10.5080357163909</v>
      </c>
      <c r="E213" s="2">
        <v>0.99168119038774505</v>
      </c>
      <c r="F213" s="2">
        <v>1.24812180154248</v>
      </c>
      <c r="G213" s="2">
        <v>2.28635164191478E-2</v>
      </c>
    </row>
    <row r="214" spans="1:7" x14ac:dyDescent="0.25">
      <c r="A214" s="1" t="s">
        <v>18</v>
      </c>
      <c r="B214">
        <v>470.13960434799998</v>
      </c>
      <c r="C214">
        <v>1196904.04</v>
      </c>
      <c r="D214" s="2">
        <v>13.6612781884924</v>
      </c>
      <c r="E214" s="2">
        <v>0.98924858964519502</v>
      </c>
      <c r="F214" s="2">
        <v>1.2520593079234801</v>
      </c>
      <c r="G214" s="2">
        <v>2.2921931267605399E-2</v>
      </c>
    </row>
    <row r="215" spans="1:7" x14ac:dyDescent="0.25">
      <c r="A215" s="1" t="s">
        <v>18</v>
      </c>
      <c r="B215">
        <v>470.13960434799998</v>
      </c>
      <c r="C215">
        <v>1470798.8</v>
      </c>
      <c r="D215" s="2">
        <v>16.829269410408902</v>
      </c>
      <c r="E215" s="2">
        <v>0.98683185103985305</v>
      </c>
      <c r="F215" s="2">
        <v>1.25603881203406</v>
      </c>
      <c r="G215" s="2">
        <v>2.2980436169302801E-2</v>
      </c>
    </row>
    <row r="216" spans="1:7" x14ac:dyDescent="0.25">
      <c r="A216" s="1" t="s">
        <v>18</v>
      </c>
      <c r="B216">
        <v>470.13960434799998</v>
      </c>
      <c r="C216">
        <v>1744693.56</v>
      </c>
      <c r="D216" s="2">
        <v>20.012676787769198</v>
      </c>
      <c r="E216" s="2">
        <v>0.98443211805298503</v>
      </c>
      <c r="F216" s="2">
        <v>1.26006200940347</v>
      </c>
      <c r="G216" s="2">
        <v>2.3039242739188798E-2</v>
      </c>
    </row>
    <row r="217" spans="1:7" x14ac:dyDescent="0.25">
      <c r="A217" s="1" t="s">
        <v>18</v>
      </c>
      <c r="B217">
        <v>470.13960434799998</v>
      </c>
      <c r="C217">
        <v>2018588.32</v>
      </c>
      <c r="D217" s="2">
        <v>23.2116762609689</v>
      </c>
      <c r="E217" s="2">
        <v>0.98205005361396303</v>
      </c>
      <c r="F217" s="2">
        <v>1.2641292103522901</v>
      </c>
      <c r="G217" s="2">
        <v>2.3098489772200699E-2</v>
      </c>
    </row>
    <row r="218" spans="1:7" x14ac:dyDescent="0.25">
      <c r="A218" s="1" t="s">
        <v>18</v>
      </c>
      <c r="B218">
        <v>470.13960434799998</v>
      </c>
      <c r="C218">
        <v>2292483.08</v>
      </c>
      <c r="D218" s="2">
        <v>26.425754064279001</v>
      </c>
      <c r="E218" s="2">
        <v>0.97968558079115697</v>
      </c>
      <c r="F218" s="2">
        <v>1.2682386912713399</v>
      </c>
      <c r="G218" s="2">
        <v>2.31582476579884E-2</v>
      </c>
    </row>
    <row r="219" spans="1:7" x14ac:dyDescent="0.25">
      <c r="A219" s="1" t="s">
        <v>18</v>
      </c>
      <c r="B219">
        <v>470.13960434799998</v>
      </c>
      <c r="C219">
        <v>2566377.84</v>
      </c>
      <c r="D219" s="2">
        <v>29.6535735212722</v>
      </c>
      <c r="E219" s="2">
        <v>0.97733754974039799</v>
      </c>
      <c r="F219" s="2">
        <v>1.2723864770954101</v>
      </c>
      <c r="G219" s="2">
        <v>2.3218518921899502E-2</v>
      </c>
    </row>
    <row r="220" spans="1:7" x14ac:dyDescent="0.25">
      <c r="A220" s="1" t="s">
        <v>18</v>
      </c>
      <c r="B220">
        <v>470.13960434799998</v>
      </c>
      <c r="C220">
        <v>2840272.6</v>
      </c>
      <c r="D220" s="2">
        <v>32.898174773249202</v>
      </c>
      <c r="E220" s="2">
        <v>0.97501006678711</v>
      </c>
      <c r="F220" s="2">
        <v>1.27658074554423</v>
      </c>
      <c r="G220" s="2">
        <v>2.3279466745681598E-2</v>
      </c>
    </row>
    <row r="221" spans="1:7" x14ac:dyDescent="0.25">
      <c r="A221" s="1" t="s">
        <v>18</v>
      </c>
      <c r="B221">
        <v>470.13960434799998</v>
      </c>
      <c r="C221">
        <v>3114167.36</v>
      </c>
      <c r="D221" s="2">
        <v>36.159890754268297</v>
      </c>
      <c r="E221" s="2">
        <v>0.97270445013027695</v>
      </c>
      <c r="F221" s="2">
        <v>1.28082180911126</v>
      </c>
      <c r="G221" s="2">
        <v>2.3341160687720301E-2</v>
      </c>
    </row>
    <row r="222" spans="1:7" x14ac:dyDescent="0.25">
      <c r="A222" s="1" t="s">
        <v>18</v>
      </c>
      <c r="B222">
        <v>470.13960434799998</v>
      </c>
      <c r="C222">
        <v>3388062.12</v>
      </c>
      <c r="D222" s="2">
        <v>39.431770834866001</v>
      </c>
      <c r="E222" s="2">
        <v>0.97041209897349001</v>
      </c>
      <c r="F222" s="2">
        <v>1.28509046465009</v>
      </c>
      <c r="G222" s="2">
        <v>2.3403310539938299E-2</v>
      </c>
    </row>
    <row r="223" spans="1:7" x14ac:dyDescent="0.25">
      <c r="A223" s="1" t="s">
        <v>18</v>
      </c>
      <c r="B223">
        <v>470.13960434799998</v>
      </c>
      <c r="C223">
        <v>3661956.88</v>
      </c>
      <c r="D223" s="2">
        <v>42.7233169756962</v>
      </c>
      <c r="E223" s="2">
        <v>0.96814601028065495</v>
      </c>
      <c r="F223" s="2">
        <v>1.2894120832125799</v>
      </c>
      <c r="G223" s="2">
        <v>2.3466369797921698E-2</v>
      </c>
    </row>
    <row r="224" spans="1:7" x14ac:dyDescent="0.25">
      <c r="A224" s="1" t="s">
        <v>18</v>
      </c>
      <c r="B224">
        <v>470.13960434799998</v>
      </c>
      <c r="C224">
        <v>3935851.64</v>
      </c>
      <c r="D224" s="2">
        <v>46.027453959019702</v>
      </c>
      <c r="E224" s="2">
        <v>0.96589764569259595</v>
      </c>
      <c r="F224" s="2">
        <v>1.29376683477969</v>
      </c>
      <c r="G224" s="2">
        <v>2.3530042538125601E-2</v>
      </c>
    </row>
    <row r="225" spans="1:7" x14ac:dyDescent="0.25">
      <c r="A225" s="1" t="s">
        <v>18</v>
      </c>
      <c r="B225">
        <v>470.13960434799998</v>
      </c>
      <c r="C225">
        <v>4209746.4000000004</v>
      </c>
      <c r="D225" s="2">
        <v>49.345562644633297</v>
      </c>
      <c r="E225" s="2">
        <v>0.96366894904299405</v>
      </c>
      <c r="F225" s="2">
        <v>1.29815835310617</v>
      </c>
      <c r="G225" s="2">
        <v>2.35943960422219E-2</v>
      </c>
    </row>
    <row r="226" spans="1:7" x14ac:dyDescent="0.25">
      <c r="A226" s="1" t="s">
        <v>18</v>
      </c>
      <c r="B226">
        <v>470.13960434799998</v>
      </c>
      <c r="C226">
        <v>4483641.16</v>
      </c>
      <c r="D226" s="2">
        <v>52.679465185170102</v>
      </c>
      <c r="E226" s="2">
        <v>0.96146376399273303</v>
      </c>
      <c r="F226" s="2">
        <v>1.3025903375872601</v>
      </c>
      <c r="G226" s="2">
        <v>2.3659554044732502E-2</v>
      </c>
    </row>
    <row r="227" spans="1:7" x14ac:dyDescent="0.25">
      <c r="A227" s="1" t="s">
        <v>18</v>
      </c>
      <c r="B227">
        <v>470.13960434799998</v>
      </c>
      <c r="C227">
        <v>4757535.92</v>
      </c>
      <c r="D227" s="2">
        <v>56.024616431957298</v>
      </c>
      <c r="E227" s="2">
        <v>0.95927532438402296</v>
      </c>
      <c r="F227" s="2">
        <v>1.3070511428906599</v>
      </c>
      <c r="G227" s="2">
        <v>2.3725285027454902E-2</v>
      </c>
    </row>
    <row r="228" spans="1:7" x14ac:dyDescent="0.25">
      <c r="A228" s="1" t="s">
        <v>18</v>
      </c>
      <c r="B228">
        <v>470.13960434799998</v>
      </c>
      <c r="C228">
        <v>5031430.68</v>
      </c>
      <c r="D228" s="2">
        <v>59.389030648570497</v>
      </c>
      <c r="E228" s="2">
        <v>0.95711729772251097</v>
      </c>
      <c r="F228" s="2">
        <v>1.31155954326085</v>
      </c>
      <c r="G228" s="2">
        <v>2.3792040800735801E-2</v>
      </c>
    </row>
    <row r="229" spans="1:7" x14ac:dyDescent="0.25">
      <c r="A229" s="1" t="s">
        <v>18</v>
      </c>
      <c r="B229">
        <v>470.13960434799998</v>
      </c>
      <c r="C229">
        <v>5305325.4400000004</v>
      </c>
      <c r="D229" s="2">
        <v>62.760413924431496</v>
      </c>
      <c r="E229" s="2">
        <v>0.95497027401811596</v>
      </c>
      <c r="F229" s="2">
        <v>1.3160851628264001</v>
      </c>
      <c r="G229" s="2">
        <v>2.3859167328172601E-2</v>
      </c>
    </row>
    <row r="230" spans="1:7" x14ac:dyDescent="0.25">
      <c r="A230" s="1" t="s">
        <v>18</v>
      </c>
      <c r="B230">
        <v>470.13960434799998</v>
      </c>
      <c r="C230">
        <v>5579220.2000000002</v>
      </c>
      <c r="D230" s="2">
        <v>66.150376108794404</v>
      </c>
      <c r="E230" s="2">
        <v>0.952854141742973</v>
      </c>
      <c r="F230" s="2">
        <v>1.3206550347838599</v>
      </c>
      <c r="G230" s="2">
        <v>2.39273172376449E-2</v>
      </c>
    </row>
    <row r="231" spans="1:7" x14ac:dyDescent="0.25">
      <c r="A231" s="1" t="s">
        <v>18</v>
      </c>
      <c r="B231">
        <v>470.13960434799998</v>
      </c>
      <c r="C231">
        <v>5853114.96</v>
      </c>
      <c r="D231" s="2">
        <v>69.554405175392901</v>
      </c>
      <c r="E231" s="2">
        <v>0.95076241536097805</v>
      </c>
      <c r="F231" s="2">
        <v>1.3252573175352</v>
      </c>
      <c r="G231" s="2">
        <v>2.39962628567074E-2</v>
      </c>
    </row>
    <row r="232" spans="1:7" x14ac:dyDescent="0.25">
      <c r="A232" s="1" t="s">
        <v>18</v>
      </c>
      <c r="B232">
        <v>470.13960434799998</v>
      </c>
      <c r="C232">
        <v>6127009.7199999997</v>
      </c>
      <c r="D232" s="2">
        <v>72.971355352974399</v>
      </c>
      <c r="E232" s="2">
        <v>0.94869387403190897</v>
      </c>
      <c r="F232" s="2">
        <v>1.32988846888928</v>
      </c>
      <c r="G232" s="2">
        <v>2.4065955515805901E-2</v>
      </c>
    </row>
    <row r="233" spans="1:7" x14ac:dyDescent="0.25">
      <c r="A233" s="1" t="s">
        <v>18</v>
      </c>
      <c r="B233">
        <v>470.13960434799998</v>
      </c>
      <c r="C233">
        <v>6400904.4800000004</v>
      </c>
      <c r="D233" s="2">
        <v>76.399589897128493</v>
      </c>
      <c r="E233" s="2">
        <v>0.946646074649373</v>
      </c>
      <c r="F233" s="2">
        <v>1.33454427459142</v>
      </c>
      <c r="G233" s="2">
        <v>2.4136310338316799E-2</v>
      </c>
    </row>
    <row r="234" spans="1:7" x14ac:dyDescent="0.25">
      <c r="A234" s="1" t="s">
        <v>18</v>
      </c>
      <c r="B234">
        <v>470.13960434799998</v>
      </c>
      <c r="C234">
        <v>6674799.2400000002</v>
      </c>
      <c r="D234" s="2">
        <v>79.842522745686097</v>
      </c>
      <c r="E234" s="2">
        <v>0.94462634603658202</v>
      </c>
      <c r="F234" s="2">
        <v>1.3392309432541301</v>
      </c>
      <c r="G234" s="2">
        <v>2.4207549517434299E-2</v>
      </c>
    </row>
    <row r="235" spans="1:7" x14ac:dyDescent="0.25">
      <c r="A235" s="1" t="s">
        <v>18</v>
      </c>
      <c r="B235">
        <v>470.13960434799998</v>
      </c>
      <c r="C235">
        <v>6948694</v>
      </c>
      <c r="D235" s="2">
        <v>83.298270430876101</v>
      </c>
      <c r="E235" s="2">
        <v>0.94263212093741899</v>
      </c>
      <c r="F235" s="2">
        <v>1.3439431977091501</v>
      </c>
      <c r="G235" s="2">
        <v>2.4279582077451099E-2</v>
      </c>
    </row>
    <row r="236" spans="1:7" x14ac:dyDescent="0.25">
      <c r="A236" s="1" t="s">
        <v>18</v>
      </c>
      <c r="B236">
        <v>505.61080550399998</v>
      </c>
      <c r="C236">
        <v>101325</v>
      </c>
      <c r="D236" s="2">
        <v>1.0623816016606999</v>
      </c>
      <c r="E236" s="2">
        <v>0.99936410961196198</v>
      </c>
      <c r="F236" s="2">
        <v>1.22909234323753</v>
      </c>
      <c r="G236" s="2">
        <v>2.42724318704691E-2</v>
      </c>
    </row>
    <row r="237" spans="1:7" x14ac:dyDescent="0.25">
      <c r="A237" s="1" t="s">
        <v>18</v>
      </c>
      <c r="B237">
        <v>505.61080550399998</v>
      </c>
      <c r="C237">
        <v>375219.76</v>
      </c>
      <c r="D237" s="2">
        <v>3.9409881860445202</v>
      </c>
      <c r="E237" s="2">
        <v>0.99765627713049798</v>
      </c>
      <c r="F237" s="2">
        <v>1.23198873400752</v>
      </c>
      <c r="G237" s="2">
        <v>2.43343613155808E-2</v>
      </c>
    </row>
    <row r="238" spans="1:7" x14ac:dyDescent="0.25">
      <c r="A238" s="1" t="s">
        <v>18</v>
      </c>
      <c r="B238">
        <v>505.61080550399998</v>
      </c>
      <c r="C238">
        <v>649114.52</v>
      </c>
      <c r="D238" s="2">
        <v>6.8294427135689899</v>
      </c>
      <c r="E238" s="2">
        <v>0.99596446864888299</v>
      </c>
      <c r="F238" s="2">
        <v>1.2349042692169501</v>
      </c>
      <c r="G238" s="2">
        <v>2.4391118654945101E-2</v>
      </c>
    </row>
    <row r="239" spans="1:7" x14ac:dyDescent="0.25">
      <c r="A239" s="1" t="s">
        <v>18</v>
      </c>
      <c r="B239">
        <v>505.61080550399998</v>
      </c>
      <c r="C239">
        <v>923009.28</v>
      </c>
      <c r="D239" s="2">
        <v>9.7272745339597702</v>
      </c>
      <c r="E239" s="2">
        <v>0.99428837555790295</v>
      </c>
      <c r="F239" s="2">
        <v>1.23783798771738</v>
      </c>
      <c r="G239" s="2">
        <v>2.44465518305425E-2</v>
      </c>
    </row>
    <row r="240" spans="1:7" x14ac:dyDescent="0.25">
      <c r="A240" s="1" t="s">
        <v>18</v>
      </c>
      <c r="B240">
        <v>505.61080550399998</v>
      </c>
      <c r="C240">
        <v>1196904.04</v>
      </c>
      <c r="D240" s="2">
        <v>12.635617015667799</v>
      </c>
      <c r="E240" s="2">
        <v>0.99263032112851202</v>
      </c>
      <c r="F240" s="2">
        <v>1.24079169113924</v>
      </c>
      <c r="G240" s="2">
        <v>2.4501587759831099E-2</v>
      </c>
    </row>
    <row r="241" spans="1:7" x14ac:dyDescent="0.25">
      <c r="A241" s="1" t="s">
        <v>18</v>
      </c>
      <c r="B241">
        <v>505.61080550399998</v>
      </c>
      <c r="C241">
        <v>1470798.8</v>
      </c>
      <c r="D241" s="2">
        <v>15.553020546476001</v>
      </c>
      <c r="E241" s="2">
        <v>0.99098822202065595</v>
      </c>
      <c r="F241" s="2">
        <v>1.2437622481813699</v>
      </c>
      <c r="G241" s="2">
        <v>2.4556657692940801E-2</v>
      </c>
    </row>
    <row r="242" spans="1:7" x14ac:dyDescent="0.25">
      <c r="A242" s="1" t="s">
        <v>18</v>
      </c>
      <c r="B242">
        <v>505.61080550399998</v>
      </c>
      <c r="C242">
        <v>1744693.56</v>
      </c>
      <c r="D242" s="2">
        <v>18.4798230840534</v>
      </c>
      <c r="E242" s="2">
        <v>0.98936310528350502</v>
      </c>
      <c r="F242" s="2">
        <v>1.24675007359965</v>
      </c>
      <c r="G242" s="2">
        <v>2.4611951951254901E-2</v>
      </c>
    </row>
    <row r="243" spans="1:7" x14ac:dyDescent="0.25">
      <c r="A243" s="1" t="s">
        <v>18</v>
      </c>
      <c r="B243">
        <v>505.61080550399998</v>
      </c>
      <c r="C243">
        <v>2018588.32</v>
      </c>
      <c r="D243" s="2">
        <v>21.4160532450156</v>
      </c>
      <c r="E243" s="2">
        <v>0.987755431003707</v>
      </c>
      <c r="F243" s="2">
        <v>1.2497548105946501</v>
      </c>
      <c r="G243" s="2">
        <v>2.4667592527069401E-2</v>
      </c>
    </row>
    <row r="244" spans="1:7" x14ac:dyDescent="0.25">
      <c r="A244" s="1" t="s">
        <v>18</v>
      </c>
      <c r="B244">
        <v>505.61080550399998</v>
      </c>
      <c r="C244">
        <v>2292483.08</v>
      </c>
      <c r="D244" s="2">
        <v>24.3613245244266</v>
      </c>
      <c r="E244" s="2">
        <v>0.98616496825545497</v>
      </c>
      <c r="F244" s="2">
        <v>1.2527754386419101</v>
      </c>
      <c r="G244" s="2">
        <v>2.4723641659012099E-2</v>
      </c>
    </row>
    <row r="245" spans="1:7" x14ac:dyDescent="0.25">
      <c r="A245" s="1" t="s">
        <v>18</v>
      </c>
      <c r="B245">
        <v>505.61080550399998</v>
      </c>
      <c r="C245">
        <v>2566377.84</v>
      </c>
      <c r="D245" s="2">
        <v>27.3147773545357</v>
      </c>
      <c r="E245" s="2">
        <v>0.98459046370859105</v>
      </c>
      <c r="F245" s="2">
        <v>1.2558102123427199</v>
      </c>
      <c r="G245" s="2">
        <v>2.4780103742802002E-2</v>
      </c>
    </row>
    <row r="246" spans="1:7" x14ac:dyDescent="0.25">
      <c r="A246" s="1" t="s">
        <v>18</v>
      </c>
      <c r="B246">
        <v>505.61080550399998</v>
      </c>
      <c r="C246">
        <v>2840272.6</v>
      </c>
      <c r="D246" s="2">
        <v>30.2781416761703</v>
      </c>
      <c r="E246" s="2">
        <v>0.983035681032849</v>
      </c>
      <c r="F246" s="2">
        <v>1.2588616462533799</v>
      </c>
      <c r="G246" s="2">
        <v>2.4837109325189E-2</v>
      </c>
    </row>
    <row r="247" spans="1:7" x14ac:dyDescent="0.25">
      <c r="A247" s="1" t="s">
        <v>18</v>
      </c>
      <c r="B247">
        <v>505.61080550399998</v>
      </c>
      <c r="C247">
        <v>3114167.36</v>
      </c>
      <c r="D247" s="2">
        <v>33.251491159940798</v>
      </c>
      <c r="E247" s="2">
        <v>0.98150168802237103</v>
      </c>
      <c r="F247" s="2">
        <v>1.2619292124029899</v>
      </c>
      <c r="G247" s="2">
        <v>2.4894714069869098E-2</v>
      </c>
    </row>
    <row r="248" spans="1:7" x14ac:dyDescent="0.25">
      <c r="A248" s="1" t="s">
        <v>18</v>
      </c>
      <c r="B248">
        <v>505.61080550399998</v>
      </c>
      <c r="C248">
        <v>3388062.12</v>
      </c>
      <c r="D248" s="2">
        <v>36.230731813408198</v>
      </c>
      <c r="E248" s="2">
        <v>0.97998020335623204</v>
      </c>
      <c r="F248" s="2">
        <v>1.26500606639647</v>
      </c>
      <c r="G248" s="2">
        <v>2.49526836289088E-2</v>
      </c>
    </row>
    <row r="249" spans="1:7" x14ac:dyDescent="0.25">
      <c r="A249" s="1" t="s">
        <v>18</v>
      </c>
      <c r="B249">
        <v>505.61080550399998</v>
      </c>
      <c r="C249">
        <v>3661956.88</v>
      </c>
      <c r="D249" s="2">
        <v>39.221288306859897</v>
      </c>
      <c r="E249" s="2">
        <v>0.97848326523115803</v>
      </c>
      <c r="F249" s="2">
        <v>1.2681002671761501</v>
      </c>
      <c r="G249" s="2">
        <v>2.50113781934512E-2</v>
      </c>
    </row>
    <row r="250" spans="1:7" x14ac:dyDescent="0.25">
      <c r="A250" s="1" t="s">
        <v>18</v>
      </c>
      <c r="B250">
        <v>505.61080550399998</v>
      </c>
      <c r="C250">
        <v>3935851.64</v>
      </c>
      <c r="D250" s="2">
        <v>42.2189763008288</v>
      </c>
      <c r="E250" s="2">
        <v>0.97700263198315396</v>
      </c>
      <c r="F250" s="2">
        <v>1.27120470932781</v>
      </c>
      <c r="G250" s="2">
        <v>2.50705576410537E-2</v>
      </c>
    </row>
    <row r="251" spans="1:7" x14ac:dyDescent="0.25">
      <c r="A251" s="1" t="s">
        <v>18</v>
      </c>
      <c r="B251">
        <v>505.61080550399998</v>
      </c>
      <c r="C251">
        <v>4209746.4000000004</v>
      </c>
      <c r="D251" s="2">
        <v>45.2245779194946</v>
      </c>
      <c r="E251" s="2">
        <v>0.97554009179670897</v>
      </c>
      <c r="F251" s="2">
        <v>1.2743205160407001</v>
      </c>
      <c r="G251" s="2">
        <v>2.5130275149692499E-2</v>
      </c>
    </row>
    <row r="252" spans="1:7" x14ac:dyDescent="0.25">
      <c r="A252" s="1" t="s">
        <v>18</v>
      </c>
      <c r="B252">
        <v>505.61080550399998</v>
      </c>
      <c r="C252">
        <v>4483641.16</v>
      </c>
      <c r="D252" s="2">
        <v>48.238973978052599</v>
      </c>
      <c r="E252" s="2">
        <v>0.97409882106617995</v>
      </c>
      <c r="F252" s="2">
        <v>1.2774479266165699</v>
      </c>
      <c r="G252" s="2">
        <v>2.5190622974512199E-2</v>
      </c>
    </row>
    <row r="253" spans="1:7" x14ac:dyDescent="0.25">
      <c r="A253" s="1" t="s">
        <v>18</v>
      </c>
      <c r="B253">
        <v>505.61080550399998</v>
      </c>
      <c r="C253">
        <v>4757535.92</v>
      </c>
      <c r="D253" s="2">
        <v>51.259633616431202</v>
      </c>
      <c r="E253" s="2">
        <v>0.97267269887683105</v>
      </c>
      <c r="F253" s="2">
        <v>1.2805836017008101</v>
      </c>
      <c r="G253" s="2">
        <v>2.5251419723397499E-2</v>
      </c>
    </row>
    <row r="254" spans="1:7" x14ac:dyDescent="0.25">
      <c r="A254" s="1" t="s">
        <v>18</v>
      </c>
      <c r="B254">
        <v>505.61080550399998</v>
      </c>
      <c r="C254">
        <v>5031430.68</v>
      </c>
      <c r="D254" s="2">
        <v>54.290824826568901</v>
      </c>
      <c r="E254" s="2">
        <v>0.97127361430631798</v>
      </c>
      <c r="F254" s="2">
        <v>1.2837316166078001</v>
      </c>
      <c r="G254" s="2">
        <v>2.5313011223599101E-2</v>
      </c>
    </row>
    <row r="255" spans="1:7" x14ac:dyDescent="0.25">
      <c r="A255" s="1" t="s">
        <v>18</v>
      </c>
      <c r="B255">
        <v>505.61080550399998</v>
      </c>
      <c r="C255">
        <v>5305325.4400000004</v>
      </c>
      <c r="D255" s="2">
        <v>57.325826204517099</v>
      </c>
      <c r="E255" s="2">
        <v>0.96988431154874899</v>
      </c>
      <c r="F255" s="2">
        <v>1.28688409588123</v>
      </c>
      <c r="G255" s="2">
        <v>2.5374890253141099E-2</v>
      </c>
    </row>
    <row r="256" spans="1:7" x14ac:dyDescent="0.25">
      <c r="A256" s="1" t="s">
        <v>18</v>
      </c>
      <c r="B256">
        <v>505.61080550399998</v>
      </c>
      <c r="C256">
        <v>5579220.2000000002</v>
      </c>
      <c r="D256" s="2">
        <v>60.3708236006321</v>
      </c>
      <c r="E256" s="2">
        <v>0.96852207604761398</v>
      </c>
      <c r="F256" s="2">
        <v>1.29004707011132</v>
      </c>
      <c r="G256" s="2">
        <v>2.5437554888709E-2</v>
      </c>
    </row>
    <row r="257" spans="1:7" x14ac:dyDescent="0.25">
      <c r="A257" s="1" t="s">
        <v>18</v>
      </c>
      <c r="B257">
        <v>505.61080550399998</v>
      </c>
      <c r="C257">
        <v>5853114.96</v>
      </c>
      <c r="D257" s="2">
        <v>63.423295131117001</v>
      </c>
      <c r="E257" s="2">
        <v>0.96718101470071904</v>
      </c>
      <c r="F257" s="2">
        <v>1.29321695314303</v>
      </c>
      <c r="G257" s="2">
        <v>2.5500827350046201E-2</v>
      </c>
    </row>
    <row r="258" spans="1:7" x14ac:dyDescent="0.25">
      <c r="A258" s="1" t="s">
        <v>18</v>
      </c>
      <c r="B258">
        <v>505.61080550399998</v>
      </c>
      <c r="C258">
        <v>6127009.7199999997</v>
      </c>
      <c r="D258" s="2">
        <v>66.482558269988701</v>
      </c>
      <c r="E258" s="2">
        <v>0.96585986184639705</v>
      </c>
      <c r="F258" s="2">
        <v>1.2963924886072999</v>
      </c>
      <c r="G258" s="2">
        <v>2.5564667288780998E-2</v>
      </c>
    </row>
    <row r="259" spans="1:7" x14ac:dyDescent="0.25">
      <c r="A259" s="1" t="s">
        <v>18</v>
      </c>
      <c r="B259">
        <v>505.61080550399998</v>
      </c>
      <c r="C259">
        <v>6400904.4800000004</v>
      </c>
      <c r="D259" s="2">
        <v>69.547706854155805</v>
      </c>
      <c r="E259" s="2">
        <v>0.96455640503332096</v>
      </c>
      <c r="F259" s="2">
        <v>1.2995725278767101</v>
      </c>
      <c r="G259" s="2">
        <v>2.56290080575554E-2</v>
      </c>
    </row>
    <row r="260" spans="1:7" x14ac:dyDescent="0.25">
      <c r="A260" s="1" t="s">
        <v>18</v>
      </c>
      <c r="B260">
        <v>505.61080550399998</v>
      </c>
      <c r="C260">
        <v>6674799.2400000002</v>
      </c>
      <c r="D260" s="2">
        <v>72.620430862491403</v>
      </c>
      <c r="E260" s="2">
        <v>0.96327668313390902</v>
      </c>
      <c r="F260" s="2">
        <v>1.3027573873150999</v>
      </c>
      <c r="G260" s="2">
        <v>2.5694014040514999E-2</v>
      </c>
    </row>
    <row r="261" spans="1:7" x14ac:dyDescent="0.25">
      <c r="A261" s="1" t="s">
        <v>18</v>
      </c>
      <c r="B261">
        <v>505.61080550399998</v>
      </c>
      <c r="C261">
        <v>6948694</v>
      </c>
      <c r="D261" s="2">
        <v>75.699675130529698</v>
      </c>
      <c r="E261" s="2">
        <v>0.962018323028491</v>
      </c>
      <c r="F261" s="2">
        <v>1.30594556833346</v>
      </c>
      <c r="G261" s="2">
        <v>2.57596118564925E-2</v>
      </c>
    </row>
    <row r="262" spans="1:7" x14ac:dyDescent="0.25">
      <c r="A262" s="1" t="s">
        <v>18</v>
      </c>
      <c r="B262">
        <v>541.08200666000005</v>
      </c>
      <c r="C262">
        <v>101325</v>
      </c>
      <c r="D262" s="2">
        <v>0.99296719228089303</v>
      </c>
      <c r="E262" s="2">
        <v>0.99955874718694504</v>
      </c>
      <c r="F262" s="2">
        <v>1.22272101318013</v>
      </c>
      <c r="G262" s="2">
        <v>2.5860832258234798E-2</v>
      </c>
    </row>
    <row r="263" spans="1:7" x14ac:dyDescent="0.25">
      <c r="A263" s="1" t="s">
        <v>18</v>
      </c>
      <c r="B263">
        <v>541.08200666000005</v>
      </c>
      <c r="C263">
        <v>375219.76</v>
      </c>
      <c r="D263" s="2">
        <v>3.6815408130202401</v>
      </c>
      <c r="E263" s="2">
        <v>0.99837603784323103</v>
      </c>
      <c r="F263" s="2">
        <v>1.2249881333217301</v>
      </c>
      <c r="G263" s="2">
        <v>2.5919426924632099E-2</v>
      </c>
    </row>
    <row r="264" spans="1:7" x14ac:dyDescent="0.25">
      <c r="A264" s="1" t="s">
        <v>18</v>
      </c>
      <c r="B264">
        <v>541.08200666000005</v>
      </c>
      <c r="C264">
        <v>649114.52</v>
      </c>
      <c r="D264" s="2">
        <v>6.3764852266625196</v>
      </c>
      <c r="E264" s="2">
        <v>0.99720807689423796</v>
      </c>
      <c r="F264" s="2">
        <v>1.22726335207112</v>
      </c>
      <c r="G264" s="2">
        <v>2.5973102362912E-2</v>
      </c>
    </row>
    <row r="265" spans="1:7" x14ac:dyDescent="0.25">
      <c r="A265" s="1" t="s">
        <v>18</v>
      </c>
      <c r="B265">
        <v>541.08200666000005</v>
      </c>
      <c r="C265">
        <v>923009.28</v>
      </c>
      <c r="D265" s="2">
        <v>9.0774610501351596</v>
      </c>
      <c r="E265" s="2">
        <v>0.996054462997775</v>
      </c>
      <c r="F265" s="2">
        <v>1.2295460517254899</v>
      </c>
      <c r="G265" s="2">
        <v>2.60255006213032E-2</v>
      </c>
    </row>
    <row r="266" spans="1:7" x14ac:dyDescent="0.25">
      <c r="A266" s="1" t="s">
        <v>18</v>
      </c>
      <c r="B266">
        <v>541.08200666000005</v>
      </c>
      <c r="C266">
        <v>1196904.04</v>
      </c>
      <c r="D266" s="2">
        <v>11.785152731845001</v>
      </c>
      <c r="E266" s="2">
        <v>0.99491719189024497</v>
      </c>
      <c r="F266" s="2">
        <v>1.2318367947336499</v>
      </c>
      <c r="G266" s="2">
        <v>2.6077486371593201E-2</v>
      </c>
    </row>
    <row r="267" spans="1:7" x14ac:dyDescent="0.25">
      <c r="A267" s="1" t="s">
        <v>18</v>
      </c>
      <c r="B267">
        <v>541.08200666000005</v>
      </c>
      <c r="C267">
        <v>1470798.8</v>
      </c>
      <c r="D267" s="2">
        <v>14.4985962826627</v>
      </c>
      <c r="E267" s="2">
        <v>0.99379436077271599</v>
      </c>
      <c r="F267" s="2">
        <v>1.2341340517380499</v>
      </c>
      <c r="G267" s="2">
        <v>2.6129469836176301E-2</v>
      </c>
    </row>
    <row r="268" spans="1:7" x14ac:dyDescent="0.25">
      <c r="A268" s="1" t="s">
        <v>18</v>
      </c>
      <c r="B268">
        <v>541.08200666000005</v>
      </c>
      <c r="C268">
        <v>1744693.56</v>
      </c>
      <c r="D268" s="2">
        <v>17.217968280456201</v>
      </c>
      <c r="E268" s="2">
        <v>0.99268680152708999</v>
      </c>
      <c r="F268" s="2">
        <v>1.2364378355555801</v>
      </c>
      <c r="G268" s="2">
        <v>2.6181626740831899E-2</v>
      </c>
    </row>
    <row r="269" spans="1:7" x14ac:dyDescent="0.25">
      <c r="A269" s="1" t="s">
        <v>18</v>
      </c>
      <c r="B269">
        <v>541.08200666000005</v>
      </c>
      <c r="C269">
        <v>2018588.32</v>
      </c>
      <c r="D269" s="2">
        <v>19.943248567022799</v>
      </c>
      <c r="E269" s="2">
        <v>0.99159486441518097</v>
      </c>
      <c r="F269" s="2">
        <v>1.2387478285701301</v>
      </c>
      <c r="G269" s="2">
        <v>2.6234067313502099E-2</v>
      </c>
    </row>
    <row r="270" spans="1:7" x14ac:dyDescent="0.25">
      <c r="A270" s="1" t="s">
        <v>18</v>
      </c>
      <c r="B270">
        <v>541.08200666000005</v>
      </c>
      <c r="C270">
        <v>2292483.08</v>
      </c>
      <c r="D270" s="2">
        <v>22.674155785941299</v>
      </c>
      <c r="E270" s="2">
        <v>0.99051823654921001</v>
      </c>
      <c r="F270" s="2">
        <v>1.2410634106154801</v>
      </c>
      <c r="G270" s="2">
        <v>2.6286849582905399E-2</v>
      </c>
    </row>
    <row r="271" spans="1:7" x14ac:dyDescent="0.25">
      <c r="A271" s="1" t="s">
        <v>18</v>
      </c>
      <c r="B271">
        <v>541.08200666000005</v>
      </c>
      <c r="C271">
        <v>2566377.84</v>
      </c>
      <c r="D271" s="2">
        <v>25.4101241623184</v>
      </c>
      <c r="E271" s="2">
        <v>0.9894557202573</v>
      </c>
      <c r="F271" s="2">
        <v>1.2433837498507201</v>
      </c>
      <c r="G271" s="2">
        <v>2.63399794417974E-2</v>
      </c>
    </row>
    <row r="272" spans="1:7" x14ac:dyDescent="0.25">
      <c r="A272" s="1" t="s">
        <v>18</v>
      </c>
      <c r="B272">
        <v>541.08200666000005</v>
      </c>
      <c r="C272">
        <v>2840272.6</v>
      </c>
      <c r="D272" s="2">
        <v>28.152183761147299</v>
      </c>
      <c r="E272" s="2">
        <v>0.98841063934075302</v>
      </c>
      <c r="F272" s="2">
        <v>1.24570955660451</v>
      </c>
      <c r="G272" s="2">
        <v>2.63935663799705E-2</v>
      </c>
    </row>
    <row r="273" spans="1:7" x14ac:dyDescent="0.25">
      <c r="A273" s="1" t="s">
        <v>18</v>
      </c>
      <c r="B273">
        <v>541.08200666000005</v>
      </c>
      <c r="C273">
        <v>3114167.36</v>
      </c>
      <c r="D273" s="2">
        <v>30.9003167112832</v>
      </c>
      <c r="E273" s="2">
        <v>0.987383769987633</v>
      </c>
      <c r="F273" s="2">
        <v>1.2480402026708199</v>
      </c>
      <c r="G273" s="2">
        <v>2.6447658687671301E-2</v>
      </c>
    </row>
    <row r="274" spans="1:7" x14ac:dyDescent="0.25">
      <c r="A274" s="1" t="s">
        <v>18</v>
      </c>
      <c r="B274">
        <v>541.08200666000005</v>
      </c>
      <c r="C274">
        <v>3388062.12</v>
      </c>
      <c r="D274" s="2">
        <v>33.652012869608001</v>
      </c>
      <c r="E274" s="2">
        <v>0.98636783134907102</v>
      </c>
      <c r="F274" s="2">
        <v>1.2503735012013799</v>
      </c>
      <c r="G274" s="2">
        <v>2.6502058147798001E-2</v>
      </c>
    </row>
    <row r="275" spans="1:7" x14ac:dyDescent="0.25">
      <c r="A275" s="1" t="s">
        <v>18</v>
      </c>
      <c r="B275">
        <v>541.08200666000005</v>
      </c>
      <c r="C275">
        <v>3661956.88</v>
      </c>
      <c r="D275" s="2">
        <v>36.410510341266097</v>
      </c>
      <c r="E275" s="2">
        <v>0.985373287585803</v>
      </c>
      <c r="F275" s="2">
        <v>1.2527114598748801</v>
      </c>
      <c r="G275" s="2">
        <v>2.6557066868992701E-2</v>
      </c>
    </row>
    <row r="276" spans="1:7" x14ac:dyDescent="0.25">
      <c r="A276" s="1" t="s">
        <v>18</v>
      </c>
      <c r="B276">
        <v>541.08200666000005</v>
      </c>
      <c r="C276">
        <v>3935851.64</v>
      </c>
      <c r="D276" s="2">
        <v>39.173234595561098</v>
      </c>
      <c r="E276" s="2">
        <v>0.98439281067519502</v>
      </c>
      <c r="F276" s="2">
        <v>1.25505175937298</v>
      </c>
      <c r="G276" s="2">
        <v>2.6612481550089599E-2</v>
      </c>
    </row>
    <row r="277" spans="1:7" x14ac:dyDescent="0.25">
      <c r="A277" s="1" t="s">
        <v>18</v>
      </c>
      <c r="B277">
        <v>541.08200666000005</v>
      </c>
      <c r="C277">
        <v>4209746.4000000004</v>
      </c>
      <c r="D277" s="2">
        <v>41.940649191163899</v>
      </c>
      <c r="E277" s="2">
        <v>0.98342794335366801</v>
      </c>
      <c r="F277" s="2">
        <v>1.2573946564180001</v>
      </c>
      <c r="G277" s="2">
        <v>2.6668346713423802E-2</v>
      </c>
    </row>
    <row r="278" spans="1:7" x14ac:dyDescent="0.25">
      <c r="A278" s="1" t="s">
        <v>18</v>
      </c>
      <c r="B278">
        <v>541.08200666000005</v>
      </c>
      <c r="C278">
        <v>4483641.16</v>
      </c>
      <c r="D278" s="2">
        <v>44.713196108557597</v>
      </c>
      <c r="E278" s="2">
        <v>0.98248128626791897</v>
      </c>
      <c r="F278" s="2">
        <v>1.2597395447404001</v>
      </c>
      <c r="G278" s="2">
        <v>2.6724736994408499E-2</v>
      </c>
    </row>
    <row r="279" spans="1:7" x14ac:dyDescent="0.25">
      <c r="A279" s="1" t="s">
        <v>18</v>
      </c>
      <c r="B279">
        <v>541.08200666000005</v>
      </c>
      <c r="C279">
        <v>4757535.92</v>
      </c>
      <c r="D279" s="2">
        <v>47.4893983704183</v>
      </c>
      <c r="E279" s="2">
        <v>0.98154759888424803</v>
      </c>
      <c r="F279" s="2">
        <v>1.2620858512912401</v>
      </c>
      <c r="G279" s="2">
        <v>2.6781501274915701E-2</v>
      </c>
    </row>
    <row r="280" spans="1:7" x14ac:dyDescent="0.25">
      <c r="A280" s="1" t="s">
        <v>18</v>
      </c>
      <c r="B280">
        <v>541.08200666000005</v>
      </c>
      <c r="C280">
        <v>5031430.68</v>
      </c>
      <c r="D280" s="2">
        <v>50.271643484641203</v>
      </c>
      <c r="E280" s="2">
        <v>0.98063685351033003</v>
      </c>
      <c r="F280" s="2">
        <v>1.2644333511980099</v>
      </c>
      <c r="G280" s="2">
        <v>2.6838922021492299E-2</v>
      </c>
    </row>
    <row r="281" spans="1:7" x14ac:dyDescent="0.25">
      <c r="A281" s="1" t="s">
        <v>18</v>
      </c>
      <c r="B281">
        <v>541.08200666000005</v>
      </c>
      <c r="C281">
        <v>5305325.4400000004</v>
      </c>
      <c r="D281" s="2">
        <v>53.056074813996901</v>
      </c>
      <c r="E281" s="2">
        <v>0.97973440821821101</v>
      </c>
      <c r="F281" s="2">
        <v>1.2667812828434</v>
      </c>
      <c r="G281" s="2">
        <v>2.6896580267840298E-2</v>
      </c>
    </row>
    <row r="282" spans="1:7" x14ac:dyDescent="0.25">
      <c r="A282" s="1" t="s">
        <v>18</v>
      </c>
      <c r="B282">
        <v>541.08200666000005</v>
      </c>
      <c r="C282">
        <v>5579220.2000000002</v>
      </c>
      <c r="D282" s="2">
        <v>55.846150733802503</v>
      </c>
      <c r="E282" s="2">
        <v>0.97885483130620099</v>
      </c>
      <c r="F282" s="2">
        <v>1.2691292815988799</v>
      </c>
      <c r="G282" s="2">
        <v>2.6954886360685801E-2</v>
      </c>
    </row>
    <row r="283" spans="1:7" x14ac:dyDescent="0.25">
      <c r="A283" s="1" t="s">
        <v>18</v>
      </c>
      <c r="B283">
        <v>541.08200666000005</v>
      </c>
      <c r="C283">
        <v>5853114.96</v>
      </c>
      <c r="D283" s="2">
        <v>58.640392835005002</v>
      </c>
      <c r="E283" s="2">
        <v>0.97799300190977501</v>
      </c>
      <c r="F283" s="2">
        <v>1.27147664892834</v>
      </c>
      <c r="G283" s="2">
        <v>2.7013691493045999E-2</v>
      </c>
    </row>
    <row r="284" spans="1:7" x14ac:dyDescent="0.25">
      <c r="A284" s="1" t="s">
        <v>18</v>
      </c>
      <c r="B284">
        <v>541.08200666000005</v>
      </c>
      <c r="C284">
        <v>6127009.7199999997</v>
      </c>
      <c r="D284" s="2">
        <v>61.438378065191998</v>
      </c>
      <c r="E284" s="2">
        <v>0.97714778298627103</v>
      </c>
      <c r="F284" s="2">
        <v>1.27382293264597</v>
      </c>
      <c r="G284" s="2">
        <v>2.7072960190430699E-2</v>
      </c>
    </row>
    <row r="285" spans="1:7" x14ac:dyDescent="0.25">
      <c r="A285" s="1" t="s">
        <v>18</v>
      </c>
      <c r="B285">
        <v>541.08200666000005</v>
      </c>
      <c r="C285">
        <v>6400904.4800000004</v>
      </c>
      <c r="D285" s="2">
        <v>64.239581257464096</v>
      </c>
      <c r="E285" s="2">
        <v>0.97631728840086096</v>
      </c>
      <c r="F285" s="2">
        <v>1.27616793934644</v>
      </c>
      <c r="G285" s="2">
        <v>2.71326377089527E-2</v>
      </c>
    </row>
    <row r="286" spans="1:7" x14ac:dyDescent="0.25">
      <c r="A286" s="1" t="s">
        <v>18</v>
      </c>
      <c r="B286">
        <v>541.08200666000005</v>
      </c>
      <c r="C286">
        <v>6674799.2400000002</v>
      </c>
      <c r="D286" s="2">
        <v>67.044877395978901</v>
      </c>
      <c r="E286" s="2">
        <v>0.97550650781223802</v>
      </c>
      <c r="F286" s="2">
        <v>1.2785105842429501</v>
      </c>
      <c r="G286" s="2">
        <v>2.7192856358341198E-2</v>
      </c>
    </row>
    <row r="287" spans="1:7" x14ac:dyDescent="0.25">
      <c r="A287" s="1" t="s">
        <v>18</v>
      </c>
      <c r="B287">
        <v>541.08200666000005</v>
      </c>
      <c r="C287">
        <v>6948694</v>
      </c>
      <c r="D287" s="2">
        <v>69.853632997383897</v>
      </c>
      <c r="E287" s="2">
        <v>0.97471336944055598</v>
      </c>
      <c r="F287" s="2">
        <v>1.2808506242799</v>
      </c>
      <c r="G287" s="2">
        <v>2.7253555982699899E-2</v>
      </c>
    </row>
    <row r="288" spans="1:7" x14ac:dyDescent="0.25">
      <c r="A288" s="1" t="s">
        <v>18</v>
      </c>
      <c r="B288">
        <v>576.55320781600005</v>
      </c>
      <c r="C288">
        <v>101325</v>
      </c>
      <c r="D288" s="2">
        <v>0.93225833014999604</v>
      </c>
      <c r="E288" s="2">
        <v>0.99970299208413504</v>
      </c>
      <c r="F288" s="2">
        <v>1.2171196964097999</v>
      </c>
      <c r="G288" s="2">
        <v>2.7443132843101001E-2</v>
      </c>
    </row>
    <row r="289" spans="1:7" x14ac:dyDescent="0.25">
      <c r="A289" s="1" t="s">
        <v>18</v>
      </c>
      <c r="B289">
        <v>576.55320781600005</v>
      </c>
      <c r="C289">
        <v>375219.76</v>
      </c>
      <c r="D289" s="2">
        <v>3.4550912771111002</v>
      </c>
      <c r="E289" s="2">
        <v>0.99890915242678602</v>
      </c>
      <c r="F289" s="2">
        <v>1.21890739312343</v>
      </c>
      <c r="G289" s="2">
        <v>2.7498693317558501E-2</v>
      </c>
    </row>
    <row r="290" spans="1:7" x14ac:dyDescent="0.25">
      <c r="A290" s="1" t="s">
        <v>18</v>
      </c>
      <c r="B290">
        <v>576.55320781600005</v>
      </c>
      <c r="C290">
        <v>649114.52</v>
      </c>
      <c r="D290" s="2">
        <v>5.9819299015559002</v>
      </c>
      <c r="E290" s="2">
        <v>0.99812842766770304</v>
      </c>
      <c r="F290" s="2">
        <v>1.22069726944662</v>
      </c>
      <c r="G290" s="2">
        <v>2.7549555504014799E-2</v>
      </c>
    </row>
    <row r="291" spans="1:7" x14ac:dyDescent="0.25">
      <c r="A291" s="1" t="s">
        <v>18</v>
      </c>
      <c r="B291">
        <v>576.55320781600005</v>
      </c>
      <c r="C291">
        <v>923009.28</v>
      </c>
      <c r="D291" s="2">
        <v>8.5125336425113396</v>
      </c>
      <c r="E291" s="2">
        <v>0.99736040909920498</v>
      </c>
      <c r="F291" s="2">
        <v>1.2224888871691399</v>
      </c>
      <c r="G291" s="2">
        <v>2.7599179846846299E-2</v>
      </c>
    </row>
    <row r="292" spans="1:7" x14ac:dyDescent="0.25">
      <c r="A292" s="1" t="s">
        <v>18</v>
      </c>
      <c r="B292">
        <v>576.55320781600005</v>
      </c>
      <c r="C292">
        <v>1196904.04</v>
      </c>
      <c r="D292" s="2">
        <v>11.0472960639538</v>
      </c>
      <c r="E292" s="2">
        <v>0.996606845677807</v>
      </c>
      <c r="F292" s="2">
        <v>1.2242822710127299</v>
      </c>
      <c r="G292" s="2">
        <v>2.7648384527179999E-2</v>
      </c>
    </row>
    <row r="293" spans="1:7" x14ac:dyDescent="0.25">
      <c r="A293" s="1" t="s">
        <v>18</v>
      </c>
      <c r="B293">
        <v>576.55320781600005</v>
      </c>
      <c r="C293">
        <v>1470798.8</v>
      </c>
      <c r="D293" s="2">
        <v>13.585590437660599</v>
      </c>
      <c r="E293" s="2">
        <v>0.99586600402410297</v>
      </c>
      <c r="F293" s="2">
        <v>1.22607674893768</v>
      </c>
      <c r="G293" s="2">
        <v>2.7697559084209799E-2</v>
      </c>
    </row>
    <row r="294" spans="1:7" x14ac:dyDescent="0.25">
      <c r="A294" s="1" t="s">
        <v>18</v>
      </c>
      <c r="B294">
        <v>576.55320781600005</v>
      </c>
      <c r="C294">
        <v>1744693.56</v>
      </c>
      <c r="D294" s="2">
        <v>16.127495536442702</v>
      </c>
      <c r="E294" s="2">
        <v>0.99513854391043799</v>
      </c>
      <c r="F294" s="2">
        <v>1.2278722164864</v>
      </c>
      <c r="G294" s="2">
        <v>2.77468678812385E-2</v>
      </c>
    </row>
    <row r="295" spans="1:7" x14ac:dyDescent="0.25">
      <c r="A295" s="1" t="s">
        <v>18</v>
      </c>
      <c r="B295">
        <v>576.55320781600005</v>
      </c>
      <c r="C295">
        <v>2018588.32</v>
      </c>
      <c r="D295" s="2">
        <v>18.672968651226501</v>
      </c>
      <c r="E295" s="2">
        <v>0.99442475728453905</v>
      </c>
      <c r="F295" s="2">
        <v>1.22966837165562</v>
      </c>
      <c r="G295" s="2">
        <v>2.7796413277639199E-2</v>
      </c>
    </row>
    <row r="296" spans="1:7" x14ac:dyDescent="0.25">
      <c r="A296" s="1" t="s">
        <v>18</v>
      </c>
      <c r="B296">
        <v>576.55320781600005</v>
      </c>
      <c r="C296">
        <v>2292483.08</v>
      </c>
      <c r="D296" s="2">
        <v>21.221808880977999</v>
      </c>
      <c r="E296" s="2">
        <v>0.993724316003188</v>
      </c>
      <c r="F296" s="2">
        <v>1.23146489229058</v>
      </c>
      <c r="G296" s="2">
        <v>2.78462493330403E-2</v>
      </c>
    </row>
    <row r="297" spans="1:7" x14ac:dyDescent="0.25">
      <c r="A297" s="1" t="s">
        <v>18</v>
      </c>
      <c r="B297">
        <v>576.55320781600005</v>
      </c>
      <c r="C297">
        <v>2566377.84</v>
      </c>
      <c r="D297" s="2">
        <v>23.773653223885901</v>
      </c>
      <c r="E297" s="2">
        <v>0.99303612776522598</v>
      </c>
      <c r="F297" s="2">
        <v>1.2332615076582201</v>
      </c>
      <c r="G297" s="2">
        <v>2.7896383462745099E-2</v>
      </c>
    </row>
    <row r="298" spans="1:7" x14ac:dyDescent="0.25">
      <c r="A298" s="1" t="s">
        <v>18</v>
      </c>
      <c r="B298">
        <v>576.55320781600005</v>
      </c>
      <c r="C298">
        <v>2840272.6</v>
      </c>
      <c r="D298" s="2">
        <v>26.329080884206501</v>
      </c>
      <c r="E298" s="2">
        <v>0.99236308262968997</v>
      </c>
      <c r="F298" s="2">
        <v>1.23505794382441</v>
      </c>
      <c r="G298" s="2">
        <v>2.7946911935538301E-2</v>
      </c>
    </row>
    <row r="299" spans="1:7" x14ac:dyDescent="0.25">
      <c r="A299" s="1" t="s">
        <v>18</v>
      </c>
      <c r="B299">
        <v>576.55320781600005</v>
      </c>
      <c r="C299">
        <v>3114167.36</v>
      </c>
      <c r="D299" s="2">
        <v>28.888029691274099</v>
      </c>
      <c r="E299" s="2">
        <v>0.99170573729524802</v>
      </c>
      <c r="F299" s="2">
        <v>1.2368536863856501</v>
      </c>
      <c r="G299" s="2">
        <v>2.7997875126194598E-2</v>
      </c>
    </row>
    <row r="300" spans="1:7" x14ac:dyDescent="0.25">
      <c r="A300" s="1" t="s">
        <v>18</v>
      </c>
      <c r="B300">
        <v>576.55320781600005</v>
      </c>
      <c r="C300">
        <v>3388062.12</v>
      </c>
      <c r="D300" s="2">
        <v>31.449027597201301</v>
      </c>
      <c r="E300" s="2">
        <v>0.99105779659135695</v>
      </c>
      <c r="F300" s="2">
        <v>1.2386488617132501</v>
      </c>
      <c r="G300" s="2">
        <v>2.8049102716284101E-2</v>
      </c>
    </row>
    <row r="301" spans="1:7" x14ac:dyDescent="0.25">
      <c r="A301" s="1" t="s">
        <v>18</v>
      </c>
      <c r="B301">
        <v>576.55320781600005</v>
      </c>
      <c r="C301">
        <v>3661956.88</v>
      </c>
      <c r="D301" s="2">
        <v>34.013900631948999</v>
      </c>
      <c r="E301" s="2">
        <v>0.99042822471579095</v>
      </c>
      <c r="F301" s="2">
        <v>1.24044260857855</v>
      </c>
      <c r="G301" s="2">
        <v>2.8100855153955499E-2</v>
      </c>
    </row>
    <row r="302" spans="1:7" x14ac:dyDescent="0.25">
      <c r="A302" s="1" t="s">
        <v>18</v>
      </c>
      <c r="B302">
        <v>576.55320781600005</v>
      </c>
      <c r="C302">
        <v>3935851.64</v>
      </c>
      <c r="D302" s="2">
        <v>36.581131878937498</v>
      </c>
      <c r="E302" s="2">
        <v>0.98981066521996497</v>
      </c>
      <c r="F302" s="2">
        <v>1.2422349575430001</v>
      </c>
      <c r="G302" s="2">
        <v>2.8152955441817801E-2</v>
      </c>
    </row>
    <row r="303" spans="1:7" x14ac:dyDescent="0.25">
      <c r="A303" s="1" t="s">
        <v>18</v>
      </c>
      <c r="B303">
        <v>576.55320781600005</v>
      </c>
      <c r="C303">
        <v>4209746.4000000004</v>
      </c>
      <c r="D303" s="2">
        <v>39.150979967442602</v>
      </c>
      <c r="E303" s="2">
        <v>0.98920643552264997</v>
      </c>
      <c r="F303" s="2">
        <v>1.2440257552963701</v>
      </c>
      <c r="G303" s="2">
        <v>2.8205441729212199E-2</v>
      </c>
    </row>
    <row r="304" spans="1:7" x14ac:dyDescent="0.25">
      <c r="A304" s="1" t="s">
        <v>18</v>
      </c>
      <c r="B304">
        <v>576.55320781600005</v>
      </c>
      <c r="C304">
        <v>4483641.16</v>
      </c>
      <c r="D304" s="2">
        <v>41.723622554210102</v>
      </c>
      <c r="E304" s="2">
        <v>0.98861766393443096</v>
      </c>
      <c r="F304" s="2">
        <v>1.24581411764521</v>
      </c>
      <c r="G304" s="2">
        <v>2.8258377430346801E-2</v>
      </c>
    </row>
    <row r="305" spans="1:7" x14ac:dyDescent="0.25">
      <c r="A305" s="1" t="s">
        <v>18</v>
      </c>
      <c r="B305">
        <v>576.55320781600005</v>
      </c>
      <c r="C305">
        <v>4757535.92</v>
      </c>
      <c r="D305" s="2">
        <v>44.298255439750299</v>
      </c>
      <c r="E305" s="2">
        <v>0.98803990192742197</v>
      </c>
      <c r="F305" s="2">
        <v>1.24760074544917</v>
      </c>
      <c r="G305" s="2">
        <v>2.83116332131318E-2</v>
      </c>
    </row>
    <row r="306" spans="1:7" x14ac:dyDescent="0.25">
      <c r="A306" s="1" t="s">
        <v>18</v>
      </c>
      <c r="B306">
        <v>576.55320781600005</v>
      </c>
      <c r="C306">
        <v>5031430.68</v>
      </c>
      <c r="D306" s="2">
        <v>46.8760871651684</v>
      </c>
      <c r="E306" s="2">
        <v>0.98748151361061498</v>
      </c>
      <c r="F306" s="2">
        <v>1.24938360277537</v>
      </c>
      <c r="G306" s="2">
        <v>2.8365447445551899E-2</v>
      </c>
    </row>
    <row r="307" spans="1:7" x14ac:dyDescent="0.25">
      <c r="A307" s="1" t="s">
        <v>18</v>
      </c>
      <c r="B307">
        <v>576.55320781600005</v>
      </c>
      <c r="C307">
        <v>5305325.4400000004</v>
      </c>
      <c r="D307" s="2">
        <v>49.455076183819898</v>
      </c>
      <c r="E307" s="2">
        <v>0.98693013441005895</v>
      </c>
      <c r="F307" s="2">
        <v>1.25116509599814</v>
      </c>
      <c r="G307" s="2">
        <v>2.8419463716838698E-2</v>
      </c>
    </row>
    <row r="308" spans="1:7" x14ac:dyDescent="0.25">
      <c r="A308" s="1" t="s">
        <v>18</v>
      </c>
      <c r="B308">
        <v>576.55320781600005</v>
      </c>
      <c r="C308">
        <v>5579220.2000000002</v>
      </c>
      <c r="D308" s="2">
        <v>52.036970591443698</v>
      </c>
      <c r="E308" s="2">
        <v>0.98639795768577698</v>
      </c>
      <c r="F308" s="2">
        <v>1.2529421337348301</v>
      </c>
      <c r="G308" s="2">
        <v>2.84740301421741E-2</v>
      </c>
    </row>
    <row r="309" spans="1:7" x14ac:dyDescent="0.25">
      <c r="A309" s="1" t="s">
        <v>18</v>
      </c>
      <c r="B309">
        <v>576.55320781600005</v>
      </c>
      <c r="C309">
        <v>5853114.96</v>
      </c>
      <c r="D309" s="2">
        <v>54.6209609869235</v>
      </c>
      <c r="E309" s="2">
        <v>0.98588061312181796</v>
      </c>
      <c r="F309" s="2">
        <v>1.25471532651078</v>
      </c>
      <c r="G309" s="2">
        <v>2.8529017615899901E-2</v>
      </c>
    </row>
    <row r="310" spans="1:7" x14ac:dyDescent="0.25">
      <c r="A310" s="1" t="s">
        <v>18</v>
      </c>
      <c r="B310">
        <v>576.55320781600005</v>
      </c>
      <c r="C310">
        <v>6127009.7199999997</v>
      </c>
      <c r="D310" s="2">
        <v>57.206793869367502</v>
      </c>
      <c r="E310" s="2">
        <v>0.98537714793575704</v>
      </c>
      <c r="F310" s="2">
        <v>1.2564846377599701</v>
      </c>
      <c r="G310" s="2">
        <v>2.8584395833338001E-2</v>
      </c>
    </row>
    <row r="311" spans="1:7" x14ac:dyDescent="0.25">
      <c r="A311" s="1" t="s">
        <v>18</v>
      </c>
      <c r="B311">
        <v>576.55320781600005</v>
      </c>
      <c r="C311">
        <v>6400904.4800000004</v>
      </c>
      <c r="D311" s="2">
        <v>59.794185507964002</v>
      </c>
      <c r="E311" s="2">
        <v>0.98488596745656298</v>
      </c>
      <c r="F311" s="2">
        <v>1.25825033347793</v>
      </c>
      <c r="G311" s="2">
        <v>2.8640118943026899E-2</v>
      </c>
    </row>
    <row r="312" spans="1:7" x14ac:dyDescent="0.25">
      <c r="A312" s="1" t="s">
        <v>18</v>
      </c>
      <c r="B312">
        <v>576.55320781600005</v>
      </c>
      <c r="C312">
        <v>6674799.2400000002</v>
      </c>
      <c r="D312" s="2">
        <v>62.3835092728348</v>
      </c>
      <c r="E312" s="2">
        <v>0.98441114885710801</v>
      </c>
      <c r="F312" s="2">
        <v>1.26001084135102</v>
      </c>
      <c r="G312" s="2">
        <v>2.86962976992861E-2</v>
      </c>
    </row>
    <row r="313" spans="1:7" x14ac:dyDescent="0.25">
      <c r="A313" s="1" t="s">
        <v>18</v>
      </c>
      <c r="B313">
        <v>576.55320781600005</v>
      </c>
      <c r="C313">
        <v>6948694</v>
      </c>
      <c r="D313" s="2">
        <v>64.974413107588404</v>
      </c>
      <c r="E313" s="2">
        <v>0.98395092478715596</v>
      </c>
      <c r="F313" s="2">
        <v>1.2617664374744999</v>
      </c>
      <c r="G313" s="2">
        <v>2.8752877664554199E-2</v>
      </c>
    </row>
    <row r="314" spans="1:7" x14ac:dyDescent="0.25">
      <c r="A314" s="1" t="s">
        <v>18</v>
      </c>
      <c r="B314">
        <v>612.02440897199995</v>
      </c>
      <c r="C314">
        <v>101325</v>
      </c>
      <c r="D314" s="2">
        <v>0.878685696681762</v>
      </c>
      <c r="E314" s="2">
        <v>0.99981091812408895</v>
      </c>
      <c r="F314" s="2">
        <v>1.21216261016561</v>
      </c>
      <c r="G314" s="2">
        <v>2.90162397624819E-2</v>
      </c>
    </row>
    <row r="315" spans="1:7" x14ac:dyDescent="0.25">
      <c r="A315" s="1" t="s">
        <v>18</v>
      </c>
      <c r="B315">
        <v>612.02440897199995</v>
      </c>
      <c r="C315">
        <v>375219.76</v>
      </c>
      <c r="D315" s="2">
        <v>3.2555750920618598</v>
      </c>
      <c r="E315" s="2">
        <v>0.99930779685251403</v>
      </c>
      <c r="F315" s="2">
        <v>1.21357892890533</v>
      </c>
      <c r="G315" s="2">
        <v>2.9069039027986701E-2</v>
      </c>
    </row>
    <row r="316" spans="1:7" x14ac:dyDescent="0.25">
      <c r="A316" s="1" t="s">
        <v>18</v>
      </c>
      <c r="B316">
        <v>612.02440897199995</v>
      </c>
      <c r="C316">
        <v>649114.52</v>
      </c>
      <c r="D316" s="2">
        <v>5.63484324370474</v>
      </c>
      <c r="E316" s="2">
        <v>0.99881614287280895</v>
      </c>
      <c r="F316" s="2">
        <v>1.21499435703124</v>
      </c>
      <c r="G316" s="2">
        <v>2.91173336983684E-2</v>
      </c>
    </row>
    <row r="317" spans="1:7" x14ac:dyDescent="0.25">
      <c r="A317" s="1" t="s">
        <v>18</v>
      </c>
      <c r="B317">
        <v>612.02440897199995</v>
      </c>
      <c r="C317">
        <v>923009.28</v>
      </c>
      <c r="D317" s="2">
        <v>8.0163236268473295</v>
      </c>
      <c r="E317" s="2">
        <v>0.99833558519250898</v>
      </c>
      <c r="F317" s="2">
        <v>1.2164085885845699</v>
      </c>
      <c r="G317" s="2">
        <v>2.91644254712758E-2</v>
      </c>
    </row>
    <row r="318" spans="1:7" x14ac:dyDescent="0.25">
      <c r="A318" s="1" t="s">
        <v>18</v>
      </c>
      <c r="B318">
        <v>612.02440897199995</v>
      </c>
      <c r="C318">
        <v>1196904.04</v>
      </c>
      <c r="D318" s="2">
        <v>10.4002182572811</v>
      </c>
      <c r="E318" s="2">
        <v>0.99786765376717301</v>
      </c>
      <c r="F318" s="2">
        <v>1.2178213977183401</v>
      </c>
      <c r="G318" s="2">
        <v>2.9211092996373599E-2</v>
      </c>
    </row>
    <row r="319" spans="1:7" x14ac:dyDescent="0.25">
      <c r="A319" s="1" t="s">
        <v>18</v>
      </c>
      <c r="B319">
        <v>612.02440897199995</v>
      </c>
      <c r="C319">
        <v>1470798.8</v>
      </c>
      <c r="D319" s="2">
        <v>12.7861369386224</v>
      </c>
      <c r="E319" s="2">
        <v>0.99741078261774796</v>
      </c>
      <c r="F319" s="2">
        <v>1.21923260667907</v>
      </c>
      <c r="G319" s="2">
        <v>2.92577092462976E-2</v>
      </c>
    </row>
    <row r="320" spans="1:7" x14ac:dyDescent="0.25">
      <c r="A320" s="1" t="s">
        <v>18</v>
      </c>
      <c r="B320">
        <v>612.02440897199995</v>
      </c>
      <c r="C320">
        <v>1744693.56</v>
      </c>
      <c r="D320" s="2">
        <v>15.174098394867899</v>
      </c>
      <c r="E320" s="2">
        <v>0.99696550409243101</v>
      </c>
      <c r="F320" s="2">
        <v>1.2206420838927201</v>
      </c>
      <c r="G320" s="2">
        <v>2.93044284478053E-2</v>
      </c>
    </row>
    <row r="321" spans="1:7" x14ac:dyDescent="0.25">
      <c r="A321" s="1" t="s">
        <v>18</v>
      </c>
      <c r="B321">
        <v>612.02440897199995</v>
      </c>
      <c r="C321">
        <v>2018588.32</v>
      </c>
      <c r="D321" s="2">
        <v>17.564051054103899</v>
      </c>
      <c r="E321" s="2">
        <v>0.99653206732917599</v>
      </c>
      <c r="F321" s="2">
        <v>1.2220495563623599</v>
      </c>
      <c r="G321" s="2">
        <v>2.9351347364748599E-2</v>
      </c>
    </row>
    <row r="322" spans="1:7" x14ac:dyDescent="0.25">
      <c r="A322" s="1" t="s">
        <v>18</v>
      </c>
      <c r="B322">
        <v>612.02440897199995</v>
      </c>
      <c r="C322">
        <v>2292483.08</v>
      </c>
      <c r="D322" s="2">
        <v>19.955854567286899</v>
      </c>
      <c r="E322" s="2">
        <v>0.99611015589102703</v>
      </c>
      <c r="F322" s="2">
        <v>1.2234548980853801</v>
      </c>
      <c r="G322" s="2">
        <v>2.9398517014727302E-2</v>
      </c>
    </row>
    <row r="323" spans="1:7" x14ac:dyDescent="0.25">
      <c r="A323" s="1" t="s">
        <v>18</v>
      </c>
      <c r="B323">
        <v>612.02440897199995</v>
      </c>
      <c r="C323">
        <v>2566377.84</v>
      </c>
      <c r="D323" s="2">
        <v>22.349286963026099</v>
      </c>
      <c r="E323" s="2">
        <v>0.99569879723357102</v>
      </c>
      <c r="F323" s="2">
        <v>1.2248581596995201</v>
      </c>
      <c r="G323" s="2">
        <v>2.9445946216294198E-2</v>
      </c>
    </row>
    <row r="324" spans="1:7" x14ac:dyDescent="0.25">
      <c r="A324" s="1" t="s">
        <v>18</v>
      </c>
      <c r="B324">
        <v>612.02440897199995</v>
      </c>
      <c r="C324">
        <v>2840272.6</v>
      </c>
      <c r="D324" s="2">
        <v>24.744632589803999</v>
      </c>
      <c r="E324" s="2">
        <v>0.99530048265052995</v>
      </c>
      <c r="F324" s="2">
        <v>1.22625859354208</v>
      </c>
      <c r="G324" s="2">
        <v>2.94937214477911E-2</v>
      </c>
    </row>
    <row r="325" spans="1:7" x14ac:dyDescent="0.25">
      <c r="A325" s="1" t="s">
        <v>18</v>
      </c>
      <c r="B325">
        <v>612.02440897199995</v>
      </c>
      <c r="C325">
        <v>3114167.36</v>
      </c>
      <c r="D325" s="2">
        <v>27.141809613356699</v>
      </c>
      <c r="E325" s="2">
        <v>0.99491561608518897</v>
      </c>
      <c r="F325" s="2">
        <v>1.2276558269392599</v>
      </c>
      <c r="G325" s="2">
        <v>2.95418771604299E-2</v>
      </c>
    </row>
    <row r="326" spans="1:7" x14ac:dyDescent="0.25">
      <c r="A326" s="1" t="s">
        <v>18</v>
      </c>
      <c r="B326">
        <v>612.02440897199995</v>
      </c>
      <c r="C326">
        <v>3388062.12</v>
      </c>
      <c r="D326" s="2">
        <v>29.5400363488205</v>
      </c>
      <c r="E326" s="2">
        <v>0.99453879260292899</v>
      </c>
      <c r="F326" s="2">
        <v>1.22905105724221</v>
      </c>
      <c r="G326" s="2">
        <v>2.9590264526759801E-2</v>
      </c>
    </row>
    <row r="327" spans="1:7" x14ac:dyDescent="0.25">
      <c r="A327" s="1" t="s">
        <v>18</v>
      </c>
      <c r="B327">
        <v>612.02440897199995</v>
      </c>
      <c r="C327">
        <v>3661956.88</v>
      </c>
      <c r="D327" s="2">
        <v>31.940213327737801</v>
      </c>
      <c r="E327" s="2">
        <v>0.99417765186317397</v>
      </c>
      <c r="F327" s="2">
        <v>1.23044219362558</v>
      </c>
      <c r="G327" s="2">
        <v>2.96391122410904E-2</v>
      </c>
    </row>
    <row r="328" spans="1:7" x14ac:dyDescent="0.25">
      <c r="A328" s="1" t="s">
        <v>18</v>
      </c>
      <c r="B328">
        <v>612.02440897199995</v>
      </c>
      <c r="C328">
        <v>3935851.64</v>
      </c>
      <c r="D328" s="2">
        <v>34.3415279705671</v>
      </c>
      <c r="E328" s="2">
        <v>0.993826732140078</v>
      </c>
      <c r="F328" s="2">
        <v>1.2318303461881299</v>
      </c>
      <c r="G328" s="2">
        <v>2.9688264130418199E-2</v>
      </c>
    </row>
    <row r="329" spans="1:7" x14ac:dyDescent="0.25">
      <c r="A329" s="1" t="s">
        <v>18</v>
      </c>
      <c r="B329">
        <v>612.02440897199995</v>
      </c>
      <c r="C329">
        <v>4209746.4000000004</v>
      </c>
      <c r="D329" s="2">
        <v>36.744105046906597</v>
      </c>
      <c r="E329" s="2">
        <v>0.99348715439047897</v>
      </c>
      <c r="F329" s="2">
        <v>1.2332151876889801</v>
      </c>
      <c r="G329" s="2">
        <v>2.97377535541491E-2</v>
      </c>
    </row>
    <row r="330" spans="1:7" x14ac:dyDescent="0.25">
      <c r="A330" s="1" t="s">
        <v>18</v>
      </c>
      <c r="B330">
        <v>612.02440897199995</v>
      </c>
      <c r="C330">
        <v>4483641.16</v>
      </c>
      <c r="D330" s="2">
        <v>39.147961182004401</v>
      </c>
      <c r="E330" s="2">
        <v>0.99316067834350996</v>
      </c>
      <c r="F330" s="2">
        <v>1.2345958149359899</v>
      </c>
      <c r="G330" s="2">
        <v>2.9787635503197799E-2</v>
      </c>
    </row>
    <row r="331" spans="1:7" x14ac:dyDescent="0.25">
      <c r="A331" s="1" t="s">
        <v>18</v>
      </c>
      <c r="B331">
        <v>612.02440897199995</v>
      </c>
      <c r="C331">
        <v>4757535.92</v>
      </c>
      <c r="D331" s="2">
        <v>41.552728288889597</v>
      </c>
      <c r="E331" s="2">
        <v>0.99284353359691202</v>
      </c>
      <c r="F331" s="2">
        <v>1.23597344070529</v>
      </c>
      <c r="G331" s="2">
        <v>2.9837797016799901E-2</v>
      </c>
    </row>
    <row r="332" spans="1:7" x14ac:dyDescent="0.25">
      <c r="A332" s="1" t="s">
        <v>18</v>
      </c>
      <c r="B332">
        <v>612.02440897199995</v>
      </c>
      <c r="C332">
        <v>5031430.68</v>
      </c>
      <c r="D332" s="2">
        <v>43.9588642282772</v>
      </c>
      <c r="E332" s="2">
        <v>0.99254274690529998</v>
      </c>
      <c r="F332" s="2">
        <v>1.2373454159150601</v>
      </c>
      <c r="G332" s="2">
        <v>2.9888444613149399E-2</v>
      </c>
    </row>
    <row r="333" spans="1:7" x14ac:dyDescent="0.25">
      <c r="A333" s="1" t="s">
        <v>18</v>
      </c>
      <c r="B333">
        <v>612.02440897199995</v>
      </c>
      <c r="C333">
        <v>5305325.4400000004</v>
      </c>
      <c r="D333" s="2">
        <v>46.365495391137401</v>
      </c>
      <c r="E333" s="2">
        <v>0.99224787831745997</v>
      </c>
      <c r="F333" s="2">
        <v>1.2387153468354899</v>
      </c>
      <c r="G333" s="2">
        <v>2.9939268067089801E-2</v>
      </c>
    </row>
    <row r="334" spans="1:7" x14ac:dyDescent="0.25">
      <c r="A334" s="1" t="s">
        <v>18</v>
      </c>
      <c r="B334">
        <v>612.02440897199995</v>
      </c>
      <c r="C334">
        <v>5579220.2000000002</v>
      </c>
      <c r="D334" s="2">
        <v>48.773281760728203</v>
      </c>
      <c r="E334" s="2">
        <v>0.99196913687705301</v>
      </c>
      <c r="F334" s="2">
        <v>1.24007923460195</v>
      </c>
      <c r="G334" s="2">
        <v>2.9990569444689402E-2</v>
      </c>
    </row>
    <row r="335" spans="1:7" x14ac:dyDescent="0.25">
      <c r="A335" s="1" t="s">
        <v>18</v>
      </c>
      <c r="B335">
        <v>612.02440897199995</v>
      </c>
      <c r="C335">
        <v>5853114.96</v>
      </c>
      <c r="D335" s="2">
        <v>51.181847514856699</v>
      </c>
      <c r="E335" s="2">
        <v>0.991702817565702</v>
      </c>
      <c r="F335" s="2">
        <v>1.2414382070085599</v>
      </c>
      <c r="G335" s="2">
        <v>3.00422348106958E-2</v>
      </c>
    </row>
    <row r="336" spans="1:7" x14ac:dyDescent="0.25">
      <c r="A336" s="1" t="s">
        <v>18</v>
      </c>
      <c r="B336">
        <v>612.02440897199995</v>
      </c>
      <c r="C336">
        <v>6127009.7199999997</v>
      </c>
      <c r="D336" s="2">
        <v>53.591052353568799</v>
      </c>
      <c r="E336" s="2">
        <v>0.99144814000540704</v>
      </c>
      <c r="F336" s="2">
        <v>1.2427924233915599</v>
      </c>
      <c r="G336" s="2">
        <v>3.0094238040387699E-2</v>
      </c>
    </row>
    <row r="337" spans="1:7" x14ac:dyDescent="0.25">
      <c r="A337" s="1" t="s">
        <v>18</v>
      </c>
      <c r="B337">
        <v>612.02440897199995</v>
      </c>
      <c r="C337">
        <v>6400904.4800000004</v>
      </c>
      <c r="D337" s="2">
        <v>56.0007685183352</v>
      </c>
      <c r="E337" s="2">
        <v>0.99120375730028698</v>
      </c>
      <c r="F337" s="2">
        <v>1.24414234227386</v>
      </c>
      <c r="G337" s="2">
        <v>3.0146539543885902E-2</v>
      </c>
    </row>
    <row r="338" spans="1:7" x14ac:dyDescent="0.25">
      <c r="A338" s="1" t="s">
        <v>18</v>
      </c>
      <c r="B338">
        <v>612.02440897199995</v>
      </c>
      <c r="C338">
        <v>6674799.2400000002</v>
      </c>
      <c r="D338" s="2">
        <v>58.411057236957497</v>
      </c>
      <c r="E338" s="2">
        <v>0.99097300074898598</v>
      </c>
      <c r="F338" s="2">
        <v>1.2454863450819</v>
      </c>
      <c r="G338" s="2">
        <v>3.0199234529346499E-2</v>
      </c>
    </row>
    <row r="339" spans="1:7" x14ac:dyDescent="0.25">
      <c r="A339" s="1" t="s">
        <v>18</v>
      </c>
      <c r="B339">
        <v>612.02440897199995</v>
      </c>
      <c r="C339">
        <v>6948694</v>
      </c>
      <c r="D339" s="2">
        <v>60.821751892686898</v>
      </c>
      <c r="E339" s="2">
        <v>0.99075438363845303</v>
      </c>
      <c r="F339" s="2">
        <v>1.2468248718133501</v>
      </c>
      <c r="G339" s="2">
        <v>3.02522727010868E-2</v>
      </c>
    </row>
    <row r="340" spans="1:7" x14ac:dyDescent="0.25">
      <c r="A340" s="1" t="s">
        <v>18</v>
      </c>
      <c r="B340">
        <v>647.49561012799995</v>
      </c>
      <c r="C340">
        <v>101325</v>
      </c>
      <c r="D340" s="2">
        <v>0.83332703583178702</v>
      </c>
      <c r="E340" s="2">
        <v>0.99988102659846201</v>
      </c>
      <c r="F340" s="2">
        <v>1.2079574545748599</v>
      </c>
      <c r="G340" s="2">
        <v>3.05754143634791E-2</v>
      </c>
    </row>
    <row r="341" spans="1:7" x14ac:dyDescent="0.25">
      <c r="A341" s="1" t="s">
        <v>18</v>
      </c>
      <c r="B341">
        <v>647.49561012799995</v>
      </c>
      <c r="C341">
        <v>375219.76</v>
      </c>
      <c r="D341" s="2">
        <v>3.08696710991472</v>
      </c>
      <c r="E341" s="2">
        <v>0.99956646657799697</v>
      </c>
      <c r="F341" s="2">
        <v>1.2091149429712</v>
      </c>
      <c r="G341" s="2">
        <v>3.06257878666274E-2</v>
      </c>
    </row>
    <row r="342" spans="1:7" x14ac:dyDescent="0.25">
      <c r="A342" s="1" t="s">
        <v>18</v>
      </c>
      <c r="B342">
        <v>647.49561012799995</v>
      </c>
      <c r="C342">
        <v>649114.52</v>
      </c>
      <c r="D342" s="2">
        <v>5.3420701853138901</v>
      </c>
      <c r="E342" s="2">
        <v>0.99926193310981803</v>
      </c>
      <c r="F342" s="2">
        <v>1.21027066792711</v>
      </c>
      <c r="G342" s="2">
        <v>3.0671818252871401E-2</v>
      </c>
    </row>
    <row r="343" spans="1:7" x14ac:dyDescent="0.25">
      <c r="A343" s="1" t="s">
        <v>18</v>
      </c>
      <c r="B343">
        <v>647.49561012799995</v>
      </c>
      <c r="C343">
        <v>923009.28</v>
      </c>
      <c r="D343" s="2">
        <v>7.5985166906971697</v>
      </c>
      <c r="E343" s="2">
        <v>0.99896712491452899</v>
      </c>
      <c r="F343" s="2">
        <v>1.2114244709898501</v>
      </c>
      <c r="G343" s="2">
        <v>3.0716677135727299E-2</v>
      </c>
    </row>
    <row r="344" spans="1:7" x14ac:dyDescent="0.25">
      <c r="A344" s="1" t="s">
        <v>18</v>
      </c>
      <c r="B344">
        <v>647.49561012799995</v>
      </c>
      <c r="C344">
        <v>1196904.04</v>
      </c>
      <c r="D344" s="2">
        <v>9.8564072964005103</v>
      </c>
      <c r="E344" s="2">
        <v>0.99868335422818599</v>
      </c>
      <c r="F344" s="2">
        <v>1.2125759763061501</v>
      </c>
      <c r="G344" s="2">
        <v>3.0761106885534802E-2</v>
      </c>
    </row>
    <row r="345" spans="1:7" x14ac:dyDescent="0.25">
      <c r="A345" s="1" t="s">
        <v>18</v>
      </c>
      <c r="B345">
        <v>647.49561012799995</v>
      </c>
      <c r="C345">
        <v>1470798.8</v>
      </c>
      <c r="D345" s="2">
        <v>12.115489084183499</v>
      </c>
      <c r="E345" s="2">
        <v>0.99840922581829605</v>
      </c>
      <c r="F345" s="2">
        <v>1.2137252801710701</v>
      </c>
      <c r="G345" s="2">
        <v>3.08054717099145E-2</v>
      </c>
    </row>
    <row r="346" spans="1:7" x14ac:dyDescent="0.25">
      <c r="A346" s="1" t="s">
        <v>18</v>
      </c>
      <c r="B346">
        <v>647.49561012799995</v>
      </c>
      <c r="C346">
        <v>1744693.56</v>
      </c>
      <c r="D346" s="2">
        <v>14.3757527167677</v>
      </c>
      <c r="E346" s="2">
        <v>0.99814521664212996</v>
      </c>
      <c r="F346" s="2">
        <v>1.2148722132716201</v>
      </c>
      <c r="G346" s="2">
        <v>3.0849915972212798E-2</v>
      </c>
    </row>
    <row r="347" spans="1:7" x14ac:dyDescent="0.25">
      <c r="A347" s="1" t="s">
        <v>18</v>
      </c>
      <c r="B347">
        <v>647.49561012799995</v>
      </c>
      <c r="C347">
        <v>2018588.32</v>
      </c>
      <c r="D347" s="2">
        <v>16.637147276282601</v>
      </c>
      <c r="E347" s="2">
        <v>0.99789152952626203</v>
      </c>
      <c r="F347" s="2">
        <v>1.21601657316987</v>
      </c>
      <c r="G347" s="2">
        <v>3.0894532721731701E-2</v>
      </c>
    </row>
    <row r="348" spans="1:7" x14ac:dyDescent="0.25">
      <c r="A348" s="1" t="s">
        <v>18</v>
      </c>
      <c r="B348">
        <v>647.49561012799995</v>
      </c>
      <c r="C348">
        <v>2292483.08</v>
      </c>
      <c r="D348" s="2">
        <v>18.899570326722401</v>
      </c>
      <c r="E348" s="2">
        <v>0.99764786862791099</v>
      </c>
      <c r="F348" s="2">
        <v>1.21715829842245</v>
      </c>
      <c r="G348" s="2">
        <v>3.0939371584040198E-2</v>
      </c>
    </row>
    <row r="349" spans="1:7" x14ac:dyDescent="0.25">
      <c r="A349" s="1" t="s">
        <v>18</v>
      </c>
      <c r="B349">
        <v>647.49561012799995</v>
      </c>
      <c r="C349">
        <v>2566377.84</v>
      </c>
      <c r="D349" s="2">
        <v>21.162880141206099</v>
      </c>
      <c r="E349" s="2">
        <v>0.99741337665492702</v>
      </c>
      <c r="F349" s="2">
        <v>1.2182975243835901</v>
      </c>
      <c r="G349" s="2">
        <v>3.0984442531610201E-2</v>
      </c>
    </row>
    <row r="350" spans="1:7" x14ac:dyDescent="0.25">
      <c r="A350" s="1" t="s">
        <v>18</v>
      </c>
      <c r="B350">
        <v>647.49561012799995</v>
      </c>
      <c r="C350">
        <v>2840272.6</v>
      </c>
      <c r="D350" s="2">
        <v>23.427207333617599</v>
      </c>
      <c r="E350" s="2">
        <v>0.99719021032643695</v>
      </c>
      <c r="F350" s="2">
        <v>1.2194334881808799</v>
      </c>
      <c r="G350" s="2">
        <v>3.10298238100081E-2</v>
      </c>
    </row>
    <row r="351" spans="1:7" x14ac:dyDescent="0.25">
      <c r="A351" s="1" t="s">
        <v>18</v>
      </c>
      <c r="B351">
        <v>647.49561012799995</v>
      </c>
      <c r="C351">
        <v>3114167.36</v>
      </c>
      <c r="D351" s="2">
        <v>25.692467505922</v>
      </c>
      <c r="E351" s="2">
        <v>0.99697870372854802</v>
      </c>
      <c r="F351" s="2">
        <v>1.2205658731547999</v>
      </c>
      <c r="G351" s="2">
        <v>3.1075548185940698E-2</v>
      </c>
    </row>
    <row r="352" spans="1:7" x14ac:dyDescent="0.25">
      <c r="A352" s="1" t="s">
        <v>18</v>
      </c>
      <c r="B352">
        <v>647.49561012799995</v>
      </c>
      <c r="C352">
        <v>3388062.12</v>
      </c>
      <c r="D352" s="2">
        <v>27.958248691882599</v>
      </c>
      <c r="E352" s="2">
        <v>0.99677416574456901</v>
      </c>
      <c r="F352" s="2">
        <v>1.22169606063365</v>
      </c>
      <c r="G352" s="2">
        <v>3.11214812195405E-2</v>
      </c>
    </row>
    <row r="353" spans="1:7" x14ac:dyDescent="0.25">
      <c r="A353" s="1" t="s">
        <v>18</v>
      </c>
      <c r="B353">
        <v>647.49561012799995</v>
      </c>
      <c r="C353">
        <v>3661956.88</v>
      </c>
      <c r="D353" s="2">
        <v>30.224967509263099</v>
      </c>
      <c r="E353" s="2">
        <v>0.99658320505196996</v>
      </c>
      <c r="F353" s="2">
        <v>1.22282184264107</v>
      </c>
      <c r="G353" s="2">
        <v>3.1167828413945199E-2</v>
      </c>
    </row>
    <row r="354" spans="1:7" x14ac:dyDescent="0.25">
      <c r="A354" s="1" t="s">
        <v>18</v>
      </c>
      <c r="B354">
        <v>647.49561012799995</v>
      </c>
      <c r="C354">
        <v>3935851.64</v>
      </c>
      <c r="D354" s="2">
        <v>32.492188476910897</v>
      </c>
      <c r="E354" s="2">
        <v>0.99640106685306495</v>
      </c>
      <c r="F354" s="2">
        <v>1.22394452718923</v>
      </c>
      <c r="G354" s="2">
        <v>3.12144506239313E-2</v>
      </c>
    </row>
    <row r="355" spans="1:7" x14ac:dyDescent="0.25">
      <c r="A355" s="1" t="s">
        <v>18</v>
      </c>
      <c r="B355">
        <v>647.49561012799995</v>
      </c>
      <c r="C355">
        <v>4209746.4000000004</v>
      </c>
      <c r="D355" s="2">
        <v>34.759966666526999</v>
      </c>
      <c r="E355" s="2">
        <v>0.99622871872622298</v>
      </c>
      <c r="F355" s="2">
        <v>1.22506377457432</v>
      </c>
      <c r="G355" s="2">
        <v>3.1261378010940401E-2</v>
      </c>
    </row>
    <row r="356" spans="1:7" x14ac:dyDescent="0.25">
      <c r="A356" s="1" t="s">
        <v>18</v>
      </c>
      <c r="B356">
        <v>647.49561012799995</v>
      </c>
      <c r="C356">
        <v>4483641.16</v>
      </c>
      <c r="D356" s="2">
        <v>37.0282447989281</v>
      </c>
      <c r="E356" s="2">
        <v>0.99606768641034704</v>
      </c>
      <c r="F356" s="2">
        <v>1.2261787957443799</v>
      </c>
      <c r="G356" s="2">
        <v>3.1308658407988202E-2</v>
      </c>
    </row>
    <row r="357" spans="1:7" x14ac:dyDescent="0.25">
      <c r="A357" s="1" t="s">
        <v>18</v>
      </c>
      <c r="B357">
        <v>647.49561012799995</v>
      </c>
      <c r="C357">
        <v>4757535.92</v>
      </c>
      <c r="D357" s="2">
        <v>39.296879000797901</v>
      </c>
      <c r="E357" s="2">
        <v>0.995914713446301</v>
      </c>
      <c r="F357" s="2">
        <v>1.22729080691774</v>
      </c>
      <c r="G357" s="2">
        <v>3.13561902260001E-2</v>
      </c>
    </row>
    <row r="358" spans="1:7" x14ac:dyDescent="0.25">
      <c r="A358" s="1" t="s">
        <v>18</v>
      </c>
      <c r="B358">
        <v>647.49561012799995</v>
      </c>
      <c r="C358">
        <v>5031430.68</v>
      </c>
      <c r="D358" s="2">
        <v>41.565952164051097</v>
      </c>
      <c r="E358" s="2">
        <v>0.99577581528164805</v>
      </c>
      <c r="F358" s="2">
        <v>1.2283972516011299</v>
      </c>
      <c r="G358" s="2">
        <v>3.1404159403037098E-2</v>
      </c>
    </row>
    <row r="359" spans="1:7" x14ac:dyDescent="0.25">
      <c r="A359" s="1" t="s">
        <v>18</v>
      </c>
      <c r="B359">
        <v>647.49561012799995</v>
      </c>
      <c r="C359">
        <v>5305325.4400000004</v>
      </c>
      <c r="D359" s="2">
        <v>43.835184137078301</v>
      </c>
      <c r="E359" s="2">
        <v>0.99564200917246604</v>
      </c>
      <c r="F359" s="2">
        <v>1.22950168241028</v>
      </c>
      <c r="G359" s="2">
        <v>3.1452286810138598E-2</v>
      </c>
    </row>
    <row r="360" spans="1:7" x14ac:dyDescent="0.25">
      <c r="A360" s="1" t="s">
        <v>18</v>
      </c>
      <c r="B360">
        <v>647.49561012799995</v>
      </c>
      <c r="C360">
        <v>5579220.2000000002</v>
      </c>
      <c r="D360" s="2">
        <v>46.104693821413399</v>
      </c>
      <c r="E360" s="2">
        <v>0.995522057424022</v>
      </c>
      <c r="F360" s="2">
        <v>1.23060033800852</v>
      </c>
      <c r="G360" s="2">
        <v>3.1500843320201498E-2</v>
      </c>
    </row>
    <row r="361" spans="1:7" x14ac:dyDescent="0.25">
      <c r="A361" s="1" t="s">
        <v>18</v>
      </c>
      <c r="B361">
        <v>647.49561012799995</v>
      </c>
      <c r="C361">
        <v>5853114.96</v>
      </c>
      <c r="D361" s="2">
        <v>48.374325138383902</v>
      </c>
      <c r="E361" s="2">
        <v>0.99541276828577596</v>
      </c>
      <c r="F361" s="2">
        <v>1.23169435330115</v>
      </c>
      <c r="G361" s="2">
        <v>3.1549727405518001E-2</v>
      </c>
    </row>
    <row r="362" spans="1:7" x14ac:dyDescent="0.25">
      <c r="A362" s="1" t="s">
        <v>18</v>
      </c>
      <c r="B362">
        <v>647.49561012799995</v>
      </c>
      <c r="C362">
        <v>6127009.7199999997</v>
      </c>
      <c r="D362" s="2">
        <v>50.643999998364897</v>
      </c>
      <c r="E362" s="2">
        <v>0.99531347422711802</v>
      </c>
      <c r="F362" s="2">
        <v>1.2327839095592701</v>
      </c>
      <c r="G362" s="2">
        <v>3.1598914997370199E-2</v>
      </c>
    </row>
    <row r="363" spans="1:7" x14ac:dyDescent="0.25">
      <c r="A363" s="1" t="s">
        <v>18</v>
      </c>
      <c r="B363">
        <v>647.49561012799995</v>
      </c>
      <c r="C363">
        <v>6400904.4800000004</v>
      </c>
      <c r="D363" s="2">
        <v>52.9136713632411</v>
      </c>
      <c r="E363" s="2">
        <v>0.99522301376213196</v>
      </c>
      <c r="F363" s="2">
        <v>1.2338694621573201</v>
      </c>
      <c r="G363" s="2">
        <v>3.1648369609401997E-2</v>
      </c>
    </row>
    <row r="364" spans="1:7" x14ac:dyDescent="0.25">
      <c r="A364" s="1" t="s">
        <v>18</v>
      </c>
      <c r="B364">
        <v>647.49561012799995</v>
      </c>
      <c r="C364">
        <v>6674799.2400000002</v>
      </c>
      <c r="D364" s="2">
        <v>55.183252545074801</v>
      </c>
      <c r="E364" s="2">
        <v>0.99514420765464295</v>
      </c>
      <c r="F364" s="2">
        <v>1.2349496083775799</v>
      </c>
      <c r="G364" s="2">
        <v>3.1698175732418399E-2</v>
      </c>
    </row>
    <row r="365" spans="1:7" x14ac:dyDescent="0.25">
      <c r="A365" s="1" t="s">
        <v>18</v>
      </c>
      <c r="B365">
        <v>647.49561012799995</v>
      </c>
      <c r="C365">
        <v>6948694</v>
      </c>
      <c r="D365" s="2">
        <v>57.452667049274801</v>
      </c>
      <c r="E365" s="2">
        <v>0.99507580141167895</v>
      </c>
      <c r="F365" s="2">
        <v>1.2360247416607499</v>
      </c>
      <c r="G365" s="2">
        <v>3.1748289054865701E-2</v>
      </c>
    </row>
    <row r="366" spans="1:7" x14ac:dyDescent="0.25">
      <c r="A366" s="1" t="s">
        <v>18</v>
      </c>
      <c r="B366">
        <v>682.96681128399996</v>
      </c>
      <c r="C366">
        <v>101325</v>
      </c>
      <c r="D366" s="2">
        <v>0.78796837498181305</v>
      </c>
      <c r="E366" s="2">
        <v>0.99995113507283495</v>
      </c>
      <c r="F366" s="2">
        <v>1.2037522989841001</v>
      </c>
      <c r="G366" s="2">
        <v>3.2134588964476303E-2</v>
      </c>
    </row>
    <row r="367" spans="1:7" x14ac:dyDescent="0.25">
      <c r="A367" s="1" t="s">
        <v>18</v>
      </c>
      <c r="B367">
        <v>682.96681128399996</v>
      </c>
      <c r="C367">
        <v>375219.76</v>
      </c>
      <c r="D367" s="2">
        <v>2.91835912776759</v>
      </c>
      <c r="E367" s="2">
        <v>0.99982513630347902</v>
      </c>
      <c r="F367" s="2">
        <v>1.20465095703706</v>
      </c>
      <c r="G367" s="2">
        <v>3.2182536705268001E-2</v>
      </c>
    </row>
    <row r="368" spans="1:7" x14ac:dyDescent="0.25">
      <c r="A368" s="1" t="s">
        <v>18</v>
      </c>
      <c r="B368">
        <v>682.96681128399996</v>
      </c>
      <c r="C368">
        <v>649114.52</v>
      </c>
      <c r="D368" s="2">
        <v>5.04929712692305</v>
      </c>
      <c r="E368" s="2">
        <v>0.999707723346828</v>
      </c>
      <c r="F368" s="2">
        <v>1.20554697882298</v>
      </c>
      <c r="G368" s="2">
        <v>3.2226302807374499E-2</v>
      </c>
    </row>
    <row r="369" spans="1:7" x14ac:dyDescent="0.25">
      <c r="A369" s="1" t="s">
        <v>18</v>
      </c>
      <c r="B369">
        <v>682.96681128399996</v>
      </c>
      <c r="C369">
        <v>923009.28</v>
      </c>
      <c r="D369" s="2">
        <v>7.18070975454701</v>
      </c>
      <c r="E369" s="2">
        <v>0.99959866463654901</v>
      </c>
      <c r="F369" s="2">
        <v>1.20644035339514</v>
      </c>
      <c r="G369" s="2">
        <v>3.22689288001788E-2</v>
      </c>
    </row>
    <row r="370" spans="1:7" x14ac:dyDescent="0.25">
      <c r="A370" s="1" t="s">
        <v>18</v>
      </c>
      <c r="B370">
        <v>682.96681128399996</v>
      </c>
      <c r="C370">
        <v>1196904.04</v>
      </c>
      <c r="D370" s="2">
        <v>9.3125963355198795</v>
      </c>
      <c r="E370" s="2">
        <v>0.99949905468919997</v>
      </c>
      <c r="F370" s="2">
        <v>1.2073305548939599</v>
      </c>
      <c r="G370" s="2">
        <v>3.2311120774696001E-2</v>
      </c>
    </row>
    <row r="371" spans="1:7" x14ac:dyDescent="0.25">
      <c r="A371" s="1" t="s">
        <v>18</v>
      </c>
      <c r="B371">
        <v>682.96681128399996</v>
      </c>
      <c r="C371">
        <v>1470798.8</v>
      </c>
      <c r="D371" s="2">
        <v>11.4448412297447</v>
      </c>
      <c r="E371" s="2">
        <v>0.99940766901884304</v>
      </c>
      <c r="F371" s="2">
        <v>1.2082179536630699</v>
      </c>
      <c r="G371" s="2">
        <v>3.2353234173531399E-2</v>
      </c>
    </row>
    <row r="372" spans="1:7" x14ac:dyDescent="0.25">
      <c r="A372" s="1" t="s">
        <v>18</v>
      </c>
      <c r="B372">
        <v>682.96681128399996</v>
      </c>
      <c r="C372">
        <v>1744693.56</v>
      </c>
      <c r="D372" s="2">
        <v>13.5774070386675</v>
      </c>
      <c r="E372" s="2">
        <v>0.99932492919182903</v>
      </c>
      <c r="F372" s="2">
        <v>1.2091023426505301</v>
      </c>
      <c r="G372" s="2">
        <v>3.2395403496620297E-2</v>
      </c>
    </row>
    <row r="373" spans="1:7" x14ac:dyDescent="0.25">
      <c r="A373" s="1" t="s">
        <v>18</v>
      </c>
      <c r="B373">
        <v>682.96681128399996</v>
      </c>
      <c r="C373">
        <v>2018588.32</v>
      </c>
      <c r="D373" s="2">
        <v>15.7102434984612</v>
      </c>
      <c r="E373" s="2">
        <v>0.99925099172334797</v>
      </c>
      <c r="F373" s="2">
        <v>1.2099835899773801</v>
      </c>
      <c r="G373" s="2">
        <v>3.24377180787149E-2</v>
      </c>
    </row>
    <row r="374" spans="1:7" x14ac:dyDescent="0.25">
      <c r="A374" s="1" t="s">
        <v>18</v>
      </c>
      <c r="B374">
        <v>682.96681128399996</v>
      </c>
      <c r="C374">
        <v>2292483.08</v>
      </c>
      <c r="D374" s="2">
        <v>17.8432860861578</v>
      </c>
      <c r="E374" s="2">
        <v>0.99918558136479596</v>
      </c>
      <c r="F374" s="2">
        <v>1.21086169875952</v>
      </c>
      <c r="G374" s="2">
        <v>3.2480226153353102E-2</v>
      </c>
    </row>
    <row r="375" spans="1:7" x14ac:dyDescent="0.25">
      <c r="A375" s="1" t="s">
        <v>18</v>
      </c>
      <c r="B375">
        <v>682.96681128399996</v>
      </c>
      <c r="C375">
        <v>2566377.84</v>
      </c>
      <c r="D375" s="2">
        <v>19.976473319386098</v>
      </c>
      <c r="E375" s="2">
        <v>0.99912795607628302</v>
      </c>
      <c r="F375" s="2">
        <v>1.2117368890676601</v>
      </c>
      <c r="G375" s="2">
        <v>3.25229388469261E-2</v>
      </c>
    </row>
    <row r="376" spans="1:7" x14ac:dyDescent="0.25">
      <c r="A376" s="1" t="s">
        <v>18</v>
      </c>
      <c r="B376">
        <v>682.96681128399996</v>
      </c>
      <c r="C376">
        <v>2840272.6</v>
      </c>
      <c r="D376" s="2">
        <v>22.109782077431198</v>
      </c>
      <c r="E376" s="2">
        <v>0.99907993800234296</v>
      </c>
      <c r="F376" s="2">
        <v>1.2126083828196701</v>
      </c>
      <c r="G376" s="2">
        <v>3.2565926172225097E-2</v>
      </c>
    </row>
    <row r="377" spans="1:7" x14ac:dyDescent="0.25">
      <c r="A377" s="1" t="s">
        <v>18</v>
      </c>
      <c r="B377">
        <v>682.96681128399996</v>
      </c>
      <c r="C377">
        <v>3114167.36</v>
      </c>
      <c r="D377" s="2">
        <v>24.243125398487301</v>
      </c>
      <c r="E377" s="2">
        <v>0.99904179137190696</v>
      </c>
      <c r="F377" s="2">
        <v>1.2134759193703399</v>
      </c>
      <c r="G377" s="2">
        <v>3.26092192114514E-2</v>
      </c>
    </row>
    <row r="378" spans="1:7" x14ac:dyDescent="0.25">
      <c r="A378" s="1" t="s">
        <v>18</v>
      </c>
      <c r="B378">
        <v>682.96681128399996</v>
      </c>
      <c r="C378">
        <v>3388062.12</v>
      </c>
      <c r="D378" s="2">
        <v>26.3764610349447</v>
      </c>
      <c r="E378" s="2">
        <v>0.99900953888620903</v>
      </c>
      <c r="F378" s="2">
        <v>1.21434106402509</v>
      </c>
      <c r="G378" s="2">
        <v>3.2652697912321199E-2</v>
      </c>
    </row>
    <row r="379" spans="1:7" x14ac:dyDescent="0.25">
      <c r="A379" s="1" t="s">
        <v>18</v>
      </c>
      <c r="B379">
        <v>682.96681128399996</v>
      </c>
      <c r="C379">
        <v>3661956.88</v>
      </c>
      <c r="D379" s="2">
        <v>28.509721690788499</v>
      </c>
      <c r="E379" s="2">
        <v>0.99898875824076605</v>
      </c>
      <c r="F379" s="2">
        <v>1.2152014916565701</v>
      </c>
      <c r="G379" s="2">
        <v>3.2696544586799998E-2</v>
      </c>
    </row>
    <row r="380" spans="1:7" x14ac:dyDescent="0.25">
      <c r="A380" s="1" t="s">
        <v>18</v>
      </c>
      <c r="B380">
        <v>682.96681128399996</v>
      </c>
      <c r="C380">
        <v>3935851.64</v>
      </c>
      <c r="D380" s="2">
        <v>30.642848983254598</v>
      </c>
      <c r="E380" s="2">
        <v>0.99897540156605202</v>
      </c>
      <c r="F380" s="2">
        <v>1.21605870819033</v>
      </c>
      <c r="G380" s="2">
        <v>3.2740637117444397E-2</v>
      </c>
    </row>
    <row r="381" spans="1:7" x14ac:dyDescent="0.25">
      <c r="A381" s="1" t="s">
        <v>18</v>
      </c>
      <c r="B381">
        <v>682.96681128399996</v>
      </c>
      <c r="C381">
        <v>4209746.4000000004</v>
      </c>
      <c r="D381" s="2">
        <v>32.775828286147402</v>
      </c>
      <c r="E381" s="2">
        <v>0.998970283061967</v>
      </c>
      <c r="F381" s="2">
        <v>1.21691236145965</v>
      </c>
      <c r="G381" s="2">
        <v>3.2785002467731597E-2</v>
      </c>
    </row>
    <row r="382" spans="1:7" x14ac:dyDescent="0.25">
      <c r="A382" s="1" t="s">
        <v>18</v>
      </c>
      <c r="B382">
        <v>682.96681128399996</v>
      </c>
      <c r="C382">
        <v>4483641.16</v>
      </c>
      <c r="D382" s="2">
        <v>34.908528415851897</v>
      </c>
      <c r="E382" s="2">
        <v>0.99897469447718501</v>
      </c>
      <c r="F382" s="2">
        <v>1.21776177655277</v>
      </c>
      <c r="G382" s="2">
        <v>3.2829681312778698E-2</v>
      </c>
    </row>
    <row r="383" spans="1:7" x14ac:dyDescent="0.25">
      <c r="A383" s="1" t="s">
        <v>18</v>
      </c>
      <c r="B383">
        <v>682.96681128399996</v>
      </c>
      <c r="C383">
        <v>4757535.92</v>
      </c>
      <c r="D383" s="2">
        <v>37.041029712706298</v>
      </c>
      <c r="E383" s="2">
        <v>0.99898589329568999</v>
      </c>
      <c r="F383" s="2">
        <v>1.2186081731302001</v>
      </c>
      <c r="G383" s="2">
        <v>3.2874583435200402E-2</v>
      </c>
    </row>
    <row r="384" spans="1:7" x14ac:dyDescent="0.25">
      <c r="A384" s="1" t="s">
        <v>18</v>
      </c>
      <c r="B384">
        <v>682.96681128399996</v>
      </c>
      <c r="C384">
        <v>5031430.68</v>
      </c>
      <c r="D384" s="2">
        <v>39.173040099825002</v>
      </c>
      <c r="E384" s="2">
        <v>0.99900888365799601</v>
      </c>
      <c r="F384" s="2">
        <v>1.2194490872871899</v>
      </c>
      <c r="G384" s="2">
        <v>3.2919874192924803E-2</v>
      </c>
    </row>
    <row r="385" spans="1:7" x14ac:dyDescent="0.25">
      <c r="A385" s="1" t="s">
        <v>18</v>
      </c>
      <c r="B385">
        <v>682.96681128399996</v>
      </c>
      <c r="C385">
        <v>5305325.4400000004</v>
      </c>
      <c r="D385" s="2">
        <v>41.3048728830193</v>
      </c>
      <c r="E385" s="2">
        <v>0.99903614002747199</v>
      </c>
      <c r="F385" s="2">
        <v>1.2202880179850799</v>
      </c>
      <c r="G385" s="2">
        <v>3.2965305553187302E-2</v>
      </c>
    </row>
    <row r="386" spans="1:7" x14ac:dyDescent="0.25">
      <c r="A386" s="1" t="s">
        <v>18</v>
      </c>
      <c r="B386">
        <v>682.96681128399996</v>
      </c>
      <c r="C386">
        <v>5579220.2000000002</v>
      </c>
      <c r="D386" s="2">
        <v>43.436105882098602</v>
      </c>
      <c r="E386" s="2">
        <v>0.99907497797099099</v>
      </c>
      <c r="F386" s="2">
        <v>1.2211214414150999</v>
      </c>
      <c r="G386" s="2">
        <v>3.3011117195713702E-2</v>
      </c>
    </row>
    <row r="387" spans="1:7" x14ac:dyDescent="0.25">
      <c r="A387" s="1" t="s">
        <v>18</v>
      </c>
      <c r="B387">
        <v>682.96681128399996</v>
      </c>
      <c r="C387">
        <v>5853114.96</v>
      </c>
      <c r="D387" s="2">
        <v>45.566802761910999</v>
      </c>
      <c r="E387" s="2">
        <v>0.99912271900585103</v>
      </c>
      <c r="F387" s="2">
        <v>1.22195049959374</v>
      </c>
      <c r="G387" s="2">
        <v>3.3057220000340101E-2</v>
      </c>
    </row>
    <row r="388" spans="1:7" x14ac:dyDescent="0.25">
      <c r="A388" s="1" t="s">
        <v>18</v>
      </c>
      <c r="B388">
        <v>682.96681128399996</v>
      </c>
      <c r="C388">
        <v>6127009.7199999997</v>
      </c>
      <c r="D388" s="2">
        <v>47.696947643161103</v>
      </c>
      <c r="E388" s="2">
        <v>0.99917880844883</v>
      </c>
      <c r="F388" s="2">
        <v>1.22277539572698</v>
      </c>
      <c r="G388" s="2">
        <v>3.31035919543528E-2</v>
      </c>
    </row>
    <row r="389" spans="1:7" x14ac:dyDescent="0.25">
      <c r="A389" s="1" t="s">
        <v>18</v>
      </c>
      <c r="B389">
        <v>682.96681128399996</v>
      </c>
      <c r="C389">
        <v>6400904.4800000004</v>
      </c>
      <c r="D389" s="2">
        <v>49.826574208147001</v>
      </c>
      <c r="E389" s="2">
        <v>0.99924227022397605</v>
      </c>
      <c r="F389" s="2">
        <v>1.2235965820407699</v>
      </c>
      <c r="G389" s="2">
        <v>3.3150199674918203E-2</v>
      </c>
    </row>
    <row r="390" spans="1:7" x14ac:dyDescent="0.25">
      <c r="A390" s="1" t="s">
        <v>18</v>
      </c>
      <c r="B390">
        <v>682.96681128399996</v>
      </c>
      <c r="C390">
        <v>6674799.2400000002</v>
      </c>
      <c r="D390" s="2">
        <v>51.955447853192098</v>
      </c>
      <c r="E390" s="2">
        <v>0.99931541456029904</v>
      </c>
      <c r="F390" s="2">
        <v>1.2244128716732601</v>
      </c>
      <c r="G390" s="2">
        <v>3.3197116935490198E-2</v>
      </c>
    </row>
    <row r="391" spans="1:7" x14ac:dyDescent="0.25">
      <c r="A391" s="1" t="s">
        <v>18</v>
      </c>
      <c r="B391">
        <v>682.96681128399996</v>
      </c>
      <c r="C391">
        <v>6948694</v>
      </c>
      <c r="D391" s="2">
        <v>54.083582205862697</v>
      </c>
      <c r="E391" s="2">
        <v>0.99939721918490498</v>
      </c>
      <c r="F391" s="2">
        <v>1.22522461150816</v>
      </c>
      <c r="G391" s="2">
        <v>3.3244305408644599E-2</v>
      </c>
    </row>
    <row r="392" spans="1:7" x14ac:dyDescent="0.25">
      <c r="A392" s="1" t="s">
        <v>18</v>
      </c>
      <c r="B392">
        <v>718.43801243999997</v>
      </c>
      <c r="C392">
        <v>101325</v>
      </c>
      <c r="D392" s="2">
        <v>0.74851792353936597</v>
      </c>
      <c r="E392" s="2">
        <v>1.0000006374088799</v>
      </c>
      <c r="F392" s="2">
        <v>1.20010461780575</v>
      </c>
      <c r="G392" s="2">
        <v>3.3671637028644903E-2</v>
      </c>
    </row>
    <row r="393" spans="1:7" x14ac:dyDescent="0.25">
      <c r="A393" s="1" t="s">
        <v>18</v>
      </c>
      <c r="B393">
        <v>718.43801243999997</v>
      </c>
      <c r="C393">
        <v>375219.76</v>
      </c>
      <c r="D393" s="2">
        <v>2.7718528956385802</v>
      </c>
      <c r="E393" s="2">
        <v>1.0000076840365</v>
      </c>
      <c r="F393" s="2">
        <v>1.2008069695863901</v>
      </c>
      <c r="G393" s="2">
        <v>3.3717431713990602E-2</v>
      </c>
    </row>
    <row r="394" spans="1:7" x14ac:dyDescent="0.25">
      <c r="A394" s="1" t="s">
        <v>18</v>
      </c>
      <c r="B394">
        <v>718.43801243999997</v>
      </c>
      <c r="C394">
        <v>649114.52</v>
      </c>
      <c r="D394" s="2">
        <v>4.7951402779509102</v>
      </c>
      <c r="E394" s="2">
        <v>1.00002217403014</v>
      </c>
      <c r="F394" s="2">
        <v>1.2015064084235001</v>
      </c>
      <c r="G394" s="2">
        <v>3.3759184533674297E-2</v>
      </c>
    </row>
    <row r="395" spans="1:7" x14ac:dyDescent="0.25">
      <c r="A395" s="1" t="s">
        <v>18</v>
      </c>
      <c r="B395">
        <v>718.43801243999997</v>
      </c>
      <c r="C395">
        <v>923009.28</v>
      </c>
      <c r="D395" s="2">
        <v>6.8183395894852001</v>
      </c>
      <c r="E395" s="2">
        <v>1.0000439031720201</v>
      </c>
      <c r="F395" s="2">
        <v>1.2022029641951</v>
      </c>
      <c r="G395" s="2">
        <v>3.3799824599306597E-2</v>
      </c>
    </row>
    <row r="396" spans="1:7" x14ac:dyDescent="0.25">
      <c r="A396" s="1" t="s">
        <v>18</v>
      </c>
      <c r="B396">
        <v>718.43801243999997</v>
      </c>
      <c r="C396">
        <v>1196904.04</v>
      </c>
      <c r="D396" s="2">
        <v>8.8413864311271002</v>
      </c>
      <c r="E396" s="2">
        <v>1.0000738055256899</v>
      </c>
      <c r="F396" s="2">
        <v>1.2028961205109301</v>
      </c>
      <c r="G396" s="2">
        <v>3.3840027827592399E-2</v>
      </c>
    </row>
    <row r="397" spans="1:7" x14ac:dyDescent="0.25">
      <c r="A397" s="1" t="s">
        <v>18</v>
      </c>
      <c r="B397">
        <v>718.43801243999997</v>
      </c>
      <c r="C397">
        <v>1470798.8</v>
      </c>
      <c r="D397" s="2">
        <v>10.8642554423911</v>
      </c>
      <c r="E397" s="2">
        <v>1.0001108117983999</v>
      </c>
      <c r="F397" s="2">
        <v>1.20358633259309</v>
      </c>
      <c r="G397" s="2">
        <v>3.38801405776743E-2</v>
      </c>
    </row>
    <row r="398" spans="1:7" x14ac:dyDescent="0.25">
      <c r="A398" s="1" t="s">
        <v>18</v>
      </c>
      <c r="B398">
        <v>718.43801243999997</v>
      </c>
      <c r="C398">
        <v>1744693.56</v>
      </c>
      <c r="D398" s="2">
        <v>12.886893144754699</v>
      </c>
      <c r="E398" s="2">
        <v>1.00015529120776</v>
      </c>
      <c r="F398" s="2">
        <v>1.2042733916510699</v>
      </c>
      <c r="G398" s="2">
        <v>3.3920290518674401E-2</v>
      </c>
    </row>
    <row r="399" spans="1:7" x14ac:dyDescent="0.25">
      <c r="A399" s="1" t="s">
        <v>18</v>
      </c>
      <c r="B399">
        <v>718.43801243999997</v>
      </c>
      <c r="C399">
        <v>2018588.32</v>
      </c>
      <c r="D399" s="2">
        <v>14.909251112280201</v>
      </c>
      <c r="E399" s="2">
        <v>1.0002073643066201</v>
      </c>
      <c r="F399" s="2">
        <v>1.2049572012930301</v>
      </c>
      <c r="G399" s="2">
        <v>3.3960564027179299E-2</v>
      </c>
    </row>
    <row r="400" spans="1:7" x14ac:dyDescent="0.25">
      <c r="A400" s="1" t="s">
        <v>18</v>
      </c>
      <c r="B400">
        <v>718.43801243999997</v>
      </c>
      <c r="C400">
        <v>2292483.08</v>
      </c>
      <c r="D400" s="2">
        <v>16.931290812054201</v>
      </c>
      <c r="E400" s="2">
        <v>1.0002667823290401</v>
      </c>
      <c r="F400" s="2">
        <v>1.20563782012995</v>
      </c>
      <c r="G400" s="2">
        <v>3.4001007918218501E-2</v>
      </c>
    </row>
    <row r="401" spans="1:7" x14ac:dyDescent="0.25">
      <c r="A401" s="1" t="s">
        <v>18</v>
      </c>
      <c r="B401">
        <v>718.43801243999997</v>
      </c>
      <c r="C401">
        <v>2566377.84</v>
      </c>
      <c r="D401" s="2">
        <v>18.953003487747701</v>
      </c>
      <c r="E401" s="2">
        <v>1.0003329005716901</v>
      </c>
      <c r="F401" s="2">
        <v>1.2063155018015801</v>
      </c>
      <c r="G401" s="2">
        <v>3.4041633730008299E-2</v>
      </c>
    </row>
    <row r="402" spans="1:7" x14ac:dyDescent="0.25">
      <c r="A402" s="1" t="s">
        <v>18</v>
      </c>
      <c r="B402">
        <v>718.43801243999997</v>
      </c>
      <c r="C402">
        <v>2840272.6</v>
      </c>
      <c r="D402" s="2">
        <v>20.974270150035501</v>
      </c>
      <c r="E402" s="2">
        <v>1.0004072733951399</v>
      </c>
      <c r="F402" s="2">
        <v>1.2069894836480799</v>
      </c>
      <c r="G402" s="2">
        <v>3.4082505990791302E-2</v>
      </c>
    </row>
    <row r="403" spans="1:7" x14ac:dyDescent="0.25">
      <c r="A403" s="1" t="s">
        <v>18</v>
      </c>
      <c r="B403">
        <v>718.43801243999997</v>
      </c>
      <c r="C403">
        <v>3114167.36</v>
      </c>
      <c r="D403" s="2">
        <v>22.995004571977301</v>
      </c>
      <c r="E403" s="2">
        <v>1.0004901196086</v>
      </c>
      <c r="F403" s="2">
        <v>1.2076595668083601</v>
      </c>
      <c r="G403" s="2">
        <v>3.4123654261558799E-2</v>
      </c>
    </row>
    <row r="404" spans="1:7" x14ac:dyDescent="0.25">
      <c r="A404" s="1" t="s">
        <v>18</v>
      </c>
      <c r="B404">
        <v>718.43801243999997</v>
      </c>
      <c r="C404">
        <v>3388062.12</v>
      </c>
      <c r="D404" s="2">
        <v>25.015398607897399</v>
      </c>
      <c r="E404" s="2">
        <v>1.0005780215115501</v>
      </c>
      <c r="F404" s="2">
        <v>1.2083273129624701</v>
      </c>
      <c r="G404" s="2">
        <v>3.4164970040398299E-2</v>
      </c>
    </row>
    <row r="405" spans="1:7" x14ac:dyDescent="0.25">
      <c r="A405" s="1" t="s">
        <v>18</v>
      </c>
      <c r="B405">
        <v>718.43801243999997</v>
      </c>
      <c r="C405">
        <v>3661956.88</v>
      </c>
      <c r="D405" s="2">
        <v>27.035082269655501</v>
      </c>
      <c r="E405" s="2">
        <v>1.0006757555376899</v>
      </c>
      <c r="F405" s="2">
        <v>1.20899049120891</v>
      </c>
      <c r="G405" s="2">
        <v>3.42066175752389E-2</v>
      </c>
    </row>
    <row r="406" spans="1:7" x14ac:dyDescent="0.25">
      <c r="A406" s="1" t="s">
        <v>18</v>
      </c>
      <c r="B406">
        <v>718.43801243999997</v>
      </c>
      <c r="C406">
        <v>3935851.64</v>
      </c>
      <c r="D406" s="2">
        <v>29.0542368176507</v>
      </c>
      <c r="E406" s="2">
        <v>1.0007798349601</v>
      </c>
      <c r="F406" s="2">
        <v>1.20965061419678</v>
      </c>
      <c r="G406" s="2">
        <v>3.4248487713461402E-2</v>
      </c>
    </row>
    <row r="407" spans="1:7" x14ac:dyDescent="0.25">
      <c r="A407" s="1" t="s">
        <v>18</v>
      </c>
      <c r="B407">
        <v>718.43801243999997</v>
      </c>
      <c r="C407">
        <v>4209746.4000000004</v>
      </c>
      <c r="D407" s="2">
        <v>31.0728042230479</v>
      </c>
      <c r="E407" s="2">
        <v>1.00089095568953</v>
      </c>
      <c r="F407" s="2">
        <v>1.2103073468505301</v>
      </c>
      <c r="G407" s="2">
        <v>3.4290604868369302E-2</v>
      </c>
    </row>
    <row r="408" spans="1:7" x14ac:dyDescent="0.25">
      <c r="A408" s="1" t="s">
        <v>18</v>
      </c>
      <c r="B408">
        <v>718.43801243999997</v>
      </c>
      <c r="C408">
        <v>4483641.16</v>
      </c>
      <c r="D408" s="2">
        <v>33.090610273811301</v>
      </c>
      <c r="E408" s="2">
        <v>1.0010102199958699</v>
      </c>
      <c r="F408" s="2">
        <v>1.21096009870529</v>
      </c>
      <c r="G408" s="2">
        <v>3.4333005290413103E-2</v>
      </c>
    </row>
    <row r="409" spans="1:7" x14ac:dyDescent="0.25">
      <c r="A409" s="1" t="s">
        <v>18</v>
      </c>
      <c r="B409">
        <v>718.43801243999997</v>
      </c>
      <c r="C409">
        <v>4757535.92</v>
      </c>
      <c r="D409" s="2">
        <v>35.107874072244897</v>
      </c>
      <c r="E409" s="2">
        <v>1.0011352843241099</v>
      </c>
      <c r="F409" s="2">
        <v>1.21161001535368</v>
      </c>
      <c r="G409" s="2">
        <v>3.4375607461100001E-2</v>
      </c>
    </row>
    <row r="410" spans="1:7" x14ac:dyDescent="0.25">
      <c r="A410" s="1" t="s">
        <v>18</v>
      </c>
      <c r="B410">
        <v>718.43801243999997</v>
      </c>
      <c r="C410">
        <v>5031430.68</v>
      </c>
      <c r="D410" s="2">
        <v>37.124076041681001</v>
      </c>
      <c r="E410" s="2">
        <v>1.00127038946012</v>
      </c>
      <c r="F410" s="2">
        <v>1.21225487373171</v>
      </c>
      <c r="G410" s="2">
        <v>3.4418560669549202E-2</v>
      </c>
    </row>
    <row r="411" spans="1:7" x14ac:dyDescent="0.25">
      <c r="A411" s="1" t="s">
        <v>18</v>
      </c>
      <c r="B411">
        <v>718.43801243999997</v>
      </c>
      <c r="C411">
        <v>5305325.4400000004</v>
      </c>
      <c r="D411" s="2">
        <v>39.139893856998498</v>
      </c>
      <c r="E411" s="2">
        <v>1.0014091272127501</v>
      </c>
      <c r="F411" s="2">
        <v>1.2128979021019</v>
      </c>
      <c r="G411" s="2">
        <v>3.4461640878299199E-2</v>
      </c>
    </row>
    <row r="412" spans="1:7" x14ac:dyDescent="0.25">
      <c r="A412" s="1" t="s">
        <v>18</v>
      </c>
      <c r="B412">
        <v>718.43801243999997</v>
      </c>
      <c r="C412">
        <v>5579220.2000000002</v>
      </c>
      <c r="D412" s="2">
        <v>41.154576607156997</v>
      </c>
      <c r="E412" s="2">
        <v>1.0015577184953901</v>
      </c>
      <c r="F412" s="2">
        <v>1.21353589371866</v>
      </c>
      <c r="G412" s="2">
        <v>3.4505064313213103E-2</v>
      </c>
    </row>
    <row r="413" spans="1:7" x14ac:dyDescent="0.25">
      <c r="A413" s="1" t="s">
        <v>18</v>
      </c>
      <c r="B413">
        <v>718.43801243999997</v>
      </c>
      <c r="C413">
        <v>5853114.96</v>
      </c>
      <c r="D413" s="2">
        <v>43.168325115813403</v>
      </c>
      <c r="E413" s="2">
        <v>1.00171386440623</v>
      </c>
      <c r="F413" s="2">
        <v>1.2141699657148499</v>
      </c>
      <c r="G413" s="2">
        <v>3.4548750620307198E-2</v>
      </c>
    </row>
    <row r="414" spans="1:7" x14ac:dyDescent="0.25">
      <c r="A414" s="1" t="s">
        <v>18</v>
      </c>
      <c r="B414">
        <v>718.43801243999997</v>
      </c>
      <c r="C414">
        <v>6127009.7199999997</v>
      </c>
      <c r="D414" s="2">
        <v>45.181162815222898</v>
      </c>
      <c r="E414" s="2">
        <v>1.0018770993469099</v>
      </c>
      <c r="F414" s="2">
        <v>1.2148003010644599</v>
      </c>
      <c r="G414" s="2">
        <v>3.4592679497483202E-2</v>
      </c>
    </row>
    <row r="415" spans="1:7" x14ac:dyDescent="0.25">
      <c r="A415" s="1" t="s">
        <v>18</v>
      </c>
      <c r="B415">
        <v>718.43801243999997</v>
      </c>
      <c r="C415">
        <v>6400904.4800000004</v>
      </c>
      <c r="D415" s="2">
        <v>47.193172821445202</v>
      </c>
      <c r="E415" s="2">
        <v>1.00204659830938</v>
      </c>
      <c r="F415" s="2">
        <v>1.21542732093411</v>
      </c>
      <c r="G415" s="2">
        <v>3.46368205191371E-2</v>
      </c>
    </row>
    <row r="416" spans="1:7" x14ac:dyDescent="0.25">
      <c r="A416" s="1" t="s">
        <v>18</v>
      </c>
      <c r="B416">
        <v>718.43801243999997</v>
      </c>
      <c r="C416">
        <v>6674799.2400000002</v>
      </c>
      <c r="D416" s="2">
        <v>49.204033850863098</v>
      </c>
      <c r="E416" s="2">
        <v>1.0022243112555</v>
      </c>
      <c r="F416" s="2">
        <v>1.21605001654932</v>
      </c>
      <c r="G416" s="2">
        <v>3.4681239338522497E-2</v>
      </c>
    </row>
    <row r="417" spans="1:7" x14ac:dyDescent="0.25">
      <c r="A417" s="1" t="s">
        <v>18</v>
      </c>
      <c r="B417">
        <v>718.43801243999997</v>
      </c>
      <c r="C417">
        <v>6948694</v>
      </c>
      <c r="D417" s="2">
        <v>51.213816356846699</v>
      </c>
      <c r="E417" s="2">
        <v>1.0024093319379099</v>
      </c>
      <c r="F417" s="2">
        <v>1.2166687092128201</v>
      </c>
      <c r="G417" s="2">
        <v>3.4725902683555E-2</v>
      </c>
    </row>
    <row r="418" spans="1:7" x14ac:dyDescent="0.25">
      <c r="A418" s="1" t="s">
        <v>18</v>
      </c>
      <c r="B418">
        <v>753.90921359599997</v>
      </c>
      <c r="C418">
        <v>101325</v>
      </c>
      <c r="D418" s="2">
        <v>0.71452552491793597</v>
      </c>
      <c r="E418" s="2">
        <v>1.0000311036235601</v>
      </c>
      <c r="F418" s="2">
        <v>1.19697193611021</v>
      </c>
      <c r="G418" s="2">
        <v>3.51882444146948E-2</v>
      </c>
    </row>
    <row r="419" spans="1:7" x14ac:dyDescent="0.25">
      <c r="A419" s="1" t="s">
        <v>18</v>
      </c>
      <c r="B419">
        <v>753.90921359599997</v>
      </c>
      <c r="C419">
        <v>375219.76</v>
      </c>
      <c r="D419" s="2">
        <v>2.6457644433672201</v>
      </c>
      <c r="E419" s="2">
        <v>1.00011990964195</v>
      </c>
      <c r="F419" s="2">
        <v>1.1975357418735899</v>
      </c>
      <c r="G419" s="2">
        <v>3.5232137973499097E-2</v>
      </c>
    </row>
    <row r="420" spans="1:7" x14ac:dyDescent="0.25">
      <c r="A420" s="1" t="s">
        <v>18</v>
      </c>
      <c r="B420">
        <v>753.90921359599997</v>
      </c>
      <c r="C420">
        <v>649114.52</v>
      </c>
      <c r="D420" s="2">
        <v>4.5766574033112004</v>
      </c>
      <c r="E420" s="2">
        <v>1.0002152921451399</v>
      </c>
      <c r="F420" s="2">
        <v>1.1980969087454301</v>
      </c>
      <c r="G420" s="2">
        <v>3.52721093882244E-2</v>
      </c>
    </row>
    <row r="421" spans="1:7" x14ac:dyDescent="0.25">
      <c r="A421" s="1" t="s">
        <v>18</v>
      </c>
      <c r="B421">
        <v>753.90921359599997</v>
      </c>
      <c r="C421">
        <v>923009.28</v>
      </c>
      <c r="D421" s="2">
        <v>6.5071823730439</v>
      </c>
      <c r="E421" s="2">
        <v>1.00031703512718</v>
      </c>
      <c r="F421" s="2">
        <v>1.1986554088753201</v>
      </c>
      <c r="G421" s="2">
        <v>3.5310991673039901E-2</v>
      </c>
    </row>
    <row r="422" spans="1:7" x14ac:dyDescent="0.25">
      <c r="A422" s="1" t="s">
        <v>18</v>
      </c>
      <c r="B422">
        <v>753.90921359599997</v>
      </c>
      <c r="C422">
        <v>1196904.04</v>
      </c>
      <c r="D422" s="2">
        <v>8.43724598447346</v>
      </c>
      <c r="E422" s="2">
        <v>1.00042596510193</v>
      </c>
      <c r="F422" s="2">
        <v>1.19921088266731</v>
      </c>
      <c r="G422" s="2">
        <v>3.5349436210202798E-2</v>
      </c>
    </row>
    <row r="423" spans="1:7" x14ac:dyDescent="0.25">
      <c r="A423" s="1" t="s">
        <v>18</v>
      </c>
      <c r="B423">
        <v>753.90921359599997</v>
      </c>
      <c r="C423">
        <v>1470798.8</v>
      </c>
      <c r="D423" s="2">
        <v>10.3668697390926</v>
      </c>
      <c r="E423" s="2">
        <v>1.0005411536014299</v>
      </c>
      <c r="F423" s="2">
        <v>1.1997636954650801</v>
      </c>
      <c r="G423" s="2">
        <v>3.5387779981209101E-2</v>
      </c>
    </row>
    <row r="424" spans="1:7" x14ac:dyDescent="0.25">
      <c r="A424" s="1" t="s">
        <v>18</v>
      </c>
      <c r="B424">
        <v>753.90921359599997</v>
      </c>
      <c r="C424">
        <v>1744693.56</v>
      </c>
      <c r="D424" s="2">
        <v>12.2959951468406</v>
      </c>
      <c r="E424" s="2">
        <v>1.0006629203049999</v>
      </c>
      <c r="F424" s="2">
        <v>1.2003136699969299</v>
      </c>
      <c r="G424" s="2">
        <v>3.54261466259067E-2</v>
      </c>
    </row>
    <row r="425" spans="1:7" x14ac:dyDescent="0.25">
      <c r="A425" s="1" t="s">
        <v>18</v>
      </c>
      <c r="B425">
        <v>753.90921359599997</v>
      </c>
      <c r="C425">
        <v>2018588.32</v>
      </c>
      <c r="D425" s="2">
        <v>14.224576713316401</v>
      </c>
      <c r="E425" s="2">
        <v>1.00079135936363</v>
      </c>
      <c r="F425" s="2">
        <v>1.2008607129584801</v>
      </c>
      <c r="G425" s="2">
        <v>3.5464620261470299E-2</v>
      </c>
    </row>
    <row r="426" spans="1:7" x14ac:dyDescent="0.25">
      <c r="A426" s="1" t="s">
        <v>18</v>
      </c>
      <c r="B426">
        <v>753.90921359599997</v>
      </c>
      <c r="C426">
        <v>2292483.08</v>
      </c>
      <c r="D426" s="2">
        <v>16.152590881109798</v>
      </c>
      <c r="E426" s="2">
        <v>1.0009262539339201</v>
      </c>
      <c r="F426" s="2">
        <v>1.20140493008225</v>
      </c>
      <c r="G426" s="2">
        <v>3.5503246259961499E-2</v>
      </c>
    </row>
    <row r="427" spans="1:7" x14ac:dyDescent="0.25">
      <c r="A427" s="1" t="s">
        <v>18</v>
      </c>
      <c r="B427">
        <v>753.90921359599997</v>
      </c>
      <c r="C427">
        <v>2566377.84</v>
      </c>
      <c r="D427" s="2">
        <v>18.080056198146401</v>
      </c>
      <c r="E427" s="2">
        <v>1.0010670400983801</v>
      </c>
      <c r="F427" s="2">
        <v>1.20194656132664</v>
      </c>
      <c r="G427" s="2">
        <v>3.5542035885868101E-2</v>
      </c>
    </row>
    <row r="428" spans="1:7" x14ac:dyDescent="0.25">
      <c r="A428" s="1" t="s">
        <v>18</v>
      </c>
      <c r="B428">
        <v>753.90921359599997</v>
      </c>
      <c r="C428">
        <v>2840272.6</v>
      </c>
      <c r="D428" s="2">
        <v>20.00681126357</v>
      </c>
      <c r="E428" s="2">
        <v>1.00121506613541</v>
      </c>
      <c r="F428" s="2">
        <v>1.2024848877521099</v>
      </c>
      <c r="G428" s="2">
        <v>3.5581050721719701E-2</v>
      </c>
    </row>
    <row r="429" spans="1:7" x14ac:dyDescent="0.25">
      <c r="A429" s="1" t="s">
        <v>18</v>
      </c>
      <c r="B429">
        <v>753.90921359599997</v>
      </c>
      <c r="C429">
        <v>3114167.36</v>
      </c>
      <c r="D429" s="2">
        <v>21.932773632613198</v>
      </c>
      <c r="E429" s="2">
        <v>1.0013705280099701</v>
      </c>
      <c r="F429" s="2">
        <v>1.20301977761198</v>
      </c>
      <c r="G429" s="2">
        <v>3.56203189581508E-2</v>
      </c>
    </row>
    <row r="430" spans="1:7" x14ac:dyDescent="0.25">
      <c r="A430" s="1" t="s">
        <v>18</v>
      </c>
      <c r="B430">
        <v>753.90921359599997</v>
      </c>
      <c r="C430">
        <v>3388062.12</v>
      </c>
      <c r="D430" s="2">
        <v>23.858243977709598</v>
      </c>
      <c r="E430" s="2">
        <v>1.0015304251504</v>
      </c>
      <c r="F430" s="2">
        <v>1.2035526156521501</v>
      </c>
      <c r="G430" s="2">
        <v>3.5659741022579697E-2</v>
      </c>
    </row>
    <row r="431" spans="1:7" x14ac:dyDescent="0.25">
      <c r="A431" s="1" t="s">
        <v>18</v>
      </c>
      <c r="B431">
        <v>753.90921359599997</v>
      </c>
      <c r="C431">
        <v>3661956.88</v>
      </c>
      <c r="D431" s="2">
        <v>25.782717032659001</v>
      </c>
      <c r="E431" s="2">
        <v>1.0016989449459299</v>
      </c>
      <c r="F431" s="2">
        <v>1.2040814604686301</v>
      </c>
      <c r="G431" s="2">
        <v>3.5699467835389902E-2</v>
      </c>
    </row>
    <row r="432" spans="1:7" x14ac:dyDescent="0.25">
      <c r="A432" s="1" t="s">
        <v>18</v>
      </c>
      <c r="B432">
        <v>753.90921359599997</v>
      </c>
      <c r="C432">
        <v>3935851.64</v>
      </c>
      <c r="D432" s="2">
        <v>27.7064867187466</v>
      </c>
      <c r="E432" s="2">
        <v>1.0018730271343601</v>
      </c>
      <c r="F432" s="2">
        <v>1.20460765481134</v>
      </c>
      <c r="G432" s="2">
        <v>3.5739399455393797E-2</v>
      </c>
    </row>
    <row r="433" spans="1:7" x14ac:dyDescent="0.25">
      <c r="A433" s="1" t="s">
        <v>18</v>
      </c>
      <c r="B433">
        <v>753.90921359599997</v>
      </c>
      <c r="C433">
        <v>4209746.4000000004</v>
      </c>
      <c r="D433" s="2">
        <v>29.629475896274698</v>
      </c>
      <c r="E433" s="2">
        <v>1.0020532817530901</v>
      </c>
      <c r="F433" s="2">
        <v>1.20513090799819</v>
      </c>
      <c r="G433" s="2">
        <v>3.5779558344155998E-2</v>
      </c>
    </row>
    <row r="434" spans="1:7" x14ac:dyDescent="0.25">
      <c r="A434" s="1" t="s">
        <v>18</v>
      </c>
      <c r="B434">
        <v>753.90921359599997</v>
      </c>
      <c r="C434">
        <v>4483641.16</v>
      </c>
      <c r="D434" s="2">
        <v>31.551495848301599</v>
      </c>
      <c r="E434" s="2">
        <v>1.0022406627132601</v>
      </c>
      <c r="F434" s="2">
        <v>1.20565068658031</v>
      </c>
      <c r="G434" s="2">
        <v>3.5819978852442799E-2</v>
      </c>
    </row>
    <row r="435" spans="1:7" x14ac:dyDescent="0.25">
      <c r="A435" s="1" t="s">
        <v>18</v>
      </c>
      <c r="B435">
        <v>753.90921359599997</v>
      </c>
      <c r="C435">
        <v>4757535.92</v>
      </c>
      <c r="D435" s="2">
        <v>33.472825498118702</v>
      </c>
      <c r="E435" s="2">
        <v>1.00243311919944</v>
      </c>
      <c r="F435" s="2">
        <v>1.2061679904779601</v>
      </c>
      <c r="G435" s="2">
        <v>3.5860585691501697E-2</v>
      </c>
    </row>
    <row r="436" spans="1:7" x14ac:dyDescent="0.25">
      <c r="A436" s="1" t="s">
        <v>18</v>
      </c>
      <c r="B436">
        <v>753.90921359599997</v>
      </c>
      <c r="C436">
        <v>5031430.68</v>
      </c>
      <c r="D436" s="2">
        <v>35.392854002377398</v>
      </c>
      <c r="E436" s="2">
        <v>1.0026343577033501</v>
      </c>
      <c r="F436" s="2">
        <v>1.2066809744245499</v>
      </c>
      <c r="G436" s="2">
        <v>3.59015162492414E-2</v>
      </c>
    </row>
    <row r="437" spans="1:7" x14ac:dyDescent="0.25">
      <c r="A437" s="1" t="s">
        <v>18</v>
      </c>
      <c r="B437">
        <v>753.90921359599997</v>
      </c>
      <c r="C437">
        <v>5305325.4400000004</v>
      </c>
      <c r="D437" s="2">
        <v>37.312411771304703</v>
      </c>
      <c r="E437" s="2">
        <v>1.00283877341215</v>
      </c>
      <c r="F437" s="2">
        <v>1.2071923954763699</v>
      </c>
      <c r="G437" s="2">
        <v>3.5942563923640099E-2</v>
      </c>
    </row>
    <row r="438" spans="1:7" x14ac:dyDescent="0.25">
      <c r="A438" s="1" t="s">
        <v>18</v>
      </c>
      <c r="B438">
        <v>753.90921359599997</v>
      </c>
      <c r="C438">
        <v>5579220.2000000002</v>
      </c>
      <c r="D438" s="2">
        <v>39.230615334508798</v>
      </c>
      <c r="E438" s="2">
        <v>1.0030518178447301</v>
      </c>
      <c r="F438" s="2">
        <v>1.2076994374263199</v>
      </c>
      <c r="G438" s="2">
        <v>3.5983928636335698E-2</v>
      </c>
    </row>
    <row r="439" spans="1:7" x14ac:dyDescent="0.25">
      <c r="A439" s="1" t="s">
        <v>18</v>
      </c>
      <c r="B439">
        <v>753.90921359599997</v>
      </c>
      <c r="C439">
        <v>5853114.96</v>
      </c>
      <c r="D439" s="2">
        <v>41.1477263820139</v>
      </c>
      <c r="E439" s="2">
        <v>1.0032714481790199</v>
      </c>
      <c r="F439" s="2">
        <v>1.2082031629665899</v>
      </c>
      <c r="G439" s="2">
        <v>3.6025535435602003E-2</v>
      </c>
    </row>
    <row r="440" spans="1:7" x14ac:dyDescent="0.25">
      <c r="A440" s="1" t="s">
        <v>18</v>
      </c>
      <c r="B440">
        <v>753.90921359599997</v>
      </c>
      <c r="C440">
        <v>6127009.7199999997</v>
      </c>
      <c r="D440" s="2">
        <v>43.063786503544499</v>
      </c>
      <c r="E440" s="2">
        <v>1.00349726594955</v>
      </c>
      <c r="F440" s="2">
        <v>1.2087036958850099</v>
      </c>
      <c r="G440" s="2">
        <v>3.60673654108839E-2</v>
      </c>
    </row>
    <row r="441" spans="1:7" x14ac:dyDescent="0.25">
      <c r="A441" s="1" t="s">
        <v>18</v>
      </c>
      <c r="B441">
        <v>753.90921359599997</v>
      </c>
      <c r="C441">
        <v>6400904.4800000004</v>
      </c>
      <c r="D441" s="2">
        <v>44.978899346052899</v>
      </c>
      <c r="E441" s="2">
        <v>1.00372856549065</v>
      </c>
      <c r="F441" s="2">
        <v>1.2092014005046801</v>
      </c>
      <c r="G441" s="2">
        <v>3.6109390958659601E-2</v>
      </c>
    </row>
    <row r="442" spans="1:7" x14ac:dyDescent="0.25">
      <c r="A442" s="1" t="s">
        <v>18</v>
      </c>
      <c r="B442">
        <v>753.90921359599997</v>
      </c>
      <c r="C442">
        <v>6674799.2400000002</v>
      </c>
      <c r="D442" s="2">
        <v>46.892713516120097</v>
      </c>
      <c r="E442" s="2">
        <v>1.00396707531558</v>
      </c>
      <c r="F442" s="2">
        <v>1.2096954112476199</v>
      </c>
      <c r="G442" s="2">
        <v>3.6151672011252002E-2</v>
      </c>
    </row>
    <row r="443" spans="1:7" x14ac:dyDescent="0.25">
      <c r="A443" s="1" t="s">
        <v>18</v>
      </c>
      <c r="B443">
        <v>753.90921359599997</v>
      </c>
      <c r="C443">
        <v>6948694</v>
      </c>
      <c r="D443" s="2">
        <v>48.805325533471802</v>
      </c>
      <c r="E443" s="2">
        <v>1.0042118978610299</v>
      </c>
      <c r="F443" s="2">
        <v>1.21018604321337</v>
      </c>
      <c r="G443" s="2">
        <v>3.6194179493893898E-2</v>
      </c>
    </row>
    <row r="444" spans="1:7" x14ac:dyDescent="0.25">
      <c r="A444" s="1" t="s">
        <v>18</v>
      </c>
      <c r="B444">
        <v>789.38041475199998</v>
      </c>
      <c r="C444">
        <v>101325</v>
      </c>
      <c r="D444" s="2">
        <v>0.68053312629650597</v>
      </c>
      <c r="E444" s="2">
        <v>1.00006156983823</v>
      </c>
      <c r="F444" s="2">
        <v>1.1938392544146801</v>
      </c>
      <c r="G444" s="2">
        <v>3.67048518007448E-2</v>
      </c>
    </row>
    <row r="445" spans="1:7" x14ac:dyDescent="0.25">
      <c r="A445" s="1" t="s">
        <v>18</v>
      </c>
      <c r="B445">
        <v>789.38041475199998</v>
      </c>
      <c r="C445">
        <v>375219.76</v>
      </c>
      <c r="D445" s="2">
        <v>2.5196759910958599</v>
      </c>
      <c r="E445" s="2">
        <v>1.0002321352474</v>
      </c>
      <c r="F445" s="2">
        <v>1.1942645141607999</v>
      </c>
      <c r="G445" s="2">
        <v>3.6746844233007503E-2</v>
      </c>
    </row>
    <row r="446" spans="1:7" x14ac:dyDescent="0.25">
      <c r="A446" s="1" t="s">
        <v>18</v>
      </c>
      <c r="B446">
        <v>789.38041475199998</v>
      </c>
      <c r="C446">
        <v>649114.52</v>
      </c>
      <c r="D446" s="2">
        <v>4.3581745286714897</v>
      </c>
      <c r="E446" s="2">
        <v>1.0004084102601301</v>
      </c>
      <c r="F446" s="2">
        <v>1.19468740906736</v>
      </c>
      <c r="G446" s="2">
        <v>3.6785034242774399E-2</v>
      </c>
    </row>
    <row r="447" spans="1:7" x14ac:dyDescent="0.25">
      <c r="A447" s="1" t="s">
        <v>18</v>
      </c>
      <c r="B447">
        <v>789.38041475199998</v>
      </c>
      <c r="C447">
        <v>923009.28</v>
      </c>
      <c r="D447" s="2">
        <v>6.1960251566025901</v>
      </c>
      <c r="E447" s="2">
        <v>1.00059016708235</v>
      </c>
      <c r="F447" s="2">
        <v>1.1951078535555399</v>
      </c>
      <c r="G447" s="2">
        <v>3.6822158746773102E-2</v>
      </c>
    </row>
    <row r="448" spans="1:7" x14ac:dyDescent="0.25">
      <c r="A448" s="1" t="s">
        <v>18</v>
      </c>
      <c r="B448">
        <v>789.38041475199998</v>
      </c>
      <c r="C448">
        <v>1196904.04</v>
      </c>
      <c r="D448" s="2">
        <v>8.0331055378198197</v>
      </c>
      <c r="E448" s="2">
        <v>1.00077812467817</v>
      </c>
      <c r="F448" s="2">
        <v>1.1955256448236899</v>
      </c>
      <c r="G448" s="2">
        <v>3.68588445928133E-2</v>
      </c>
    </row>
    <row r="449" spans="1:7" x14ac:dyDescent="0.25">
      <c r="A449" s="1" t="s">
        <v>18</v>
      </c>
      <c r="B449">
        <v>789.38041475199998</v>
      </c>
      <c r="C449">
        <v>1470798.8</v>
      </c>
      <c r="D449" s="2">
        <v>9.8694840357941693</v>
      </c>
      <c r="E449" s="2">
        <v>1.00097149540446</v>
      </c>
      <c r="F449" s="2">
        <v>1.19594105833706</v>
      </c>
      <c r="G449" s="2">
        <v>3.6895419384743999E-2</v>
      </c>
    </row>
    <row r="450" spans="1:7" x14ac:dyDescent="0.25">
      <c r="A450" s="1" t="s">
        <v>18</v>
      </c>
      <c r="B450">
        <v>789.38041475199998</v>
      </c>
      <c r="C450">
        <v>1744693.56</v>
      </c>
      <c r="D450" s="2">
        <v>11.705097148926599</v>
      </c>
      <c r="E450" s="2">
        <v>1.00117054940224</v>
      </c>
      <c r="F450" s="2">
        <v>1.1963539483427901</v>
      </c>
      <c r="G450" s="2">
        <v>3.6932002733139097E-2</v>
      </c>
    </row>
    <row r="451" spans="1:7" x14ac:dyDescent="0.25">
      <c r="A451" s="1" t="s">
        <v>18</v>
      </c>
      <c r="B451">
        <v>789.38041475199998</v>
      </c>
      <c r="C451">
        <v>2018588.32</v>
      </c>
      <c r="D451" s="2">
        <v>13.5399023143526</v>
      </c>
      <c r="E451" s="2">
        <v>1.0013753544206401</v>
      </c>
      <c r="F451" s="2">
        <v>1.1967642246239301</v>
      </c>
      <c r="G451" s="2">
        <v>3.6968676495761403E-2</v>
      </c>
    </row>
    <row r="452" spans="1:7" x14ac:dyDescent="0.25">
      <c r="A452" s="1" t="s">
        <v>18</v>
      </c>
      <c r="B452">
        <v>789.38041475199998</v>
      </c>
      <c r="C452">
        <v>2292483.08</v>
      </c>
      <c r="D452" s="2">
        <v>15.3738909501654</v>
      </c>
      <c r="E452" s="2">
        <v>1.0015857255388001</v>
      </c>
      <c r="F452" s="2">
        <v>1.19717204003456</v>
      </c>
      <c r="G452" s="2">
        <v>3.7005484601704497E-2</v>
      </c>
    </row>
    <row r="453" spans="1:7" x14ac:dyDescent="0.25">
      <c r="A453" s="1" t="s">
        <v>18</v>
      </c>
      <c r="B453">
        <v>789.38041475199998</v>
      </c>
      <c r="C453">
        <v>2566377.84</v>
      </c>
      <c r="D453" s="2">
        <v>17.207108908544999</v>
      </c>
      <c r="E453" s="2">
        <v>1.0018011796250701</v>
      </c>
      <c r="F453" s="2">
        <v>1.1975776208517099</v>
      </c>
      <c r="G453" s="2">
        <v>3.7042438041727903E-2</v>
      </c>
    </row>
    <row r="454" spans="1:7" x14ac:dyDescent="0.25">
      <c r="A454" s="1" t="s">
        <v>18</v>
      </c>
      <c r="B454">
        <v>789.38041475199998</v>
      </c>
      <c r="C454">
        <v>2840272.6</v>
      </c>
      <c r="D454" s="2">
        <v>19.0393523771045</v>
      </c>
      <c r="E454" s="2">
        <v>1.0020228588756801</v>
      </c>
      <c r="F454" s="2">
        <v>1.19798029185614</v>
      </c>
      <c r="G454" s="2">
        <v>3.7079595452648197E-2</v>
      </c>
    </row>
    <row r="455" spans="1:7" x14ac:dyDescent="0.25">
      <c r="A455" s="1" t="s">
        <v>18</v>
      </c>
      <c r="B455">
        <v>789.38041475199998</v>
      </c>
      <c r="C455">
        <v>3114167.36</v>
      </c>
      <c r="D455" s="2">
        <v>20.870542693249099</v>
      </c>
      <c r="E455" s="2">
        <v>1.0022509364113299</v>
      </c>
      <c r="F455" s="2">
        <v>1.1983799884155999</v>
      </c>
      <c r="G455" s="2">
        <v>3.7116983654742898E-2</v>
      </c>
    </row>
    <row r="456" spans="1:7" x14ac:dyDescent="0.25">
      <c r="A456" s="1" t="s">
        <v>18</v>
      </c>
      <c r="B456">
        <v>789.38041475199998</v>
      </c>
      <c r="C456">
        <v>3388062.12</v>
      </c>
      <c r="D456" s="2">
        <v>22.701089347521801</v>
      </c>
      <c r="E456" s="2">
        <v>1.00248282878924</v>
      </c>
      <c r="F456" s="2">
        <v>1.1987779183418199</v>
      </c>
      <c r="G456" s="2">
        <v>3.7154512004761102E-2</v>
      </c>
    </row>
    <row r="457" spans="1:7" x14ac:dyDescent="0.25">
      <c r="A457" s="1" t="s">
        <v>18</v>
      </c>
      <c r="B457">
        <v>789.38041475199998</v>
      </c>
      <c r="C457">
        <v>3661956.88</v>
      </c>
      <c r="D457" s="2">
        <v>24.530351795662401</v>
      </c>
      <c r="E457" s="2">
        <v>1.0027221343541699</v>
      </c>
      <c r="F457" s="2">
        <v>1.1991724297283499</v>
      </c>
      <c r="G457" s="2">
        <v>3.7192318095540799E-2</v>
      </c>
    </row>
    <row r="458" spans="1:7" x14ac:dyDescent="0.25">
      <c r="A458" s="1" t="s">
        <v>18</v>
      </c>
      <c r="B458">
        <v>789.38041475199998</v>
      </c>
      <c r="C458">
        <v>3935851.64</v>
      </c>
      <c r="D458" s="2">
        <v>26.3587366198424</v>
      </c>
      <c r="E458" s="2">
        <v>1.0029662193086299</v>
      </c>
      <c r="F458" s="2">
        <v>1.19956469542591</v>
      </c>
      <c r="G458" s="2">
        <v>3.7230311197326199E-2</v>
      </c>
    </row>
    <row r="459" spans="1:7" x14ac:dyDescent="0.25">
      <c r="A459" s="1" t="s">
        <v>18</v>
      </c>
      <c r="B459">
        <v>789.38041475199998</v>
      </c>
      <c r="C459">
        <v>4209746.4000000004</v>
      </c>
      <c r="D459" s="2">
        <v>28.1861475695016</v>
      </c>
      <c r="E459" s="2">
        <v>1.0032156078166501</v>
      </c>
      <c r="F459" s="2">
        <v>1.1999544691458399</v>
      </c>
      <c r="G459" s="2">
        <v>3.7268511819942701E-2</v>
      </c>
    </row>
    <row r="460" spans="1:7" x14ac:dyDescent="0.25">
      <c r="A460" s="1" t="s">
        <v>18</v>
      </c>
      <c r="B460">
        <v>789.38041475199998</v>
      </c>
      <c r="C460">
        <v>4483641.16</v>
      </c>
      <c r="D460" s="2">
        <v>30.012381422792</v>
      </c>
      <c r="E460" s="2">
        <v>1.00347110543065</v>
      </c>
      <c r="F460" s="2">
        <v>1.2003412744553399</v>
      </c>
      <c r="G460" s="2">
        <v>3.7306952414472502E-2</v>
      </c>
    </row>
    <row r="461" spans="1:7" x14ac:dyDescent="0.25">
      <c r="A461" s="1" t="s">
        <v>18</v>
      </c>
      <c r="B461">
        <v>789.38041475199998</v>
      </c>
      <c r="C461">
        <v>4757535.92</v>
      </c>
      <c r="D461" s="2">
        <v>31.8377769239925</v>
      </c>
      <c r="E461" s="2">
        <v>1.0037309540747701</v>
      </c>
      <c r="F461" s="2">
        <v>1.20072596560224</v>
      </c>
      <c r="G461" s="2">
        <v>3.7345563921903302E-2</v>
      </c>
    </row>
    <row r="462" spans="1:7" x14ac:dyDescent="0.25">
      <c r="A462" s="1" t="s">
        <v>18</v>
      </c>
      <c r="B462">
        <v>789.38041475199998</v>
      </c>
      <c r="C462">
        <v>5031430.68</v>
      </c>
      <c r="D462" s="2">
        <v>33.661631963073901</v>
      </c>
      <c r="E462" s="2">
        <v>1.0039983259465799</v>
      </c>
      <c r="F462" s="2">
        <v>1.20110707511739</v>
      </c>
      <c r="G462" s="2">
        <v>3.7384471828933598E-2</v>
      </c>
    </row>
    <row r="463" spans="1:7" x14ac:dyDescent="0.25">
      <c r="A463" s="1" t="s">
        <v>18</v>
      </c>
      <c r="B463">
        <v>789.38041475199998</v>
      </c>
      <c r="C463">
        <v>5305325.4400000004</v>
      </c>
      <c r="D463" s="2">
        <v>35.484929685610801</v>
      </c>
      <c r="E463" s="2">
        <v>1.0042684196115499</v>
      </c>
      <c r="F463" s="2">
        <v>1.2014868888508401</v>
      </c>
      <c r="G463" s="2">
        <v>3.7423486968980998E-2</v>
      </c>
    </row>
    <row r="464" spans="1:7" x14ac:dyDescent="0.25">
      <c r="A464" s="1" t="s">
        <v>18</v>
      </c>
      <c r="B464">
        <v>789.38041475199998</v>
      </c>
      <c r="C464">
        <v>5579220.2000000002</v>
      </c>
      <c r="D464" s="2">
        <v>37.306654061860598</v>
      </c>
      <c r="E464" s="2">
        <v>1.00454591719407</v>
      </c>
      <c r="F464" s="2">
        <v>1.20186298113398</v>
      </c>
      <c r="G464" s="2">
        <v>3.7462792959458299E-2</v>
      </c>
    </row>
    <row r="465" spans="1:7" x14ac:dyDescent="0.25">
      <c r="A465" s="1" t="s">
        <v>18</v>
      </c>
      <c r="B465">
        <v>789.38041475199998</v>
      </c>
      <c r="C465">
        <v>5853114.96</v>
      </c>
      <c r="D465" s="2">
        <v>39.127127648214298</v>
      </c>
      <c r="E465" s="2">
        <v>1.0048290319518101</v>
      </c>
      <c r="F465" s="2">
        <v>1.2022363602183299</v>
      </c>
      <c r="G465" s="2">
        <v>3.7502320250896802E-2</v>
      </c>
    </row>
    <row r="466" spans="1:7" x14ac:dyDescent="0.25">
      <c r="A466" s="1" t="s">
        <v>18</v>
      </c>
      <c r="B466">
        <v>789.38041475199998</v>
      </c>
      <c r="C466">
        <v>6127009.7199999997</v>
      </c>
      <c r="D466" s="2">
        <v>40.9464101918661</v>
      </c>
      <c r="E466" s="2">
        <v>1.0051174325521799</v>
      </c>
      <c r="F466" s="2">
        <v>1.2026070907055499</v>
      </c>
      <c r="G466" s="2">
        <v>3.7542051324284502E-2</v>
      </c>
    </row>
    <row r="467" spans="1:7" x14ac:dyDescent="0.25">
      <c r="A467" s="1" t="s">
        <v>18</v>
      </c>
      <c r="B467">
        <v>789.38041475199998</v>
      </c>
      <c r="C467">
        <v>6400904.4800000004</v>
      </c>
      <c r="D467" s="2">
        <v>42.764625870660602</v>
      </c>
      <c r="E467" s="2">
        <v>1.00541053267193</v>
      </c>
      <c r="F467" s="2">
        <v>1.2029754800752599</v>
      </c>
      <c r="G467" s="2">
        <v>3.7581961398182102E-2</v>
      </c>
    </row>
    <row r="468" spans="1:7" x14ac:dyDescent="0.25">
      <c r="A468" s="1" t="s">
        <v>18</v>
      </c>
      <c r="B468">
        <v>789.38041475199998</v>
      </c>
      <c r="C468">
        <v>6674799.2400000002</v>
      </c>
      <c r="D468" s="2">
        <v>44.581393181377003</v>
      </c>
      <c r="E468" s="2">
        <v>1.00570983937567</v>
      </c>
      <c r="F468" s="2">
        <v>1.2033408059459101</v>
      </c>
      <c r="G468" s="2">
        <v>3.7622104683981597E-2</v>
      </c>
    </row>
    <row r="469" spans="1:7" x14ac:dyDescent="0.25">
      <c r="A469" s="1" t="s">
        <v>18</v>
      </c>
      <c r="B469">
        <v>789.38041475199998</v>
      </c>
      <c r="C469">
        <v>6948694</v>
      </c>
      <c r="D469" s="2">
        <v>46.396834710096897</v>
      </c>
      <c r="E469" s="2">
        <v>1.0060144637841599</v>
      </c>
      <c r="F469" s="2">
        <v>1.2037033772139201</v>
      </c>
      <c r="G469" s="2">
        <v>3.7662456304232803E-2</v>
      </c>
    </row>
    <row r="470" spans="1:7" x14ac:dyDescent="0.25">
      <c r="A470" s="1" t="s">
        <v>18</v>
      </c>
      <c r="B470">
        <v>824.85161590799999</v>
      </c>
      <c r="C470">
        <v>101325</v>
      </c>
      <c r="D470" s="2">
        <v>0.65184080669964295</v>
      </c>
      <c r="E470" s="2">
        <v>1.00007904536772</v>
      </c>
      <c r="F470" s="2">
        <v>1.1912180853283501</v>
      </c>
      <c r="G470" s="2">
        <v>3.81832709512097E-2</v>
      </c>
    </row>
    <row r="471" spans="1:7" x14ac:dyDescent="0.25">
      <c r="A471" s="1" t="s">
        <v>18</v>
      </c>
      <c r="B471">
        <v>824.85161590799999</v>
      </c>
      <c r="C471">
        <v>375219.76</v>
      </c>
      <c r="D471" s="2">
        <v>2.4133253548769802</v>
      </c>
      <c r="E471" s="2">
        <v>1.0002964211182199</v>
      </c>
      <c r="F471" s="2">
        <v>1.1915466093498099</v>
      </c>
      <c r="G471" s="2">
        <v>3.8223632946926898E-2</v>
      </c>
    </row>
    <row r="472" spans="1:7" x14ac:dyDescent="0.25">
      <c r="A472" s="1" t="s">
        <v>18</v>
      </c>
      <c r="B472">
        <v>824.85161590799999</v>
      </c>
      <c r="C472">
        <v>649114.52</v>
      </c>
      <c r="D472" s="2">
        <v>4.17402583254293</v>
      </c>
      <c r="E472" s="2">
        <v>1.00051886154252</v>
      </c>
      <c r="F472" s="2">
        <v>1.19187304639286</v>
      </c>
      <c r="G472" s="2">
        <v>3.8260294162386001E-2</v>
      </c>
    </row>
    <row r="473" spans="1:7" x14ac:dyDescent="0.25">
      <c r="A473" s="1" t="s">
        <v>18</v>
      </c>
      <c r="B473">
        <v>824.85161590799999</v>
      </c>
      <c r="C473">
        <v>923009.28</v>
      </c>
      <c r="D473" s="2">
        <v>5.9339486915139199</v>
      </c>
      <c r="E473" s="2">
        <v>1.0007461530335899</v>
      </c>
      <c r="F473" s="2">
        <v>1.19219734426612</v>
      </c>
      <c r="G473" s="2">
        <v>3.8295908638992002E-2</v>
      </c>
    </row>
    <row r="474" spans="1:7" x14ac:dyDescent="0.25">
      <c r="A474" s="1" t="s">
        <v>18</v>
      </c>
      <c r="B474">
        <v>824.85161590799999</v>
      </c>
      <c r="C474">
        <v>1196904.04</v>
      </c>
      <c r="D474" s="2">
        <v>7.6929599172187597</v>
      </c>
      <c r="E474" s="2">
        <v>1.0009789825603901</v>
      </c>
      <c r="F474" s="2">
        <v>1.19251935671705</v>
      </c>
      <c r="G474" s="2">
        <v>3.8331083883388802E-2</v>
      </c>
    </row>
    <row r="475" spans="1:7" x14ac:dyDescent="0.25">
      <c r="A475" s="1" t="s">
        <v>18</v>
      </c>
      <c r="B475">
        <v>824.85161590799999</v>
      </c>
      <c r="C475">
        <v>1470798.8</v>
      </c>
      <c r="D475" s="2">
        <v>9.4511509458767993</v>
      </c>
      <c r="E475" s="2">
        <v>1.0012165966723201</v>
      </c>
      <c r="F475" s="2">
        <v>1.1928392781995301</v>
      </c>
      <c r="G475" s="2">
        <v>3.8366139650125398E-2</v>
      </c>
    </row>
    <row r="476" spans="1:7" x14ac:dyDescent="0.25">
      <c r="A476" s="1" t="s">
        <v>18</v>
      </c>
      <c r="B476">
        <v>824.85161590799999</v>
      </c>
      <c r="C476">
        <v>1744693.56</v>
      </c>
      <c r="D476" s="2">
        <v>11.208457158109301</v>
      </c>
      <c r="E476" s="2">
        <v>1.0014592532567601</v>
      </c>
      <c r="F476" s="2">
        <v>1.19315702134586</v>
      </c>
      <c r="G476" s="2">
        <v>3.8401193207542303E-2</v>
      </c>
    </row>
    <row r="477" spans="1:7" x14ac:dyDescent="0.25">
      <c r="A477" s="1" t="s">
        <v>18</v>
      </c>
      <c r="B477">
        <v>824.85161590799999</v>
      </c>
      <c r="C477">
        <v>2018588.32</v>
      </c>
      <c r="D477" s="2">
        <v>12.9648393887508</v>
      </c>
      <c r="E477" s="2">
        <v>1.00170701179718</v>
      </c>
      <c r="F477" s="2">
        <v>1.1934725203844601</v>
      </c>
      <c r="G477" s="2">
        <v>3.8436323503330101E-2</v>
      </c>
    </row>
    <row r="478" spans="1:7" x14ac:dyDescent="0.25">
      <c r="A478" s="1" t="s">
        <v>18</v>
      </c>
      <c r="B478">
        <v>824.85161590799999</v>
      </c>
      <c r="C478">
        <v>2292483.08</v>
      </c>
      <c r="D478" s="2">
        <v>14.720297257379199</v>
      </c>
      <c r="E478" s="2">
        <v>1.00195971273965</v>
      </c>
      <c r="F478" s="2">
        <v>1.1937859020825601</v>
      </c>
      <c r="G478" s="2">
        <v>3.84715734988791E-2</v>
      </c>
    </row>
    <row r="479" spans="1:7" x14ac:dyDescent="0.25">
      <c r="A479" s="1" t="s">
        <v>18</v>
      </c>
      <c r="B479">
        <v>824.85161590799999</v>
      </c>
      <c r="C479">
        <v>2566377.84</v>
      </c>
      <c r="D479" s="2">
        <v>16.474889425740599</v>
      </c>
      <c r="E479" s="2">
        <v>1.00221691693378</v>
      </c>
      <c r="F479" s="2">
        <v>1.1940973591022299</v>
      </c>
      <c r="G479" s="2">
        <v>3.8506955304906103E-2</v>
      </c>
    </row>
    <row r="480" spans="1:7" x14ac:dyDescent="0.25">
      <c r="A480" s="1" t="s">
        <v>18</v>
      </c>
      <c r="B480">
        <v>824.85161590799999</v>
      </c>
      <c r="C480">
        <v>2840272.6</v>
      </c>
      <c r="D480" s="2">
        <v>18.228395320382599</v>
      </c>
      <c r="E480" s="2">
        <v>1.0024796302767001</v>
      </c>
      <c r="F480" s="2">
        <v>1.19440631789496</v>
      </c>
      <c r="G480" s="2">
        <v>3.8542523740075801E-2</v>
      </c>
    </row>
    <row r="481" spans="1:7" x14ac:dyDescent="0.25">
      <c r="A481" s="1" t="s">
        <v>18</v>
      </c>
      <c r="B481">
        <v>824.85161590799999</v>
      </c>
      <c r="C481">
        <v>3114167.36</v>
      </c>
      <c r="D481" s="2">
        <v>19.980741758492101</v>
      </c>
      <c r="E481" s="2">
        <v>1.00274801325604</v>
      </c>
      <c r="F481" s="2">
        <v>1.19471273520967</v>
      </c>
      <c r="G481" s="2">
        <v>3.85783046233273E-2</v>
      </c>
    </row>
    <row r="482" spans="1:7" x14ac:dyDescent="0.25">
      <c r="A482" s="1" t="s">
        <v>18</v>
      </c>
      <c r="B482">
        <v>824.85161590799999</v>
      </c>
      <c r="C482">
        <v>3388062.12</v>
      </c>
      <c r="D482" s="2">
        <v>21.732383374313201</v>
      </c>
      <c r="E482" s="2">
        <v>1.0030197750144201</v>
      </c>
      <c r="F482" s="2">
        <v>1.1950176493070199</v>
      </c>
      <c r="G482" s="2">
        <v>3.8614215112066398E-2</v>
      </c>
    </row>
    <row r="483" spans="1:7" x14ac:dyDescent="0.25">
      <c r="A483" s="1" t="s">
        <v>18</v>
      </c>
      <c r="B483">
        <v>824.85161590799999</v>
      </c>
      <c r="C483">
        <v>3661956.88</v>
      </c>
      <c r="D483" s="2">
        <v>23.482626648346599</v>
      </c>
      <c r="E483" s="2">
        <v>1.00329809913833</v>
      </c>
      <c r="F483" s="2">
        <v>1.19531966792913</v>
      </c>
      <c r="G483" s="2">
        <v>3.86503836917447E-2</v>
      </c>
    </row>
    <row r="484" spans="1:7" x14ac:dyDescent="0.25">
      <c r="A484" s="1" t="s">
        <v>18</v>
      </c>
      <c r="B484">
        <v>824.85161590799999</v>
      </c>
      <c r="C484">
        <v>3935851.64</v>
      </c>
      <c r="D484" s="2">
        <v>25.231925890171301</v>
      </c>
      <c r="E484" s="2">
        <v>1.0035806543316499</v>
      </c>
      <c r="F484" s="2">
        <v>1.19561977701674</v>
      </c>
      <c r="G484" s="2">
        <v>3.86867253615059E-2</v>
      </c>
    </row>
    <row r="485" spans="1:7" x14ac:dyDescent="0.25">
      <c r="A485" s="1" t="s">
        <v>18</v>
      </c>
      <c r="B485">
        <v>824.85161590799999</v>
      </c>
      <c r="C485">
        <v>4209746.4000000004</v>
      </c>
      <c r="D485" s="2">
        <v>26.980177566118101</v>
      </c>
      <c r="E485" s="2">
        <v>1.00386790462318</v>
      </c>
      <c r="F485" s="2">
        <v>1.19591776714785</v>
      </c>
      <c r="G485" s="2">
        <v>3.87232591044432E-2</v>
      </c>
    </row>
    <row r="486" spans="1:7" x14ac:dyDescent="0.25">
      <c r="A486" s="1" t="s">
        <v>18</v>
      </c>
      <c r="B486">
        <v>824.85161590799999</v>
      </c>
      <c r="C486">
        <v>4483641.16</v>
      </c>
      <c r="D486" s="2">
        <v>28.727176830372699</v>
      </c>
      <c r="E486" s="2">
        <v>1.0041605510376701</v>
      </c>
      <c r="F486" s="2">
        <v>1.1962132449537199</v>
      </c>
      <c r="G486" s="2">
        <v>3.8760016366989697E-2</v>
      </c>
    </row>
    <row r="487" spans="1:7" x14ac:dyDescent="0.25">
      <c r="A487" s="1" t="s">
        <v>18</v>
      </c>
      <c r="B487">
        <v>824.85161590799999</v>
      </c>
      <c r="C487">
        <v>4757535.92</v>
      </c>
      <c r="D487" s="2">
        <v>30.473284101424898</v>
      </c>
      <c r="E487" s="2">
        <v>1.0044570406812301</v>
      </c>
      <c r="F487" s="2">
        <v>1.1965069334302301</v>
      </c>
      <c r="G487" s="2">
        <v>3.8796932824769897E-2</v>
      </c>
    </row>
    <row r="488" spans="1:7" x14ac:dyDescent="0.25">
      <c r="A488" s="1" t="s">
        <v>18</v>
      </c>
      <c r="B488">
        <v>824.85161590799999</v>
      </c>
      <c r="C488">
        <v>5031430.68</v>
      </c>
      <c r="D488" s="2">
        <v>32.217769854041002</v>
      </c>
      <c r="E488" s="2">
        <v>1.0047601945345701</v>
      </c>
      <c r="F488" s="2">
        <v>1.19679762596655</v>
      </c>
      <c r="G488" s="2">
        <v>3.8834124677337198E-2</v>
      </c>
    </row>
    <row r="489" spans="1:7" x14ac:dyDescent="0.25">
      <c r="A489" s="1" t="s">
        <v>18</v>
      </c>
      <c r="B489">
        <v>824.85161590799999</v>
      </c>
      <c r="C489">
        <v>5305325.4400000004</v>
      </c>
      <c r="D489" s="2">
        <v>33.961668965129</v>
      </c>
      <c r="E489" s="2">
        <v>1.0050657594010399</v>
      </c>
      <c r="F489" s="2">
        <v>1.1970872346157699</v>
      </c>
      <c r="G489" s="2">
        <v>3.8871416163689103E-2</v>
      </c>
    </row>
    <row r="490" spans="1:7" x14ac:dyDescent="0.25">
      <c r="A490" s="1" t="s">
        <v>18</v>
      </c>
      <c r="B490">
        <v>824.85161590799999</v>
      </c>
      <c r="C490">
        <v>5579220.2000000002</v>
      </c>
      <c r="D490" s="2">
        <v>35.703925306405701</v>
      </c>
      <c r="E490" s="2">
        <v>1.0053778388925401</v>
      </c>
      <c r="F490" s="2">
        <v>1.19737370930457</v>
      </c>
      <c r="G490" s="2">
        <v>3.8908978283436597E-2</v>
      </c>
    </row>
    <row r="491" spans="1:7" x14ac:dyDescent="0.25">
      <c r="A491" s="1" t="s">
        <v>18</v>
      </c>
      <c r="B491">
        <v>824.85161590799999</v>
      </c>
      <c r="C491">
        <v>5853114.96</v>
      </c>
      <c r="D491" s="2">
        <v>37.444883356816703</v>
      </c>
      <c r="E491" s="2">
        <v>1.0056949017591501</v>
      </c>
      <c r="F491" s="2">
        <v>1.19765791625837</v>
      </c>
      <c r="G491" s="2">
        <v>3.89467462886234E-2</v>
      </c>
    </row>
    <row r="492" spans="1:7" x14ac:dyDescent="0.25">
      <c r="A492" s="1" t="s">
        <v>18</v>
      </c>
      <c r="B492">
        <v>824.85161590799999</v>
      </c>
      <c r="C492">
        <v>6127009.7199999997</v>
      </c>
      <c r="D492" s="2">
        <v>39.184611167913303</v>
      </c>
      <c r="E492" s="2">
        <v>1.00601662948296</v>
      </c>
      <c r="F492" s="2">
        <v>1.1979399162215001</v>
      </c>
      <c r="G492" s="2">
        <v>3.8984704194397202E-2</v>
      </c>
    </row>
    <row r="493" spans="1:7" x14ac:dyDescent="0.25">
      <c r="A493" s="1" t="s">
        <v>18</v>
      </c>
      <c r="B493">
        <v>824.85161590799999</v>
      </c>
      <c r="C493">
        <v>6400904.4800000004</v>
      </c>
      <c r="D493" s="2">
        <v>40.923239966801901</v>
      </c>
      <c r="E493" s="2">
        <v>1.0063424935412</v>
      </c>
      <c r="F493" s="2">
        <v>1.19821996536954</v>
      </c>
      <c r="G493" s="2">
        <v>3.90228290009276E-2</v>
      </c>
    </row>
    <row r="494" spans="1:7" x14ac:dyDescent="0.25">
      <c r="A494" s="1" t="s">
        <v>18</v>
      </c>
      <c r="B494">
        <v>824.85161590799999</v>
      </c>
      <c r="C494">
        <v>6674799.2400000002</v>
      </c>
      <c r="D494" s="2">
        <v>42.660383545883803</v>
      </c>
      <c r="E494" s="2">
        <v>1.0066738499002701</v>
      </c>
      <c r="F494" s="2">
        <v>1.19849746393823</v>
      </c>
      <c r="G494" s="2">
        <v>3.9061170421886102E-2</v>
      </c>
    </row>
    <row r="495" spans="1:7" x14ac:dyDescent="0.25">
      <c r="A495" s="1" t="s">
        <v>18</v>
      </c>
      <c r="B495">
        <v>824.85161590799999</v>
      </c>
      <c r="C495">
        <v>6948694</v>
      </c>
      <c r="D495" s="2">
        <v>44.396174731766401</v>
      </c>
      <c r="E495" s="2">
        <v>1.00700988451188</v>
      </c>
      <c r="F495" s="2">
        <v>1.19877266927927</v>
      </c>
      <c r="G495" s="2">
        <v>3.9099706120626701E-2</v>
      </c>
    </row>
    <row r="496" spans="1:7" x14ac:dyDescent="0.25">
      <c r="A496" s="1" t="s">
        <v>18</v>
      </c>
      <c r="B496">
        <v>860.32281706399999</v>
      </c>
      <c r="C496">
        <v>101325</v>
      </c>
      <c r="D496" s="2">
        <v>0.62541331532283995</v>
      </c>
      <c r="E496" s="2">
        <v>1.00009096972141</v>
      </c>
      <c r="F496" s="2">
        <v>1.18881549566071</v>
      </c>
      <c r="G496" s="2">
        <v>3.9645371516003301E-2</v>
      </c>
    </row>
    <row r="497" spans="1:7" x14ac:dyDescent="0.25">
      <c r="A497" s="1" t="s">
        <v>18</v>
      </c>
      <c r="B497">
        <v>860.32281706399999</v>
      </c>
      <c r="C497">
        <v>375219.76</v>
      </c>
      <c r="D497" s="2">
        <v>2.3154090764461301</v>
      </c>
      <c r="E497" s="2">
        <v>1.00034022139566</v>
      </c>
      <c r="F497" s="2">
        <v>1.18906515031953</v>
      </c>
      <c r="G497" s="2">
        <v>3.9684218746344903E-2</v>
      </c>
    </row>
    <row r="498" spans="1:7" x14ac:dyDescent="0.25">
      <c r="A498" s="1" t="s">
        <v>18</v>
      </c>
      <c r="B498">
        <v>860.32281706399999</v>
      </c>
      <c r="C498">
        <v>649114.52</v>
      </c>
      <c r="D498" s="2">
        <v>4.0045488075430997</v>
      </c>
      <c r="E498" s="2">
        <v>1.00059398765816</v>
      </c>
      <c r="F498" s="2">
        <v>1.1893129974888199</v>
      </c>
      <c r="G498" s="2">
        <v>3.9719459113005701E-2</v>
      </c>
    </row>
    <row r="499" spans="1:7" x14ac:dyDescent="0.25">
      <c r="A499" s="1" t="s">
        <v>18</v>
      </c>
      <c r="B499">
        <v>860.32281706399999</v>
      </c>
      <c r="C499">
        <v>923009.28</v>
      </c>
      <c r="D499" s="2">
        <v>5.6928453987515502</v>
      </c>
      <c r="E499" s="2">
        <v>1.00085208018867</v>
      </c>
      <c r="F499" s="2">
        <v>1.1895590573002399</v>
      </c>
      <c r="G499" s="2">
        <v>3.9753669432139697E-2</v>
      </c>
    </row>
    <row r="500" spans="1:7" x14ac:dyDescent="0.25">
      <c r="A500" s="1" t="s">
        <v>18</v>
      </c>
      <c r="B500">
        <v>860.32281706399999</v>
      </c>
      <c r="C500">
        <v>1196904.04</v>
      </c>
      <c r="D500" s="2">
        <v>7.3801605469867804</v>
      </c>
      <c r="E500" s="2">
        <v>1.0011151862469301</v>
      </c>
      <c r="F500" s="2">
        <v>1.18980319721362</v>
      </c>
      <c r="G500" s="2">
        <v>3.97874400884171E-2</v>
      </c>
    </row>
    <row r="501" spans="1:7" x14ac:dyDescent="0.25">
      <c r="A501" s="1" t="s">
        <v>18</v>
      </c>
      <c r="B501">
        <v>860.32281706399999</v>
      </c>
      <c r="C501">
        <v>1470798.8</v>
      </c>
      <c r="D501" s="2">
        <v>9.0665985956097597</v>
      </c>
      <c r="E501" s="2">
        <v>1.0013825410088399</v>
      </c>
      <c r="F501" s="2">
        <v>1.1900455344605401</v>
      </c>
      <c r="G501" s="2">
        <v>3.9821083640179201E-2</v>
      </c>
    </row>
    <row r="502" spans="1:7" x14ac:dyDescent="0.25">
      <c r="A502" s="1" t="s">
        <v>18</v>
      </c>
      <c r="B502">
        <v>860.32281706399999</v>
      </c>
      <c r="C502">
        <v>1744693.56</v>
      </c>
      <c r="D502" s="2">
        <v>10.7520954713418</v>
      </c>
      <c r="E502" s="2">
        <v>1.0016544060405399</v>
      </c>
      <c r="F502" s="2">
        <v>1.19028605153895</v>
      </c>
      <c r="G502" s="2">
        <v>3.9854715734439002E-2</v>
      </c>
    </row>
    <row r="503" spans="1:7" x14ac:dyDescent="0.25">
      <c r="A503" s="1" t="s">
        <v>18</v>
      </c>
      <c r="B503">
        <v>860.32281706399999</v>
      </c>
      <c r="C503">
        <v>2018588.32</v>
      </c>
      <c r="D503" s="2">
        <v>12.4366156059169</v>
      </c>
      <c r="E503" s="2">
        <v>1.0019308403098399</v>
      </c>
      <c r="F503" s="2">
        <v>1.19052471624933</v>
      </c>
      <c r="G503" s="2">
        <v>3.9888412130774799E-2</v>
      </c>
    </row>
    <row r="504" spans="1:7" x14ac:dyDescent="0.25">
      <c r="A504" s="1" t="s">
        <v>18</v>
      </c>
      <c r="B504">
        <v>860.32281706399999</v>
      </c>
      <c r="C504">
        <v>2292483.08</v>
      </c>
      <c r="D504" s="2">
        <v>14.1201639257258</v>
      </c>
      <c r="E504" s="2">
        <v>1.00221170682839</v>
      </c>
      <c r="F504" s="2">
        <v>1.1907615979886801</v>
      </c>
      <c r="G504" s="2">
        <v>3.9922215025963798E-2</v>
      </c>
    </row>
    <row r="505" spans="1:7" x14ac:dyDescent="0.25">
      <c r="A505" s="1" t="s">
        <v>18</v>
      </c>
      <c r="B505">
        <v>860.32281706399999</v>
      </c>
      <c r="C505">
        <v>2566377.84</v>
      </c>
      <c r="D505" s="2">
        <v>15.802805708214899</v>
      </c>
      <c r="E505" s="2">
        <v>1.00249659469973</v>
      </c>
      <c r="F505" s="2">
        <v>1.1909968472860499</v>
      </c>
      <c r="G505" s="2">
        <v>3.99561382462294E-2</v>
      </c>
    </row>
    <row r="506" spans="1:7" x14ac:dyDescent="0.25">
      <c r="A506" s="1" t="s">
        <v>18</v>
      </c>
      <c r="B506">
        <v>860.32281706399999</v>
      </c>
      <c r="C506">
        <v>2840272.6</v>
      </c>
      <c r="D506" s="2">
        <v>17.484314579816001</v>
      </c>
      <c r="E506" s="2">
        <v>1.0027864033416101</v>
      </c>
      <c r="F506" s="2">
        <v>1.191230017027</v>
      </c>
      <c r="G506" s="2">
        <v>3.9990232419273998E-2</v>
      </c>
    </row>
    <row r="507" spans="1:7" x14ac:dyDescent="0.25">
      <c r="A507" s="1" t="s">
        <v>18</v>
      </c>
      <c r="B507">
        <v>860.32281706399999</v>
      </c>
      <c r="C507">
        <v>3114167.36</v>
      </c>
      <c r="D507" s="2">
        <v>19.164623562918599</v>
      </c>
      <c r="E507" s="2">
        <v>1.0030812849719599</v>
      </c>
      <c r="F507" s="2">
        <v>1.1914610657989899</v>
      </c>
      <c r="G507" s="2">
        <v>4.0024522520387303E-2</v>
      </c>
    </row>
    <row r="508" spans="1:7" x14ac:dyDescent="0.25">
      <c r="A508" s="1" t="s">
        <v>18</v>
      </c>
      <c r="B508">
        <v>860.32281706399999</v>
      </c>
      <c r="C508">
        <v>3388062.12</v>
      </c>
      <c r="D508" s="2">
        <v>20.844205226139</v>
      </c>
      <c r="E508" s="2">
        <v>1.00337918809899</v>
      </c>
      <c r="F508" s="2">
        <v>1.1916908654664999</v>
      </c>
      <c r="G508" s="2">
        <v>4.0058933025326697E-2</v>
      </c>
    </row>
    <row r="509" spans="1:7" x14ac:dyDescent="0.25">
      <c r="A509" s="1" t="s">
        <v>18</v>
      </c>
      <c r="B509">
        <v>860.32281706399999</v>
      </c>
      <c r="C509">
        <v>3661956.88</v>
      </c>
      <c r="D509" s="2">
        <v>22.5223482443559</v>
      </c>
      <c r="E509" s="2">
        <v>1.0036829560268199</v>
      </c>
      <c r="F509" s="2">
        <v>1.1919182706651701</v>
      </c>
      <c r="G509" s="2">
        <v>4.0093585115515001E-2</v>
      </c>
    </row>
    <row r="510" spans="1:7" x14ac:dyDescent="0.25">
      <c r="A510" s="1" t="s">
        <v>18</v>
      </c>
      <c r="B510">
        <v>860.32281706399999</v>
      </c>
      <c r="C510">
        <v>3935851.64</v>
      </c>
      <c r="D510" s="2">
        <v>24.199526907200902</v>
      </c>
      <c r="E510" s="2">
        <v>1.0039905069887101</v>
      </c>
      <c r="F510" s="2">
        <v>1.1921440731566999</v>
      </c>
      <c r="G510" s="2">
        <v>4.0128398030840597E-2</v>
      </c>
    </row>
    <row r="511" spans="1:7" x14ac:dyDescent="0.25">
      <c r="A511" s="1" t="s">
        <v>18</v>
      </c>
      <c r="B511">
        <v>860.32281706399999</v>
      </c>
      <c r="C511">
        <v>4209746.4000000004</v>
      </c>
      <c r="D511" s="2">
        <v>25.8756354521277</v>
      </c>
      <c r="E511" s="2">
        <v>1.0043022558766299</v>
      </c>
      <c r="F511" s="2">
        <v>1.1923680971694099</v>
      </c>
      <c r="G511" s="2">
        <v>4.0163389409278598E-2</v>
      </c>
    </row>
    <row r="512" spans="1:7" x14ac:dyDescent="0.25">
      <c r="A512" s="1" t="s">
        <v>18</v>
      </c>
      <c r="B512">
        <v>860.32281706399999</v>
      </c>
      <c r="C512">
        <v>4483641.16</v>
      </c>
      <c r="D512" s="2">
        <v>27.550472913635399</v>
      </c>
      <c r="E512" s="2">
        <v>1.0046188179175799</v>
      </c>
      <c r="F512" s="2">
        <v>1.19259004352952</v>
      </c>
      <c r="G512" s="2">
        <v>4.01985900750787E-2</v>
      </c>
    </row>
    <row r="513" spans="1:7" x14ac:dyDescent="0.25">
      <c r="A513" s="1" t="s">
        <v>18</v>
      </c>
      <c r="B513">
        <v>860.32281706399999</v>
      </c>
      <c r="C513">
        <v>4757535.92</v>
      </c>
      <c r="D513" s="2">
        <v>29.224405083555101</v>
      </c>
      <c r="E513" s="2">
        <v>1.0049388079844901</v>
      </c>
      <c r="F513" s="2">
        <v>1.19281051014299</v>
      </c>
      <c r="G513" s="2">
        <v>4.02339397996151E-2</v>
      </c>
    </row>
    <row r="514" spans="1:7" x14ac:dyDescent="0.25">
      <c r="A514" s="1" t="s">
        <v>18</v>
      </c>
      <c r="B514">
        <v>860.32281706399999</v>
      </c>
      <c r="C514">
        <v>5031430.68</v>
      </c>
      <c r="D514" s="2">
        <v>30.896702306442901</v>
      </c>
      <c r="E514" s="2">
        <v>1.0052647740738201</v>
      </c>
      <c r="F514" s="2">
        <v>1.1930285012870201</v>
      </c>
      <c r="G514" s="2">
        <v>4.0269546612337698E-2</v>
      </c>
    </row>
    <row r="515" spans="1:7" x14ac:dyDescent="0.25">
      <c r="A515" s="1" t="s">
        <v>18</v>
      </c>
      <c r="B515">
        <v>860.32281706399999</v>
      </c>
      <c r="C515">
        <v>5305325.4400000004</v>
      </c>
      <c r="D515" s="2">
        <v>32.568408029533998</v>
      </c>
      <c r="E515" s="2">
        <v>1.0055929022001999</v>
      </c>
      <c r="F515" s="2">
        <v>1.1932455968426099</v>
      </c>
      <c r="G515" s="2">
        <v>4.0305246435786E-2</v>
      </c>
    </row>
    <row r="516" spans="1:7" x14ac:dyDescent="0.25">
      <c r="A516" s="1" t="s">
        <v>18</v>
      </c>
      <c r="B516">
        <v>860.32281706399999</v>
      </c>
      <c r="C516">
        <v>5579220.2000000002</v>
      </c>
      <c r="D516" s="2">
        <v>34.238465536331503</v>
      </c>
      <c r="E516" s="2">
        <v>1.0059267990307199</v>
      </c>
      <c r="F516" s="2">
        <v>1.1934601159462199</v>
      </c>
      <c r="G516" s="2">
        <v>4.0341199227049603E-2</v>
      </c>
    </row>
    <row r="517" spans="1:7" x14ac:dyDescent="0.25">
      <c r="A517" s="1" t="s">
        <v>18</v>
      </c>
      <c r="B517">
        <v>860.32281706399999</v>
      </c>
      <c r="C517">
        <v>5853114.96</v>
      </c>
      <c r="D517" s="2">
        <v>35.907224586876801</v>
      </c>
      <c r="E517" s="2">
        <v>1.0062651885569001</v>
      </c>
      <c r="F517" s="2">
        <v>1.1936727453701399</v>
      </c>
      <c r="G517" s="2">
        <v>4.0377344782975097E-2</v>
      </c>
    </row>
    <row r="518" spans="1:7" x14ac:dyDescent="0.25">
      <c r="A518" s="1" t="s">
        <v>18</v>
      </c>
      <c r="B518">
        <v>860.32281706399999</v>
      </c>
      <c r="C518">
        <v>6127009.7199999997</v>
      </c>
      <c r="D518" s="2">
        <v>37.574757326649298</v>
      </c>
      <c r="E518" s="2">
        <v>1.0066077418642301</v>
      </c>
      <c r="F518" s="2">
        <v>1.1938835656445199</v>
      </c>
      <c r="G518" s="2">
        <v>4.0413668713812197E-2</v>
      </c>
    </row>
    <row r="519" spans="1:7" x14ac:dyDescent="0.25">
      <c r="A519" s="1" t="s">
        <v>18</v>
      </c>
      <c r="B519">
        <v>860.32281706399999</v>
      </c>
      <c r="C519">
        <v>6400904.4800000004</v>
      </c>
      <c r="D519" s="2">
        <v>39.241196271050697</v>
      </c>
      <c r="E519" s="2">
        <v>1.00695396193239</v>
      </c>
      <c r="F519" s="2">
        <v>1.19409278400801</v>
      </c>
      <c r="G519" s="2">
        <v>4.0450149356725203E-2</v>
      </c>
    </row>
    <row r="520" spans="1:7" x14ac:dyDescent="0.25">
      <c r="A520" s="1" t="s">
        <v>18</v>
      </c>
      <c r="B520">
        <v>860.32281706399999</v>
      </c>
      <c r="C520">
        <v>6674799.2400000002</v>
      </c>
      <c r="D520" s="2">
        <v>40.906161364342601</v>
      </c>
      <c r="E520" s="2">
        <v>1.00730508369164</v>
      </c>
      <c r="F520" s="2">
        <v>1.1942999145197499</v>
      </c>
      <c r="G520" s="2">
        <v>4.04868324503668E-2</v>
      </c>
    </row>
    <row r="521" spans="1:7" x14ac:dyDescent="0.25">
      <c r="A521" s="1" t="s">
        <v>18</v>
      </c>
      <c r="B521">
        <v>860.32281706399999</v>
      </c>
      <c r="C521">
        <v>6948694</v>
      </c>
      <c r="D521" s="2">
        <v>42.5697889109695</v>
      </c>
      <c r="E521" s="2">
        <v>1.0076603961905599</v>
      </c>
      <c r="F521" s="2">
        <v>1.19450514361139</v>
      </c>
      <c r="G521" s="2">
        <v>4.0523697491034301E-2</v>
      </c>
    </row>
    <row r="522" spans="1:7" x14ac:dyDescent="0.25">
      <c r="A522" s="1" t="s">
        <v>18</v>
      </c>
      <c r="B522">
        <v>895.79401822</v>
      </c>
      <c r="C522">
        <v>101325</v>
      </c>
      <c r="D522" s="2">
        <v>0.59898582394603705</v>
      </c>
      <c r="E522" s="2">
        <v>1.00010289407511</v>
      </c>
      <c r="F522" s="2">
        <v>1.1864129059930799</v>
      </c>
      <c r="G522" s="2">
        <v>4.1107472080796903E-2</v>
      </c>
    </row>
    <row r="523" spans="1:7" x14ac:dyDescent="0.25">
      <c r="A523" s="1" t="s">
        <v>18</v>
      </c>
      <c r="B523">
        <v>895.79401822</v>
      </c>
      <c r="C523">
        <v>375219.76</v>
      </c>
      <c r="D523" s="2">
        <v>2.2174927980152699</v>
      </c>
      <c r="E523" s="2">
        <v>1.0003840216730899</v>
      </c>
      <c r="F523" s="2">
        <v>1.18658369128925</v>
      </c>
      <c r="G523" s="2">
        <v>4.1144804545762997E-2</v>
      </c>
    </row>
    <row r="524" spans="1:7" x14ac:dyDescent="0.25">
      <c r="A524" s="1" t="s">
        <v>18</v>
      </c>
      <c r="B524">
        <v>895.79401822</v>
      </c>
      <c r="C524">
        <v>649114.52</v>
      </c>
      <c r="D524" s="2">
        <v>3.8350717825432601</v>
      </c>
      <c r="E524" s="2">
        <v>1.0006691137738</v>
      </c>
      <c r="F524" s="2">
        <v>1.1867529485847901</v>
      </c>
      <c r="G524" s="2">
        <v>4.1178624063625401E-2</v>
      </c>
    </row>
    <row r="525" spans="1:7" x14ac:dyDescent="0.25">
      <c r="A525" s="1" t="s">
        <v>18</v>
      </c>
      <c r="B525">
        <v>895.79401822</v>
      </c>
      <c r="C525">
        <v>923009.28</v>
      </c>
      <c r="D525" s="2">
        <v>5.4517421059891698</v>
      </c>
      <c r="E525" s="2">
        <v>1.0009580073437401</v>
      </c>
      <c r="F525" s="2">
        <v>1.18692077033437</v>
      </c>
      <c r="G525" s="2">
        <v>4.12114302252874E-2</v>
      </c>
    </row>
    <row r="526" spans="1:7" x14ac:dyDescent="0.25">
      <c r="A526" s="1" t="s">
        <v>18</v>
      </c>
      <c r="B526">
        <v>895.79401822</v>
      </c>
      <c r="C526">
        <v>1196904.04</v>
      </c>
      <c r="D526" s="2">
        <v>7.0673611767547904</v>
      </c>
      <c r="E526" s="2">
        <v>1.0012513899334601</v>
      </c>
      <c r="F526" s="2">
        <v>1.1870870377102001</v>
      </c>
      <c r="G526" s="2">
        <v>4.1243796293445302E-2</v>
      </c>
    </row>
    <row r="527" spans="1:7" x14ac:dyDescent="0.25">
      <c r="A527" s="1" t="s">
        <v>18</v>
      </c>
      <c r="B527">
        <v>895.79401822</v>
      </c>
      <c r="C527">
        <v>1470798.8</v>
      </c>
      <c r="D527" s="2">
        <v>8.6820462453427201</v>
      </c>
      <c r="E527" s="2">
        <v>1.00154848534535</v>
      </c>
      <c r="F527" s="2">
        <v>1.1872517907215501</v>
      </c>
      <c r="G527" s="2">
        <v>4.1276027630232998E-2</v>
      </c>
    </row>
    <row r="528" spans="1:7" x14ac:dyDescent="0.25">
      <c r="A528" s="1" t="s">
        <v>18</v>
      </c>
      <c r="B528">
        <v>895.79401822</v>
      </c>
      <c r="C528">
        <v>1744693.56</v>
      </c>
      <c r="D528" s="2">
        <v>10.295733784574301</v>
      </c>
      <c r="E528" s="2">
        <v>1.0018495588243199</v>
      </c>
      <c r="F528" s="2">
        <v>1.1874150817320499</v>
      </c>
      <c r="G528" s="2">
        <v>4.1308238261335603E-2</v>
      </c>
    </row>
    <row r="529" spans="1:7" x14ac:dyDescent="0.25">
      <c r="A529" s="1" t="s">
        <v>18</v>
      </c>
      <c r="B529">
        <v>895.79401822</v>
      </c>
      <c r="C529">
        <v>2018588.32</v>
      </c>
      <c r="D529" s="2">
        <v>11.908391823083001</v>
      </c>
      <c r="E529" s="2">
        <v>1.00215466882249</v>
      </c>
      <c r="F529" s="2">
        <v>1.1875769121141999</v>
      </c>
      <c r="G529" s="2">
        <v>4.1340500758219503E-2</v>
      </c>
    </row>
    <row r="530" spans="1:7" x14ac:dyDescent="0.25">
      <c r="A530" s="1" t="s">
        <v>18</v>
      </c>
      <c r="B530">
        <v>895.79401822</v>
      </c>
      <c r="C530">
        <v>2292483.08</v>
      </c>
      <c r="D530" s="2">
        <v>13.5200305940724</v>
      </c>
      <c r="E530" s="2">
        <v>1.00246370091714</v>
      </c>
      <c r="F530" s="2">
        <v>1.1877372938947901</v>
      </c>
      <c r="G530" s="2">
        <v>4.1372856553048502E-2</v>
      </c>
    </row>
    <row r="531" spans="1:7" x14ac:dyDescent="0.25">
      <c r="A531" s="1" t="s">
        <v>18</v>
      </c>
      <c r="B531">
        <v>895.79401822</v>
      </c>
      <c r="C531">
        <v>2566377.84</v>
      </c>
      <c r="D531" s="2">
        <v>15.130721990689301</v>
      </c>
      <c r="E531" s="2">
        <v>1.0027762724656899</v>
      </c>
      <c r="F531" s="2">
        <v>1.18789633546986</v>
      </c>
      <c r="G531" s="2">
        <v>4.1405321187552697E-2</v>
      </c>
    </row>
    <row r="532" spans="1:7" x14ac:dyDescent="0.25">
      <c r="A532" s="1" t="s">
        <v>18</v>
      </c>
      <c r="B532">
        <v>895.79401822</v>
      </c>
      <c r="C532">
        <v>2840272.6</v>
      </c>
      <c r="D532" s="2">
        <v>16.740233839249299</v>
      </c>
      <c r="E532" s="2">
        <v>1.0030931764065201</v>
      </c>
      <c r="F532" s="2">
        <v>1.1880537161590501</v>
      </c>
      <c r="G532" s="2">
        <v>4.1437941098472202E-2</v>
      </c>
    </row>
    <row r="533" spans="1:7" x14ac:dyDescent="0.25">
      <c r="A533" s="1" t="s">
        <v>18</v>
      </c>
      <c r="B533">
        <v>895.79401822</v>
      </c>
      <c r="C533">
        <v>3114167.36</v>
      </c>
      <c r="D533" s="2">
        <v>18.348505367345201</v>
      </c>
      <c r="E533" s="2">
        <v>1.00341455668789</v>
      </c>
      <c r="F533" s="2">
        <v>1.18820939638831</v>
      </c>
      <c r="G533" s="2">
        <v>4.1470740417447298E-2</v>
      </c>
    </row>
    <row r="534" spans="1:7" x14ac:dyDescent="0.25">
      <c r="A534" s="1" t="s">
        <v>18</v>
      </c>
      <c r="B534">
        <v>895.79401822</v>
      </c>
      <c r="C534">
        <v>3388062.12</v>
      </c>
      <c r="D534" s="2">
        <v>19.956027077964801</v>
      </c>
      <c r="E534" s="2">
        <v>1.0037386011835701</v>
      </c>
      <c r="F534" s="2">
        <v>1.18836408162598</v>
      </c>
      <c r="G534" s="2">
        <v>4.1503650938587003E-2</v>
      </c>
    </row>
    <row r="535" spans="1:7" x14ac:dyDescent="0.25">
      <c r="A535" s="1" t="s">
        <v>18</v>
      </c>
      <c r="B535">
        <v>895.79401822</v>
      </c>
      <c r="C535">
        <v>3661956.88</v>
      </c>
      <c r="D535" s="2">
        <v>21.562069840365201</v>
      </c>
      <c r="E535" s="2">
        <v>1.00406781291531</v>
      </c>
      <c r="F535" s="2">
        <v>1.1885168734011999</v>
      </c>
      <c r="G535" s="2">
        <v>4.1536786539285303E-2</v>
      </c>
    </row>
    <row r="536" spans="1:7" x14ac:dyDescent="0.25">
      <c r="A536" s="1" t="s">
        <v>18</v>
      </c>
      <c r="B536">
        <v>895.79401822</v>
      </c>
      <c r="C536">
        <v>3935851.64</v>
      </c>
      <c r="D536" s="2">
        <v>23.167127924230499</v>
      </c>
      <c r="E536" s="2">
        <v>1.00440035964576</v>
      </c>
      <c r="F536" s="2">
        <v>1.18866836929667</v>
      </c>
      <c r="G536" s="2">
        <v>4.1570070700175397E-2</v>
      </c>
    </row>
    <row r="537" spans="1:7" x14ac:dyDescent="0.25">
      <c r="A537" s="1" t="s">
        <v>18</v>
      </c>
      <c r="B537">
        <v>895.79401822</v>
      </c>
      <c r="C537">
        <v>4209746.4000000004</v>
      </c>
      <c r="D537" s="2">
        <v>24.771093338137401</v>
      </c>
      <c r="E537" s="2">
        <v>1.0047366071300801</v>
      </c>
      <c r="F537" s="2">
        <v>1.1888184271909801</v>
      </c>
      <c r="G537" s="2">
        <v>4.16035197141141E-2</v>
      </c>
    </row>
    <row r="538" spans="1:7" x14ac:dyDescent="0.25">
      <c r="A538" s="1" t="s">
        <v>18</v>
      </c>
      <c r="B538">
        <v>895.79401822</v>
      </c>
      <c r="C538">
        <v>4483641.16</v>
      </c>
      <c r="D538" s="2">
        <v>26.3737689968981</v>
      </c>
      <c r="E538" s="2">
        <v>1.0050770847974899</v>
      </c>
      <c r="F538" s="2">
        <v>1.1889668421053201</v>
      </c>
      <c r="G538" s="2">
        <v>4.1637163783167702E-2</v>
      </c>
    </row>
    <row r="539" spans="1:7" x14ac:dyDescent="0.25">
      <c r="A539" s="1" t="s">
        <v>18</v>
      </c>
      <c r="B539">
        <v>895.79401822</v>
      </c>
      <c r="C539">
        <v>4757535.92</v>
      </c>
      <c r="D539" s="2">
        <v>27.975526065685401</v>
      </c>
      <c r="E539" s="2">
        <v>1.0054205752877601</v>
      </c>
      <c r="F539" s="2">
        <v>1.1891140868557499</v>
      </c>
      <c r="G539" s="2">
        <v>4.1670946774460302E-2</v>
      </c>
    </row>
    <row r="540" spans="1:7" x14ac:dyDescent="0.25">
      <c r="A540" s="1" t="s">
        <v>18</v>
      </c>
      <c r="B540">
        <v>895.79401822</v>
      </c>
      <c r="C540">
        <v>5031430.68</v>
      </c>
      <c r="D540" s="2">
        <v>29.5756347588447</v>
      </c>
      <c r="E540" s="2">
        <v>1.0057693536130701</v>
      </c>
      <c r="F540" s="2">
        <v>1.1892593766074999</v>
      </c>
      <c r="G540" s="2">
        <v>4.1704968547338302E-2</v>
      </c>
    </row>
    <row r="541" spans="1:7" x14ac:dyDescent="0.25">
      <c r="A541" s="1" t="s">
        <v>18</v>
      </c>
      <c r="B541">
        <v>895.79401822</v>
      </c>
      <c r="C541">
        <v>5305325.4400000004</v>
      </c>
      <c r="D541" s="2">
        <v>31.175147093939</v>
      </c>
      <c r="E541" s="2">
        <v>1.0061200449993599</v>
      </c>
      <c r="F541" s="2">
        <v>1.1894039590694601</v>
      </c>
      <c r="G541" s="2">
        <v>4.1739076707882801E-2</v>
      </c>
    </row>
    <row r="542" spans="1:7" x14ac:dyDescent="0.25">
      <c r="A542" s="1" t="s">
        <v>18</v>
      </c>
      <c r="B542">
        <v>895.79401822</v>
      </c>
      <c r="C542">
        <v>5579220.2000000002</v>
      </c>
      <c r="D542" s="2">
        <v>32.773005766257299</v>
      </c>
      <c r="E542" s="2">
        <v>1.00647575916891</v>
      </c>
      <c r="F542" s="2">
        <v>1.1895465225878601</v>
      </c>
      <c r="G542" s="2">
        <v>4.1773420170662497E-2</v>
      </c>
    </row>
    <row r="543" spans="1:7" x14ac:dyDescent="0.25">
      <c r="A543" s="1" t="s">
        <v>18</v>
      </c>
      <c r="B543">
        <v>895.79401822</v>
      </c>
      <c r="C543">
        <v>5853114.96</v>
      </c>
      <c r="D543" s="2">
        <v>34.369565816936898</v>
      </c>
      <c r="E543" s="2">
        <v>1.00683547535465</v>
      </c>
      <c r="F543" s="2">
        <v>1.18968757448191</v>
      </c>
      <c r="G543" s="2">
        <v>4.1807943277326703E-2</v>
      </c>
    </row>
    <row r="544" spans="1:7" x14ac:dyDescent="0.25">
      <c r="A544" s="1" t="s">
        <v>18</v>
      </c>
      <c r="B544">
        <v>895.79401822</v>
      </c>
      <c r="C544">
        <v>6127009.7199999997</v>
      </c>
      <c r="D544" s="2">
        <v>35.9649034853853</v>
      </c>
      <c r="E544" s="2">
        <v>1.0071988542454999</v>
      </c>
      <c r="F544" s="2">
        <v>1.18982721506754</v>
      </c>
      <c r="G544" s="2">
        <v>4.1842633233227303E-2</v>
      </c>
    </row>
    <row r="545" spans="1:7" x14ac:dyDescent="0.25">
      <c r="A545" s="1" t="s">
        <v>18</v>
      </c>
      <c r="B545">
        <v>895.79401822</v>
      </c>
      <c r="C545">
        <v>6400904.4800000004</v>
      </c>
      <c r="D545" s="2">
        <v>37.5591525752995</v>
      </c>
      <c r="E545" s="2">
        <v>1.0075654303235699</v>
      </c>
      <c r="F545" s="2">
        <v>1.18996560264649</v>
      </c>
      <c r="G545" s="2">
        <v>4.1877469712522902E-2</v>
      </c>
    </row>
    <row r="546" spans="1:7" x14ac:dyDescent="0.25">
      <c r="A546" s="1" t="s">
        <v>18</v>
      </c>
      <c r="B546">
        <v>895.79401822</v>
      </c>
      <c r="C546">
        <v>6674799.2400000002</v>
      </c>
      <c r="D546" s="2">
        <v>39.1519391828013</v>
      </c>
      <c r="E546" s="2">
        <v>1.00793631748301</v>
      </c>
      <c r="F546" s="2">
        <v>1.1901023651012701</v>
      </c>
      <c r="G546" s="2">
        <v>4.1912494478847401E-2</v>
      </c>
    </row>
    <row r="547" spans="1:7" x14ac:dyDescent="0.25">
      <c r="A547" s="1" t="s">
        <v>18</v>
      </c>
      <c r="B547">
        <v>895.79401822</v>
      </c>
      <c r="C547">
        <v>6948694</v>
      </c>
      <c r="D547" s="2">
        <v>40.7434030901725</v>
      </c>
      <c r="E547" s="2">
        <v>1.00831090786924</v>
      </c>
      <c r="F547" s="2">
        <v>1.1902376179434999</v>
      </c>
      <c r="G547" s="2">
        <v>4.1947688861441901E-2</v>
      </c>
    </row>
    <row r="548" spans="1:7" x14ac:dyDescent="0.25">
      <c r="A548" s="1" t="s">
        <v>18</v>
      </c>
      <c r="B548">
        <v>931.265219376</v>
      </c>
      <c r="C548">
        <v>101325</v>
      </c>
      <c r="D548" s="2">
        <v>0.57849208684829301</v>
      </c>
      <c r="E548" s="2">
        <v>1.00010536269316</v>
      </c>
      <c r="F548" s="2">
        <v>1.18459061918304</v>
      </c>
      <c r="G548" s="2">
        <v>4.2497596038883298E-2</v>
      </c>
    </row>
    <row r="549" spans="1:7" x14ac:dyDescent="0.25">
      <c r="A549" s="1" t="s">
        <v>18</v>
      </c>
      <c r="B549">
        <v>931.265219376</v>
      </c>
      <c r="C549">
        <v>375219.76</v>
      </c>
      <c r="D549" s="2">
        <v>2.1416092190413298</v>
      </c>
      <c r="E549" s="2">
        <v>1.0003928942876501</v>
      </c>
      <c r="F549" s="2">
        <v>1.1847168294200801</v>
      </c>
      <c r="G549" s="2">
        <v>4.2533737083342203E-2</v>
      </c>
    </row>
    <row r="550" spans="1:7" x14ac:dyDescent="0.25">
      <c r="A550" s="1" t="s">
        <v>18</v>
      </c>
      <c r="B550">
        <v>931.265219376</v>
      </c>
      <c r="C550">
        <v>649114.52</v>
      </c>
      <c r="D550" s="2">
        <v>3.70381076385029</v>
      </c>
      <c r="E550" s="2">
        <v>1.00068410634779</v>
      </c>
      <c r="F550" s="2">
        <v>1.1848417314139601</v>
      </c>
      <c r="G550" s="2">
        <v>4.2566437557329702E-2</v>
      </c>
    </row>
    <row r="551" spans="1:7" x14ac:dyDescent="0.25">
      <c r="A551" s="1" t="s">
        <v>18</v>
      </c>
      <c r="B551">
        <v>931.265219376</v>
      </c>
      <c r="C551">
        <v>923009.28</v>
      </c>
      <c r="D551" s="2">
        <v>5.2651173776022704</v>
      </c>
      <c r="E551" s="2">
        <v>1.00097884312853</v>
      </c>
      <c r="F551" s="2">
        <v>1.1849654220235599</v>
      </c>
      <c r="G551" s="2">
        <v>4.2598138069078001E-2</v>
      </c>
    </row>
    <row r="552" spans="1:7" x14ac:dyDescent="0.25">
      <c r="A552" s="1" t="s">
        <v>18</v>
      </c>
      <c r="B552">
        <v>931.265219376</v>
      </c>
      <c r="C552">
        <v>1196904.04</v>
      </c>
      <c r="D552" s="2">
        <v>6.8253906248329503</v>
      </c>
      <c r="E552" s="2">
        <v>1.0012777041676999</v>
      </c>
      <c r="F552" s="2">
        <v>1.18508777514388</v>
      </c>
      <c r="G552" s="2">
        <v>4.2629398599156799E-2</v>
      </c>
    </row>
    <row r="553" spans="1:7" x14ac:dyDescent="0.25">
      <c r="A553" s="1" t="s">
        <v>18</v>
      </c>
      <c r="B553">
        <v>931.265219376</v>
      </c>
      <c r="C553">
        <v>1470798.8</v>
      </c>
      <c r="D553" s="2">
        <v>8.3847473214886694</v>
      </c>
      <c r="E553" s="2">
        <v>1.00157999749552</v>
      </c>
      <c r="F553" s="2">
        <v>1.18520884490522</v>
      </c>
      <c r="G553" s="2">
        <v>4.2660519341664101E-2</v>
      </c>
    </row>
    <row r="554" spans="1:7" x14ac:dyDescent="0.25">
      <c r="A554" s="1" t="s">
        <v>18</v>
      </c>
      <c r="B554">
        <v>931.265219376</v>
      </c>
      <c r="C554">
        <v>1744693.56</v>
      </c>
      <c r="D554" s="2">
        <v>9.9431268063711897</v>
      </c>
      <c r="E554" s="2">
        <v>1.0018859672064699</v>
      </c>
      <c r="F554" s="2">
        <v>1.1853286733320101</v>
      </c>
      <c r="G554" s="2">
        <v>4.26916116260255E-2</v>
      </c>
    </row>
    <row r="555" spans="1:7" x14ac:dyDescent="0.25">
      <c r="A555" s="1" t="s">
        <v>18</v>
      </c>
      <c r="B555">
        <v>931.265219376</v>
      </c>
      <c r="C555">
        <v>2018588.32</v>
      </c>
      <c r="D555" s="2">
        <v>11.500499182168401</v>
      </c>
      <c r="E555" s="2">
        <v>1.00219566642425</v>
      </c>
      <c r="F555" s="2">
        <v>1.18544726724141</v>
      </c>
      <c r="G555" s="2">
        <v>4.2722746771515399E-2</v>
      </c>
    </row>
    <row r="556" spans="1:7" x14ac:dyDescent="0.25">
      <c r="A556" s="1" t="s">
        <v>18</v>
      </c>
      <c r="B556">
        <v>931.265219376</v>
      </c>
      <c r="C556">
        <v>2292483.08</v>
      </c>
      <c r="D556" s="2">
        <v>13.0568761109049</v>
      </c>
      <c r="E556" s="2">
        <v>1.0025089862112799</v>
      </c>
      <c r="F556" s="2">
        <v>1.1855646324603899</v>
      </c>
      <c r="G556" s="2">
        <v>4.2753965861647397E-2</v>
      </c>
    </row>
    <row r="557" spans="1:7" x14ac:dyDescent="0.25">
      <c r="A557" s="1" t="s">
        <v>18</v>
      </c>
      <c r="B557">
        <v>931.265219376</v>
      </c>
      <c r="C557">
        <v>2566377.84</v>
      </c>
      <c r="D557" s="2">
        <v>14.6123290705528</v>
      </c>
      <c r="E557" s="2">
        <v>1.00282557692314</v>
      </c>
      <c r="F557" s="2">
        <v>1.1856808618047201</v>
      </c>
      <c r="G557" s="2">
        <v>4.2785285251021703E-2</v>
      </c>
    </row>
    <row r="558" spans="1:7" x14ac:dyDescent="0.25">
      <c r="A558" s="1" t="s">
        <v>18</v>
      </c>
      <c r="B558">
        <v>931.265219376</v>
      </c>
      <c r="C558">
        <v>2840272.6</v>
      </c>
      <c r="D558" s="2">
        <v>16.1666329152396</v>
      </c>
      <c r="E558" s="2">
        <v>1.0031461650375599</v>
      </c>
      <c r="F558" s="2">
        <v>1.18579569355895</v>
      </c>
      <c r="G558" s="2">
        <v>4.28167491053714E-2</v>
      </c>
    </row>
    <row r="559" spans="1:7" x14ac:dyDescent="0.25">
      <c r="A559" s="1" t="s">
        <v>18</v>
      </c>
      <c r="B559">
        <v>931.265219376</v>
      </c>
      <c r="C559">
        <v>3114167.36</v>
      </c>
      <c r="D559" s="2">
        <v>17.719730921296001</v>
      </c>
      <c r="E559" s="2">
        <v>1.00347088329098</v>
      </c>
      <c r="F559" s="2">
        <v>1.18590907918551</v>
      </c>
      <c r="G559" s="2">
        <v>4.2848380977908801E-2</v>
      </c>
    </row>
    <row r="560" spans="1:7" x14ac:dyDescent="0.25">
      <c r="A560" s="1" t="s">
        <v>18</v>
      </c>
      <c r="B560">
        <v>931.265219376</v>
      </c>
      <c r="C560">
        <v>3388062.12</v>
      </c>
      <c r="D560" s="2">
        <v>19.272100652238699</v>
      </c>
      <c r="E560" s="2">
        <v>1.0037980616373801</v>
      </c>
      <c r="F560" s="2">
        <v>1.1860216194756099</v>
      </c>
      <c r="G560" s="2">
        <v>4.28801173043847E-2</v>
      </c>
    </row>
    <row r="561" spans="1:7" x14ac:dyDescent="0.25">
      <c r="A561" s="1" t="s">
        <v>18</v>
      </c>
      <c r="B561">
        <v>931.265219376</v>
      </c>
      <c r="C561">
        <v>3661956.88</v>
      </c>
      <c r="D561" s="2">
        <v>20.823035384095402</v>
      </c>
      <c r="E561" s="2">
        <v>1.0041300154302399</v>
      </c>
      <c r="F561" s="2">
        <v>1.18613255290721</v>
      </c>
      <c r="G561" s="2">
        <v>4.2912065687653302E-2</v>
      </c>
    </row>
    <row r="562" spans="1:7" x14ac:dyDescent="0.25">
      <c r="A562" s="1" t="s">
        <v>18</v>
      </c>
      <c r="B562">
        <v>931.265219376</v>
      </c>
      <c r="C562">
        <v>3935851.64</v>
      </c>
      <c r="D562" s="2">
        <v>22.373016716798801</v>
      </c>
      <c r="E562" s="2">
        <v>1.0044650467459799</v>
      </c>
      <c r="F562" s="2">
        <v>1.1862423966292399</v>
      </c>
      <c r="G562" s="2">
        <v>4.2944154307319397E-2</v>
      </c>
    </row>
    <row r="563" spans="1:7" x14ac:dyDescent="0.25">
      <c r="A563" s="1" t="s">
        <v>18</v>
      </c>
      <c r="B563">
        <v>931.265219376</v>
      </c>
      <c r="C563">
        <v>4209746.4000000004</v>
      </c>
      <c r="D563" s="2">
        <v>23.921940089390102</v>
      </c>
      <c r="E563" s="2">
        <v>1.0048034931019401</v>
      </c>
      <c r="F563" s="2">
        <v>1.1863510311313601</v>
      </c>
      <c r="G563" s="2">
        <v>4.2976398543354999E-2</v>
      </c>
    </row>
    <row r="564" spans="1:7" x14ac:dyDescent="0.25">
      <c r="A564" s="1" t="s">
        <v>18</v>
      </c>
      <c r="B564">
        <v>931.265219376</v>
      </c>
      <c r="C564">
        <v>4483641.16</v>
      </c>
      <c r="D564" s="2">
        <v>25.469617189965501</v>
      </c>
      <c r="E564" s="2">
        <v>1.0051458468384999</v>
      </c>
      <c r="F564" s="2">
        <v>1.1864582843412099</v>
      </c>
      <c r="G564" s="2">
        <v>4.30088274885412E-2</v>
      </c>
    </row>
    <row r="565" spans="1:7" x14ac:dyDescent="0.25">
      <c r="A565" s="1" t="s">
        <v>18</v>
      </c>
      <c r="B565">
        <v>931.265219376</v>
      </c>
      <c r="C565">
        <v>4757535.92</v>
      </c>
      <c r="D565" s="2">
        <v>27.0164066701415</v>
      </c>
      <c r="E565" s="2">
        <v>1.0054909834913699</v>
      </c>
      <c r="F565" s="2">
        <v>1.18656455376646</v>
      </c>
      <c r="G565" s="2">
        <v>4.3041387987359202E-2</v>
      </c>
    </row>
    <row r="566" spans="1:7" x14ac:dyDescent="0.25">
      <c r="A566" s="1" t="s">
        <v>18</v>
      </c>
      <c r="B566">
        <v>931.265219376</v>
      </c>
      <c r="C566">
        <v>5031430.68</v>
      </c>
      <c r="D566" s="2">
        <v>28.561606751798401</v>
      </c>
      <c r="E566" s="2">
        <v>1.00584100157372</v>
      </c>
      <c r="F566" s="2">
        <v>1.1866691607328299</v>
      </c>
      <c r="G566" s="2">
        <v>4.30741749178166E-2</v>
      </c>
    </row>
    <row r="567" spans="1:7" x14ac:dyDescent="0.25">
      <c r="A567" s="1" t="s">
        <v>18</v>
      </c>
      <c r="B567">
        <v>931.265219376</v>
      </c>
      <c r="C567">
        <v>5305325.4400000004</v>
      </c>
      <c r="D567" s="2">
        <v>30.1062318124409</v>
      </c>
      <c r="E567" s="2">
        <v>1.00619278568548</v>
      </c>
      <c r="F567" s="2">
        <v>1.1867731662460199</v>
      </c>
      <c r="G567" s="2">
        <v>4.3107043767911801E-2</v>
      </c>
    </row>
    <row r="568" spans="1:7" x14ac:dyDescent="0.25">
      <c r="A568" s="1" t="s">
        <v>18</v>
      </c>
      <c r="B568">
        <v>931.265219376</v>
      </c>
      <c r="C568">
        <v>5579220.2000000002</v>
      </c>
      <c r="D568" s="2">
        <v>31.649264726133399</v>
      </c>
      <c r="E568" s="2">
        <v>1.00654921163016</v>
      </c>
      <c r="F568" s="2">
        <v>1.18687549922039</v>
      </c>
      <c r="G568" s="2">
        <v>4.3140135785396903E-2</v>
      </c>
    </row>
    <row r="569" spans="1:7" x14ac:dyDescent="0.25">
      <c r="A569" s="1" t="s">
        <v>18</v>
      </c>
      <c r="B569">
        <v>931.265219376</v>
      </c>
      <c r="C569">
        <v>5853114.96</v>
      </c>
      <c r="D569" s="2">
        <v>33.191049017780799</v>
      </c>
      <c r="E569" s="2">
        <v>1.00690933252889</v>
      </c>
      <c r="F569" s="2">
        <v>1.18697654371575</v>
      </c>
      <c r="G569" s="2">
        <v>4.3173398521135803E-2</v>
      </c>
    </row>
    <row r="570" spans="1:7" x14ac:dyDescent="0.25">
      <c r="A570" s="1" t="s">
        <v>18</v>
      </c>
      <c r="B570">
        <v>931.265219376</v>
      </c>
      <c r="C570">
        <v>6127009.7199999997</v>
      </c>
      <c r="D570" s="2">
        <v>34.731658850248103</v>
      </c>
      <c r="E570" s="2">
        <v>1.0072728300102201</v>
      </c>
      <c r="F570" s="2">
        <v>1.18707640179498</v>
      </c>
      <c r="G570" s="2">
        <v>4.3206819693138603E-2</v>
      </c>
    </row>
    <row r="571" spans="1:7" x14ac:dyDescent="0.25">
      <c r="A571" s="1" t="s">
        <v>18</v>
      </c>
      <c r="B571">
        <v>931.265219376</v>
      </c>
      <c r="C571">
        <v>6400904.4800000004</v>
      </c>
      <c r="D571" s="2">
        <v>36.271223484778403</v>
      </c>
      <c r="E571" s="2">
        <v>1.00763927677495</v>
      </c>
      <c r="F571" s="2">
        <v>1.1871752154334201</v>
      </c>
      <c r="G571" s="2">
        <v>4.3240379833733099E-2</v>
      </c>
    </row>
    <row r="572" spans="1:7" x14ac:dyDescent="0.25">
      <c r="A572" s="1" t="s">
        <v>18</v>
      </c>
      <c r="B572">
        <v>931.265219376</v>
      </c>
      <c r="C572">
        <v>6674799.2400000002</v>
      </c>
      <c r="D572" s="2">
        <v>37.809385460807697</v>
      </c>
      <c r="E572" s="2">
        <v>1.0080097035231499</v>
      </c>
      <c r="F572" s="2">
        <v>1.18727265283047</v>
      </c>
      <c r="G572" s="2">
        <v>4.32741190989058E-2</v>
      </c>
    </row>
    <row r="573" spans="1:7" x14ac:dyDescent="0.25">
      <c r="A573" s="1" t="s">
        <v>18</v>
      </c>
      <c r="B573">
        <v>931.265219376</v>
      </c>
      <c r="C573">
        <v>6948694</v>
      </c>
      <c r="D573" s="2">
        <v>39.346279618955201</v>
      </c>
      <c r="E573" s="2">
        <v>1.0083835648356501</v>
      </c>
      <c r="F573" s="2">
        <v>1.1873688314388</v>
      </c>
      <c r="G573" s="2">
        <v>4.3308019322103902E-2</v>
      </c>
    </row>
    <row r="574" spans="1:7" x14ac:dyDescent="0.25">
      <c r="A574" s="1" t="s">
        <v>18</v>
      </c>
      <c r="B574">
        <v>966.73642053200001</v>
      </c>
      <c r="C574">
        <v>101325</v>
      </c>
      <c r="D574" s="2">
        <v>0.55879659338622001</v>
      </c>
      <c r="E574" s="2">
        <v>1.0001065592698699</v>
      </c>
      <c r="F574" s="2">
        <v>1.1828463981372801</v>
      </c>
      <c r="G574" s="2">
        <v>4.38780372791625E-2</v>
      </c>
    </row>
    <row r="575" spans="1:7" x14ac:dyDescent="0.25">
      <c r="A575" s="1" t="s">
        <v>18</v>
      </c>
      <c r="B575">
        <v>966.73642053200001</v>
      </c>
      <c r="C575">
        <v>375219.76</v>
      </c>
      <c r="D575" s="2">
        <v>2.0686896087945899</v>
      </c>
      <c r="E575" s="2">
        <v>1.0003970682269301</v>
      </c>
      <c r="F575" s="2">
        <v>1.1829326467872301</v>
      </c>
      <c r="G575" s="2">
        <v>4.3913030401373898E-2</v>
      </c>
    </row>
    <row r="576" spans="1:7" x14ac:dyDescent="0.25">
      <c r="A576" s="1" t="s">
        <v>18</v>
      </c>
      <c r="B576">
        <v>966.73642053200001</v>
      </c>
      <c r="C576">
        <v>649114.52</v>
      </c>
      <c r="D576" s="2">
        <v>3.5776907878059698</v>
      </c>
      <c r="E576" s="2">
        <v>1.00069100940295</v>
      </c>
      <c r="F576" s="2">
        <v>1.1830177989160899</v>
      </c>
      <c r="G576" s="2">
        <v>4.3944652432065301E-2</v>
      </c>
    </row>
    <row r="577" spans="1:7" x14ac:dyDescent="0.25">
      <c r="A577" s="1" t="s">
        <v>18</v>
      </c>
      <c r="B577">
        <v>966.73642053200001</v>
      </c>
      <c r="C577">
        <v>923009.28</v>
      </c>
      <c r="D577" s="2">
        <v>5.0858214271269597</v>
      </c>
      <c r="E577" s="2">
        <v>1.00098823192013</v>
      </c>
      <c r="F577" s="2">
        <v>1.1831019466500801</v>
      </c>
      <c r="G577" s="2">
        <v>4.3975287450898001E-2</v>
      </c>
    </row>
    <row r="578" spans="1:7" x14ac:dyDescent="0.25">
      <c r="A578" s="1" t="s">
        <v>18</v>
      </c>
      <c r="B578">
        <v>966.73642053200001</v>
      </c>
      <c r="C578">
        <v>1196904.04</v>
      </c>
      <c r="D578" s="2">
        <v>6.5929483834509597</v>
      </c>
      <c r="E578" s="2">
        <v>1.00128923542445</v>
      </c>
      <c r="F578" s="2">
        <v>1.1831849537833401</v>
      </c>
      <c r="G578" s="2">
        <v>4.4005482672873499E-2</v>
      </c>
    </row>
    <row r="579" spans="1:7" x14ac:dyDescent="0.25">
      <c r="A579" s="1" t="s">
        <v>18</v>
      </c>
      <c r="B579">
        <v>966.73642053200001</v>
      </c>
      <c r="C579">
        <v>1470798.8</v>
      </c>
      <c r="D579" s="2">
        <v>8.0991862433641604</v>
      </c>
      <c r="E579" s="2">
        <v>1.00159342503481</v>
      </c>
      <c r="F579" s="2">
        <v>1.1832669008552701</v>
      </c>
      <c r="G579" s="2">
        <v>4.4035533396895699E-2</v>
      </c>
    </row>
    <row r="580" spans="1:7" x14ac:dyDescent="0.25">
      <c r="A580" s="1" t="s">
        <v>18</v>
      </c>
      <c r="B580">
        <v>966.73642053200001</v>
      </c>
      <c r="C580">
        <v>1744693.56</v>
      </c>
      <c r="D580" s="2">
        <v>9.6044775237327507</v>
      </c>
      <c r="E580" s="2">
        <v>1.00190102035511</v>
      </c>
      <c r="F580" s="2">
        <v>1.18334780876146</v>
      </c>
      <c r="G580" s="2">
        <v>4.4065548111524501E-2</v>
      </c>
    </row>
    <row r="581" spans="1:7" x14ac:dyDescent="0.25">
      <c r="A581" s="1" t="s">
        <v>18</v>
      </c>
      <c r="B581">
        <v>966.73642053200001</v>
      </c>
      <c r="C581">
        <v>2018588.32</v>
      </c>
      <c r="D581" s="2">
        <v>11.108794196436699</v>
      </c>
      <c r="E581" s="2">
        <v>1.0022120685331499</v>
      </c>
      <c r="F581" s="2">
        <v>1.18342768597986</v>
      </c>
      <c r="G581" s="2">
        <v>4.4095597144273899E-2</v>
      </c>
    </row>
    <row r="582" spans="1:7" x14ac:dyDescent="0.25">
      <c r="A582" s="1" t="s">
        <v>18</v>
      </c>
      <c r="B582">
        <v>966.73642053200001</v>
      </c>
      <c r="C582">
        <v>2292483.08</v>
      </c>
      <c r="D582" s="2">
        <v>12.612148830631799</v>
      </c>
      <c r="E582" s="2">
        <v>1.0025264638187501</v>
      </c>
      <c r="F582" s="2">
        <v>1.1835065390213699</v>
      </c>
      <c r="G582" s="2">
        <v>4.4125721285964897E-2</v>
      </c>
    </row>
    <row r="583" spans="1:7" x14ac:dyDescent="0.25">
      <c r="A583" s="1" t="s">
        <v>18</v>
      </c>
      <c r="B583">
        <v>966.73642053200001</v>
      </c>
      <c r="C583">
        <v>2566377.84</v>
      </c>
      <c r="D583" s="2">
        <v>14.114611543280001</v>
      </c>
      <c r="E583" s="2">
        <v>1.0028438902038901</v>
      </c>
      <c r="F583" s="2">
        <v>1.1835844486935101</v>
      </c>
      <c r="G583" s="2">
        <v>4.4155937582639998E-2</v>
      </c>
    </row>
    <row r="584" spans="1:7" x14ac:dyDescent="0.25">
      <c r="A584" s="1" t="s">
        <v>18</v>
      </c>
      <c r="B584">
        <v>966.73642053200001</v>
      </c>
      <c r="C584">
        <v>2840272.6</v>
      </c>
      <c r="D584" s="2">
        <v>15.615965942009799</v>
      </c>
      <c r="E584" s="2">
        <v>1.00316501308918</v>
      </c>
      <c r="F584" s="2">
        <v>1.18366120316942</v>
      </c>
      <c r="G584" s="2">
        <v>4.4186288187308402E-2</v>
      </c>
    </row>
    <row r="585" spans="1:7" x14ac:dyDescent="0.25">
      <c r="A585" s="1" t="s">
        <v>18</v>
      </c>
      <c r="B585">
        <v>966.73642053200001</v>
      </c>
      <c r="C585">
        <v>3114167.36</v>
      </c>
      <c r="D585" s="2">
        <v>17.1161590617894</v>
      </c>
      <c r="E585" s="2">
        <v>1.00348995360347</v>
      </c>
      <c r="F585" s="2">
        <v>1.18373674349483</v>
      </c>
      <c r="G585" s="2">
        <v>4.42167961104344E-2</v>
      </c>
    </row>
    <row r="586" spans="1:7" x14ac:dyDescent="0.25">
      <c r="A586" s="1" t="s">
        <v>18</v>
      </c>
      <c r="B586">
        <v>966.73642053200001</v>
      </c>
      <c r="C586">
        <v>3388062.12</v>
      </c>
      <c r="D586" s="2">
        <v>18.615651373332401</v>
      </c>
      <c r="E586" s="2">
        <v>1.0038171706935299</v>
      </c>
      <c r="F586" s="2">
        <v>1.1838115740866499</v>
      </c>
      <c r="G586" s="2">
        <v>4.4247402069323198E-2</v>
      </c>
    </row>
    <row r="587" spans="1:7" x14ac:dyDescent="0.25">
      <c r="A587" s="1" t="s">
        <v>18</v>
      </c>
      <c r="B587">
        <v>966.73642053200001</v>
      </c>
      <c r="C587">
        <v>3661956.88</v>
      </c>
      <c r="D587" s="2">
        <v>20.113763969046001</v>
      </c>
      <c r="E587" s="2">
        <v>1.0041488125751299</v>
      </c>
      <c r="F587" s="2">
        <v>1.1838850555812199</v>
      </c>
      <c r="G587" s="2">
        <v>4.42782075307823E-2</v>
      </c>
    </row>
    <row r="588" spans="1:7" x14ac:dyDescent="0.25">
      <c r="A588" s="1" t="s">
        <v>18</v>
      </c>
      <c r="B588">
        <v>966.73642053200001</v>
      </c>
      <c r="C588">
        <v>3935851.64</v>
      </c>
      <c r="D588" s="2">
        <v>21.610961386866599</v>
      </c>
      <c r="E588" s="2">
        <v>1.0044833001389699</v>
      </c>
      <c r="F588" s="2">
        <v>1.1839576399954199</v>
      </c>
      <c r="G588" s="2">
        <v>4.4309145435031803E-2</v>
      </c>
    </row>
    <row r="589" spans="1:7" x14ac:dyDescent="0.25">
      <c r="A589" s="1" t="s">
        <v>18</v>
      </c>
      <c r="B589">
        <v>966.73642053200001</v>
      </c>
      <c r="C589">
        <v>4209746.4000000004</v>
      </c>
      <c r="D589" s="2">
        <v>23.107143257628302</v>
      </c>
      <c r="E589" s="2">
        <v>1.00482094547602</v>
      </c>
      <c r="F589" s="2">
        <v>1.1840292289448899</v>
      </c>
      <c r="G589" s="2">
        <v>4.4340230307305002E-2</v>
      </c>
    </row>
    <row r="590" spans="1:7" x14ac:dyDescent="0.25">
      <c r="A590" s="1" t="s">
        <v>18</v>
      </c>
      <c r="B590">
        <v>966.73642053200001</v>
      </c>
      <c r="C590">
        <v>4483641.16</v>
      </c>
      <c r="D590" s="2">
        <v>24.602130700942599</v>
      </c>
      <c r="E590" s="2">
        <v>1.0051622103904401</v>
      </c>
      <c r="F590" s="2">
        <v>1.18409967501882</v>
      </c>
      <c r="G590" s="2">
        <v>4.4371490065570202E-2</v>
      </c>
    </row>
    <row r="591" spans="1:7" x14ac:dyDescent="0.25">
      <c r="A591" s="1" t="s">
        <v>18</v>
      </c>
      <c r="B591">
        <v>966.73642053200001</v>
      </c>
      <c r="C591">
        <v>4757535.92</v>
      </c>
      <c r="D591" s="2">
        <v>26.096267448618601</v>
      </c>
      <c r="E591" s="2">
        <v>1.0055060532418201</v>
      </c>
      <c r="F591" s="2">
        <v>1.1841693071134201</v>
      </c>
      <c r="G591" s="2">
        <v>4.4402874381213001E-2</v>
      </c>
    </row>
    <row r="592" spans="1:7" x14ac:dyDescent="0.25">
      <c r="A592" s="1" t="s">
        <v>18</v>
      </c>
      <c r="B592">
        <v>966.73642053200001</v>
      </c>
      <c r="C592">
        <v>5031430.68</v>
      </c>
      <c r="D592" s="2">
        <v>27.588883515326899</v>
      </c>
      <c r="E592" s="2">
        <v>1.00585440902405</v>
      </c>
      <c r="F592" s="2">
        <v>1.18423753862634</v>
      </c>
      <c r="G592" s="2">
        <v>4.4434473579873603E-2</v>
      </c>
    </row>
    <row r="593" spans="1:7" x14ac:dyDescent="0.25">
      <c r="A593" s="1" t="s">
        <v>18</v>
      </c>
      <c r="B593">
        <v>966.73642053200001</v>
      </c>
      <c r="C593">
        <v>5305325.4400000004</v>
      </c>
      <c r="D593" s="2">
        <v>29.080949422020499</v>
      </c>
      <c r="E593" s="2">
        <v>1.0062043975183099</v>
      </c>
      <c r="F593" s="2">
        <v>1.1843052634294</v>
      </c>
      <c r="G593" s="2">
        <v>4.4466150520050401E-2</v>
      </c>
    </row>
    <row r="594" spans="1:7" x14ac:dyDescent="0.25">
      <c r="A594" s="1" t="s">
        <v>18</v>
      </c>
      <c r="B594">
        <v>966.73642053200001</v>
      </c>
      <c r="C594">
        <v>5579220.2000000002</v>
      </c>
      <c r="D594" s="2">
        <v>30.571493705754801</v>
      </c>
      <c r="E594" s="2">
        <v>1.0065586959931301</v>
      </c>
      <c r="F594" s="2">
        <v>1.1843716336994301</v>
      </c>
      <c r="G594" s="2">
        <v>4.4498039236799097E-2</v>
      </c>
    </row>
    <row r="595" spans="1:7" x14ac:dyDescent="0.25">
      <c r="A595" s="1" t="s">
        <v>18</v>
      </c>
      <c r="B595">
        <v>966.73642053200001</v>
      </c>
      <c r="C595">
        <v>5853114.96</v>
      </c>
      <c r="D595" s="2">
        <v>32.060846115526701</v>
      </c>
      <c r="E595" s="2">
        <v>1.00691640706116</v>
      </c>
      <c r="F595" s="2">
        <v>1.18443691779643</v>
      </c>
      <c r="G595" s="2">
        <v>4.45300903105268E-2</v>
      </c>
    </row>
    <row r="596" spans="1:7" x14ac:dyDescent="0.25">
      <c r="A596" s="1" t="s">
        <v>18</v>
      </c>
      <c r="B596">
        <v>966.73642053200001</v>
      </c>
      <c r="C596">
        <v>6127009.7199999997</v>
      </c>
      <c r="D596" s="2">
        <v>33.549077907570599</v>
      </c>
      <c r="E596" s="2">
        <v>1.0072772375061001</v>
      </c>
      <c r="F596" s="2">
        <v>1.1845012171034801</v>
      </c>
      <c r="G596" s="2">
        <v>4.45622918262851E-2</v>
      </c>
    </row>
    <row r="597" spans="1:7" x14ac:dyDescent="0.25">
      <c r="A597" s="1" t="s">
        <v>18</v>
      </c>
      <c r="B597">
        <v>966.73642053200001</v>
      </c>
      <c r="C597">
        <v>6400904.4800000004</v>
      </c>
      <c r="D597" s="2">
        <v>35.036313016288801</v>
      </c>
      <c r="E597" s="2">
        <v>1.00764079915094</v>
      </c>
      <c r="F597" s="2">
        <v>1.18456466165649</v>
      </c>
      <c r="G597" s="2">
        <v>4.4594625110156501E-2</v>
      </c>
    </row>
    <row r="598" spans="1:7" x14ac:dyDescent="0.25">
      <c r="A598" s="1" t="s">
        <v>18</v>
      </c>
      <c r="B598">
        <v>966.73642053200001</v>
      </c>
      <c r="C598">
        <v>6674799.2400000002</v>
      </c>
      <c r="D598" s="2">
        <v>36.522211808898803</v>
      </c>
      <c r="E598" s="2">
        <v>1.00800804459241</v>
      </c>
      <c r="F598" s="2">
        <v>1.1846269500832101</v>
      </c>
      <c r="G598" s="2">
        <v>4.4627129028952703E-2</v>
      </c>
    </row>
    <row r="599" spans="1:7" x14ac:dyDescent="0.25">
      <c r="A599" s="1" t="s">
        <v>18</v>
      </c>
      <c r="B599">
        <v>966.73642053200001</v>
      </c>
      <c r="C599">
        <v>6948694</v>
      </c>
      <c r="D599" s="2">
        <v>38.006903051716399</v>
      </c>
      <c r="E599" s="2">
        <v>1.0083784853767399</v>
      </c>
      <c r="F599" s="2">
        <v>1.1846882115791</v>
      </c>
      <c r="G599" s="2">
        <v>4.4659785741578001E-2</v>
      </c>
    </row>
    <row r="600" spans="1:7" x14ac:dyDescent="0.25">
      <c r="A600" s="1" t="s">
        <v>18</v>
      </c>
      <c r="B600">
        <v>1002.207621688</v>
      </c>
      <c r="C600">
        <v>101325</v>
      </c>
      <c r="D600" s="2">
        <v>0.53910109992414701</v>
      </c>
      <c r="E600" s="2">
        <v>1.0001077558465801</v>
      </c>
      <c r="F600" s="2">
        <v>1.18110217709152</v>
      </c>
      <c r="G600" s="2">
        <v>4.5258478519441599E-2</v>
      </c>
    </row>
    <row r="601" spans="1:7" x14ac:dyDescent="0.25">
      <c r="A601" s="1" t="s">
        <v>18</v>
      </c>
      <c r="B601">
        <v>1002.207621688</v>
      </c>
      <c r="C601">
        <v>375219.76</v>
      </c>
      <c r="D601" s="2">
        <v>1.9957699985478601</v>
      </c>
      <c r="E601" s="2">
        <v>1.0004012421662001</v>
      </c>
      <c r="F601" s="2">
        <v>1.1811484641543899</v>
      </c>
      <c r="G601" s="2">
        <v>4.5292323719405503E-2</v>
      </c>
    </row>
    <row r="602" spans="1:7" x14ac:dyDescent="0.25">
      <c r="A602" s="1" t="s">
        <v>18</v>
      </c>
      <c r="B602">
        <v>1002.207621688</v>
      </c>
      <c r="C602">
        <v>649114.52</v>
      </c>
      <c r="D602" s="2">
        <v>3.4515708117616399</v>
      </c>
      <c r="E602" s="2">
        <v>1.0006979124581199</v>
      </c>
      <c r="F602" s="2">
        <v>1.18119386641822</v>
      </c>
      <c r="G602" s="2">
        <v>4.53228673068009E-2</v>
      </c>
    </row>
    <row r="603" spans="1:7" x14ac:dyDescent="0.25">
      <c r="A603" s="1" t="s">
        <v>18</v>
      </c>
      <c r="B603">
        <v>1002.207621688</v>
      </c>
      <c r="C603">
        <v>923009.28</v>
      </c>
      <c r="D603" s="2">
        <v>4.90652547665165</v>
      </c>
      <c r="E603" s="2">
        <v>1.0009976207117299</v>
      </c>
      <c r="F603" s="2">
        <v>1.1812384712766</v>
      </c>
      <c r="G603" s="2">
        <v>4.5352436832717898E-2</v>
      </c>
    </row>
    <row r="604" spans="1:7" x14ac:dyDescent="0.25">
      <c r="A604" s="1" t="s">
        <v>18</v>
      </c>
      <c r="B604">
        <v>1002.207621688</v>
      </c>
      <c r="C604">
        <v>1196904.04</v>
      </c>
      <c r="D604" s="2">
        <v>6.3605061420689699</v>
      </c>
      <c r="E604" s="2">
        <v>1.0013007666811999</v>
      </c>
      <c r="F604" s="2">
        <v>1.1812821324228</v>
      </c>
      <c r="G604" s="2">
        <v>4.5381566746590198E-2</v>
      </c>
    </row>
    <row r="605" spans="1:7" x14ac:dyDescent="0.25">
      <c r="A605" s="1" t="s">
        <v>18</v>
      </c>
      <c r="B605">
        <v>1002.207621688</v>
      </c>
      <c r="C605">
        <v>1470798.8</v>
      </c>
      <c r="D605" s="2">
        <v>7.8136251652396496</v>
      </c>
      <c r="E605" s="2">
        <v>1.00160685257411</v>
      </c>
      <c r="F605" s="2">
        <v>1.1813249568053199</v>
      </c>
      <c r="G605" s="2">
        <v>4.5410547452127303E-2</v>
      </c>
    </row>
    <row r="606" spans="1:7" x14ac:dyDescent="0.25">
      <c r="A606" s="1" t="s">
        <v>18</v>
      </c>
      <c r="B606">
        <v>1002.207621688</v>
      </c>
      <c r="C606">
        <v>1744693.56</v>
      </c>
      <c r="D606" s="2">
        <v>9.2658282410943098</v>
      </c>
      <c r="E606" s="2">
        <v>1.00191607350375</v>
      </c>
      <c r="F606" s="2">
        <v>1.18136694419091</v>
      </c>
      <c r="G606" s="2">
        <v>4.5439484597023599E-2</v>
      </c>
    </row>
    <row r="607" spans="1:7" x14ac:dyDescent="0.25">
      <c r="A607" s="1" t="s">
        <v>18</v>
      </c>
      <c r="B607">
        <v>1002.207621688</v>
      </c>
      <c r="C607">
        <v>2018588.32</v>
      </c>
      <c r="D607" s="2">
        <v>10.717089210705099</v>
      </c>
      <c r="E607" s="2">
        <v>1.0022284706420399</v>
      </c>
      <c r="F607" s="2">
        <v>1.1814081047183</v>
      </c>
      <c r="G607" s="2">
        <v>4.5468447517032398E-2</v>
      </c>
    </row>
    <row r="608" spans="1:7" x14ac:dyDescent="0.25">
      <c r="A608" s="1" t="s">
        <v>18</v>
      </c>
      <c r="B608">
        <v>1002.207621688</v>
      </c>
      <c r="C608">
        <v>2292483.08</v>
      </c>
      <c r="D608" s="2">
        <v>12.167421550358601</v>
      </c>
      <c r="E608" s="2">
        <v>1.0025439414262201</v>
      </c>
      <c r="F608" s="2">
        <v>1.18144844558235</v>
      </c>
      <c r="G608" s="2">
        <v>4.5497476710282501E-2</v>
      </c>
    </row>
    <row r="609" spans="1:7" x14ac:dyDescent="0.25">
      <c r="A609" s="1" t="s">
        <v>18</v>
      </c>
      <c r="B609">
        <v>1002.207621688</v>
      </c>
      <c r="C609">
        <v>2566377.84</v>
      </c>
      <c r="D609" s="2">
        <v>13.616894016007301</v>
      </c>
      <c r="E609" s="2">
        <v>1.0028622034846399</v>
      </c>
      <c r="F609" s="2">
        <v>1.1814880355823101</v>
      </c>
      <c r="G609" s="2">
        <v>4.5526589914258203E-2</v>
      </c>
    </row>
    <row r="610" spans="1:7" x14ac:dyDescent="0.25">
      <c r="A610" s="1" t="s">
        <v>18</v>
      </c>
      <c r="B610">
        <v>1002.207621688</v>
      </c>
      <c r="C610">
        <v>2840272.6</v>
      </c>
      <c r="D610" s="2">
        <v>15.0652989687801</v>
      </c>
      <c r="E610" s="2">
        <v>1.0031838611408099</v>
      </c>
      <c r="F610" s="2">
        <v>1.1815267127798901</v>
      </c>
      <c r="G610" s="2">
        <v>4.5555827269245501E-2</v>
      </c>
    </row>
    <row r="611" spans="1:7" x14ac:dyDescent="0.25">
      <c r="A611" s="1" t="s">
        <v>18</v>
      </c>
      <c r="B611">
        <v>1002.207621688</v>
      </c>
      <c r="C611">
        <v>3114167.36</v>
      </c>
      <c r="D611" s="2">
        <v>16.512587202282798</v>
      </c>
      <c r="E611" s="2">
        <v>1.0035090239159601</v>
      </c>
      <c r="F611" s="2">
        <v>1.1815644078041501</v>
      </c>
      <c r="G611" s="2">
        <v>4.558521124296E-2</v>
      </c>
    </row>
    <row r="612" spans="1:7" x14ac:dyDescent="0.25">
      <c r="A612" s="1" t="s">
        <v>18</v>
      </c>
      <c r="B612">
        <v>1002.207621688</v>
      </c>
      <c r="C612">
        <v>3388062.12</v>
      </c>
      <c r="D612" s="2">
        <v>17.9592020944262</v>
      </c>
      <c r="E612" s="2">
        <v>1.00383627974969</v>
      </c>
      <c r="F612" s="2">
        <v>1.18160152869769</v>
      </c>
      <c r="G612" s="2">
        <v>4.5614686834261703E-2</v>
      </c>
    </row>
    <row r="613" spans="1:7" x14ac:dyDescent="0.25">
      <c r="A613" s="1" t="s">
        <v>18</v>
      </c>
      <c r="B613">
        <v>1002.207621688</v>
      </c>
      <c r="C613">
        <v>3661956.88</v>
      </c>
      <c r="D613" s="2">
        <v>19.404492553996601</v>
      </c>
      <c r="E613" s="2">
        <v>1.0041676097200101</v>
      </c>
      <c r="F613" s="2">
        <v>1.1816375582552301</v>
      </c>
      <c r="G613" s="2">
        <v>4.5644349373911298E-2</v>
      </c>
    </row>
    <row r="614" spans="1:7" x14ac:dyDescent="0.25">
      <c r="A614" s="1" t="s">
        <v>18</v>
      </c>
      <c r="B614">
        <v>1002.207621688</v>
      </c>
      <c r="C614">
        <v>3935851.64</v>
      </c>
      <c r="D614" s="2">
        <v>20.8489060569344</v>
      </c>
      <c r="E614" s="2">
        <v>1.0045015535319499</v>
      </c>
      <c r="F614" s="2">
        <v>1.1816728833615999</v>
      </c>
      <c r="G614" s="2">
        <v>4.5674136562744203E-2</v>
      </c>
    </row>
    <row r="615" spans="1:7" x14ac:dyDescent="0.25">
      <c r="A615" s="1" t="s">
        <v>18</v>
      </c>
      <c r="B615">
        <v>1002.207621688</v>
      </c>
      <c r="C615">
        <v>4209746.4000000004</v>
      </c>
      <c r="D615" s="2">
        <v>22.292346425866601</v>
      </c>
      <c r="E615" s="2">
        <v>1.0048383978501101</v>
      </c>
      <c r="F615" s="2">
        <v>1.18170742675842</v>
      </c>
      <c r="G615" s="2">
        <v>4.5704062071254999E-2</v>
      </c>
    </row>
    <row r="616" spans="1:7" x14ac:dyDescent="0.25">
      <c r="A616" s="1" t="s">
        <v>18</v>
      </c>
      <c r="B616">
        <v>1002.207621688</v>
      </c>
      <c r="C616">
        <v>4483641.16</v>
      </c>
      <c r="D616" s="2">
        <v>23.734644211919701</v>
      </c>
      <c r="E616" s="2">
        <v>1.00517857394238</v>
      </c>
      <c r="F616" s="2">
        <v>1.18174106569643</v>
      </c>
      <c r="G616" s="2">
        <v>4.5734152642599203E-2</v>
      </c>
    </row>
    <row r="617" spans="1:7" x14ac:dyDescent="0.25">
      <c r="A617" s="1" t="s">
        <v>18</v>
      </c>
      <c r="B617">
        <v>1002.207621688</v>
      </c>
      <c r="C617">
        <v>4757535.92</v>
      </c>
      <c r="D617" s="2">
        <v>25.176128227095798</v>
      </c>
      <c r="E617" s="2">
        <v>1.00552112299226</v>
      </c>
      <c r="F617" s="2">
        <v>1.1817740604603899</v>
      </c>
      <c r="G617" s="2">
        <v>4.5764360775066702E-2</v>
      </c>
    </row>
    <row r="618" spans="1:7" x14ac:dyDescent="0.25">
      <c r="A618" s="1" t="s">
        <v>18</v>
      </c>
      <c r="B618">
        <v>1002.207621688</v>
      </c>
      <c r="C618">
        <v>5031430.68</v>
      </c>
      <c r="D618" s="2">
        <v>26.616160278855499</v>
      </c>
      <c r="E618" s="2">
        <v>1.0058678164743799</v>
      </c>
      <c r="F618" s="2">
        <v>1.18180591651985</v>
      </c>
      <c r="G618" s="2">
        <v>4.5794772241930501E-2</v>
      </c>
    </row>
    <row r="619" spans="1:7" x14ac:dyDescent="0.25">
      <c r="A619" s="1" t="s">
        <v>18</v>
      </c>
      <c r="B619">
        <v>1002.207621688</v>
      </c>
      <c r="C619">
        <v>5305325.4400000004</v>
      </c>
      <c r="D619" s="2">
        <v>28.055667031600098</v>
      </c>
      <c r="E619" s="2">
        <v>1.0062160093511501</v>
      </c>
      <c r="F619" s="2">
        <v>1.1818373606127699</v>
      </c>
      <c r="G619" s="2">
        <v>4.5825257272189099E-2</v>
      </c>
    </row>
    <row r="620" spans="1:7" x14ac:dyDescent="0.25">
      <c r="A620" s="1" t="s">
        <v>18</v>
      </c>
      <c r="B620">
        <v>1002.207621688</v>
      </c>
      <c r="C620">
        <v>5579220.2000000002</v>
      </c>
      <c r="D620" s="2">
        <v>29.493722685376099</v>
      </c>
      <c r="E620" s="2">
        <v>1.00656818035611</v>
      </c>
      <c r="F620" s="2">
        <v>1.1818677681784799</v>
      </c>
      <c r="G620" s="2">
        <v>4.5855942688201402E-2</v>
      </c>
    </row>
    <row r="621" spans="1:7" x14ac:dyDescent="0.25">
      <c r="A621" s="1" t="s">
        <v>18</v>
      </c>
      <c r="B621">
        <v>1002.207621688</v>
      </c>
      <c r="C621">
        <v>5853114.96</v>
      </c>
      <c r="D621" s="2">
        <v>30.930643213272599</v>
      </c>
      <c r="E621" s="2">
        <v>1.00692348159344</v>
      </c>
      <c r="F621" s="2">
        <v>1.18189729187711</v>
      </c>
      <c r="G621" s="2">
        <v>4.5886782099917901E-2</v>
      </c>
    </row>
    <row r="622" spans="1:7" x14ac:dyDescent="0.25">
      <c r="A622" s="1" t="s">
        <v>18</v>
      </c>
      <c r="B622">
        <v>1002.207621688</v>
      </c>
      <c r="C622">
        <v>6127009.7199999997</v>
      </c>
      <c r="D622" s="2">
        <v>32.366496964893201</v>
      </c>
      <c r="E622" s="2">
        <v>1.0072816450019799</v>
      </c>
      <c r="F622" s="2">
        <v>1.18192603241197</v>
      </c>
      <c r="G622" s="2">
        <v>4.59177639594315E-2</v>
      </c>
    </row>
    <row r="623" spans="1:7" x14ac:dyDescent="0.25">
      <c r="A623" s="1" t="s">
        <v>18</v>
      </c>
      <c r="B623">
        <v>1002.207621688</v>
      </c>
      <c r="C623">
        <v>6400904.4800000004</v>
      </c>
      <c r="D623" s="2">
        <v>33.801402547799299</v>
      </c>
      <c r="E623" s="2">
        <v>1.0076423215269199</v>
      </c>
      <c r="F623" s="2">
        <v>1.1819541078795699</v>
      </c>
      <c r="G623" s="2">
        <v>4.5948870386579903E-2</v>
      </c>
    </row>
    <row r="624" spans="1:7" x14ac:dyDescent="0.25">
      <c r="A624" s="1" t="s">
        <v>18</v>
      </c>
      <c r="B624">
        <v>1002.207621688</v>
      </c>
      <c r="C624">
        <v>6674799.2400000002</v>
      </c>
      <c r="D624" s="2">
        <v>35.235038156989901</v>
      </c>
      <c r="E624" s="2">
        <v>1.0080063856616699</v>
      </c>
      <c r="F624" s="2">
        <v>1.1819812473359601</v>
      </c>
      <c r="G624" s="2">
        <v>4.5980138958999703E-2</v>
      </c>
    </row>
    <row r="625" spans="1:7" x14ac:dyDescent="0.25">
      <c r="A625" s="1" t="s">
        <v>18</v>
      </c>
      <c r="B625">
        <v>1002.207621688</v>
      </c>
      <c r="C625">
        <v>6948694</v>
      </c>
      <c r="D625" s="2">
        <v>36.667526484477598</v>
      </c>
      <c r="E625" s="2">
        <v>1.00837340591783</v>
      </c>
      <c r="F625" s="2">
        <v>1.1820075917194</v>
      </c>
      <c r="G625" s="2">
        <v>4.6011552161052002E-2</v>
      </c>
    </row>
    <row r="626" spans="1:7" x14ac:dyDescent="0.25">
      <c r="A626" s="1" t="s">
        <v>18</v>
      </c>
      <c r="B626">
        <v>1037.678822844</v>
      </c>
      <c r="C626">
        <v>101325</v>
      </c>
      <c r="D626" s="2">
        <v>0.51940560646207301</v>
      </c>
      <c r="E626" s="2">
        <v>1.00010895242329</v>
      </c>
      <c r="F626" s="2">
        <v>1.1793579560457601</v>
      </c>
      <c r="G626" s="2">
        <v>4.6638919759720801E-2</v>
      </c>
    </row>
    <row r="627" spans="1:7" x14ac:dyDescent="0.25">
      <c r="A627" s="1" t="s">
        <v>18</v>
      </c>
      <c r="B627">
        <v>1037.678822844</v>
      </c>
      <c r="C627">
        <v>375219.76</v>
      </c>
      <c r="D627" s="2">
        <v>1.9228503883011301</v>
      </c>
      <c r="E627" s="2">
        <v>1.0004054161054801</v>
      </c>
      <c r="F627" s="2">
        <v>1.1793642815215499</v>
      </c>
      <c r="G627" s="2">
        <v>4.6671617037437101E-2</v>
      </c>
    </row>
    <row r="628" spans="1:7" x14ac:dyDescent="0.25">
      <c r="A628" s="1" t="s">
        <v>18</v>
      </c>
      <c r="B628">
        <v>1037.678822844</v>
      </c>
      <c r="C628">
        <v>649114.52</v>
      </c>
      <c r="D628" s="2">
        <v>3.3254508357173198</v>
      </c>
      <c r="E628" s="2">
        <v>1.0007048155132801</v>
      </c>
      <c r="F628" s="2">
        <v>1.1793699339203501</v>
      </c>
      <c r="G628" s="2">
        <v>4.6701082181536402E-2</v>
      </c>
    </row>
    <row r="629" spans="1:7" x14ac:dyDescent="0.25">
      <c r="A629" s="1" t="s">
        <v>18</v>
      </c>
      <c r="B629">
        <v>1037.678822844</v>
      </c>
      <c r="C629">
        <v>923009.28</v>
      </c>
      <c r="D629" s="2">
        <v>4.7272295261763402</v>
      </c>
      <c r="E629" s="2">
        <v>1.0010070095033301</v>
      </c>
      <c r="F629" s="2">
        <v>1.1793749959031199</v>
      </c>
      <c r="G629" s="2">
        <v>4.6729586214537898E-2</v>
      </c>
    </row>
    <row r="630" spans="1:7" x14ac:dyDescent="0.25">
      <c r="A630" s="1" t="s">
        <v>18</v>
      </c>
      <c r="B630">
        <v>1037.678822844</v>
      </c>
      <c r="C630">
        <v>1196904.04</v>
      </c>
      <c r="D630" s="2">
        <v>6.1280639006869801</v>
      </c>
      <c r="E630" s="2">
        <v>1.0013122979379501</v>
      </c>
      <c r="F630" s="2">
        <v>1.1793793110622599</v>
      </c>
      <c r="G630" s="2">
        <v>4.6757650820306897E-2</v>
      </c>
    </row>
    <row r="631" spans="1:7" x14ac:dyDescent="0.25">
      <c r="A631" s="1" t="s">
        <v>18</v>
      </c>
      <c r="B631">
        <v>1037.678822844</v>
      </c>
      <c r="C631">
        <v>1470798.8</v>
      </c>
      <c r="D631" s="2">
        <v>7.5280640871151396</v>
      </c>
      <c r="E631" s="2">
        <v>1.0016202801134</v>
      </c>
      <c r="F631" s="2">
        <v>1.1793830127553699</v>
      </c>
      <c r="G631" s="2">
        <v>4.6785561507358901E-2</v>
      </c>
    </row>
    <row r="632" spans="1:7" x14ac:dyDescent="0.25">
      <c r="A632" s="1" t="s">
        <v>18</v>
      </c>
      <c r="B632">
        <v>1037.678822844</v>
      </c>
      <c r="C632">
        <v>1744693.56</v>
      </c>
      <c r="D632" s="2">
        <v>8.9271789584558707</v>
      </c>
      <c r="E632" s="2">
        <v>1.00193112665239</v>
      </c>
      <c r="F632" s="2">
        <v>1.1793860796203599</v>
      </c>
      <c r="G632" s="2">
        <v>4.6813421082522698E-2</v>
      </c>
    </row>
    <row r="633" spans="1:7" x14ac:dyDescent="0.25">
      <c r="A633" s="1" t="s">
        <v>18</v>
      </c>
      <c r="B633">
        <v>1037.678822844</v>
      </c>
      <c r="C633">
        <v>2018588.32</v>
      </c>
      <c r="D633" s="2">
        <v>10.3253842249734</v>
      </c>
      <c r="E633" s="2">
        <v>1.0022448727509401</v>
      </c>
      <c r="F633" s="2">
        <v>1.17938852345675</v>
      </c>
      <c r="G633" s="2">
        <v>4.6841297889790898E-2</v>
      </c>
    </row>
    <row r="634" spans="1:7" x14ac:dyDescent="0.25">
      <c r="A634" s="1" t="s">
        <v>18</v>
      </c>
      <c r="B634">
        <v>1037.678822844</v>
      </c>
      <c r="C634">
        <v>2292483.08</v>
      </c>
      <c r="D634" s="2">
        <v>11.722694270085499</v>
      </c>
      <c r="E634" s="2">
        <v>1.0025614190337</v>
      </c>
      <c r="F634" s="2">
        <v>1.17939035214333</v>
      </c>
      <c r="G634" s="2">
        <v>4.6869232134600002E-2</v>
      </c>
    </row>
    <row r="635" spans="1:7" x14ac:dyDescent="0.25">
      <c r="A635" s="1" t="s">
        <v>18</v>
      </c>
      <c r="B635">
        <v>1037.678822844</v>
      </c>
      <c r="C635">
        <v>2566377.84</v>
      </c>
      <c r="D635" s="2">
        <v>13.119176488734601</v>
      </c>
      <c r="E635" s="2">
        <v>1.00288051676539</v>
      </c>
      <c r="F635" s="2">
        <v>1.1793916224711001</v>
      </c>
      <c r="G635" s="2">
        <v>4.6897242245876401E-2</v>
      </c>
    </row>
    <row r="636" spans="1:7" x14ac:dyDescent="0.25">
      <c r="A636" s="1" t="s">
        <v>18</v>
      </c>
      <c r="B636">
        <v>1037.678822844</v>
      </c>
      <c r="C636">
        <v>2840272.6</v>
      </c>
      <c r="D636" s="2">
        <v>14.5146319955503</v>
      </c>
      <c r="E636" s="2">
        <v>1.00320270919244</v>
      </c>
      <c r="F636" s="2">
        <v>1.1793922223903599</v>
      </c>
      <c r="G636" s="2">
        <v>4.6925366351182503E-2</v>
      </c>
    </row>
    <row r="637" spans="1:7" x14ac:dyDescent="0.25">
      <c r="A637" s="1" t="s">
        <v>18</v>
      </c>
      <c r="B637">
        <v>1037.678822844</v>
      </c>
      <c r="C637">
        <v>3114167.36</v>
      </c>
      <c r="D637" s="2">
        <v>15.9090153427762</v>
      </c>
      <c r="E637" s="2">
        <v>1.0035280942284499</v>
      </c>
      <c r="F637" s="2">
        <v>1.1793920721134701</v>
      </c>
      <c r="G637" s="2">
        <v>4.6953626375485599E-2</v>
      </c>
    </row>
    <row r="638" spans="1:7" x14ac:dyDescent="0.25">
      <c r="A638" s="1" t="s">
        <v>18</v>
      </c>
      <c r="B638">
        <v>1037.678822844</v>
      </c>
      <c r="C638">
        <v>3388062.12</v>
      </c>
      <c r="D638" s="2">
        <v>17.302752815520002</v>
      </c>
      <c r="E638" s="2">
        <v>1.0038553888058399</v>
      </c>
      <c r="F638" s="2">
        <v>1.17939148330872</v>
      </c>
      <c r="G638" s="2">
        <v>4.6981971599200201E-2</v>
      </c>
    </row>
    <row r="639" spans="1:7" x14ac:dyDescent="0.25">
      <c r="A639" s="1" t="s">
        <v>18</v>
      </c>
      <c r="B639">
        <v>1037.678822844</v>
      </c>
      <c r="C639">
        <v>3661956.88</v>
      </c>
      <c r="D639" s="2">
        <v>18.695221138947101</v>
      </c>
      <c r="E639" s="2">
        <v>1.0041864068649</v>
      </c>
      <c r="F639" s="2">
        <v>1.17939006092924</v>
      </c>
      <c r="G639" s="2">
        <v>4.7010491217040401E-2</v>
      </c>
    </row>
    <row r="640" spans="1:7" x14ac:dyDescent="0.25">
      <c r="A640" s="1" t="s">
        <v>18</v>
      </c>
      <c r="B640">
        <v>1037.678822844</v>
      </c>
      <c r="C640">
        <v>3935851.64</v>
      </c>
      <c r="D640" s="2">
        <v>20.086850727002201</v>
      </c>
      <c r="E640" s="2">
        <v>1.0045198069249399</v>
      </c>
      <c r="F640" s="2">
        <v>1.1793881267277899</v>
      </c>
      <c r="G640" s="2">
        <v>4.7039127690456602E-2</v>
      </c>
    </row>
    <row r="641" spans="1:7" x14ac:dyDescent="0.25">
      <c r="A641" s="1" t="s">
        <v>18</v>
      </c>
      <c r="B641">
        <v>1037.678822844</v>
      </c>
      <c r="C641">
        <v>4209746.4000000004</v>
      </c>
      <c r="D641" s="2">
        <v>21.477549594104801</v>
      </c>
      <c r="E641" s="2">
        <v>1.00485585022419</v>
      </c>
      <c r="F641" s="2">
        <v>1.1793856245719501</v>
      </c>
      <c r="G641" s="2">
        <v>4.7067893835205002E-2</v>
      </c>
    </row>
    <row r="642" spans="1:7" x14ac:dyDescent="0.25">
      <c r="A642" s="1" t="s">
        <v>18</v>
      </c>
      <c r="B642">
        <v>1037.678822844</v>
      </c>
      <c r="C642">
        <v>4483641.16</v>
      </c>
      <c r="D642" s="2">
        <v>22.867157722896799</v>
      </c>
      <c r="E642" s="2">
        <v>1.0051949374943101</v>
      </c>
      <c r="F642" s="2">
        <v>1.17938245637404</v>
      </c>
      <c r="G642" s="2">
        <v>4.7096815219628302E-2</v>
      </c>
    </row>
    <row r="643" spans="1:7" x14ac:dyDescent="0.25">
      <c r="A643" s="1" t="s">
        <v>18</v>
      </c>
      <c r="B643">
        <v>1037.678822844</v>
      </c>
      <c r="C643">
        <v>4757535.92</v>
      </c>
      <c r="D643" s="2">
        <v>24.255989005572999</v>
      </c>
      <c r="E643" s="2">
        <v>1.00553619274271</v>
      </c>
      <c r="F643" s="2">
        <v>1.17937881380735</v>
      </c>
      <c r="G643" s="2">
        <v>4.7125847168920501E-2</v>
      </c>
    </row>
    <row r="644" spans="1:7" x14ac:dyDescent="0.25">
      <c r="A644" s="1" t="s">
        <v>18</v>
      </c>
      <c r="B644">
        <v>1037.678822844</v>
      </c>
      <c r="C644">
        <v>5031430.68</v>
      </c>
      <c r="D644" s="2">
        <v>25.643437042384001</v>
      </c>
      <c r="E644" s="2">
        <v>1.0058812239247099</v>
      </c>
      <c r="F644" s="2">
        <v>1.1793742944133601</v>
      </c>
      <c r="G644" s="2">
        <v>4.7155070903987399E-2</v>
      </c>
    </row>
    <row r="645" spans="1:7" x14ac:dyDescent="0.25">
      <c r="A645" s="1" t="s">
        <v>18</v>
      </c>
      <c r="B645">
        <v>1037.678822844</v>
      </c>
      <c r="C645">
        <v>5305325.4400000004</v>
      </c>
      <c r="D645" s="2">
        <v>27.030384641179801</v>
      </c>
      <c r="E645" s="2">
        <v>1.00622762118398</v>
      </c>
      <c r="F645" s="2">
        <v>1.17936945779614</v>
      </c>
      <c r="G645" s="2">
        <v>4.7184364024327699E-2</v>
      </c>
    </row>
    <row r="646" spans="1:7" x14ac:dyDescent="0.25">
      <c r="A646" s="1" t="s">
        <v>18</v>
      </c>
      <c r="B646">
        <v>1037.678822844</v>
      </c>
      <c r="C646">
        <v>5579220.2000000002</v>
      </c>
      <c r="D646" s="2">
        <v>28.4159516649975</v>
      </c>
      <c r="E646" s="2">
        <v>1.00657766471909</v>
      </c>
      <c r="F646" s="2">
        <v>1.17936390265753</v>
      </c>
      <c r="G646" s="2">
        <v>4.7213846139603603E-2</v>
      </c>
    </row>
    <row r="647" spans="1:7" x14ac:dyDescent="0.25">
      <c r="A647" s="1" t="s">
        <v>18</v>
      </c>
      <c r="B647">
        <v>1037.678822844</v>
      </c>
      <c r="C647">
        <v>5853114.96</v>
      </c>
      <c r="D647" s="2">
        <v>29.800440311018502</v>
      </c>
      <c r="E647" s="2">
        <v>1.00693055612572</v>
      </c>
      <c r="F647" s="2">
        <v>1.17935766595779</v>
      </c>
      <c r="G647" s="2">
        <v>4.7243473889309003E-2</v>
      </c>
    </row>
    <row r="648" spans="1:7" x14ac:dyDescent="0.25">
      <c r="A648" s="1" t="s">
        <v>18</v>
      </c>
      <c r="B648">
        <v>1037.678822844</v>
      </c>
      <c r="C648">
        <v>6127009.7199999997</v>
      </c>
      <c r="D648" s="2">
        <v>31.183916022215701</v>
      </c>
      <c r="E648" s="2">
        <v>1.00728605249787</v>
      </c>
      <c r="F648" s="2">
        <v>1.1793508477204699</v>
      </c>
      <c r="G648" s="2">
        <v>4.7273236092577997E-2</v>
      </c>
    </row>
    <row r="649" spans="1:7" x14ac:dyDescent="0.25">
      <c r="A649" s="1" t="s">
        <v>18</v>
      </c>
      <c r="B649">
        <v>1037.678822844</v>
      </c>
      <c r="C649">
        <v>6400904.4800000004</v>
      </c>
      <c r="D649" s="2">
        <v>32.566492079309697</v>
      </c>
      <c r="E649" s="2">
        <v>1.0076438439029101</v>
      </c>
      <c r="F649" s="2">
        <v>1.17934355410264</v>
      </c>
      <c r="G649" s="2">
        <v>4.7303115663003298E-2</v>
      </c>
    </row>
    <row r="650" spans="1:7" x14ac:dyDescent="0.25">
      <c r="A650" s="1" t="s">
        <v>18</v>
      </c>
      <c r="B650">
        <v>1037.678822844</v>
      </c>
      <c r="C650">
        <v>6674799.2400000002</v>
      </c>
      <c r="D650" s="2">
        <v>33.947864505081</v>
      </c>
      <c r="E650" s="2">
        <v>1.00800472673093</v>
      </c>
      <c r="F650" s="2">
        <v>1.1793355445886999</v>
      </c>
      <c r="G650" s="2">
        <v>4.7333148889046703E-2</v>
      </c>
    </row>
    <row r="651" spans="1:7" x14ac:dyDescent="0.25">
      <c r="A651" s="1" t="s">
        <v>18</v>
      </c>
      <c r="B651">
        <v>1037.678822844</v>
      </c>
      <c r="C651">
        <v>6948694</v>
      </c>
      <c r="D651" s="2">
        <v>35.328149917238797</v>
      </c>
      <c r="E651" s="2">
        <v>1.0083683264589101</v>
      </c>
      <c r="F651" s="2">
        <v>1.1793269718596999</v>
      </c>
      <c r="G651" s="2">
        <v>4.7363318580525997E-2</v>
      </c>
    </row>
    <row r="652" spans="1:7" x14ac:dyDescent="0.25">
      <c r="A652" s="1" t="s">
        <v>18</v>
      </c>
      <c r="B652">
        <v>1073.150024</v>
      </c>
      <c r="C652">
        <v>101325</v>
      </c>
      <c r="D652" s="2">
        <v>0.49971011300000001</v>
      </c>
      <c r="E652" s="2">
        <v>1.0001101489999999</v>
      </c>
      <c r="F652" s="2">
        <v>1.177613735</v>
      </c>
      <c r="G652" s="2">
        <v>4.8019361000000003E-2</v>
      </c>
    </row>
    <row r="653" spans="1:7" x14ac:dyDescent="0.25">
      <c r="A653" s="1" t="s">
        <v>18</v>
      </c>
      <c r="B653">
        <v>1073.150024</v>
      </c>
      <c r="C653">
        <v>375219.76</v>
      </c>
      <c r="D653" s="2">
        <v>1.8499307780544001</v>
      </c>
      <c r="E653" s="2">
        <v>1.0004095900447501</v>
      </c>
      <c r="F653" s="2">
        <v>1.1775800988887</v>
      </c>
      <c r="G653" s="2">
        <v>4.8050910355468698E-2</v>
      </c>
    </row>
    <row r="654" spans="1:7" x14ac:dyDescent="0.25">
      <c r="A654" s="1" t="s">
        <v>18</v>
      </c>
      <c r="B654">
        <v>1073.150024</v>
      </c>
      <c r="C654">
        <v>649114.52</v>
      </c>
      <c r="D654" s="2">
        <v>3.1993308596729899</v>
      </c>
      <c r="E654" s="2">
        <v>1.00071171856845</v>
      </c>
      <c r="F654" s="2">
        <v>1.1775460014224699</v>
      </c>
      <c r="G654" s="2">
        <v>4.8079297056272001E-2</v>
      </c>
    </row>
    <row r="655" spans="1:7" x14ac:dyDescent="0.25">
      <c r="A655" s="1" t="s">
        <v>18</v>
      </c>
      <c r="B655">
        <v>1073.150024</v>
      </c>
      <c r="C655">
        <v>923009.28</v>
      </c>
      <c r="D655" s="2">
        <v>4.5479335757010197</v>
      </c>
      <c r="E655" s="2">
        <v>1.00101639829494</v>
      </c>
      <c r="F655" s="2">
        <v>1.17751152052963</v>
      </c>
      <c r="G655" s="2">
        <v>4.8106735596357801E-2</v>
      </c>
    </row>
    <row r="656" spans="1:7" x14ac:dyDescent="0.25">
      <c r="A656" s="1" t="s">
        <v>18</v>
      </c>
      <c r="B656">
        <v>1073.150024</v>
      </c>
      <c r="C656">
        <v>1196904.04</v>
      </c>
      <c r="D656" s="2">
        <v>5.8956216593049904</v>
      </c>
      <c r="E656" s="2">
        <v>1.0013238291947</v>
      </c>
      <c r="F656" s="2">
        <v>1.17747648970171</v>
      </c>
      <c r="G656" s="2">
        <v>4.8133734894023603E-2</v>
      </c>
    </row>
    <row r="657" spans="1:7" x14ac:dyDescent="0.25">
      <c r="A657" s="1" t="s">
        <v>18</v>
      </c>
      <c r="B657">
        <v>1073.150024</v>
      </c>
      <c r="C657">
        <v>1470798.8</v>
      </c>
      <c r="D657" s="2">
        <v>7.2425030089906297</v>
      </c>
      <c r="E657" s="2">
        <v>1.0016337076527</v>
      </c>
      <c r="F657" s="2">
        <v>1.17744106870542</v>
      </c>
      <c r="G657" s="2">
        <v>4.8160575562590603E-2</v>
      </c>
    </row>
    <row r="658" spans="1:7" x14ac:dyDescent="0.25">
      <c r="A658" s="1" t="s">
        <v>18</v>
      </c>
      <c r="B658">
        <v>1073.150024</v>
      </c>
      <c r="C658">
        <v>1744693.56</v>
      </c>
      <c r="D658" s="2">
        <v>8.5885296758174299</v>
      </c>
      <c r="E658" s="2">
        <v>1.0019461798010201</v>
      </c>
      <c r="F658" s="2">
        <v>1.1774052150498</v>
      </c>
      <c r="G658" s="2">
        <v>4.8187357568021803E-2</v>
      </c>
    </row>
    <row r="659" spans="1:7" x14ac:dyDescent="0.25">
      <c r="A659" s="1" t="s">
        <v>18</v>
      </c>
      <c r="B659">
        <v>1073.150024</v>
      </c>
      <c r="C659">
        <v>2018588.32</v>
      </c>
      <c r="D659" s="2">
        <v>9.9336792392417994</v>
      </c>
      <c r="E659" s="2">
        <v>1.0022612748598301</v>
      </c>
      <c r="F659" s="2">
        <v>1.1773689421951901</v>
      </c>
      <c r="G659" s="2">
        <v>4.8214148262549397E-2</v>
      </c>
    </row>
    <row r="660" spans="1:7" x14ac:dyDescent="0.25">
      <c r="A660" s="1" t="s">
        <v>18</v>
      </c>
      <c r="B660">
        <v>1073.150024</v>
      </c>
      <c r="C660">
        <v>2292483.08</v>
      </c>
      <c r="D660" s="2">
        <v>11.277966989812301</v>
      </c>
      <c r="E660" s="2">
        <v>1.0025788966411699</v>
      </c>
      <c r="F660" s="2">
        <v>1.1773322587043</v>
      </c>
      <c r="G660" s="2">
        <v>4.8240987558917599E-2</v>
      </c>
    </row>
    <row r="661" spans="1:7" x14ac:dyDescent="0.25">
      <c r="A661" s="1" t="s">
        <v>18</v>
      </c>
      <c r="B661">
        <v>1073.150024</v>
      </c>
      <c r="C661">
        <v>2566377.84</v>
      </c>
      <c r="D661" s="2">
        <v>12.621458961461901</v>
      </c>
      <c r="E661" s="2">
        <v>1.0028988300461501</v>
      </c>
      <c r="F661" s="2">
        <v>1.1772952093599001</v>
      </c>
      <c r="G661" s="2">
        <v>4.8267894577494697E-2</v>
      </c>
    </row>
    <row r="662" spans="1:7" x14ac:dyDescent="0.25">
      <c r="A662" s="1" t="s">
        <v>18</v>
      </c>
      <c r="B662">
        <v>1073.150024</v>
      </c>
      <c r="C662">
        <v>2840272.6</v>
      </c>
      <c r="D662" s="2">
        <v>13.9639650223206</v>
      </c>
      <c r="E662" s="2">
        <v>1.0032215572440699</v>
      </c>
      <c r="F662" s="2">
        <v>1.1772577320008299</v>
      </c>
      <c r="G662" s="2">
        <v>4.8294905433119602E-2</v>
      </c>
    </row>
    <row r="663" spans="1:7" x14ac:dyDescent="0.25">
      <c r="A663" s="1" t="s">
        <v>18</v>
      </c>
      <c r="B663">
        <v>1073.150024</v>
      </c>
      <c r="C663">
        <v>3114167.36</v>
      </c>
      <c r="D663" s="2">
        <v>15.3054434832697</v>
      </c>
      <c r="E663" s="2">
        <v>1.00354716454093</v>
      </c>
      <c r="F663" s="2">
        <v>1.1772197364227901</v>
      </c>
      <c r="G663" s="2">
        <v>4.8322041508011303E-2</v>
      </c>
    </row>
    <row r="664" spans="1:7" x14ac:dyDescent="0.25">
      <c r="A664" s="1" t="s">
        <v>18</v>
      </c>
      <c r="B664">
        <v>1073.150024</v>
      </c>
      <c r="C664">
        <v>3388062.12</v>
      </c>
      <c r="D664" s="2">
        <v>16.6463035366138</v>
      </c>
      <c r="E664" s="2">
        <v>1.003874497862</v>
      </c>
      <c r="F664" s="2">
        <v>1.17718143791976</v>
      </c>
      <c r="G664" s="2">
        <v>4.8349256364138699E-2</v>
      </c>
    </row>
    <row r="665" spans="1:7" x14ac:dyDescent="0.25">
      <c r="A665" s="1" t="s">
        <v>18</v>
      </c>
      <c r="B665">
        <v>1073.150024</v>
      </c>
      <c r="C665">
        <v>3661956.88</v>
      </c>
      <c r="D665" s="2">
        <v>17.985949723897701</v>
      </c>
      <c r="E665" s="2">
        <v>1.00420520400979</v>
      </c>
      <c r="F665" s="2">
        <v>1.17714256360325</v>
      </c>
      <c r="G665" s="2">
        <v>4.8376633060169399E-2</v>
      </c>
    </row>
    <row r="666" spans="1:7" x14ac:dyDescent="0.25">
      <c r="A666" s="1" t="s">
        <v>18</v>
      </c>
      <c r="B666">
        <v>1073.150024</v>
      </c>
      <c r="C666">
        <v>3935851.64</v>
      </c>
      <c r="D666" s="2">
        <v>19.324795397070002</v>
      </c>
      <c r="E666" s="2">
        <v>1.0045380603179299</v>
      </c>
      <c r="F666" s="2">
        <v>1.1771033700939699</v>
      </c>
      <c r="G666" s="2">
        <v>4.8404118818169001E-2</v>
      </c>
    </row>
    <row r="667" spans="1:7" x14ac:dyDescent="0.25">
      <c r="A667" s="1" t="s">
        <v>18</v>
      </c>
      <c r="B667">
        <v>1073.150024</v>
      </c>
      <c r="C667">
        <v>4209746.4000000004</v>
      </c>
      <c r="D667" s="2">
        <v>20.6627527623431</v>
      </c>
      <c r="E667" s="2">
        <v>1.0048733025982699</v>
      </c>
      <c r="F667" s="2">
        <v>1.1770638223854799</v>
      </c>
      <c r="G667" s="2">
        <v>4.8431725599154998E-2</v>
      </c>
    </row>
    <row r="668" spans="1:7" x14ac:dyDescent="0.25">
      <c r="A668" s="1" t="s">
        <v>18</v>
      </c>
      <c r="B668">
        <v>1073.150024</v>
      </c>
      <c r="C668">
        <v>4483641.16</v>
      </c>
      <c r="D668" s="2">
        <v>21.999671233873901</v>
      </c>
      <c r="E668" s="2">
        <v>1.00521130104625</v>
      </c>
      <c r="F668" s="2">
        <v>1.1770238470516501</v>
      </c>
      <c r="G668" s="2">
        <v>4.8459477796657303E-2</v>
      </c>
    </row>
    <row r="669" spans="1:7" x14ac:dyDescent="0.25">
      <c r="A669" s="1" t="s">
        <v>18</v>
      </c>
      <c r="B669">
        <v>1073.150024</v>
      </c>
      <c r="C669">
        <v>4757535.92</v>
      </c>
      <c r="D669" s="2">
        <v>23.335849784050101</v>
      </c>
      <c r="E669" s="2">
        <v>1.00555126249315</v>
      </c>
      <c r="F669" s="2">
        <v>1.1769835671543101</v>
      </c>
      <c r="G669" s="2">
        <v>4.8487333562774203E-2</v>
      </c>
    </row>
    <row r="670" spans="1:7" x14ac:dyDescent="0.25">
      <c r="A670" s="1" t="s">
        <v>18</v>
      </c>
      <c r="B670">
        <v>1073.150024</v>
      </c>
      <c r="C670">
        <v>5031430.68</v>
      </c>
      <c r="D670" s="2">
        <v>24.670713805912499</v>
      </c>
      <c r="E670" s="2">
        <v>1.0058946313750401</v>
      </c>
      <c r="F670" s="2">
        <v>1.1769426723068599</v>
      </c>
      <c r="G670" s="2">
        <v>4.8515369566044401E-2</v>
      </c>
    </row>
    <row r="671" spans="1:7" x14ac:dyDescent="0.25">
      <c r="A671" s="1" t="s">
        <v>18</v>
      </c>
      <c r="B671">
        <v>1073.150024</v>
      </c>
      <c r="C671">
        <v>5305325.4400000004</v>
      </c>
      <c r="D671" s="2">
        <v>26.0051022507594</v>
      </c>
      <c r="E671" s="2">
        <v>1.00623923301681</v>
      </c>
      <c r="F671" s="2">
        <v>1.1769015549795101</v>
      </c>
      <c r="G671" s="2">
        <v>4.8543470776466299E-2</v>
      </c>
    </row>
    <row r="672" spans="1:7" x14ac:dyDescent="0.25">
      <c r="A672" s="1" t="s">
        <v>18</v>
      </c>
      <c r="B672">
        <v>1073.150024</v>
      </c>
      <c r="C672">
        <v>5579220.2000000002</v>
      </c>
      <c r="D672" s="2">
        <v>27.338180644618799</v>
      </c>
      <c r="E672" s="2">
        <v>1.0065871490820699</v>
      </c>
      <c r="F672" s="2">
        <v>1.1768600371365801</v>
      </c>
      <c r="G672" s="2">
        <v>4.8571749591005797E-2</v>
      </c>
    </row>
    <row r="673" spans="1:7" x14ac:dyDescent="0.25">
      <c r="A673" s="1" t="s">
        <v>18</v>
      </c>
      <c r="B673">
        <v>1073.150024</v>
      </c>
      <c r="C673">
        <v>5853114.96</v>
      </c>
      <c r="D673" s="2">
        <v>28.6702374087645</v>
      </c>
      <c r="E673" s="2">
        <v>1.00693763065799</v>
      </c>
      <c r="F673" s="2">
        <v>1.17681804003847</v>
      </c>
      <c r="G673" s="2">
        <v>4.86001656787E-2</v>
      </c>
    </row>
    <row r="674" spans="1:7" x14ac:dyDescent="0.25">
      <c r="A674" s="1" t="s">
        <v>18</v>
      </c>
      <c r="B674">
        <v>1073.150024</v>
      </c>
      <c r="C674">
        <v>6127009.7199999997</v>
      </c>
      <c r="D674" s="2">
        <v>30.001335079538201</v>
      </c>
      <c r="E674" s="2">
        <v>1.00729045999375</v>
      </c>
      <c r="F674" s="2">
        <v>1.1767756630289701</v>
      </c>
      <c r="G674" s="2">
        <v>4.8628708225724501E-2</v>
      </c>
    </row>
    <row r="675" spans="1:7" x14ac:dyDescent="0.25">
      <c r="A675" s="1" t="s">
        <v>18</v>
      </c>
      <c r="B675">
        <v>1073.150024</v>
      </c>
      <c r="C675">
        <v>6400904.4800000004</v>
      </c>
      <c r="D675" s="2">
        <v>31.331581610820201</v>
      </c>
      <c r="E675" s="2">
        <v>1.0076453662789</v>
      </c>
      <c r="F675" s="2">
        <v>1.1767330003257099</v>
      </c>
      <c r="G675" s="2">
        <v>4.86573609394267E-2</v>
      </c>
    </row>
    <row r="676" spans="1:7" x14ac:dyDescent="0.25">
      <c r="A676" s="1" t="s">
        <v>18</v>
      </c>
      <c r="B676">
        <v>1073.150024</v>
      </c>
      <c r="C676">
        <v>6674799.2400000002</v>
      </c>
      <c r="D676" s="2">
        <v>32.660690853172099</v>
      </c>
      <c r="E676" s="2">
        <v>1.0080030678001899</v>
      </c>
      <c r="F676" s="2">
        <v>1.17668984184145</v>
      </c>
      <c r="G676" s="2">
        <v>4.8686158819093599E-2</v>
      </c>
    </row>
    <row r="677" spans="1:7" x14ac:dyDescent="0.25">
      <c r="A677" s="1" t="s">
        <v>18</v>
      </c>
      <c r="B677">
        <v>1073.150024</v>
      </c>
      <c r="C677">
        <v>6948694</v>
      </c>
      <c r="D677" s="2">
        <v>33.988773350000002</v>
      </c>
      <c r="E677" s="2">
        <v>1.0083632469999999</v>
      </c>
      <c r="F677" s="2">
        <v>1.1766463519999999</v>
      </c>
      <c r="G677" s="2">
        <v>4.8715084999999998E-2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30"/>
  <sheetViews>
    <sheetView workbookViewId="0">
      <selection activeCell="E14" sqref="E14:E15"/>
    </sheetView>
  </sheetViews>
  <sheetFormatPr defaultRowHeight="15" x14ac:dyDescent="0.25"/>
  <cols>
    <col min="1" max="1" width="20" bestFit="1" customWidth="1"/>
    <col min="2" max="2" width="16.28515625" bestFit="1" customWidth="1"/>
    <col min="3" max="28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101325</v>
      </c>
      <c r="C4">
        <v>375219.76</v>
      </c>
      <c r="D4">
        <v>649114.52</v>
      </c>
      <c r="E4">
        <v>923009.28</v>
      </c>
      <c r="F4">
        <v>1196904.04</v>
      </c>
      <c r="G4">
        <v>1470798.8</v>
      </c>
      <c r="H4">
        <v>1744693.56</v>
      </c>
      <c r="I4">
        <v>2018588.32</v>
      </c>
      <c r="J4">
        <v>2292483.08</v>
      </c>
      <c r="K4">
        <v>2566377.84</v>
      </c>
      <c r="L4">
        <v>2840272.6</v>
      </c>
      <c r="M4">
        <v>3114167.36</v>
      </c>
      <c r="N4">
        <v>3388062.12</v>
      </c>
      <c r="O4">
        <v>3661956.88</v>
      </c>
      <c r="P4">
        <v>3935851.64</v>
      </c>
      <c r="Q4">
        <v>4209746.4000000004</v>
      </c>
      <c r="R4">
        <v>4483641.16</v>
      </c>
      <c r="S4">
        <v>4757535.92</v>
      </c>
      <c r="T4">
        <v>5031430.68</v>
      </c>
      <c r="U4">
        <v>5305325.4400000004</v>
      </c>
      <c r="V4">
        <v>5579220.2000000002</v>
      </c>
      <c r="W4">
        <v>5853114.96</v>
      </c>
      <c r="X4">
        <v>6127009.7199999997</v>
      </c>
      <c r="Y4">
        <v>6400904.4800000004</v>
      </c>
      <c r="Z4">
        <v>6674799.2400000002</v>
      </c>
      <c r="AA4">
        <v>6948694</v>
      </c>
    </row>
    <row r="5" spans="1:27" x14ac:dyDescent="0.25">
      <c r="A5" s="4">
        <v>186.36999510000001</v>
      </c>
      <c r="B5" s="2">
        <v>2.937474489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25">
      <c r="A6" s="4">
        <v>221.84119625599999</v>
      </c>
      <c r="B6" s="2">
        <v>2.4480127543049299</v>
      </c>
      <c r="C6" s="2">
        <v>9.4021000476104106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x14ac:dyDescent="0.25">
      <c r="A7" s="4">
        <v>257.312397412</v>
      </c>
      <c r="B7" s="2">
        <v>2.1011739687222799</v>
      </c>
      <c r="C7" s="2">
        <v>7.9601574640900301</v>
      </c>
      <c r="D7" s="2">
        <v>14.105886190927899</v>
      </c>
      <c r="E7" s="2">
        <v>20.564204012751599</v>
      </c>
      <c r="F7" s="2">
        <v>27.435966711987099</v>
      </c>
      <c r="G7" s="2">
        <v>34.733309082271099</v>
      </c>
      <c r="H7" s="2">
        <v>42.562288530937302</v>
      </c>
      <c r="I7" s="2">
        <v>51.0576563582703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x14ac:dyDescent="0.25">
      <c r="A8" s="4">
        <v>292.783598568</v>
      </c>
      <c r="B8" s="2">
        <v>1.8416022257268001</v>
      </c>
      <c r="C8" s="2">
        <v>6.9223483792362099</v>
      </c>
      <c r="D8" s="2">
        <v>12.161006393358299</v>
      </c>
      <c r="E8" s="2">
        <v>17.563146338520799</v>
      </c>
      <c r="F8" s="2">
        <v>23.167405548419499</v>
      </c>
      <c r="G8" s="2">
        <v>28.9643256407537</v>
      </c>
      <c r="H8" s="2">
        <v>34.981949830414898</v>
      </c>
      <c r="I8" s="2">
        <v>41.2469830266174</v>
      </c>
      <c r="J8" s="2">
        <v>47.779056746086901</v>
      </c>
      <c r="K8" s="2">
        <v>54.5795600965793</v>
      </c>
      <c r="L8" s="2">
        <v>61.746418875028901</v>
      </c>
      <c r="M8" s="2">
        <v>69.3656616041239</v>
      </c>
      <c r="N8" s="2">
        <v>77.288476914396199</v>
      </c>
      <c r="O8" s="2">
        <v>85.873049213299396</v>
      </c>
      <c r="P8" s="2">
        <v>95.038428117034002</v>
      </c>
      <c r="Q8" s="2">
        <v>104.848311705436</v>
      </c>
      <c r="R8" s="2">
        <v>115.760426309709</v>
      </c>
      <c r="S8" s="2">
        <v>127.457572369437</v>
      </c>
      <c r="T8" s="2">
        <v>141.53788610512001</v>
      </c>
      <c r="U8" s="2">
        <v>156.48039486480801</v>
      </c>
      <c r="V8" s="2">
        <v>176.14414117363299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x14ac:dyDescent="0.25">
      <c r="A9" s="4">
        <v>328.25479972400001</v>
      </c>
      <c r="B9" s="2">
        <v>1.64913022465349</v>
      </c>
      <c r="C9" s="2">
        <v>6.1728301498498697</v>
      </c>
      <c r="D9" s="2">
        <v>10.7961564478518</v>
      </c>
      <c r="E9" s="2">
        <v>15.5204372451699</v>
      </c>
      <c r="F9" s="2">
        <v>20.366364622057201</v>
      </c>
      <c r="G9" s="2">
        <v>25.325178483027901</v>
      </c>
      <c r="H9" s="2">
        <v>30.409842525899801</v>
      </c>
      <c r="I9" s="2">
        <v>35.631264590914597</v>
      </c>
      <c r="J9" s="2">
        <v>40.9953725922554</v>
      </c>
      <c r="K9" s="2">
        <v>46.498552938289002</v>
      </c>
      <c r="L9" s="2">
        <v>52.185030559097797</v>
      </c>
      <c r="M9" s="2">
        <v>58.084050805257199</v>
      </c>
      <c r="N9" s="2">
        <v>64.119611329526705</v>
      </c>
      <c r="O9" s="2">
        <v>70.441337685687898</v>
      </c>
      <c r="P9" s="2">
        <v>76.986921897461301</v>
      </c>
      <c r="Q9" s="2">
        <v>83.780914848807598</v>
      </c>
      <c r="R9" s="2">
        <v>90.935393142803505</v>
      </c>
      <c r="S9" s="2">
        <v>98.3466164649614</v>
      </c>
      <c r="T9" s="2">
        <v>106.359894496778</v>
      </c>
      <c r="U9" s="2">
        <v>114.590987070175</v>
      </c>
      <c r="V9" s="2">
        <v>123.638097280986</v>
      </c>
      <c r="W9" s="2">
        <v>133.539938280722</v>
      </c>
      <c r="X9" s="2">
        <v>144.57151945511899</v>
      </c>
      <c r="Y9" s="2">
        <v>156.92786119463</v>
      </c>
      <c r="Z9" s="2">
        <v>172.3806342421</v>
      </c>
      <c r="AA9" s="2">
        <v>195.733227257397</v>
      </c>
    </row>
    <row r="10" spans="1:27" x14ac:dyDescent="0.25">
      <c r="A10" s="4">
        <v>363.72600088000002</v>
      </c>
      <c r="B10" s="2">
        <v>1.48367404667533</v>
      </c>
      <c r="C10" s="2">
        <v>5.5344001954411501</v>
      </c>
      <c r="D10" s="2">
        <v>9.6447098558111701</v>
      </c>
      <c r="E10" s="2">
        <v>13.813969998993899</v>
      </c>
      <c r="F10" s="2">
        <v>18.052246433755698</v>
      </c>
      <c r="G10" s="2">
        <v>22.352661848558501</v>
      </c>
      <c r="H10" s="2">
        <v>26.720255622204601</v>
      </c>
      <c r="I10" s="2">
        <v>31.158318413647901</v>
      </c>
      <c r="J10" s="2">
        <v>35.667124275804298</v>
      </c>
      <c r="K10" s="2">
        <v>40.242502455609603</v>
      </c>
      <c r="L10" s="2">
        <v>44.902138319679402</v>
      </c>
      <c r="M10" s="2">
        <v>49.652707960723802</v>
      </c>
      <c r="N10" s="2">
        <v>54.459005987617303</v>
      </c>
      <c r="O10" s="2">
        <v>59.376805186484297</v>
      </c>
      <c r="P10" s="2">
        <v>64.371519242412802</v>
      </c>
      <c r="Q10" s="2">
        <v>69.451583542784803</v>
      </c>
      <c r="R10" s="2">
        <v>74.636383590649402</v>
      </c>
      <c r="S10" s="2">
        <v>79.895778578329995</v>
      </c>
      <c r="T10" s="2">
        <v>85.294640994537005</v>
      </c>
      <c r="U10" s="2">
        <v>90.743960675710795</v>
      </c>
      <c r="V10" s="2">
        <v>96.338895031987306</v>
      </c>
      <c r="W10" s="2">
        <v>102.050845243965</v>
      </c>
      <c r="X10" s="2">
        <v>107.876088812151</v>
      </c>
      <c r="Y10" s="2">
        <v>113.803998786294</v>
      </c>
      <c r="Z10" s="2">
        <v>119.87339224254499</v>
      </c>
      <c r="AA10" s="2">
        <v>126.073750734057</v>
      </c>
    </row>
    <row r="11" spans="1:27" x14ac:dyDescent="0.25">
      <c r="A11" s="4">
        <v>399.19720203600002</v>
      </c>
      <c r="B11" s="2">
        <v>1.34630397467844</v>
      </c>
      <c r="C11" s="2">
        <v>5.01025932615324</v>
      </c>
      <c r="D11" s="2">
        <v>8.7104255662547398</v>
      </c>
      <c r="E11" s="2">
        <v>12.4458650240105</v>
      </c>
      <c r="F11" s="2">
        <v>16.221864290071998</v>
      </c>
      <c r="G11" s="2">
        <v>20.0337267328722</v>
      </c>
      <c r="H11" s="2">
        <v>23.8836867083035</v>
      </c>
      <c r="I11" s="2">
        <v>27.7728504731448</v>
      </c>
      <c r="J11" s="2">
        <v>31.700597700427501</v>
      </c>
      <c r="K11" s="2">
        <v>35.664035438037303</v>
      </c>
      <c r="L11" s="2">
        <v>39.671783002840002</v>
      </c>
      <c r="M11" s="2">
        <v>43.725895858131302</v>
      </c>
      <c r="N11" s="2">
        <v>47.807928427514398</v>
      </c>
      <c r="O11" s="2">
        <v>51.944800434419399</v>
      </c>
      <c r="P11" s="2">
        <v>56.117944003519298</v>
      </c>
      <c r="Q11" s="2">
        <v>60.331337100707302</v>
      </c>
      <c r="R11" s="2">
        <v>64.591852085000696</v>
      </c>
      <c r="S11" s="2">
        <v>68.885928240305901</v>
      </c>
      <c r="T11" s="2">
        <v>73.239627764546299</v>
      </c>
      <c r="U11" s="2">
        <v>77.614898146989006</v>
      </c>
      <c r="V11" s="2">
        <v>82.049576719171696</v>
      </c>
      <c r="W11" s="2">
        <v>86.530333324360896</v>
      </c>
      <c r="X11" s="2">
        <v>91.054311626206001</v>
      </c>
      <c r="Y11" s="2">
        <v>95.6166011017214</v>
      </c>
      <c r="Z11" s="2">
        <v>100.229909598018</v>
      </c>
      <c r="AA11" s="2">
        <v>104.8887685232</v>
      </c>
    </row>
    <row r="12" spans="1:27" x14ac:dyDescent="0.25">
      <c r="A12" s="4">
        <v>434.66840319200003</v>
      </c>
      <c r="B12" s="2">
        <v>1.23914736614089</v>
      </c>
      <c r="C12" s="2">
        <v>4.60538013346659</v>
      </c>
      <c r="D12" s="2">
        <v>7.9958627759135901</v>
      </c>
      <c r="E12" s="2">
        <v>11.4097950585672</v>
      </c>
      <c r="F12" s="2">
        <v>14.8504709791208</v>
      </c>
      <c r="G12" s="2">
        <v>18.314602713279601</v>
      </c>
      <c r="H12" s="2">
        <v>21.803460805438402</v>
      </c>
      <c r="I12" s="2">
        <v>25.317556589075402</v>
      </c>
      <c r="J12" s="2">
        <v>28.856285681347799</v>
      </c>
      <c r="K12" s="2">
        <v>32.417641683218797</v>
      </c>
      <c r="L12" s="2">
        <v>36.0068735141666</v>
      </c>
      <c r="M12" s="2">
        <v>39.624924696945698</v>
      </c>
      <c r="N12" s="2">
        <v>43.260217454062001</v>
      </c>
      <c r="O12" s="2">
        <v>46.929139345862701</v>
      </c>
      <c r="P12" s="2">
        <v>50.619969470981502</v>
      </c>
      <c r="Q12" s="2">
        <v>54.3351105438216</v>
      </c>
      <c r="R12" s="2">
        <v>58.078254185833799</v>
      </c>
      <c r="S12" s="2">
        <v>61.841341829890297</v>
      </c>
      <c r="T12" s="2">
        <v>65.639265309889595</v>
      </c>
      <c r="U12" s="2">
        <v>69.449791883120596</v>
      </c>
      <c r="V12" s="2">
        <v>73.294510557564905</v>
      </c>
      <c r="W12" s="2">
        <v>77.165457849896001</v>
      </c>
      <c r="X12" s="2">
        <v>81.060772044025597</v>
      </c>
      <c r="Y12" s="2">
        <v>84.977538749546397</v>
      </c>
      <c r="Z12" s="2">
        <v>88.922586439773696</v>
      </c>
      <c r="AA12" s="2">
        <v>92.892611216612494</v>
      </c>
    </row>
    <row r="13" spans="1:27" x14ac:dyDescent="0.25">
      <c r="A13" s="4">
        <v>470.13960434799998</v>
      </c>
      <c r="B13" s="2">
        <v>1.1448904902811201</v>
      </c>
      <c r="C13" s="2">
        <v>4.25050031742275</v>
      </c>
      <c r="D13" s="2">
        <v>7.3717613013211603</v>
      </c>
      <c r="E13" s="2">
        <v>10.5080357163909</v>
      </c>
      <c r="F13" s="2">
        <v>13.6612781884924</v>
      </c>
      <c r="G13" s="2">
        <v>16.829269410408902</v>
      </c>
      <c r="H13" s="2">
        <v>20.012676787769198</v>
      </c>
      <c r="I13" s="2">
        <v>23.2116762609689</v>
      </c>
      <c r="J13" s="2">
        <v>26.425754064279001</v>
      </c>
      <c r="K13" s="2">
        <v>29.6535735212722</v>
      </c>
      <c r="L13" s="2">
        <v>32.898174773249202</v>
      </c>
      <c r="M13" s="2">
        <v>36.159890754268297</v>
      </c>
      <c r="N13" s="2">
        <v>39.431770834866001</v>
      </c>
      <c r="O13" s="2">
        <v>42.7233169756962</v>
      </c>
      <c r="P13" s="2">
        <v>46.027453959019702</v>
      </c>
      <c r="Q13" s="2">
        <v>49.345562644633297</v>
      </c>
      <c r="R13" s="2">
        <v>52.679465185170102</v>
      </c>
      <c r="S13" s="2">
        <v>56.024616431957298</v>
      </c>
      <c r="T13" s="2">
        <v>59.389030648570497</v>
      </c>
      <c r="U13" s="2">
        <v>62.760413924431496</v>
      </c>
      <c r="V13" s="2">
        <v>66.150376108794404</v>
      </c>
      <c r="W13" s="2">
        <v>69.554405175392901</v>
      </c>
      <c r="X13" s="2">
        <v>72.971355352974399</v>
      </c>
      <c r="Y13" s="2">
        <v>76.399589897128493</v>
      </c>
      <c r="Z13" s="2">
        <v>79.842522745686097</v>
      </c>
      <c r="AA13" s="2">
        <v>83.298270430876101</v>
      </c>
    </row>
    <row r="14" spans="1:27" x14ac:dyDescent="0.25">
      <c r="A14" s="4">
        <v>505.61080550399998</v>
      </c>
      <c r="B14" s="2">
        <v>1.0623816016606999</v>
      </c>
      <c r="C14" s="2">
        <v>3.9409881860445202</v>
      </c>
      <c r="D14" s="2">
        <v>6.8294427135689899</v>
      </c>
      <c r="E14" s="2">
        <v>9.7272745339597702</v>
      </c>
      <c r="F14" s="2">
        <v>12.635617015667799</v>
      </c>
      <c r="G14" s="2">
        <v>15.553020546476001</v>
      </c>
      <c r="H14" s="2">
        <v>18.4798230840534</v>
      </c>
      <c r="I14" s="2">
        <v>21.4160532450156</v>
      </c>
      <c r="J14" s="2">
        <v>24.3613245244266</v>
      </c>
      <c r="K14" s="2">
        <v>27.3147773545357</v>
      </c>
      <c r="L14" s="2">
        <v>30.2781416761703</v>
      </c>
      <c r="M14" s="2">
        <v>33.251491159940798</v>
      </c>
      <c r="N14" s="2">
        <v>36.230731813408198</v>
      </c>
      <c r="O14" s="2">
        <v>39.221288306859897</v>
      </c>
      <c r="P14" s="2">
        <v>42.2189763008288</v>
      </c>
      <c r="Q14" s="2">
        <v>45.2245779194946</v>
      </c>
      <c r="R14" s="2">
        <v>48.238973978052599</v>
      </c>
      <c r="S14" s="2">
        <v>51.259633616431202</v>
      </c>
      <c r="T14" s="2">
        <v>54.290824826568901</v>
      </c>
      <c r="U14" s="2">
        <v>57.325826204517099</v>
      </c>
      <c r="V14" s="2">
        <v>60.3708236006321</v>
      </c>
      <c r="W14" s="2">
        <v>63.423295131117001</v>
      </c>
      <c r="X14" s="2">
        <v>66.482558269988701</v>
      </c>
      <c r="Y14" s="2">
        <v>69.547706854155805</v>
      </c>
      <c r="Z14" s="2">
        <v>72.620430862491403</v>
      </c>
      <c r="AA14" s="2">
        <v>75.699675130529698</v>
      </c>
    </row>
    <row r="15" spans="1:27" x14ac:dyDescent="0.25">
      <c r="A15" s="4">
        <v>541.08200666000005</v>
      </c>
      <c r="B15" s="2">
        <v>0.99296719228089303</v>
      </c>
      <c r="C15" s="2">
        <v>3.6815408130202401</v>
      </c>
      <c r="D15" s="2">
        <v>6.3764852266625196</v>
      </c>
      <c r="E15" s="2">
        <v>9.0774610501351596</v>
      </c>
      <c r="F15" s="2">
        <v>11.785152731845001</v>
      </c>
      <c r="G15" s="2">
        <v>14.4985962826627</v>
      </c>
      <c r="H15" s="2">
        <v>17.217968280456201</v>
      </c>
      <c r="I15" s="2">
        <v>19.943248567022799</v>
      </c>
      <c r="J15" s="2">
        <v>22.674155785941299</v>
      </c>
      <c r="K15" s="2">
        <v>25.4101241623184</v>
      </c>
      <c r="L15" s="2">
        <v>28.152183761147299</v>
      </c>
      <c r="M15" s="2">
        <v>30.9003167112832</v>
      </c>
      <c r="N15" s="2">
        <v>33.652012869608001</v>
      </c>
      <c r="O15" s="2">
        <v>36.410510341266097</v>
      </c>
      <c r="P15" s="2">
        <v>39.173234595561098</v>
      </c>
      <c r="Q15" s="2">
        <v>41.940649191163899</v>
      </c>
      <c r="R15" s="2">
        <v>44.713196108557597</v>
      </c>
      <c r="S15" s="2">
        <v>47.4893983704183</v>
      </c>
      <c r="T15" s="2">
        <v>50.271643484641203</v>
      </c>
      <c r="U15" s="2">
        <v>53.056074813996901</v>
      </c>
      <c r="V15" s="2">
        <v>55.846150733802503</v>
      </c>
      <c r="W15" s="2">
        <v>58.640392835005002</v>
      </c>
      <c r="X15" s="2">
        <v>61.438378065191998</v>
      </c>
      <c r="Y15" s="2">
        <v>64.239581257464096</v>
      </c>
      <c r="Z15" s="2">
        <v>67.044877395978901</v>
      </c>
      <c r="AA15" s="2">
        <v>69.853632997383897</v>
      </c>
    </row>
    <row r="16" spans="1:27" x14ac:dyDescent="0.25">
      <c r="A16" s="4">
        <v>576.55320781600005</v>
      </c>
      <c r="B16" s="2">
        <v>0.93225833014999604</v>
      </c>
      <c r="C16" s="2">
        <v>3.4550912771111002</v>
      </c>
      <c r="D16" s="2">
        <v>5.9819299015559002</v>
      </c>
      <c r="E16" s="2">
        <v>8.5125336425113396</v>
      </c>
      <c r="F16" s="2">
        <v>11.0472960639538</v>
      </c>
      <c r="G16" s="2">
        <v>13.585590437660599</v>
      </c>
      <c r="H16" s="2">
        <v>16.127495536442702</v>
      </c>
      <c r="I16" s="2">
        <v>18.672968651226501</v>
      </c>
      <c r="J16" s="2">
        <v>21.221808880977999</v>
      </c>
      <c r="K16" s="2">
        <v>23.773653223885901</v>
      </c>
      <c r="L16" s="2">
        <v>26.329080884206501</v>
      </c>
      <c r="M16" s="2">
        <v>28.888029691274099</v>
      </c>
      <c r="N16" s="2">
        <v>31.449027597201301</v>
      </c>
      <c r="O16" s="2">
        <v>34.013900631948999</v>
      </c>
      <c r="P16" s="2">
        <v>36.581131878937498</v>
      </c>
      <c r="Q16" s="2">
        <v>39.150979967442602</v>
      </c>
      <c r="R16" s="2">
        <v>41.723622554210102</v>
      </c>
      <c r="S16" s="2">
        <v>44.298255439750299</v>
      </c>
      <c r="T16" s="2">
        <v>46.8760871651684</v>
      </c>
      <c r="U16" s="2">
        <v>49.455076183819898</v>
      </c>
      <c r="V16" s="2">
        <v>52.036970591443698</v>
      </c>
      <c r="W16" s="2">
        <v>54.6209609869235</v>
      </c>
      <c r="X16" s="2">
        <v>57.206793869367502</v>
      </c>
      <c r="Y16" s="2">
        <v>59.794185507964002</v>
      </c>
      <c r="Z16" s="2">
        <v>62.3835092728348</v>
      </c>
      <c r="AA16" s="2">
        <v>64.974413107588404</v>
      </c>
    </row>
    <row r="17" spans="1:27" x14ac:dyDescent="0.25">
      <c r="A17" s="4">
        <v>612.02440897199995</v>
      </c>
      <c r="B17" s="2">
        <v>0.878685696681762</v>
      </c>
      <c r="C17" s="2">
        <v>3.2555750920618598</v>
      </c>
      <c r="D17" s="2">
        <v>5.63484324370474</v>
      </c>
      <c r="E17" s="2">
        <v>8.0163236268473295</v>
      </c>
      <c r="F17" s="2">
        <v>10.4002182572811</v>
      </c>
      <c r="G17" s="2">
        <v>12.7861369386224</v>
      </c>
      <c r="H17" s="2">
        <v>15.174098394867899</v>
      </c>
      <c r="I17" s="2">
        <v>17.564051054103899</v>
      </c>
      <c r="J17" s="2">
        <v>19.955854567286899</v>
      </c>
      <c r="K17" s="2">
        <v>22.349286963026099</v>
      </c>
      <c r="L17" s="2">
        <v>24.744632589803999</v>
      </c>
      <c r="M17" s="2">
        <v>27.141809613356699</v>
      </c>
      <c r="N17" s="2">
        <v>29.5400363488205</v>
      </c>
      <c r="O17" s="2">
        <v>31.940213327737801</v>
      </c>
      <c r="P17" s="2">
        <v>34.3415279705671</v>
      </c>
      <c r="Q17" s="2">
        <v>36.744105046906597</v>
      </c>
      <c r="R17" s="2">
        <v>39.147961182004401</v>
      </c>
      <c r="S17" s="2">
        <v>41.552728288889597</v>
      </c>
      <c r="T17" s="2">
        <v>43.9588642282772</v>
      </c>
      <c r="U17" s="2">
        <v>46.365495391137401</v>
      </c>
      <c r="V17" s="2">
        <v>48.773281760728203</v>
      </c>
      <c r="W17" s="2">
        <v>51.181847514856699</v>
      </c>
      <c r="X17" s="2">
        <v>53.591052353568799</v>
      </c>
      <c r="Y17" s="2">
        <v>56.0007685183352</v>
      </c>
      <c r="Z17" s="2">
        <v>58.411057236957497</v>
      </c>
      <c r="AA17" s="2">
        <v>60.821751892686898</v>
      </c>
    </row>
    <row r="18" spans="1:27" x14ac:dyDescent="0.25">
      <c r="A18" s="4">
        <v>647.49561012799995</v>
      </c>
      <c r="B18" s="2">
        <v>0.83332703583178702</v>
      </c>
      <c r="C18" s="2">
        <v>3.08696710991472</v>
      </c>
      <c r="D18" s="2">
        <v>5.3420701853138901</v>
      </c>
      <c r="E18" s="2">
        <v>7.5985166906971697</v>
      </c>
      <c r="F18" s="2">
        <v>9.8564072964005103</v>
      </c>
      <c r="G18" s="2">
        <v>12.115489084183499</v>
      </c>
      <c r="H18" s="2">
        <v>14.3757527167677</v>
      </c>
      <c r="I18" s="2">
        <v>16.637147276282601</v>
      </c>
      <c r="J18" s="2">
        <v>18.899570326722401</v>
      </c>
      <c r="K18" s="2">
        <v>21.162880141206099</v>
      </c>
      <c r="L18" s="2">
        <v>23.427207333617599</v>
      </c>
      <c r="M18" s="2">
        <v>25.692467505922</v>
      </c>
      <c r="N18" s="2">
        <v>27.958248691882599</v>
      </c>
      <c r="O18" s="2">
        <v>30.224967509263099</v>
      </c>
      <c r="P18" s="2">
        <v>32.492188476910897</v>
      </c>
      <c r="Q18" s="2">
        <v>34.759966666526999</v>
      </c>
      <c r="R18" s="2">
        <v>37.0282447989281</v>
      </c>
      <c r="S18" s="2">
        <v>39.296879000797901</v>
      </c>
      <c r="T18" s="2">
        <v>41.565952164051097</v>
      </c>
      <c r="U18" s="2">
        <v>43.835184137078301</v>
      </c>
      <c r="V18" s="2">
        <v>46.104693821413399</v>
      </c>
      <c r="W18" s="2">
        <v>48.374325138383902</v>
      </c>
      <c r="X18" s="2">
        <v>50.643999998364897</v>
      </c>
      <c r="Y18" s="2">
        <v>52.9136713632411</v>
      </c>
      <c r="Z18" s="2">
        <v>55.183252545074801</v>
      </c>
      <c r="AA18" s="2">
        <v>57.452667049274801</v>
      </c>
    </row>
    <row r="19" spans="1:27" x14ac:dyDescent="0.25">
      <c r="A19" s="4">
        <v>682.96681128399996</v>
      </c>
      <c r="B19" s="2">
        <v>0.78796837498181305</v>
      </c>
      <c r="C19" s="2">
        <v>2.91835912776759</v>
      </c>
      <c r="D19" s="2">
        <v>5.04929712692305</v>
      </c>
      <c r="E19" s="2">
        <v>7.18070975454701</v>
      </c>
      <c r="F19" s="2">
        <v>9.3125963355198795</v>
      </c>
      <c r="G19" s="2">
        <v>11.4448412297447</v>
      </c>
      <c r="H19" s="2">
        <v>13.5774070386675</v>
      </c>
      <c r="I19" s="2">
        <v>15.7102434984612</v>
      </c>
      <c r="J19" s="2">
        <v>17.8432860861578</v>
      </c>
      <c r="K19" s="2">
        <v>19.976473319386098</v>
      </c>
      <c r="L19" s="2">
        <v>22.109782077431198</v>
      </c>
      <c r="M19" s="2">
        <v>24.243125398487301</v>
      </c>
      <c r="N19" s="2">
        <v>26.3764610349447</v>
      </c>
      <c r="O19" s="2">
        <v>28.509721690788499</v>
      </c>
      <c r="P19" s="2">
        <v>30.642848983254598</v>
      </c>
      <c r="Q19" s="2">
        <v>32.775828286147402</v>
      </c>
      <c r="R19" s="2">
        <v>34.908528415851897</v>
      </c>
      <c r="S19" s="2">
        <v>37.041029712706298</v>
      </c>
      <c r="T19" s="2">
        <v>39.173040099825002</v>
      </c>
      <c r="U19" s="2">
        <v>41.3048728830193</v>
      </c>
      <c r="V19" s="2">
        <v>43.436105882098602</v>
      </c>
      <c r="W19" s="2">
        <v>45.566802761910999</v>
      </c>
      <c r="X19" s="2">
        <v>47.696947643161103</v>
      </c>
      <c r="Y19" s="2">
        <v>49.826574208147001</v>
      </c>
      <c r="Z19" s="2">
        <v>51.955447853192098</v>
      </c>
      <c r="AA19" s="2">
        <v>54.083582205862697</v>
      </c>
    </row>
    <row r="20" spans="1:27" x14ac:dyDescent="0.25">
      <c r="A20" s="4">
        <v>718.43801243999997</v>
      </c>
      <c r="B20" s="2">
        <v>0.74851792353936597</v>
      </c>
      <c r="C20" s="2">
        <v>2.7718528956385802</v>
      </c>
      <c r="D20" s="2">
        <v>4.7951402779509102</v>
      </c>
      <c r="E20" s="2">
        <v>6.8183395894852001</v>
      </c>
      <c r="F20" s="2">
        <v>8.8413864311271002</v>
      </c>
      <c r="G20" s="2">
        <v>10.8642554423911</v>
      </c>
      <c r="H20" s="2">
        <v>12.886893144754699</v>
      </c>
      <c r="I20" s="2">
        <v>14.909251112280201</v>
      </c>
      <c r="J20" s="2">
        <v>16.931290812054201</v>
      </c>
      <c r="K20" s="2">
        <v>18.953003487747701</v>
      </c>
      <c r="L20" s="2">
        <v>20.974270150035501</v>
      </c>
      <c r="M20" s="2">
        <v>22.995004571977301</v>
      </c>
      <c r="N20" s="2">
        <v>25.015398607897399</v>
      </c>
      <c r="O20" s="2">
        <v>27.035082269655501</v>
      </c>
      <c r="P20" s="2">
        <v>29.0542368176507</v>
      </c>
      <c r="Q20" s="2">
        <v>31.0728042230479</v>
      </c>
      <c r="R20" s="2">
        <v>33.090610273811301</v>
      </c>
      <c r="S20" s="2">
        <v>35.107874072244897</v>
      </c>
      <c r="T20" s="2">
        <v>37.124076041681001</v>
      </c>
      <c r="U20" s="2">
        <v>39.139893856998498</v>
      </c>
      <c r="V20" s="2">
        <v>41.154576607156997</v>
      </c>
      <c r="W20" s="2">
        <v>43.168325115813403</v>
      </c>
      <c r="X20" s="2">
        <v>45.181162815222898</v>
      </c>
      <c r="Y20" s="2">
        <v>47.193172821445202</v>
      </c>
      <c r="Z20" s="2">
        <v>49.204033850863098</v>
      </c>
      <c r="AA20" s="2">
        <v>51.213816356846699</v>
      </c>
    </row>
    <row r="21" spans="1:27" x14ac:dyDescent="0.25">
      <c r="A21" s="4">
        <v>753.90921359599997</v>
      </c>
      <c r="B21" s="2">
        <v>0.71452552491793597</v>
      </c>
      <c r="C21" s="2">
        <v>2.6457644433672201</v>
      </c>
      <c r="D21" s="2">
        <v>4.5766574033112004</v>
      </c>
      <c r="E21" s="2">
        <v>6.5071823730439</v>
      </c>
      <c r="F21" s="2">
        <v>8.43724598447346</v>
      </c>
      <c r="G21" s="2">
        <v>10.3668697390926</v>
      </c>
      <c r="H21" s="2">
        <v>12.2959951468406</v>
      </c>
      <c r="I21" s="2">
        <v>14.224576713316401</v>
      </c>
      <c r="J21" s="2">
        <v>16.152590881109798</v>
      </c>
      <c r="K21" s="2">
        <v>18.080056198146401</v>
      </c>
      <c r="L21" s="2">
        <v>20.00681126357</v>
      </c>
      <c r="M21" s="2">
        <v>21.932773632613198</v>
      </c>
      <c r="N21" s="2">
        <v>23.858243977709598</v>
      </c>
      <c r="O21" s="2">
        <v>25.782717032659001</v>
      </c>
      <c r="P21" s="2">
        <v>27.7064867187466</v>
      </c>
      <c r="Q21" s="2">
        <v>29.629475896274698</v>
      </c>
      <c r="R21" s="2">
        <v>31.551495848301599</v>
      </c>
      <c r="S21" s="2">
        <v>33.472825498118702</v>
      </c>
      <c r="T21" s="2">
        <v>35.392854002377398</v>
      </c>
      <c r="U21" s="2">
        <v>37.312411771304703</v>
      </c>
      <c r="V21" s="2">
        <v>39.230615334508798</v>
      </c>
      <c r="W21" s="2">
        <v>41.1477263820139</v>
      </c>
      <c r="X21" s="2">
        <v>43.063786503544499</v>
      </c>
      <c r="Y21" s="2">
        <v>44.978899346052899</v>
      </c>
      <c r="Z21" s="2">
        <v>46.892713516120097</v>
      </c>
      <c r="AA21" s="2">
        <v>48.805325533471802</v>
      </c>
    </row>
    <row r="22" spans="1:27" x14ac:dyDescent="0.25">
      <c r="A22" s="4">
        <v>789.38041475199998</v>
      </c>
      <c r="B22" s="2">
        <v>0.68053312629650597</v>
      </c>
      <c r="C22" s="2">
        <v>2.5196759910958599</v>
      </c>
      <c r="D22" s="2">
        <v>4.3581745286714897</v>
      </c>
      <c r="E22" s="2">
        <v>6.1960251566025901</v>
      </c>
      <c r="F22" s="2">
        <v>8.0331055378198197</v>
      </c>
      <c r="G22" s="2">
        <v>9.8694840357941693</v>
      </c>
      <c r="H22" s="2">
        <v>11.705097148926599</v>
      </c>
      <c r="I22" s="2">
        <v>13.5399023143526</v>
      </c>
      <c r="J22" s="2">
        <v>15.3738909501654</v>
      </c>
      <c r="K22" s="2">
        <v>17.207108908544999</v>
      </c>
      <c r="L22" s="2">
        <v>19.0393523771045</v>
      </c>
      <c r="M22" s="2">
        <v>20.870542693249099</v>
      </c>
      <c r="N22" s="2">
        <v>22.701089347521801</v>
      </c>
      <c r="O22" s="2">
        <v>24.530351795662401</v>
      </c>
      <c r="P22" s="2">
        <v>26.3587366198424</v>
      </c>
      <c r="Q22" s="2">
        <v>28.1861475695016</v>
      </c>
      <c r="R22" s="2">
        <v>30.012381422792</v>
      </c>
      <c r="S22" s="2">
        <v>31.8377769239925</v>
      </c>
      <c r="T22" s="2">
        <v>33.661631963073901</v>
      </c>
      <c r="U22" s="2">
        <v>35.484929685610801</v>
      </c>
      <c r="V22" s="2">
        <v>37.306654061860598</v>
      </c>
      <c r="W22" s="2">
        <v>39.127127648214298</v>
      </c>
      <c r="X22" s="2">
        <v>40.9464101918661</v>
      </c>
      <c r="Y22" s="2">
        <v>42.764625870660602</v>
      </c>
      <c r="Z22" s="2">
        <v>44.581393181377003</v>
      </c>
      <c r="AA22" s="2">
        <v>46.396834710096897</v>
      </c>
    </row>
    <row r="23" spans="1:27" x14ac:dyDescent="0.25">
      <c r="A23" s="4">
        <v>824.85161590799999</v>
      </c>
      <c r="B23" s="2">
        <v>0.65184080669964295</v>
      </c>
      <c r="C23" s="2">
        <v>2.4133253548769802</v>
      </c>
      <c r="D23" s="2">
        <v>4.17402583254293</v>
      </c>
      <c r="E23" s="2">
        <v>5.9339486915139199</v>
      </c>
      <c r="F23" s="2">
        <v>7.6929599172187597</v>
      </c>
      <c r="G23" s="2">
        <v>9.4511509458767993</v>
      </c>
      <c r="H23" s="2">
        <v>11.208457158109301</v>
      </c>
      <c r="I23" s="2">
        <v>12.9648393887508</v>
      </c>
      <c r="J23" s="2">
        <v>14.720297257379199</v>
      </c>
      <c r="K23" s="2">
        <v>16.474889425740599</v>
      </c>
      <c r="L23" s="2">
        <v>18.228395320382599</v>
      </c>
      <c r="M23" s="2">
        <v>19.980741758492101</v>
      </c>
      <c r="N23" s="2">
        <v>21.732383374313201</v>
      </c>
      <c r="O23" s="2">
        <v>23.482626648346599</v>
      </c>
      <c r="P23" s="2">
        <v>25.231925890171301</v>
      </c>
      <c r="Q23" s="2">
        <v>26.980177566118101</v>
      </c>
      <c r="R23" s="2">
        <v>28.727176830372699</v>
      </c>
      <c r="S23" s="2">
        <v>30.473284101424898</v>
      </c>
      <c r="T23" s="2">
        <v>32.217769854041002</v>
      </c>
      <c r="U23" s="2">
        <v>33.961668965129</v>
      </c>
      <c r="V23" s="2">
        <v>35.703925306405701</v>
      </c>
      <c r="W23" s="2">
        <v>37.444883356816703</v>
      </c>
      <c r="X23" s="2">
        <v>39.184611167913303</v>
      </c>
      <c r="Y23" s="2">
        <v>40.923239966801901</v>
      </c>
      <c r="Z23" s="2">
        <v>42.660383545883803</v>
      </c>
      <c r="AA23" s="2">
        <v>44.396174731766401</v>
      </c>
    </row>
    <row r="24" spans="1:27" x14ac:dyDescent="0.25">
      <c r="A24" s="4">
        <v>860.32281706399999</v>
      </c>
      <c r="B24" s="2">
        <v>0.62541331532283995</v>
      </c>
      <c r="C24" s="2">
        <v>2.3154090764461301</v>
      </c>
      <c r="D24" s="2">
        <v>4.0045488075430997</v>
      </c>
      <c r="E24" s="2">
        <v>5.6928453987515502</v>
      </c>
      <c r="F24" s="2">
        <v>7.3801605469867804</v>
      </c>
      <c r="G24" s="2">
        <v>9.0665985956097597</v>
      </c>
      <c r="H24" s="2">
        <v>10.7520954713418</v>
      </c>
      <c r="I24" s="2">
        <v>12.4366156059169</v>
      </c>
      <c r="J24" s="2">
        <v>14.1201639257258</v>
      </c>
      <c r="K24" s="2">
        <v>15.802805708214899</v>
      </c>
      <c r="L24" s="2">
        <v>17.484314579816001</v>
      </c>
      <c r="M24" s="2">
        <v>19.164623562918599</v>
      </c>
      <c r="N24" s="2">
        <v>20.844205226139</v>
      </c>
      <c r="O24" s="2">
        <v>22.5223482443559</v>
      </c>
      <c r="P24" s="2">
        <v>24.199526907200902</v>
      </c>
      <c r="Q24" s="2">
        <v>25.8756354521277</v>
      </c>
      <c r="R24" s="2">
        <v>27.550472913635399</v>
      </c>
      <c r="S24" s="2">
        <v>29.224405083555101</v>
      </c>
      <c r="T24" s="2">
        <v>30.896702306442901</v>
      </c>
      <c r="U24" s="2">
        <v>32.568408029533998</v>
      </c>
      <c r="V24" s="2">
        <v>34.238465536331503</v>
      </c>
      <c r="W24" s="2">
        <v>35.907224586876801</v>
      </c>
      <c r="X24" s="2">
        <v>37.574757326649298</v>
      </c>
      <c r="Y24" s="2">
        <v>39.241196271050697</v>
      </c>
      <c r="Z24" s="2">
        <v>40.906161364342601</v>
      </c>
      <c r="AA24" s="2">
        <v>42.5697889109695</v>
      </c>
    </row>
    <row r="25" spans="1:27" x14ac:dyDescent="0.25">
      <c r="A25" s="4">
        <v>895.79401822</v>
      </c>
      <c r="B25" s="2">
        <v>0.59898582394603705</v>
      </c>
      <c r="C25" s="2">
        <v>2.2174927980152699</v>
      </c>
      <c r="D25" s="2">
        <v>3.8350717825432601</v>
      </c>
      <c r="E25" s="2">
        <v>5.4517421059891698</v>
      </c>
      <c r="F25" s="2">
        <v>7.0673611767547904</v>
      </c>
      <c r="G25" s="2">
        <v>8.6820462453427201</v>
      </c>
      <c r="H25" s="2">
        <v>10.295733784574301</v>
      </c>
      <c r="I25" s="2">
        <v>11.908391823083001</v>
      </c>
      <c r="J25" s="2">
        <v>13.5200305940724</v>
      </c>
      <c r="K25" s="2">
        <v>15.130721990689301</v>
      </c>
      <c r="L25" s="2">
        <v>16.740233839249299</v>
      </c>
      <c r="M25" s="2">
        <v>18.348505367345201</v>
      </c>
      <c r="N25" s="2">
        <v>19.956027077964801</v>
      </c>
      <c r="O25" s="2">
        <v>21.562069840365201</v>
      </c>
      <c r="P25" s="2">
        <v>23.167127924230499</v>
      </c>
      <c r="Q25" s="2">
        <v>24.771093338137401</v>
      </c>
      <c r="R25" s="2">
        <v>26.3737689968981</v>
      </c>
      <c r="S25" s="2">
        <v>27.975526065685401</v>
      </c>
      <c r="T25" s="2">
        <v>29.5756347588447</v>
      </c>
      <c r="U25" s="2">
        <v>31.175147093939</v>
      </c>
      <c r="V25" s="2">
        <v>32.773005766257299</v>
      </c>
      <c r="W25" s="2">
        <v>34.369565816936898</v>
      </c>
      <c r="X25" s="2">
        <v>35.9649034853853</v>
      </c>
      <c r="Y25" s="2">
        <v>37.5591525752995</v>
      </c>
      <c r="Z25" s="2">
        <v>39.1519391828013</v>
      </c>
      <c r="AA25" s="2">
        <v>40.7434030901725</v>
      </c>
    </row>
    <row r="26" spans="1:27" x14ac:dyDescent="0.25">
      <c r="A26" s="4">
        <v>931.265219376</v>
      </c>
      <c r="B26" s="2">
        <v>0.57849208684829301</v>
      </c>
      <c r="C26" s="2">
        <v>2.1416092190413298</v>
      </c>
      <c r="D26" s="2">
        <v>3.70381076385029</v>
      </c>
      <c r="E26" s="2">
        <v>5.2651173776022704</v>
      </c>
      <c r="F26" s="2">
        <v>6.8253906248329503</v>
      </c>
      <c r="G26" s="2">
        <v>8.3847473214886694</v>
      </c>
      <c r="H26" s="2">
        <v>9.9431268063711897</v>
      </c>
      <c r="I26" s="2">
        <v>11.500499182168401</v>
      </c>
      <c r="J26" s="2">
        <v>13.0568761109049</v>
      </c>
      <c r="K26" s="2">
        <v>14.6123290705528</v>
      </c>
      <c r="L26" s="2">
        <v>16.1666329152396</v>
      </c>
      <c r="M26" s="2">
        <v>17.719730921296001</v>
      </c>
      <c r="N26" s="2">
        <v>19.272100652238699</v>
      </c>
      <c r="O26" s="2">
        <v>20.823035384095402</v>
      </c>
      <c r="P26" s="2">
        <v>22.373016716798801</v>
      </c>
      <c r="Q26" s="2">
        <v>23.921940089390102</v>
      </c>
      <c r="R26" s="2">
        <v>25.469617189965501</v>
      </c>
      <c r="S26" s="2">
        <v>27.0164066701415</v>
      </c>
      <c r="T26" s="2">
        <v>28.561606751798401</v>
      </c>
      <c r="U26" s="2">
        <v>30.1062318124409</v>
      </c>
      <c r="V26" s="2">
        <v>31.649264726133399</v>
      </c>
      <c r="W26" s="2">
        <v>33.191049017780799</v>
      </c>
      <c r="X26" s="2">
        <v>34.731658850248103</v>
      </c>
      <c r="Y26" s="2">
        <v>36.271223484778403</v>
      </c>
      <c r="Z26" s="2">
        <v>37.809385460807697</v>
      </c>
      <c r="AA26" s="2">
        <v>39.346279618955201</v>
      </c>
    </row>
    <row r="27" spans="1:27" x14ac:dyDescent="0.25">
      <c r="A27" s="4">
        <v>966.73642053200001</v>
      </c>
      <c r="B27" s="2">
        <v>0.55879659338622001</v>
      </c>
      <c r="C27" s="2">
        <v>2.0686896087945899</v>
      </c>
      <c r="D27" s="2">
        <v>3.5776907878059698</v>
      </c>
      <c r="E27" s="2">
        <v>5.0858214271269597</v>
      </c>
      <c r="F27" s="2">
        <v>6.5929483834509597</v>
      </c>
      <c r="G27" s="2">
        <v>8.0991862433641604</v>
      </c>
      <c r="H27" s="2">
        <v>9.6044775237327507</v>
      </c>
      <c r="I27" s="2">
        <v>11.108794196436699</v>
      </c>
      <c r="J27" s="2">
        <v>12.612148830631799</v>
      </c>
      <c r="K27" s="2">
        <v>14.114611543280001</v>
      </c>
      <c r="L27" s="2">
        <v>15.615965942009799</v>
      </c>
      <c r="M27" s="2">
        <v>17.1161590617894</v>
      </c>
      <c r="N27" s="2">
        <v>18.615651373332401</v>
      </c>
      <c r="O27" s="2">
        <v>20.113763969046001</v>
      </c>
      <c r="P27" s="2">
        <v>21.610961386866599</v>
      </c>
      <c r="Q27" s="2">
        <v>23.107143257628302</v>
      </c>
      <c r="R27" s="2">
        <v>24.602130700942599</v>
      </c>
      <c r="S27" s="2">
        <v>26.096267448618601</v>
      </c>
      <c r="T27" s="2">
        <v>27.588883515326899</v>
      </c>
      <c r="U27" s="2">
        <v>29.080949422020499</v>
      </c>
      <c r="V27" s="2">
        <v>30.571493705754801</v>
      </c>
      <c r="W27" s="2">
        <v>32.060846115526701</v>
      </c>
      <c r="X27" s="2">
        <v>33.549077907570599</v>
      </c>
      <c r="Y27" s="2">
        <v>35.036313016288801</v>
      </c>
      <c r="Z27" s="2">
        <v>36.522211808898803</v>
      </c>
      <c r="AA27" s="2">
        <v>38.006903051716399</v>
      </c>
    </row>
    <row r="28" spans="1:27" x14ac:dyDescent="0.25">
      <c r="A28" s="4">
        <v>1002.207621688</v>
      </c>
      <c r="B28" s="2">
        <v>0.53910109992414701</v>
      </c>
      <c r="C28" s="2">
        <v>1.9957699985478601</v>
      </c>
      <c r="D28" s="2">
        <v>3.4515708117616399</v>
      </c>
      <c r="E28" s="2">
        <v>4.90652547665165</v>
      </c>
      <c r="F28" s="2">
        <v>6.3605061420689699</v>
      </c>
      <c r="G28" s="2">
        <v>7.8136251652396496</v>
      </c>
      <c r="H28" s="2">
        <v>9.2658282410943098</v>
      </c>
      <c r="I28" s="2">
        <v>10.717089210705099</v>
      </c>
      <c r="J28" s="2">
        <v>12.167421550358601</v>
      </c>
      <c r="K28" s="2">
        <v>13.616894016007301</v>
      </c>
      <c r="L28" s="2">
        <v>15.0652989687801</v>
      </c>
      <c r="M28" s="2">
        <v>16.512587202282798</v>
      </c>
      <c r="N28" s="2">
        <v>17.9592020944262</v>
      </c>
      <c r="O28" s="2">
        <v>19.404492553996601</v>
      </c>
      <c r="P28" s="2">
        <v>20.8489060569344</v>
      </c>
      <c r="Q28" s="2">
        <v>22.292346425866601</v>
      </c>
      <c r="R28" s="2">
        <v>23.734644211919701</v>
      </c>
      <c r="S28" s="2">
        <v>25.176128227095798</v>
      </c>
      <c r="T28" s="2">
        <v>26.616160278855499</v>
      </c>
      <c r="U28" s="2">
        <v>28.055667031600098</v>
      </c>
      <c r="V28" s="2">
        <v>29.493722685376099</v>
      </c>
      <c r="W28" s="2">
        <v>30.930643213272599</v>
      </c>
      <c r="X28" s="2">
        <v>32.366496964893201</v>
      </c>
      <c r="Y28" s="2">
        <v>33.801402547799299</v>
      </c>
      <c r="Z28" s="2">
        <v>35.235038156989901</v>
      </c>
      <c r="AA28" s="2">
        <v>36.667526484477598</v>
      </c>
    </row>
    <row r="29" spans="1:27" x14ac:dyDescent="0.25">
      <c r="A29" s="4">
        <v>1037.678822844</v>
      </c>
      <c r="B29" s="2">
        <v>0.51940560646207301</v>
      </c>
      <c r="C29" s="2">
        <v>1.9228503883011301</v>
      </c>
      <c r="D29" s="2">
        <v>3.3254508357173198</v>
      </c>
      <c r="E29" s="2">
        <v>4.7272295261763402</v>
      </c>
      <c r="F29" s="2">
        <v>6.1280639006869801</v>
      </c>
      <c r="G29" s="2">
        <v>7.5280640871151396</v>
      </c>
      <c r="H29" s="2">
        <v>8.9271789584558707</v>
      </c>
      <c r="I29" s="2">
        <v>10.3253842249734</v>
      </c>
      <c r="J29" s="2">
        <v>11.722694270085499</v>
      </c>
      <c r="K29" s="2">
        <v>13.119176488734601</v>
      </c>
      <c r="L29" s="2">
        <v>14.5146319955503</v>
      </c>
      <c r="M29" s="2">
        <v>15.9090153427762</v>
      </c>
      <c r="N29" s="2">
        <v>17.302752815520002</v>
      </c>
      <c r="O29" s="2">
        <v>18.695221138947101</v>
      </c>
      <c r="P29" s="2">
        <v>20.086850727002201</v>
      </c>
      <c r="Q29" s="2">
        <v>21.477549594104801</v>
      </c>
      <c r="R29" s="2">
        <v>22.867157722896799</v>
      </c>
      <c r="S29" s="2">
        <v>24.255989005572999</v>
      </c>
      <c r="T29" s="2">
        <v>25.643437042384001</v>
      </c>
      <c r="U29" s="2">
        <v>27.030384641179801</v>
      </c>
      <c r="V29" s="2">
        <v>28.4159516649975</v>
      </c>
      <c r="W29" s="2">
        <v>29.800440311018502</v>
      </c>
      <c r="X29" s="2">
        <v>31.183916022215701</v>
      </c>
      <c r="Y29" s="2">
        <v>32.566492079309697</v>
      </c>
      <c r="Z29" s="2">
        <v>33.947864505081</v>
      </c>
      <c r="AA29" s="2">
        <v>35.328149917238797</v>
      </c>
    </row>
    <row r="30" spans="1:27" x14ac:dyDescent="0.25">
      <c r="A30" s="4">
        <v>1073.150024</v>
      </c>
      <c r="B30" s="2">
        <v>0.49971011300000001</v>
      </c>
      <c r="C30" s="2">
        <v>1.8499307780544001</v>
      </c>
      <c r="D30" s="2">
        <v>3.1993308596729899</v>
      </c>
      <c r="E30" s="2">
        <v>4.5479335757010197</v>
      </c>
      <c r="F30" s="2">
        <v>5.8956216593049904</v>
      </c>
      <c r="G30" s="2">
        <v>7.2425030089906297</v>
      </c>
      <c r="H30" s="2">
        <v>8.5885296758174299</v>
      </c>
      <c r="I30" s="2">
        <v>9.9336792392417994</v>
      </c>
      <c r="J30" s="2">
        <v>11.277966989812301</v>
      </c>
      <c r="K30" s="2">
        <v>12.621458961461901</v>
      </c>
      <c r="L30" s="2">
        <v>13.9639650223206</v>
      </c>
      <c r="M30" s="2">
        <v>15.3054434832697</v>
      </c>
      <c r="N30" s="2">
        <v>16.6463035366138</v>
      </c>
      <c r="O30" s="2">
        <v>17.985949723897701</v>
      </c>
      <c r="P30" s="2">
        <v>19.324795397070002</v>
      </c>
      <c r="Q30" s="2">
        <v>20.6627527623431</v>
      </c>
      <c r="R30" s="2">
        <v>21.999671233873901</v>
      </c>
      <c r="S30" s="2">
        <v>23.335849784050101</v>
      </c>
      <c r="T30" s="2">
        <v>24.670713805912499</v>
      </c>
      <c r="U30" s="2">
        <v>26.0051022507594</v>
      </c>
      <c r="V30" s="2">
        <v>27.338180644618799</v>
      </c>
      <c r="W30" s="2">
        <v>28.6702374087645</v>
      </c>
      <c r="X30" s="2">
        <v>30.001335079538201</v>
      </c>
      <c r="Y30" s="2">
        <v>31.331581610820201</v>
      </c>
      <c r="Z30" s="2">
        <v>32.660690853172099</v>
      </c>
      <c r="AA30" s="2">
        <v>33.988773350000002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topLeftCell="A615" workbookViewId="0">
      <selection sqref="A1:G651"/>
    </sheetView>
  </sheetViews>
  <sheetFormatPr defaultRowHeight="15" x14ac:dyDescent="0.25"/>
  <cols>
    <col min="1" max="1" width="16.85546875" bestFit="1" customWidth="1"/>
    <col min="2" max="2" width="17.140625" bestFit="1" customWidth="1"/>
    <col min="3" max="3" width="15.5703125" bestFit="1" customWidth="1"/>
    <col min="4" max="7" width="2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30</v>
      </c>
      <c r="B2">
        <v>270</v>
      </c>
      <c r="C2">
        <v>10000</v>
      </c>
      <c r="D2">
        <v>0.124779128</v>
      </c>
      <c r="E2">
        <v>0.99993622299999996</v>
      </c>
      <c r="F2">
        <v>1.3997678760000001</v>
      </c>
      <c r="G2">
        <v>1.6490322000000002E-2</v>
      </c>
    </row>
    <row r="3" spans="1:7" x14ac:dyDescent="0.25">
      <c r="A3" s="1" t="s">
        <v>30</v>
      </c>
      <c r="B3">
        <v>270</v>
      </c>
      <c r="C3">
        <v>149340</v>
      </c>
      <c r="D3">
        <v>1.86642596362135</v>
      </c>
      <c r="E3">
        <v>0.99906010549595003</v>
      </c>
      <c r="F3">
        <v>1.40295380230955</v>
      </c>
      <c r="G3">
        <v>1.651968760865E-2</v>
      </c>
    </row>
    <row r="4" spans="1:7" x14ac:dyDescent="0.25">
      <c r="A4" s="1" t="s">
        <v>30</v>
      </c>
      <c r="B4">
        <v>270</v>
      </c>
      <c r="C4">
        <v>288680</v>
      </c>
      <c r="D4">
        <v>3.6114845504676998</v>
      </c>
      <c r="E4">
        <v>0.9981989693169</v>
      </c>
      <c r="F4">
        <v>1.4061441215441</v>
      </c>
      <c r="G4">
        <v>1.65461339923E-2</v>
      </c>
    </row>
    <row r="5" spans="1:7" x14ac:dyDescent="0.25">
      <c r="A5" s="1" t="s">
        <v>30</v>
      </c>
      <c r="B5">
        <v>270</v>
      </c>
      <c r="C5">
        <v>428020</v>
      </c>
      <c r="D5">
        <v>5.3565431373140502</v>
      </c>
      <c r="E5">
        <v>0.99733783313784996</v>
      </c>
      <c r="F5">
        <v>1.4093344407786501</v>
      </c>
      <c r="G5">
        <v>1.657258037595E-2</v>
      </c>
    </row>
    <row r="6" spans="1:7" x14ac:dyDescent="0.25">
      <c r="A6" s="1" t="s">
        <v>30</v>
      </c>
      <c r="B6">
        <v>270</v>
      </c>
      <c r="C6">
        <v>567360</v>
      </c>
      <c r="D6">
        <v>7.1060598093900804</v>
      </c>
      <c r="E6">
        <v>0.99649753864799995</v>
      </c>
      <c r="F6">
        <v>1.41252884711488</v>
      </c>
      <c r="G6">
        <v>1.6599338400639999E-2</v>
      </c>
    </row>
    <row r="7" spans="1:7" x14ac:dyDescent="0.25">
      <c r="A7" s="1" t="s">
        <v>30</v>
      </c>
      <c r="B7">
        <v>270</v>
      </c>
      <c r="C7">
        <v>706700</v>
      </c>
      <c r="D7">
        <v>8.8603403320426004</v>
      </c>
      <c r="E7">
        <v>0.99567951530999999</v>
      </c>
      <c r="F7">
        <v>1.4157276208736</v>
      </c>
      <c r="G7">
        <v>1.6626429440799999E-2</v>
      </c>
    </row>
    <row r="8" spans="1:7" x14ac:dyDescent="0.25">
      <c r="A8" s="1" t="s">
        <v>30</v>
      </c>
      <c r="B8">
        <v>270</v>
      </c>
      <c r="C8">
        <v>846040</v>
      </c>
      <c r="D8">
        <v>10.614620854695101</v>
      </c>
      <c r="E8">
        <v>0.99486149197200002</v>
      </c>
      <c r="F8">
        <v>1.4189263946323201</v>
      </c>
      <c r="G8">
        <v>1.6653520480959999E-2</v>
      </c>
    </row>
    <row r="9" spans="1:7" x14ac:dyDescent="0.25">
      <c r="A9" s="1" t="s">
        <v>30</v>
      </c>
      <c r="B9">
        <v>270</v>
      </c>
      <c r="C9">
        <v>985380</v>
      </c>
      <c r="D9">
        <v>12.3689013773476</v>
      </c>
      <c r="E9">
        <v>0.99404346863399995</v>
      </c>
      <c r="F9">
        <v>1.4221251683910401</v>
      </c>
      <c r="G9">
        <v>1.6680611521119999E-2</v>
      </c>
    </row>
    <row r="10" spans="1:7" x14ac:dyDescent="0.25">
      <c r="A10" s="1" t="s">
        <v>30</v>
      </c>
      <c r="B10">
        <v>270</v>
      </c>
      <c r="C10">
        <v>1124720</v>
      </c>
      <c r="D10">
        <v>14.1316489215424</v>
      </c>
      <c r="E10">
        <v>0.99326926067919996</v>
      </c>
      <c r="F10">
        <v>1.4253268269233601</v>
      </c>
      <c r="G10">
        <v>1.6709030330399999E-2</v>
      </c>
    </row>
    <row r="11" spans="1:7" x14ac:dyDescent="0.25">
      <c r="A11" s="1" t="s">
        <v>30</v>
      </c>
      <c r="B11">
        <v>270</v>
      </c>
      <c r="C11">
        <v>1264060</v>
      </c>
      <c r="D11">
        <v>15.895388991835199</v>
      </c>
      <c r="E11">
        <v>0.99250018887659996</v>
      </c>
      <c r="F11">
        <v>1.4285288236162801</v>
      </c>
      <c r="G11">
        <v>1.67376047842E-2</v>
      </c>
    </row>
    <row r="12" spans="1:7" x14ac:dyDescent="0.25">
      <c r="A12" s="1" t="s">
        <v>30</v>
      </c>
      <c r="B12">
        <v>270</v>
      </c>
      <c r="C12">
        <v>1403400</v>
      </c>
      <c r="D12">
        <v>17.659129062127999</v>
      </c>
      <c r="E12">
        <v>0.99173111707399997</v>
      </c>
      <c r="F12">
        <v>1.4317308203092001</v>
      </c>
      <c r="G12">
        <v>1.6766179238000001E-2</v>
      </c>
    </row>
    <row r="13" spans="1:7" x14ac:dyDescent="0.25">
      <c r="A13" s="1" t="s">
        <v>30</v>
      </c>
      <c r="B13">
        <v>270</v>
      </c>
      <c r="C13">
        <v>1542740</v>
      </c>
      <c r="D13">
        <v>19.425498074094801</v>
      </c>
      <c r="E13">
        <v>0.99097739141032004</v>
      </c>
      <c r="F13">
        <v>1.4349316858452801</v>
      </c>
      <c r="G13">
        <v>1.6795213659680001E-2</v>
      </c>
    </row>
    <row r="14" spans="1:7" x14ac:dyDescent="0.25">
      <c r="A14" s="1" t="s">
        <v>30</v>
      </c>
      <c r="B14">
        <v>270</v>
      </c>
      <c r="C14">
        <v>1682080</v>
      </c>
      <c r="D14">
        <v>21.197808961721599</v>
      </c>
      <c r="E14">
        <v>0.99025835074944002</v>
      </c>
      <c r="F14">
        <v>1.43812999476576</v>
      </c>
      <c r="G14">
        <v>1.6825287690559999E-2</v>
      </c>
    </row>
    <row r="15" spans="1:7" x14ac:dyDescent="0.25">
      <c r="A15" s="1" t="s">
        <v>30</v>
      </c>
      <c r="B15">
        <v>270</v>
      </c>
      <c r="C15">
        <v>1821420</v>
      </c>
      <c r="D15">
        <v>22.9701198493484</v>
      </c>
      <c r="E15">
        <v>0.98953931008856</v>
      </c>
      <c r="F15">
        <v>1.4413283036862401</v>
      </c>
      <c r="G15">
        <v>1.6855361721440001E-2</v>
      </c>
    </row>
    <row r="16" spans="1:7" x14ac:dyDescent="0.25">
      <c r="A16" s="1" t="s">
        <v>30</v>
      </c>
      <c r="B16">
        <v>270</v>
      </c>
      <c r="C16">
        <v>1960760</v>
      </c>
      <c r="D16">
        <v>24.742430736975201</v>
      </c>
      <c r="E16">
        <v>0.98882026942767998</v>
      </c>
      <c r="F16">
        <v>1.44452661260672</v>
      </c>
      <c r="G16">
        <v>1.6885435752319999E-2</v>
      </c>
    </row>
    <row r="17" spans="1:7" x14ac:dyDescent="0.25">
      <c r="A17" s="1" t="s">
        <v>30</v>
      </c>
      <c r="B17">
        <v>270</v>
      </c>
      <c r="C17">
        <v>2100100</v>
      </c>
      <c r="D17">
        <v>26.520229591086</v>
      </c>
      <c r="E17">
        <v>0.98813788638779998</v>
      </c>
      <c r="F17">
        <v>1.4477171649784</v>
      </c>
      <c r="G17">
        <v>1.6916552024400001E-2</v>
      </c>
    </row>
    <row r="18" spans="1:7" x14ac:dyDescent="0.25">
      <c r="A18" s="1" t="s">
        <v>30</v>
      </c>
      <c r="B18">
        <v>270</v>
      </c>
      <c r="C18">
        <v>2239440</v>
      </c>
      <c r="D18">
        <v>28.300179771918401</v>
      </c>
      <c r="E18">
        <v>0.98746987342832004</v>
      </c>
      <c r="F18">
        <v>1.4509046767209599</v>
      </c>
      <c r="G18">
        <v>1.6948076863360001E-2</v>
      </c>
    </row>
    <row r="19" spans="1:7" x14ac:dyDescent="0.25">
      <c r="A19" s="1" t="s">
        <v>30</v>
      </c>
      <c r="B19">
        <v>270</v>
      </c>
      <c r="C19">
        <v>2378780</v>
      </c>
      <c r="D19">
        <v>30.080129952750799</v>
      </c>
      <c r="E19">
        <v>0.98680186046884</v>
      </c>
      <c r="F19">
        <v>1.4540921884635201</v>
      </c>
      <c r="G19">
        <v>1.6979601702320001E-2</v>
      </c>
    </row>
    <row r="20" spans="1:7" x14ac:dyDescent="0.25">
      <c r="A20" s="1" t="s">
        <v>30</v>
      </c>
      <c r="B20">
        <v>270</v>
      </c>
      <c r="C20">
        <v>2518120</v>
      </c>
      <c r="D20">
        <v>31.860946858120801</v>
      </c>
      <c r="E20">
        <v>0.98614059992736003</v>
      </c>
      <c r="F20">
        <v>1.45727733714064</v>
      </c>
      <c r="G20">
        <v>1.7011308393599999E-2</v>
      </c>
    </row>
    <row r="21" spans="1:7" x14ac:dyDescent="0.25">
      <c r="A21" s="1" t="s">
        <v>30</v>
      </c>
      <c r="B21">
        <v>270</v>
      </c>
      <c r="C21">
        <v>2657460</v>
      </c>
      <c r="D21">
        <v>33.6475620167164</v>
      </c>
      <c r="E21">
        <v>0.98552451201888003</v>
      </c>
      <c r="F21">
        <v>1.4604466772751199</v>
      </c>
      <c r="G21">
        <v>1.70442316488E-2</v>
      </c>
    </row>
    <row r="22" spans="1:7" x14ac:dyDescent="0.25">
      <c r="A22" s="1" t="s">
        <v>30</v>
      </c>
      <c r="B22">
        <v>270</v>
      </c>
      <c r="C22">
        <v>2796800</v>
      </c>
      <c r="D22">
        <v>35.434177175312001</v>
      </c>
      <c r="E22">
        <v>0.98490842411040003</v>
      </c>
      <c r="F22">
        <v>1.4636160174096</v>
      </c>
      <c r="G22">
        <v>1.7077154904E-2</v>
      </c>
    </row>
    <row r="23" spans="1:7" x14ac:dyDescent="0.25">
      <c r="A23" s="1" t="s">
        <v>30</v>
      </c>
      <c r="B23">
        <v>270</v>
      </c>
      <c r="C23">
        <v>2936140</v>
      </c>
      <c r="D23">
        <v>37.220792333907603</v>
      </c>
      <c r="E23">
        <v>0.98429233620192003</v>
      </c>
      <c r="F23">
        <v>1.4667853575440799</v>
      </c>
      <c r="G23">
        <v>1.7110078159200001E-2</v>
      </c>
    </row>
    <row r="24" spans="1:7" x14ac:dyDescent="0.25">
      <c r="A24" s="1" t="s">
        <v>30</v>
      </c>
      <c r="B24">
        <v>270</v>
      </c>
      <c r="C24">
        <v>3075480</v>
      </c>
      <c r="D24">
        <v>39.010454182167798</v>
      </c>
      <c r="E24">
        <v>0.98370464444024297</v>
      </c>
      <c r="F24">
        <v>1.4699409720830401</v>
      </c>
      <c r="G24">
        <v>1.7143729420911899E-2</v>
      </c>
    </row>
    <row r="25" spans="1:7" x14ac:dyDescent="0.25">
      <c r="A25" s="1" t="s">
        <v>30</v>
      </c>
      <c r="B25">
        <v>270</v>
      </c>
      <c r="C25">
        <v>3214820</v>
      </c>
      <c r="D25">
        <v>40.802693688111901</v>
      </c>
      <c r="E25">
        <v>0.98314097729349503</v>
      </c>
      <c r="F25">
        <v>1.47308497405536</v>
      </c>
      <c r="G25">
        <v>1.7177996613941201E-2</v>
      </c>
    </row>
    <row r="26" spans="1:7" x14ac:dyDescent="0.25">
      <c r="A26" s="1" t="s">
        <v>30</v>
      </c>
      <c r="B26">
        <v>270</v>
      </c>
      <c r="C26">
        <v>3354160</v>
      </c>
      <c r="D26">
        <v>42.594933194055898</v>
      </c>
      <c r="E26">
        <v>0.98257731014674798</v>
      </c>
      <c r="F26">
        <v>1.4762289760276801</v>
      </c>
      <c r="G26">
        <v>1.72122638069706E-2</v>
      </c>
    </row>
    <row r="27" spans="1:7" x14ac:dyDescent="0.25">
      <c r="A27" s="1" t="s">
        <v>30</v>
      </c>
      <c r="B27">
        <v>270</v>
      </c>
      <c r="C27">
        <v>3493500</v>
      </c>
      <c r="D27">
        <v>44.387172700000001</v>
      </c>
      <c r="E27">
        <v>0.98201364300000005</v>
      </c>
      <c r="F27">
        <v>1.479372978</v>
      </c>
      <c r="G27">
        <v>1.7246530999999999E-2</v>
      </c>
    </row>
    <row r="28" spans="1:7" x14ac:dyDescent="0.25">
      <c r="A28" s="1" t="s">
        <v>30</v>
      </c>
      <c r="B28">
        <v>302.12600096</v>
      </c>
      <c r="C28">
        <v>10000</v>
      </c>
      <c r="D28">
        <v>0.111551035343928</v>
      </c>
      <c r="E28">
        <v>0.99997284276526399</v>
      </c>
      <c r="F28">
        <v>1.3992956517805799</v>
      </c>
      <c r="G28">
        <v>1.8072295727492999E-2</v>
      </c>
    </row>
    <row r="29" spans="1:7" x14ac:dyDescent="0.25">
      <c r="A29" s="1" t="s">
        <v>30</v>
      </c>
      <c r="B29">
        <v>302.12600096</v>
      </c>
      <c r="C29">
        <v>149340</v>
      </c>
      <c r="D29">
        <v>1.6670177695819299</v>
      </c>
      <c r="E29">
        <v>0.99960399480337503</v>
      </c>
      <c r="F29">
        <v>1.40159472545181</v>
      </c>
      <c r="G29">
        <v>1.80985337116642E-2</v>
      </c>
    </row>
    <row r="30" spans="1:7" x14ac:dyDescent="0.25">
      <c r="A30" s="1" t="s">
        <v>30</v>
      </c>
      <c r="B30">
        <v>302.12600096</v>
      </c>
      <c r="C30">
        <v>288680</v>
      </c>
      <c r="D30">
        <v>3.2237513737493599</v>
      </c>
      <c r="E30">
        <v>0.99924670424329298</v>
      </c>
      <c r="F30">
        <v>1.40388970743228</v>
      </c>
      <c r="G30">
        <v>1.8121995007416701E-2</v>
      </c>
    </row>
    <row r="31" spans="1:7" x14ac:dyDescent="0.25">
      <c r="A31" s="1" t="s">
        <v>30</v>
      </c>
      <c r="B31">
        <v>302.12600096</v>
      </c>
      <c r="C31">
        <v>428020</v>
      </c>
      <c r="D31">
        <v>4.7804849779167897</v>
      </c>
      <c r="E31">
        <v>0.99888941368321005</v>
      </c>
      <c r="F31">
        <v>1.4061846894127501</v>
      </c>
      <c r="G31">
        <v>1.8145456303169199E-2</v>
      </c>
    </row>
    <row r="32" spans="1:7" x14ac:dyDescent="0.25">
      <c r="A32" s="1" t="s">
        <v>30</v>
      </c>
      <c r="B32">
        <v>302.12600096</v>
      </c>
      <c r="C32">
        <v>567360</v>
      </c>
      <c r="D32">
        <v>6.3387874436914897</v>
      </c>
      <c r="E32">
        <v>0.99854806747349101</v>
      </c>
      <c r="F32">
        <v>1.4084729549917001</v>
      </c>
      <c r="G32">
        <v>1.8169099302602899E-2</v>
      </c>
    </row>
    <row r="33" spans="1:7" x14ac:dyDescent="0.25">
      <c r="A33" s="1" t="s">
        <v>30</v>
      </c>
      <c r="B33">
        <v>302.12600096</v>
      </c>
      <c r="C33">
        <v>706700</v>
      </c>
      <c r="D33">
        <v>7.8987663741112497</v>
      </c>
      <c r="E33">
        <v>0.99822375918448403</v>
      </c>
      <c r="F33">
        <v>1.4107540435133299</v>
      </c>
      <c r="G33">
        <v>1.8192936468173399E-2</v>
      </c>
    </row>
    <row r="34" spans="1:7" x14ac:dyDescent="0.25">
      <c r="A34" s="1" t="s">
        <v>30</v>
      </c>
      <c r="B34">
        <v>302.12600096</v>
      </c>
      <c r="C34">
        <v>846040</v>
      </c>
      <c r="D34">
        <v>9.4587453045309999</v>
      </c>
      <c r="E34">
        <v>0.99789945089547705</v>
      </c>
      <c r="F34">
        <v>1.4130351320349599</v>
      </c>
      <c r="G34">
        <v>1.8216773633744E-2</v>
      </c>
    </row>
    <row r="35" spans="1:7" x14ac:dyDescent="0.25">
      <c r="A35" s="1" t="s">
        <v>30</v>
      </c>
      <c r="B35">
        <v>302.12600096</v>
      </c>
      <c r="C35">
        <v>985380</v>
      </c>
      <c r="D35">
        <v>11.018724234950801</v>
      </c>
      <c r="E35">
        <v>0.99757514260646996</v>
      </c>
      <c r="F35">
        <v>1.4153162205565799</v>
      </c>
      <c r="G35">
        <v>1.8240610799314501E-2</v>
      </c>
    </row>
    <row r="36" spans="1:7" x14ac:dyDescent="0.25">
      <c r="A36" s="1" t="s">
        <v>30</v>
      </c>
      <c r="B36">
        <v>302.12600096</v>
      </c>
      <c r="C36">
        <v>1124720</v>
      </c>
      <c r="D36">
        <v>12.581420610713201</v>
      </c>
      <c r="E36">
        <v>0.99728390391509403</v>
      </c>
      <c r="F36">
        <v>1.41758061564876</v>
      </c>
      <c r="G36">
        <v>1.82654737111482E-2</v>
      </c>
    </row>
    <row r="37" spans="1:7" x14ac:dyDescent="0.25">
      <c r="A37" s="1" t="s">
        <v>30</v>
      </c>
      <c r="B37">
        <v>302.12600096</v>
      </c>
      <c r="C37">
        <v>1264060</v>
      </c>
      <c r="D37">
        <v>14.144435532425801</v>
      </c>
      <c r="E37">
        <v>0.99699654172722496</v>
      </c>
      <c r="F37">
        <v>1.4198430538941</v>
      </c>
      <c r="G37">
        <v>1.82904568636038E-2</v>
      </c>
    </row>
    <row r="38" spans="1:7" x14ac:dyDescent="0.25">
      <c r="A38" s="1" t="s">
        <v>30</v>
      </c>
      <c r="B38">
        <v>302.12600096</v>
      </c>
      <c r="C38">
        <v>1403400</v>
      </c>
      <c r="D38">
        <v>15.707450454138501</v>
      </c>
      <c r="E38">
        <v>0.996709179539356</v>
      </c>
      <c r="F38">
        <v>1.42210549213943</v>
      </c>
      <c r="G38">
        <v>1.83154400160595E-2</v>
      </c>
    </row>
    <row r="39" spans="1:7" x14ac:dyDescent="0.25">
      <c r="A39" s="1" t="s">
        <v>30</v>
      </c>
      <c r="B39">
        <v>302.12600096</v>
      </c>
      <c r="C39">
        <v>1542740</v>
      </c>
      <c r="D39">
        <v>17.2712060641589</v>
      </c>
      <c r="E39">
        <v>0.99643323449478904</v>
      </c>
      <c r="F39">
        <v>1.4243611445222799</v>
      </c>
      <c r="G39">
        <v>1.8340780304252E-2</v>
      </c>
    </row>
    <row r="40" spans="1:7" x14ac:dyDescent="0.25">
      <c r="A40" s="1" t="s">
        <v>30</v>
      </c>
      <c r="B40">
        <v>302.12600096</v>
      </c>
      <c r="C40">
        <v>1682080</v>
      </c>
      <c r="D40">
        <v>18.8366357614637</v>
      </c>
      <c r="E40">
        <v>0.99618309422427698</v>
      </c>
      <c r="F40">
        <v>1.42660145964925</v>
      </c>
      <c r="G40">
        <v>1.8366927782715599E-2</v>
      </c>
    </row>
    <row r="41" spans="1:7" x14ac:dyDescent="0.25">
      <c r="A41" s="1" t="s">
        <v>30</v>
      </c>
      <c r="B41">
        <v>302.12600096</v>
      </c>
      <c r="C41">
        <v>1821420</v>
      </c>
      <c r="D41">
        <v>20.402065458768501</v>
      </c>
      <c r="E41">
        <v>0.99593295395376402</v>
      </c>
      <c r="F41">
        <v>1.4288417747762301</v>
      </c>
      <c r="G41">
        <v>1.8393075261179202E-2</v>
      </c>
    </row>
    <row r="42" spans="1:7" x14ac:dyDescent="0.25">
      <c r="A42" s="1" t="s">
        <v>30</v>
      </c>
      <c r="B42">
        <v>302.12600096</v>
      </c>
      <c r="C42">
        <v>1960760</v>
      </c>
      <c r="D42">
        <v>21.967495156073198</v>
      </c>
      <c r="E42">
        <v>0.99568281368325096</v>
      </c>
      <c r="F42">
        <v>1.4310820899032</v>
      </c>
      <c r="G42">
        <v>1.8419222739642801E-2</v>
      </c>
    </row>
    <row r="43" spans="1:7" x14ac:dyDescent="0.25">
      <c r="A43" s="1" t="s">
        <v>30</v>
      </c>
      <c r="B43">
        <v>302.12600096</v>
      </c>
      <c r="C43">
        <v>2100100</v>
      </c>
      <c r="D43">
        <v>23.5342062543947</v>
      </c>
      <c r="E43">
        <v>0.995459589074703</v>
      </c>
      <c r="F43">
        <v>1.4333040388610201</v>
      </c>
      <c r="G43">
        <v>1.8446173540220798E-2</v>
      </c>
    </row>
    <row r="44" spans="1:7" x14ac:dyDescent="0.25">
      <c r="A44" s="1" t="s">
        <v>30</v>
      </c>
      <c r="B44">
        <v>302.12600096</v>
      </c>
      <c r="C44">
        <v>2239440</v>
      </c>
      <c r="D44">
        <v>25.1014196721556</v>
      </c>
      <c r="E44">
        <v>0.99524691562075596</v>
      </c>
      <c r="F44">
        <v>1.4355187881337499</v>
      </c>
      <c r="G44">
        <v>1.84734392494879E-2</v>
      </c>
    </row>
    <row r="45" spans="1:7" x14ac:dyDescent="0.25">
      <c r="A45" s="1" t="s">
        <v>30</v>
      </c>
      <c r="B45">
        <v>302.12600096</v>
      </c>
      <c r="C45">
        <v>2378780</v>
      </c>
      <c r="D45">
        <v>26.668633089916501</v>
      </c>
      <c r="E45">
        <v>0.99503424216680803</v>
      </c>
      <c r="F45">
        <v>1.4377335374064799</v>
      </c>
      <c r="G45">
        <v>1.8500704958754902E-2</v>
      </c>
    </row>
    <row r="46" spans="1:7" x14ac:dyDescent="0.25">
      <c r="A46" s="1" t="s">
        <v>30</v>
      </c>
      <c r="B46">
        <v>302.12600096</v>
      </c>
      <c r="C46">
        <v>2518120</v>
      </c>
      <c r="D46">
        <v>28.235995380050198</v>
      </c>
      <c r="E46">
        <v>0.99482646365733396</v>
      </c>
      <c r="F46">
        <v>1.4399445353737901</v>
      </c>
      <c r="G46">
        <v>1.85281095389725E-2</v>
      </c>
    </row>
    <row r="47" spans="1:7" x14ac:dyDescent="0.25">
      <c r="A47" s="1" t="s">
        <v>30</v>
      </c>
      <c r="B47">
        <v>302.12600096</v>
      </c>
      <c r="C47">
        <v>2657460</v>
      </c>
      <c r="D47">
        <v>29.804353603353</v>
      </c>
      <c r="E47">
        <v>0.99465143156998803</v>
      </c>
      <c r="F47">
        <v>1.4421304376874899</v>
      </c>
      <c r="G47">
        <v>1.8556443144391001E-2</v>
      </c>
    </row>
    <row r="48" spans="1:7" x14ac:dyDescent="0.25">
      <c r="A48" s="1" t="s">
        <v>30</v>
      </c>
      <c r="B48">
        <v>302.12600096</v>
      </c>
      <c r="C48">
        <v>2796800</v>
      </c>
      <c r="D48">
        <v>31.372711826655799</v>
      </c>
      <c r="E48">
        <v>0.99447639948264199</v>
      </c>
      <c r="F48">
        <v>1.44431634000118</v>
      </c>
      <c r="G48">
        <v>1.85847767498095E-2</v>
      </c>
    </row>
    <row r="49" spans="1:7" x14ac:dyDescent="0.25">
      <c r="A49" s="1" t="s">
        <v>30</v>
      </c>
      <c r="B49">
        <v>302.12600096</v>
      </c>
      <c r="C49">
        <v>2936140</v>
      </c>
      <c r="D49">
        <v>32.941070049958597</v>
      </c>
      <c r="E49">
        <v>0.99430136739529595</v>
      </c>
      <c r="F49">
        <v>1.4465022423148799</v>
      </c>
      <c r="G49">
        <v>1.8613110355227998E-2</v>
      </c>
    </row>
    <row r="50" spans="1:7" x14ac:dyDescent="0.25">
      <c r="A50" s="1" t="s">
        <v>30</v>
      </c>
      <c r="B50">
        <v>302.12600096</v>
      </c>
      <c r="C50">
        <v>3075480</v>
      </c>
      <c r="D50">
        <v>34.509700147733398</v>
      </c>
      <c r="E50">
        <v>0.99414667750456998</v>
      </c>
      <c r="F50">
        <v>1.4486708161180799</v>
      </c>
      <c r="G50">
        <v>1.8641993671234199E-2</v>
      </c>
    </row>
    <row r="51" spans="1:7" x14ac:dyDescent="0.25">
      <c r="A51" s="1" t="s">
        <v>30</v>
      </c>
      <c r="B51">
        <v>302.12600096</v>
      </c>
      <c r="C51">
        <v>3214820</v>
      </c>
      <c r="D51">
        <v>36.0785602654312</v>
      </c>
      <c r="E51">
        <v>0.99400919816863997</v>
      </c>
      <c r="F51">
        <v>1.45082472910146</v>
      </c>
      <c r="G51">
        <v>1.8671342070946301E-2</v>
      </c>
    </row>
    <row r="52" spans="1:7" x14ac:dyDescent="0.25">
      <c r="A52" s="1" t="s">
        <v>30</v>
      </c>
      <c r="B52">
        <v>302.12600096</v>
      </c>
      <c r="C52">
        <v>3354160</v>
      </c>
      <c r="D52">
        <v>37.647420383128903</v>
      </c>
      <c r="E52">
        <v>0.99387171883271097</v>
      </c>
      <c r="F52">
        <v>1.4529786420848401</v>
      </c>
      <c r="G52">
        <v>1.87006904706584E-2</v>
      </c>
    </row>
    <row r="53" spans="1:7" x14ac:dyDescent="0.25">
      <c r="A53" s="1" t="s">
        <v>30</v>
      </c>
      <c r="B53">
        <v>302.12600096</v>
      </c>
      <c r="C53">
        <v>3493500</v>
      </c>
      <c r="D53">
        <v>39.216280500826699</v>
      </c>
      <c r="E53">
        <v>0.99373423949678097</v>
      </c>
      <c r="F53">
        <v>1.4551325550682199</v>
      </c>
      <c r="G53">
        <v>1.8730038870370499E-2</v>
      </c>
    </row>
    <row r="54" spans="1:7" x14ac:dyDescent="0.25">
      <c r="A54" s="1" t="s">
        <v>30</v>
      </c>
      <c r="B54">
        <v>334.25200192</v>
      </c>
      <c r="C54">
        <v>10000</v>
      </c>
      <c r="D54">
        <v>0.10086322192278099</v>
      </c>
      <c r="E54">
        <v>0.99999556090574404</v>
      </c>
      <c r="F54">
        <v>1.39850337100295</v>
      </c>
      <c r="G54">
        <v>1.9560715453960102E-2</v>
      </c>
    </row>
    <row r="55" spans="1:7" x14ac:dyDescent="0.25">
      <c r="A55" s="1" t="s">
        <v>30</v>
      </c>
      <c r="B55">
        <v>334.25200192</v>
      </c>
      <c r="C55">
        <v>149340</v>
      </c>
      <c r="D55">
        <v>1.50643545288319</v>
      </c>
      <c r="E55">
        <v>0.99994145364019504</v>
      </c>
      <c r="F55">
        <v>1.4001934171202099</v>
      </c>
      <c r="G55">
        <v>1.9584435069757999E-2</v>
      </c>
    </row>
    <row r="56" spans="1:7" x14ac:dyDescent="0.25">
      <c r="A56" s="1" t="s">
        <v>30</v>
      </c>
      <c r="B56">
        <v>334.25200192</v>
      </c>
      <c r="C56">
        <v>288680</v>
      </c>
      <c r="D56">
        <v>2.91215818685881</v>
      </c>
      <c r="E56">
        <v>0.99989612193310695</v>
      </c>
      <c r="F56">
        <v>1.4018771162430601</v>
      </c>
      <c r="G56">
        <v>1.9605501031743099E-2</v>
      </c>
    </row>
    <row r="57" spans="1:7" x14ac:dyDescent="0.25">
      <c r="A57" s="1" t="s">
        <v>30</v>
      </c>
      <c r="B57">
        <v>334.25200192</v>
      </c>
      <c r="C57">
        <v>428020</v>
      </c>
      <c r="D57">
        <v>4.3178809208344298</v>
      </c>
      <c r="E57">
        <v>0.99985079022601997</v>
      </c>
      <c r="F57">
        <v>1.4035608153659</v>
      </c>
      <c r="G57">
        <v>1.9626566993728101E-2</v>
      </c>
    </row>
    <row r="58" spans="1:7" x14ac:dyDescent="0.25">
      <c r="A58" s="1" t="s">
        <v>30</v>
      </c>
      <c r="B58">
        <v>334.25200192</v>
      </c>
      <c r="C58">
        <v>567360</v>
      </c>
      <c r="D58">
        <v>5.7236898970323704</v>
      </c>
      <c r="E58">
        <v>0.99981753063062795</v>
      </c>
      <c r="F58">
        <v>1.40523529205965</v>
      </c>
      <c r="G58">
        <v>1.96477240146808E-2</v>
      </c>
    </row>
    <row r="59" spans="1:7" x14ac:dyDescent="0.25">
      <c r="A59" s="1" t="s">
        <v>30</v>
      </c>
      <c r="B59">
        <v>334.25200192</v>
      </c>
      <c r="C59">
        <v>706700</v>
      </c>
      <c r="D59">
        <v>7.1295910305219099</v>
      </c>
      <c r="E59">
        <v>0.99979717113321298</v>
      </c>
      <c r="F59">
        <v>1.40689991378833</v>
      </c>
      <c r="G59">
        <v>1.9668978340035E-2</v>
      </c>
    </row>
    <row r="60" spans="1:7" x14ac:dyDescent="0.25">
      <c r="A60" s="1" t="s">
        <v>30</v>
      </c>
      <c r="B60">
        <v>334.25200192</v>
      </c>
      <c r="C60">
        <v>846040</v>
      </c>
      <c r="D60">
        <v>8.5354921640114494</v>
      </c>
      <c r="E60">
        <v>0.99977681163579901</v>
      </c>
      <c r="F60">
        <v>1.40856453551702</v>
      </c>
      <c r="G60">
        <v>1.9690232665389201E-2</v>
      </c>
    </row>
    <row r="61" spans="1:7" x14ac:dyDescent="0.25">
      <c r="A61" s="1" t="s">
        <v>30</v>
      </c>
      <c r="B61">
        <v>334.25200192</v>
      </c>
      <c r="C61">
        <v>985380</v>
      </c>
      <c r="D61">
        <v>9.9413932975009907</v>
      </c>
      <c r="E61">
        <v>0.99975645213838404</v>
      </c>
      <c r="F61">
        <v>1.4102291572457</v>
      </c>
      <c r="G61">
        <v>1.9711486990743401E-2</v>
      </c>
    </row>
    <row r="62" spans="1:7" x14ac:dyDescent="0.25">
      <c r="A62" s="1" t="s">
        <v>30</v>
      </c>
      <c r="B62">
        <v>334.25200192</v>
      </c>
      <c r="C62">
        <v>1124720</v>
      </c>
      <c r="D62">
        <v>11.347120435260999</v>
      </c>
      <c r="E62">
        <v>0.99976094014032801</v>
      </c>
      <c r="F62">
        <v>1.4118733555873699</v>
      </c>
      <c r="G62">
        <v>1.9733556362084601E-2</v>
      </c>
    </row>
    <row r="63" spans="1:7" x14ac:dyDescent="0.25">
      <c r="A63" s="1" t="s">
        <v>30</v>
      </c>
      <c r="B63">
        <v>334.25200192</v>
      </c>
      <c r="C63">
        <v>1264060</v>
      </c>
      <c r="D63">
        <v>12.752827176793</v>
      </c>
      <c r="E63">
        <v>0.99976834083021704</v>
      </c>
      <c r="F63">
        <v>1.41351515984696</v>
      </c>
      <c r="G63">
        <v>1.9755721275218099E-2</v>
      </c>
    </row>
    <row r="64" spans="1:7" x14ac:dyDescent="0.25">
      <c r="A64" s="1" t="s">
        <v>30</v>
      </c>
      <c r="B64">
        <v>334.25200192</v>
      </c>
      <c r="C64">
        <v>1403400</v>
      </c>
      <c r="D64">
        <v>14.158533918325</v>
      </c>
      <c r="E64">
        <v>0.99977574152010595</v>
      </c>
      <c r="F64">
        <v>1.41515696410655</v>
      </c>
      <c r="G64">
        <v>1.9777886188351499E-2</v>
      </c>
    </row>
    <row r="65" spans="1:7" x14ac:dyDescent="0.25">
      <c r="A65" s="1" t="s">
        <v>30</v>
      </c>
      <c r="B65">
        <v>334.25200192</v>
      </c>
      <c r="C65">
        <v>1542740</v>
      </c>
      <c r="D65">
        <v>15.5640521288933</v>
      </c>
      <c r="E65">
        <v>0.99979164630927797</v>
      </c>
      <c r="F65">
        <v>1.41679126843821</v>
      </c>
      <c r="G65">
        <v>1.98003388543611E-2</v>
      </c>
    </row>
    <row r="66" spans="1:7" x14ac:dyDescent="0.25">
      <c r="A66" s="1" t="s">
        <v>30</v>
      </c>
      <c r="B66">
        <v>334.25200192</v>
      </c>
      <c r="C66">
        <v>1682080</v>
      </c>
      <c r="D66">
        <v>16.9691442259595</v>
      </c>
      <c r="E66">
        <v>0.999826771875023</v>
      </c>
      <c r="F66">
        <v>1.41840862159915</v>
      </c>
      <c r="G66">
        <v>1.9823441893038699E-2</v>
      </c>
    </row>
    <row r="67" spans="1:7" x14ac:dyDescent="0.25">
      <c r="A67" s="1" t="s">
        <v>30</v>
      </c>
      <c r="B67">
        <v>334.25200192</v>
      </c>
      <c r="C67">
        <v>1821420</v>
      </c>
      <c r="D67">
        <v>18.374236323025698</v>
      </c>
      <c r="E67">
        <v>0.99986189744076803</v>
      </c>
      <c r="F67">
        <v>1.4200259747601001</v>
      </c>
      <c r="G67">
        <v>1.9846544931716201E-2</v>
      </c>
    </row>
    <row r="68" spans="1:7" x14ac:dyDescent="0.25">
      <c r="A68" s="1" t="s">
        <v>30</v>
      </c>
      <c r="B68">
        <v>334.25200192</v>
      </c>
      <c r="C68">
        <v>1960760</v>
      </c>
      <c r="D68">
        <v>19.7793284200919</v>
      </c>
      <c r="E68">
        <v>0.99989702300651295</v>
      </c>
      <c r="F68">
        <v>1.4216433279210401</v>
      </c>
      <c r="G68">
        <v>1.9869647970393801E-2</v>
      </c>
    </row>
    <row r="69" spans="1:7" x14ac:dyDescent="0.25">
      <c r="A69" s="1" t="s">
        <v>30</v>
      </c>
      <c r="B69">
        <v>334.25200192</v>
      </c>
      <c r="C69">
        <v>2100100</v>
      </c>
      <c r="D69">
        <v>21.183678144128201</v>
      </c>
      <c r="E69">
        <v>0.99995204549401195</v>
      </c>
      <c r="F69">
        <v>1.42324197577151</v>
      </c>
      <c r="G69">
        <v>1.9893396655504599E-2</v>
      </c>
    </row>
    <row r="70" spans="1:7" x14ac:dyDescent="0.25">
      <c r="A70" s="1" t="s">
        <v>30</v>
      </c>
      <c r="B70">
        <v>334.25200192</v>
      </c>
      <c r="C70">
        <v>2239440</v>
      </c>
      <c r="D70">
        <v>22.5877368520038</v>
      </c>
      <c r="E70">
        <v>1.0000148677338501</v>
      </c>
      <c r="F70">
        <v>1.4248332909907899</v>
      </c>
      <c r="G70">
        <v>1.9917398439177201E-2</v>
      </c>
    </row>
    <row r="71" spans="1:7" x14ac:dyDescent="0.25">
      <c r="A71" s="1" t="s">
        <v>30</v>
      </c>
      <c r="B71">
        <v>334.25200192</v>
      </c>
      <c r="C71">
        <v>2378780</v>
      </c>
      <c r="D71">
        <v>23.991795559879399</v>
      </c>
      <c r="E71">
        <v>1.0000776899736901</v>
      </c>
      <c r="F71">
        <v>1.4264246062100701</v>
      </c>
      <c r="G71">
        <v>1.99414002228499E-2</v>
      </c>
    </row>
    <row r="72" spans="1:7" x14ac:dyDescent="0.25">
      <c r="A72" s="1" t="s">
        <v>30</v>
      </c>
      <c r="B72">
        <v>334.25200192</v>
      </c>
      <c r="C72">
        <v>2518120</v>
      </c>
      <c r="D72">
        <v>25.395665593370701</v>
      </c>
      <c r="E72">
        <v>1.00014410959565</v>
      </c>
      <c r="F72">
        <v>1.4280123432916401</v>
      </c>
      <c r="G72">
        <v>1.99655131177667E-2</v>
      </c>
    </row>
    <row r="73" spans="1:7" x14ac:dyDescent="0.25">
      <c r="A73" s="1" t="s">
        <v>30</v>
      </c>
      <c r="B73">
        <v>334.25200192</v>
      </c>
      <c r="C73">
        <v>2657460</v>
      </c>
      <c r="D73">
        <v>26.798273424386299</v>
      </c>
      <c r="E73">
        <v>1.00023459514808</v>
      </c>
      <c r="F73">
        <v>1.4295761431848899</v>
      </c>
      <c r="G73">
        <v>1.9990369329737901E-2</v>
      </c>
    </row>
    <row r="74" spans="1:7" x14ac:dyDescent="0.25">
      <c r="A74" s="1" t="s">
        <v>30</v>
      </c>
      <c r="B74">
        <v>334.25200192</v>
      </c>
      <c r="C74">
        <v>2796800</v>
      </c>
      <c r="D74">
        <v>28.200881255401999</v>
      </c>
      <c r="E74">
        <v>1.00032508070051</v>
      </c>
      <c r="F74">
        <v>1.43113994307814</v>
      </c>
      <c r="G74">
        <v>2.0015225541709099E-2</v>
      </c>
    </row>
    <row r="75" spans="1:7" x14ac:dyDescent="0.25">
      <c r="A75" s="1" t="s">
        <v>30</v>
      </c>
      <c r="B75">
        <v>334.25200192</v>
      </c>
      <c r="C75">
        <v>2936140</v>
      </c>
      <c r="D75">
        <v>29.6034890864176</v>
      </c>
      <c r="E75">
        <v>1.0004155662529399</v>
      </c>
      <c r="F75">
        <v>1.43270374297138</v>
      </c>
      <c r="G75">
        <v>2.00400817536803E-2</v>
      </c>
    </row>
    <row r="76" spans="1:7" x14ac:dyDescent="0.25">
      <c r="A76" s="1" t="s">
        <v>30</v>
      </c>
      <c r="B76">
        <v>334.25200192</v>
      </c>
      <c r="C76">
        <v>3075480</v>
      </c>
      <c r="D76">
        <v>31.005094797049601</v>
      </c>
      <c r="E76">
        <v>1.0005208788659099</v>
      </c>
      <c r="F76">
        <v>1.4342519487923799</v>
      </c>
      <c r="G76">
        <v>2.0065375464742501E-2</v>
      </c>
    </row>
    <row r="77" spans="1:7" x14ac:dyDescent="0.25">
      <c r="A77" s="1" t="s">
        <v>30</v>
      </c>
      <c r="B77">
        <v>334.25200192</v>
      </c>
      <c r="C77">
        <v>3214820</v>
      </c>
      <c r="D77">
        <v>32.405852661792601</v>
      </c>
      <c r="E77">
        <v>1.00063873594213</v>
      </c>
      <c r="F77">
        <v>1.43578696121838</v>
      </c>
      <c r="G77">
        <v>2.0091039322756899E-2</v>
      </c>
    </row>
    <row r="78" spans="1:7" x14ac:dyDescent="0.25">
      <c r="A78" s="1" t="s">
        <v>30</v>
      </c>
      <c r="B78">
        <v>334.25200192</v>
      </c>
      <c r="C78">
        <v>3354160</v>
      </c>
      <c r="D78">
        <v>33.8066105265356</v>
      </c>
      <c r="E78">
        <v>1.00075659301835</v>
      </c>
      <c r="F78">
        <v>1.4373219736443901</v>
      </c>
      <c r="G78">
        <v>2.01167031807712E-2</v>
      </c>
    </row>
    <row r="79" spans="1:7" x14ac:dyDescent="0.25">
      <c r="A79" s="1" t="s">
        <v>30</v>
      </c>
      <c r="B79">
        <v>334.25200192</v>
      </c>
      <c r="C79">
        <v>3493500</v>
      </c>
      <c r="D79">
        <v>35.2073683912786</v>
      </c>
      <c r="E79">
        <v>1.0008744500945601</v>
      </c>
      <c r="F79">
        <v>1.4388569860703899</v>
      </c>
      <c r="G79">
        <v>2.0142367038785601E-2</v>
      </c>
    </row>
    <row r="80" spans="1:7" x14ac:dyDescent="0.25">
      <c r="A80" s="1" t="s">
        <v>30</v>
      </c>
      <c r="B80">
        <v>366.37800288</v>
      </c>
      <c r="C80">
        <v>10000</v>
      </c>
      <c r="D80">
        <v>9.2006813399194198E-2</v>
      </c>
      <c r="E80">
        <v>1.0000101539264801</v>
      </c>
      <c r="F80">
        <v>1.39729497392895</v>
      </c>
      <c r="G80">
        <v>2.0970768227348599E-2</v>
      </c>
    </row>
    <row r="81" spans="1:7" x14ac:dyDescent="0.25">
      <c r="A81" s="1" t="s">
        <v>30</v>
      </c>
      <c r="B81">
        <v>366.37800288</v>
      </c>
      <c r="C81">
        <v>149340</v>
      </c>
      <c r="D81">
        <v>1.37365542786164</v>
      </c>
      <c r="E81">
        <v>1.0001569899912699</v>
      </c>
      <c r="F81">
        <v>1.3985489415904899</v>
      </c>
      <c r="G81">
        <v>2.0992411147707099E-2</v>
      </c>
    </row>
    <row r="82" spans="1:7" x14ac:dyDescent="0.25">
      <c r="A82" s="1" t="s">
        <v>30</v>
      </c>
      <c r="B82">
        <v>366.37800288</v>
      </c>
      <c r="C82">
        <v>288680</v>
      </c>
      <c r="D82">
        <v>2.6548597825875802</v>
      </c>
      <c r="E82">
        <v>1.00031052679709</v>
      </c>
      <c r="F82">
        <v>1.39979661846239</v>
      </c>
      <c r="G82">
        <v>2.1011509921970099E-2</v>
      </c>
    </row>
    <row r="83" spans="1:7" x14ac:dyDescent="0.25">
      <c r="A83" s="1" t="s">
        <v>30</v>
      </c>
      <c r="B83">
        <v>366.37800288</v>
      </c>
      <c r="C83">
        <v>428020</v>
      </c>
      <c r="D83">
        <v>3.9360641373135099</v>
      </c>
      <c r="E83">
        <v>1.0004640636029101</v>
      </c>
      <c r="F83">
        <v>1.4010442953342901</v>
      </c>
      <c r="G83">
        <v>2.1030608696233102E-2</v>
      </c>
    </row>
    <row r="84" spans="1:7" x14ac:dyDescent="0.25">
      <c r="A84" s="1" t="s">
        <v>30</v>
      </c>
      <c r="B84">
        <v>366.37800288</v>
      </c>
      <c r="C84">
        <v>567360</v>
      </c>
      <c r="D84">
        <v>5.2165748699581496</v>
      </c>
      <c r="E84">
        <v>1.00062677068867</v>
      </c>
      <c r="F84">
        <v>1.40228303613504</v>
      </c>
      <c r="G84">
        <v>2.1049731055160201E-2</v>
      </c>
    </row>
    <row r="85" spans="1:7" x14ac:dyDescent="0.25">
      <c r="A85" s="1" t="s">
        <v>30</v>
      </c>
      <c r="B85">
        <v>366.37800288</v>
      </c>
      <c r="C85">
        <v>706700</v>
      </c>
      <c r="D85">
        <v>6.4963444072730399</v>
      </c>
      <c r="E85">
        <v>1.0007992770135801</v>
      </c>
      <c r="F85">
        <v>1.40351222796901</v>
      </c>
      <c r="G85">
        <v>2.1068878616345901E-2</v>
      </c>
    </row>
    <row r="86" spans="1:7" x14ac:dyDescent="0.25">
      <c r="A86" s="1" t="s">
        <v>30</v>
      </c>
      <c r="B86">
        <v>366.37800288</v>
      </c>
      <c r="C86">
        <v>846040</v>
      </c>
      <c r="D86">
        <v>7.7761139445879301</v>
      </c>
      <c r="E86">
        <v>1.0009717833384899</v>
      </c>
      <c r="F86">
        <v>1.4047414198029899</v>
      </c>
      <c r="G86">
        <v>2.1088026177531499E-2</v>
      </c>
    </row>
    <row r="87" spans="1:7" x14ac:dyDescent="0.25">
      <c r="A87" s="1" t="s">
        <v>30</v>
      </c>
      <c r="B87">
        <v>366.37800288</v>
      </c>
      <c r="C87">
        <v>985380</v>
      </c>
      <c r="D87">
        <v>9.0558834819028196</v>
      </c>
      <c r="E87">
        <v>1.00114428966341</v>
      </c>
      <c r="F87">
        <v>1.4059706116369599</v>
      </c>
      <c r="G87">
        <v>2.1107173738717198E-2</v>
      </c>
    </row>
    <row r="88" spans="1:7" x14ac:dyDescent="0.25">
      <c r="A88" s="1" t="s">
        <v>30</v>
      </c>
      <c r="B88">
        <v>366.37800288</v>
      </c>
      <c r="C88">
        <v>1124720</v>
      </c>
      <c r="D88">
        <v>10.333987421386899</v>
      </c>
      <c r="E88">
        <v>1.0013355840370599</v>
      </c>
      <c r="F88">
        <v>1.4071807671641701</v>
      </c>
      <c r="G88">
        <v>2.11269816459453E-2</v>
      </c>
    </row>
    <row r="89" spans="1:7" x14ac:dyDescent="0.25">
      <c r="A89" s="1" t="s">
        <v>30</v>
      </c>
      <c r="B89">
        <v>366.37800288</v>
      </c>
      <c r="C89">
        <v>1264060</v>
      </c>
      <c r="D89">
        <v>11.6118961151984</v>
      </c>
      <c r="E89">
        <v>1.0015290807942401</v>
      </c>
      <c r="F89">
        <v>1.4083886912064201</v>
      </c>
      <c r="G89">
        <v>2.1146866960639301E-2</v>
      </c>
    </row>
    <row r="90" spans="1:7" x14ac:dyDescent="0.25">
      <c r="A90" s="1" t="s">
        <v>30</v>
      </c>
      <c r="B90">
        <v>366.37800288</v>
      </c>
      <c r="C90">
        <v>1403400</v>
      </c>
      <c r="D90">
        <v>12.889804809009901</v>
      </c>
      <c r="E90">
        <v>1.00172257755141</v>
      </c>
      <c r="F90">
        <v>1.4095966152486601</v>
      </c>
      <c r="G90">
        <v>2.1166752275333298E-2</v>
      </c>
    </row>
    <row r="91" spans="1:7" x14ac:dyDescent="0.25">
      <c r="A91" s="1" t="s">
        <v>30</v>
      </c>
      <c r="B91">
        <v>366.37800288</v>
      </c>
      <c r="C91">
        <v>1542740</v>
      </c>
      <c r="D91">
        <v>14.167056073631301</v>
      </c>
      <c r="E91">
        <v>1.00192247521393</v>
      </c>
      <c r="F91">
        <v>1.4107978009159501</v>
      </c>
      <c r="G91">
        <v>2.1186874945373999E-2</v>
      </c>
    </row>
    <row r="92" spans="1:7" x14ac:dyDescent="0.25">
      <c r="A92" s="1" t="s">
        <v>30</v>
      </c>
      <c r="B92">
        <v>366.37800288</v>
      </c>
      <c r="C92">
        <v>1682080</v>
      </c>
      <c r="D92">
        <v>15.442821431379301</v>
      </c>
      <c r="E92">
        <v>1.00213684006074</v>
      </c>
      <c r="F92">
        <v>1.4119837566575999</v>
      </c>
      <c r="G92">
        <v>2.1207534080704901E-2</v>
      </c>
    </row>
    <row r="93" spans="1:7" x14ac:dyDescent="0.25">
      <c r="A93" s="1" t="s">
        <v>30</v>
      </c>
      <c r="B93">
        <v>366.37800288</v>
      </c>
      <c r="C93">
        <v>1821420</v>
      </c>
      <c r="D93">
        <v>16.718586789127301</v>
      </c>
      <c r="E93">
        <v>1.00235120490754</v>
      </c>
      <c r="F93">
        <v>1.4131697123992599</v>
      </c>
      <c r="G93">
        <v>2.12281932160358E-2</v>
      </c>
    </row>
    <row r="94" spans="1:7" x14ac:dyDescent="0.25">
      <c r="A94" s="1" t="s">
        <v>30</v>
      </c>
      <c r="B94">
        <v>366.37800288</v>
      </c>
      <c r="C94">
        <v>1960760</v>
      </c>
      <c r="D94">
        <v>17.9943521468754</v>
      </c>
      <c r="E94">
        <v>1.0025655697543501</v>
      </c>
      <c r="F94">
        <v>1.41435566814092</v>
      </c>
      <c r="G94">
        <v>2.1248852351366702E-2</v>
      </c>
    </row>
    <row r="95" spans="1:7" x14ac:dyDescent="0.25">
      <c r="A95" s="1" t="s">
        <v>30</v>
      </c>
      <c r="B95">
        <v>366.37800288</v>
      </c>
      <c r="C95">
        <v>2100100</v>
      </c>
      <c r="D95">
        <v>19.268377879521001</v>
      </c>
      <c r="E95">
        <v>1.0027948313585799</v>
      </c>
      <c r="F95">
        <v>1.4155253358809801</v>
      </c>
      <c r="G95">
        <v>2.1270045442812E-2</v>
      </c>
    </row>
    <row r="96" spans="1:7" x14ac:dyDescent="0.25">
      <c r="A96" s="1" t="s">
        <v>30</v>
      </c>
      <c r="B96">
        <v>366.37800288</v>
      </c>
      <c r="C96">
        <v>2239440</v>
      </c>
      <c r="D96">
        <v>20.541721665223498</v>
      </c>
      <c r="E96">
        <v>1.0030299326107901</v>
      </c>
      <c r="F96">
        <v>1.41668861859424</v>
      </c>
      <c r="G96">
        <v>2.1291447849321701E-2</v>
      </c>
    </row>
    <row r="97" spans="1:7" x14ac:dyDescent="0.25">
      <c r="A97" s="1" t="s">
        <v>30</v>
      </c>
      <c r="B97">
        <v>366.37800288</v>
      </c>
      <c r="C97">
        <v>2378780</v>
      </c>
      <c r="D97">
        <v>21.8150654509259</v>
      </c>
      <c r="E97">
        <v>1.00326503386299</v>
      </c>
      <c r="F97">
        <v>1.4178519013075099</v>
      </c>
      <c r="G97">
        <v>2.1312850255831298E-2</v>
      </c>
    </row>
    <row r="98" spans="1:7" x14ac:dyDescent="0.25">
      <c r="A98" s="1" t="s">
        <v>30</v>
      </c>
      <c r="B98">
        <v>366.37800288</v>
      </c>
      <c r="C98">
        <v>2518120</v>
      </c>
      <c r="D98">
        <v>23.0880586877505</v>
      </c>
      <c r="E98">
        <v>1.0035028172229099</v>
      </c>
      <c r="F98">
        <v>1.41901215606354</v>
      </c>
      <c r="G98">
        <v>2.1334344345806801E-2</v>
      </c>
    </row>
    <row r="99" spans="1:7" x14ac:dyDescent="0.25">
      <c r="A99" s="1" t="s">
        <v>30</v>
      </c>
      <c r="B99">
        <v>366.37800288</v>
      </c>
      <c r="C99">
        <v>2657460</v>
      </c>
      <c r="D99">
        <v>24.3587068067506</v>
      </c>
      <c r="E99">
        <v>1.0037585434690299</v>
      </c>
      <c r="F99">
        <v>1.42015215425359</v>
      </c>
      <c r="G99">
        <v>2.1356451784001501E-2</v>
      </c>
    </row>
    <row r="100" spans="1:7" x14ac:dyDescent="0.25">
      <c r="A100" s="1" t="s">
        <v>30</v>
      </c>
      <c r="B100">
        <v>366.37800288</v>
      </c>
      <c r="C100">
        <v>2796800</v>
      </c>
      <c r="D100">
        <v>25.6293549257507</v>
      </c>
      <c r="E100">
        <v>1.00401426971514</v>
      </c>
      <c r="F100">
        <v>1.4212921524436399</v>
      </c>
      <c r="G100">
        <v>2.1378559222196301E-2</v>
      </c>
    </row>
    <row r="101" spans="1:7" x14ac:dyDescent="0.25">
      <c r="A101" s="1" t="s">
        <v>30</v>
      </c>
      <c r="B101">
        <v>366.37800288</v>
      </c>
      <c r="C101">
        <v>2936140</v>
      </c>
      <c r="D101">
        <v>26.9000030447508</v>
      </c>
      <c r="E101">
        <v>1.00426999596126</v>
      </c>
      <c r="F101">
        <v>1.4224321506336901</v>
      </c>
      <c r="G101">
        <v>2.1400666660391001E-2</v>
      </c>
    </row>
    <row r="102" spans="1:7" x14ac:dyDescent="0.25">
      <c r="A102" s="1" t="s">
        <v>30</v>
      </c>
      <c r="B102">
        <v>366.37800288</v>
      </c>
      <c r="C102">
        <v>3075480</v>
      </c>
      <c r="D102">
        <v>28.169056717907001</v>
      </c>
      <c r="E102">
        <v>1.0045367285343201</v>
      </c>
      <c r="F102">
        <v>1.4235592978298</v>
      </c>
      <c r="G102">
        <v>2.1423133980356598E-2</v>
      </c>
    </row>
    <row r="103" spans="1:7" x14ac:dyDescent="0.25">
      <c r="A103" s="1" t="s">
        <v>30</v>
      </c>
      <c r="B103">
        <v>366.37800288</v>
      </c>
      <c r="C103">
        <v>3214820</v>
      </c>
      <c r="D103">
        <v>29.436761407072702</v>
      </c>
      <c r="E103">
        <v>1.0048127730315699</v>
      </c>
      <c r="F103">
        <v>1.4246755724176501</v>
      </c>
      <c r="G103">
        <v>2.1445905778990498E-2</v>
      </c>
    </row>
    <row r="104" spans="1:7" x14ac:dyDescent="0.25">
      <c r="A104" s="1" t="s">
        <v>30</v>
      </c>
      <c r="B104">
        <v>366.37800288</v>
      </c>
      <c r="C104">
        <v>3354160</v>
      </c>
      <c r="D104">
        <v>30.704466096238502</v>
      </c>
      <c r="E104">
        <v>1.00508881752882</v>
      </c>
      <c r="F104">
        <v>1.42579184700549</v>
      </c>
      <c r="G104">
        <v>2.1468677577624301E-2</v>
      </c>
    </row>
    <row r="105" spans="1:7" x14ac:dyDescent="0.25">
      <c r="A105" s="1" t="s">
        <v>30</v>
      </c>
      <c r="B105">
        <v>366.37800288</v>
      </c>
      <c r="C105">
        <v>3493500</v>
      </c>
      <c r="D105">
        <v>31.972170785404199</v>
      </c>
      <c r="E105">
        <v>1.00536486202608</v>
      </c>
      <c r="F105">
        <v>1.4269081215933399</v>
      </c>
      <c r="G105">
        <v>2.1491449376258201E-2</v>
      </c>
    </row>
    <row r="106" spans="1:7" x14ac:dyDescent="0.25">
      <c r="A106" s="1" t="s">
        <v>30</v>
      </c>
      <c r="B106">
        <v>398.50400384</v>
      </c>
      <c r="C106">
        <v>10000</v>
      </c>
      <c r="D106">
        <v>8.45504567180584E-2</v>
      </c>
      <c r="E106">
        <v>1.00001941447736</v>
      </c>
      <c r="F106">
        <v>1.39561928591674</v>
      </c>
      <c r="G106">
        <v>2.2316278392135899E-2</v>
      </c>
    </row>
    <row r="107" spans="1:7" x14ac:dyDescent="0.25">
      <c r="A107" s="1" t="s">
        <v>30</v>
      </c>
      <c r="B107">
        <v>398.50400384</v>
      </c>
      <c r="C107">
        <v>149340</v>
      </c>
      <c r="D107">
        <v>1.2620362634656399</v>
      </c>
      <c r="E107">
        <v>1.0002944956053199</v>
      </c>
      <c r="F107">
        <v>1.3965542245123299</v>
      </c>
      <c r="G107">
        <v>2.2336183085855801E-2</v>
      </c>
    </row>
    <row r="108" spans="1:7" x14ac:dyDescent="0.25">
      <c r="A108" s="1" t="s">
        <v>30</v>
      </c>
      <c r="B108">
        <v>398.50400384</v>
      </c>
      <c r="C108">
        <v>288680</v>
      </c>
      <c r="D108">
        <v>2.4387734421784701</v>
      </c>
      <c r="E108">
        <v>1.00057465898833</v>
      </c>
      <c r="F108">
        <v>1.3974836819643</v>
      </c>
      <c r="G108">
        <v>2.2353639998266499E-2</v>
      </c>
    </row>
    <row r="109" spans="1:7" x14ac:dyDescent="0.25">
      <c r="A109" s="1" t="s">
        <v>30</v>
      </c>
      <c r="B109">
        <v>398.50400384</v>
      </c>
      <c r="C109">
        <v>428020</v>
      </c>
      <c r="D109">
        <v>3.6155106208913002</v>
      </c>
      <c r="E109">
        <v>1.0008548223713301</v>
      </c>
      <c r="F109">
        <v>1.39841313941626</v>
      </c>
      <c r="G109">
        <v>2.23710969106772E-2</v>
      </c>
    </row>
    <row r="110" spans="1:7" x14ac:dyDescent="0.25">
      <c r="A110" s="1" t="s">
        <v>30</v>
      </c>
      <c r="B110">
        <v>398.50400384</v>
      </c>
      <c r="C110">
        <v>567360</v>
      </c>
      <c r="D110">
        <v>4.79116206779638</v>
      </c>
      <c r="E110">
        <v>1.0011420334607199</v>
      </c>
      <c r="F110">
        <v>1.3993348932380301</v>
      </c>
      <c r="G110">
        <v>2.2388527139415301E-2</v>
      </c>
    </row>
    <row r="111" spans="1:7" x14ac:dyDescent="0.25">
      <c r="A111" s="1" t="s">
        <v>30</v>
      </c>
      <c r="B111">
        <v>398.50400384</v>
      </c>
      <c r="C111">
        <v>706700</v>
      </c>
      <c r="D111">
        <v>5.9656533161337597</v>
      </c>
      <c r="E111">
        <v>1.0014367756353899</v>
      </c>
      <c r="F111">
        <v>1.4002484150630301</v>
      </c>
      <c r="G111">
        <v>2.2405928854335799E-2</v>
      </c>
    </row>
    <row r="112" spans="1:7" x14ac:dyDescent="0.25">
      <c r="A112" s="1" t="s">
        <v>30</v>
      </c>
      <c r="B112">
        <v>398.50400384</v>
      </c>
      <c r="C112">
        <v>846040</v>
      </c>
      <c r="D112">
        <v>7.1401445644711297</v>
      </c>
      <c r="E112">
        <v>1.0017315178100701</v>
      </c>
      <c r="F112">
        <v>1.4011619368880399</v>
      </c>
      <c r="G112">
        <v>2.24233305692563E-2</v>
      </c>
    </row>
    <row r="113" spans="1:7" x14ac:dyDescent="0.25">
      <c r="A113" s="1" t="s">
        <v>30</v>
      </c>
      <c r="B113">
        <v>398.50400384</v>
      </c>
      <c r="C113">
        <v>985380</v>
      </c>
      <c r="D113">
        <v>8.3146358128085094</v>
      </c>
      <c r="E113">
        <v>1.00202625998474</v>
      </c>
      <c r="F113">
        <v>1.4020754587130499</v>
      </c>
      <c r="G113">
        <v>2.2440732284176802E-2</v>
      </c>
    </row>
    <row r="114" spans="1:7" x14ac:dyDescent="0.25">
      <c r="A114" s="1" t="s">
        <v>30</v>
      </c>
      <c r="B114">
        <v>398.50400384</v>
      </c>
      <c r="C114">
        <v>1124720</v>
      </c>
      <c r="D114">
        <v>9.4867308876619596</v>
      </c>
      <c r="E114">
        <v>1.0023353454635999</v>
      </c>
      <c r="F114">
        <v>1.40297289972801</v>
      </c>
      <c r="G114">
        <v>2.2458676174384899E-2</v>
      </c>
    </row>
    <row r="115" spans="1:7" x14ac:dyDescent="0.25">
      <c r="A115" s="1" t="s">
        <v>30</v>
      </c>
      <c r="B115">
        <v>398.50400384</v>
      </c>
      <c r="C115">
        <v>1264060</v>
      </c>
      <c r="D115">
        <v>10.6585450768809</v>
      </c>
      <c r="E115">
        <v>1.00264611230155</v>
      </c>
      <c r="F115">
        <v>1.40386845570894</v>
      </c>
      <c r="G115">
        <v>2.2476683619778299E-2</v>
      </c>
    </row>
    <row r="116" spans="1:7" x14ac:dyDescent="0.25">
      <c r="A116" s="1" t="s">
        <v>30</v>
      </c>
      <c r="B116">
        <v>398.50400384</v>
      </c>
      <c r="C116">
        <v>1403400</v>
      </c>
      <c r="D116">
        <v>11.830359266099901</v>
      </c>
      <c r="E116">
        <v>1.00295687913951</v>
      </c>
      <c r="F116">
        <v>1.4047640116898801</v>
      </c>
      <c r="G116">
        <v>2.2494691065171699E-2</v>
      </c>
    </row>
    <row r="117" spans="1:7" x14ac:dyDescent="0.25">
      <c r="A117" s="1" t="s">
        <v>30</v>
      </c>
      <c r="B117">
        <v>398.50400384</v>
      </c>
      <c r="C117">
        <v>1542740</v>
      </c>
      <c r="D117">
        <v>13.0012938813353</v>
      </c>
      <c r="E117">
        <v>1.0032725400468601</v>
      </c>
      <c r="F117">
        <v>1.4056539592419599</v>
      </c>
      <c r="G117">
        <v>2.2512897704468099E-2</v>
      </c>
    </row>
    <row r="118" spans="1:7" x14ac:dyDescent="0.25">
      <c r="A118" s="1" t="s">
        <v>30</v>
      </c>
      <c r="B118">
        <v>398.50400384</v>
      </c>
      <c r="C118">
        <v>1682080</v>
      </c>
      <c r="D118">
        <v>14.170240502962599</v>
      </c>
      <c r="E118">
        <v>1.0035992624213099</v>
      </c>
      <c r="F118">
        <v>1.4065312307475299</v>
      </c>
      <c r="G118">
        <v>2.2531554557405801E-2</v>
      </c>
    </row>
    <row r="119" spans="1:7" x14ac:dyDescent="0.25">
      <c r="A119" s="1" t="s">
        <v>30</v>
      </c>
      <c r="B119">
        <v>398.50400384</v>
      </c>
      <c r="C119">
        <v>1821420</v>
      </c>
      <c r="D119">
        <v>15.33918712459</v>
      </c>
      <c r="E119">
        <v>1.00392598479576</v>
      </c>
      <c r="F119">
        <v>1.40740850225311</v>
      </c>
      <c r="G119">
        <v>2.2550211410343499E-2</v>
      </c>
    </row>
    <row r="120" spans="1:7" x14ac:dyDescent="0.25">
      <c r="A120" s="1" t="s">
        <v>30</v>
      </c>
      <c r="B120">
        <v>398.50400384</v>
      </c>
      <c r="C120">
        <v>1960760</v>
      </c>
      <c r="D120">
        <v>16.5081337462173</v>
      </c>
      <c r="E120">
        <v>1.0042527071702101</v>
      </c>
      <c r="F120">
        <v>1.40828577375868</v>
      </c>
      <c r="G120">
        <v>2.2568868263281201E-2</v>
      </c>
    </row>
    <row r="121" spans="1:7" x14ac:dyDescent="0.25">
      <c r="A121" s="1" t="s">
        <v>30</v>
      </c>
      <c r="B121">
        <v>398.50400384</v>
      </c>
      <c r="C121">
        <v>2100100</v>
      </c>
      <c r="D121">
        <v>17.674886625617201</v>
      </c>
      <c r="E121">
        <v>1.00459074864655</v>
      </c>
      <c r="F121">
        <v>1.40914975787265</v>
      </c>
      <c r="G121">
        <v>2.2587975942025201E-2</v>
      </c>
    </row>
    <row r="122" spans="1:7" x14ac:dyDescent="0.25">
      <c r="A122" s="1" t="s">
        <v>30</v>
      </c>
      <c r="B122">
        <v>398.50400384</v>
      </c>
      <c r="C122">
        <v>2239440</v>
      </c>
      <c r="D122">
        <v>18.8407795405315</v>
      </c>
      <c r="E122">
        <v>1.0049332273013001</v>
      </c>
      <c r="F122">
        <v>1.41000853322292</v>
      </c>
      <c r="G122">
        <v>2.2607260348088201E-2</v>
      </c>
    </row>
    <row r="123" spans="1:7" x14ac:dyDescent="0.25">
      <c r="A123" s="1" t="s">
        <v>30</v>
      </c>
      <c r="B123">
        <v>398.50400384</v>
      </c>
      <c r="C123">
        <v>2378780</v>
      </c>
      <c r="D123">
        <v>20.006672455445798</v>
      </c>
      <c r="E123">
        <v>1.00527570595604</v>
      </c>
      <c r="F123">
        <v>1.41086730857319</v>
      </c>
      <c r="G123">
        <v>2.2626544754151202E-2</v>
      </c>
    </row>
    <row r="124" spans="1:7" x14ac:dyDescent="0.25">
      <c r="A124" s="1" t="s">
        <v>30</v>
      </c>
      <c r="B124">
        <v>398.50400384</v>
      </c>
      <c r="C124">
        <v>2518120</v>
      </c>
      <c r="D124">
        <v>21.172144585391901</v>
      </c>
      <c r="E124">
        <v>1.00562021694717</v>
      </c>
      <c r="F124">
        <v>1.4117236497968999</v>
      </c>
      <c r="G124">
        <v>2.2645906635171801E-2</v>
      </c>
    </row>
    <row r="125" spans="1:7" x14ac:dyDescent="0.25">
      <c r="A125" s="1" t="s">
        <v>30</v>
      </c>
      <c r="B125">
        <v>398.50400384</v>
      </c>
      <c r="C125">
        <v>2657460</v>
      </c>
      <c r="D125">
        <v>22.334801728923399</v>
      </c>
      <c r="E125">
        <v>1.0059783239547</v>
      </c>
      <c r="F125">
        <v>1.4125637070900701</v>
      </c>
      <c r="G125">
        <v>2.26657868116872E-2</v>
      </c>
    </row>
    <row r="126" spans="1:7" x14ac:dyDescent="0.25">
      <c r="A126" s="1" t="s">
        <v>30</v>
      </c>
      <c r="B126">
        <v>398.50400384</v>
      </c>
      <c r="C126">
        <v>2796800</v>
      </c>
      <c r="D126">
        <v>23.4974588724548</v>
      </c>
      <c r="E126">
        <v>1.00633643096222</v>
      </c>
      <c r="F126">
        <v>1.41340376438324</v>
      </c>
      <c r="G126">
        <v>2.26856669882026E-2</v>
      </c>
    </row>
    <row r="127" spans="1:7" x14ac:dyDescent="0.25">
      <c r="A127" s="1" t="s">
        <v>30</v>
      </c>
      <c r="B127">
        <v>398.50400384</v>
      </c>
      <c r="C127">
        <v>2936140</v>
      </c>
      <c r="D127">
        <v>24.660116015986301</v>
      </c>
      <c r="E127">
        <v>1.0066945379697501</v>
      </c>
      <c r="F127">
        <v>1.4142438216764099</v>
      </c>
      <c r="G127">
        <v>2.2705547164717999E-2</v>
      </c>
    </row>
    <row r="128" spans="1:7" x14ac:dyDescent="0.25">
      <c r="A128" s="1" t="s">
        <v>30</v>
      </c>
      <c r="B128">
        <v>398.50400384</v>
      </c>
      <c r="C128">
        <v>3075480</v>
      </c>
      <c r="D128">
        <v>25.8209363584233</v>
      </c>
      <c r="E128">
        <v>1.00706099267398</v>
      </c>
      <c r="F128">
        <v>1.4150736920071001</v>
      </c>
      <c r="G128">
        <v>2.2725730871060602E-2</v>
      </c>
    </row>
    <row r="129" spans="1:7" x14ac:dyDescent="0.25">
      <c r="A129" s="1" t="s">
        <v>30</v>
      </c>
      <c r="B129">
        <v>398.50400384</v>
      </c>
      <c r="C129">
        <v>3214820</v>
      </c>
      <c r="D129">
        <v>26.980202671741502</v>
      </c>
      <c r="E129">
        <v>1.0074345099631601</v>
      </c>
      <c r="F129">
        <v>1.41589494363847</v>
      </c>
      <c r="G129">
        <v>2.2746171379400801E-2</v>
      </c>
    </row>
    <row r="130" spans="1:7" x14ac:dyDescent="0.25">
      <c r="A130" s="1" t="s">
        <v>30</v>
      </c>
      <c r="B130">
        <v>398.50400384</v>
      </c>
      <c r="C130">
        <v>3354160</v>
      </c>
      <c r="D130">
        <v>28.139468985059601</v>
      </c>
      <c r="E130">
        <v>1.00780802725234</v>
      </c>
      <c r="F130">
        <v>1.4167161952698499</v>
      </c>
      <c r="G130">
        <v>2.2766611887740901E-2</v>
      </c>
    </row>
    <row r="131" spans="1:7" x14ac:dyDescent="0.25">
      <c r="A131" s="1" t="s">
        <v>30</v>
      </c>
      <c r="B131">
        <v>398.50400384</v>
      </c>
      <c r="C131">
        <v>3493500</v>
      </c>
      <c r="D131">
        <v>29.2987352983778</v>
      </c>
      <c r="E131">
        <v>1.0081815445415201</v>
      </c>
      <c r="F131">
        <v>1.4175374469012301</v>
      </c>
      <c r="G131">
        <v>2.2787052396081101E-2</v>
      </c>
    </row>
    <row r="132" spans="1:7" x14ac:dyDescent="0.25">
      <c r="A132" s="1" t="s">
        <v>30</v>
      </c>
      <c r="B132">
        <v>430.63000479999999</v>
      </c>
      <c r="C132">
        <v>10000</v>
      </c>
      <c r="D132">
        <v>7.8486016241410203E-2</v>
      </c>
      <c r="E132">
        <v>1.0000245354255399</v>
      </c>
      <c r="F132">
        <v>1.3932998814989199</v>
      </c>
      <c r="G132">
        <v>2.3596641438141299E-2</v>
      </c>
    </row>
    <row r="133" spans="1:7" x14ac:dyDescent="0.25">
      <c r="A133" s="1" t="s">
        <v>30</v>
      </c>
      <c r="B133">
        <v>430.63000479999999</v>
      </c>
      <c r="C133">
        <v>149340</v>
      </c>
      <c r="D133">
        <v>1.1713720952631299</v>
      </c>
      <c r="E133">
        <v>1.0003698437875701</v>
      </c>
      <c r="F133">
        <v>1.3940166993538401</v>
      </c>
      <c r="G133">
        <v>2.3615143509204E-2</v>
      </c>
    </row>
    <row r="134" spans="1:7" x14ac:dyDescent="0.25">
      <c r="A134" s="1" t="s">
        <v>30</v>
      </c>
      <c r="B134">
        <v>430.63000479999999</v>
      </c>
      <c r="C134">
        <v>288680</v>
      </c>
      <c r="D134">
        <v>2.26339848567283</v>
      </c>
      <c r="E134">
        <v>1.0007192795839499</v>
      </c>
      <c r="F134">
        <v>1.39472897774622</v>
      </c>
      <c r="G134">
        <v>2.3631282169619301E-2</v>
      </c>
    </row>
    <row r="135" spans="1:7" x14ac:dyDescent="0.25">
      <c r="A135" s="1" t="s">
        <v>30</v>
      </c>
      <c r="B135">
        <v>430.63000479999999</v>
      </c>
      <c r="C135">
        <v>428020</v>
      </c>
      <c r="D135">
        <v>3.35542487608254</v>
      </c>
      <c r="E135">
        <v>1.0010687153803199</v>
      </c>
      <c r="F135">
        <v>1.3954412561386</v>
      </c>
      <c r="G135">
        <v>2.3647420830034599E-2</v>
      </c>
    </row>
    <row r="136" spans="1:7" x14ac:dyDescent="0.25">
      <c r="A136" s="1" t="s">
        <v>30</v>
      </c>
      <c r="B136">
        <v>430.63000479999999</v>
      </c>
      <c r="C136">
        <v>567360</v>
      </c>
      <c r="D136">
        <v>4.4462285925325098</v>
      </c>
      <c r="E136">
        <v>1.00142376122267</v>
      </c>
      <c r="F136">
        <v>1.39614720013375</v>
      </c>
      <c r="G136">
        <v>2.3663496410633599E-2</v>
      </c>
    </row>
    <row r="137" spans="1:7" x14ac:dyDescent="0.25">
      <c r="A137" s="1" t="s">
        <v>30</v>
      </c>
      <c r="B137">
        <v>430.63000479999999</v>
      </c>
      <c r="C137">
        <v>706700</v>
      </c>
      <c r="D137">
        <v>5.5357257758527201</v>
      </c>
      <c r="E137">
        <v>1.00178480188552</v>
      </c>
      <c r="F137">
        <v>1.3968463752762701</v>
      </c>
      <c r="G137">
        <v>2.3679504584979999E-2</v>
      </c>
    </row>
    <row r="138" spans="1:7" x14ac:dyDescent="0.25">
      <c r="A138" s="1" t="s">
        <v>30</v>
      </c>
      <c r="B138">
        <v>430.63000479999999</v>
      </c>
      <c r="C138">
        <v>846040</v>
      </c>
      <c r="D138">
        <v>6.6252229591729197</v>
      </c>
      <c r="E138">
        <v>1.00214584254837</v>
      </c>
      <c r="F138">
        <v>1.3975455504187999</v>
      </c>
      <c r="G138">
        <v>2.3695512759326499E-2</v>
      </c>
    </row>
    <row r="139" spans="1:7" x14ac:dyDescent="0.25">
      <c r="A139" s="1" t="s">
        <v>30</v>
      </c>
      <c r="B139">
        <v>430.63000479999999</v>
      </c>
      <c r="C139">
        <v>985380</v>
      </c>
      <c r="D139">
        <v>7.71472014249313</v>
      </c>
      <c r="E139">
        <v>1.0025068832112101</v>
      </c>
      <c r="F139">
        <v>1.39824472556132</v>
      </c>
      <c r="G139">
        <v>2.3711520933673E-2</v>
      </c>
    </row>
    <row r="140" spans="1:7" x14ac:dyDescent="0.25">
      <c r="A140" s="1" t="s">
        <v>30</v>
      </c>
      <c r="B140">
        <v>430.63000479999999</v>
      </c>
      <c r="C140">
        <v>1124720</v>
      </c>
      <c r="D140">
        <v>8.80158499504474</v>
      </c>
      <c r="E140">
        <v>1.00287936378725</v>
      </c>
      <c r="F140">
        <v>1.3989307677720999</v>
      </c>
      <c r="G140">
        <v>2.3727984553418499E-2</v>
      </c>
    </row>
    <row r="141" spans="1:7" x14ac:dyDescent="0.25">
      <c r="A141" s="1" t="s">
        <v>30</v>
      </c>
      <c r="B141">
        <v>430.63000479999999</v>
      </c>
      <c r="C141">
        <v>1264060</v>
      </c>
      <c r="D141">
        <v>9.8881412789960006</v>
      </c>
      <c r="E141">
        <v>1.00325318537941</v>
      </c>
      <c r="F141">
        <v>1.3996152705067499</v>
      </c>
      <c r="G141">
        <v>2.3744501561648201E-2</v>
      </c>
    </row>
    <row r="142" spans="1:7" x14ac:dyDescent="0.25">
      <c r="A142" s="1" t="s">
        <v>30</v>
      </c>
      <c r="B142">
        <v>430.63000479999999</v>
      </c>
      <c r="C142">
        <v>1403400</v>
      </c>
      <c r="D142">
        <v>10.9746975629473</v>
      </c>
      <c r="E142">
        <v>1.00362700697157</v>
      </c>
      <c r="F142">
        <v>1.4002997732414</v>
      </c>
      <c r="G142">
        <v>2.37610185698778E-2</v>
      </c>
    </row>
    <row r="143" spans="1:7" x14ac:dyDescent="0.25">
      <c r="A143" s="1" t="s">
        <v>30</v>
      </c>
      <c r="B143">
        <v>430.63000479999999</v>
      </c>
      <c r="C143">
        <v>1542740</v>
      </c>
      <c r="D143">
        <v>12.060309893679101</v>
      </c>
      <c r="E143">
        <v>1.00400471604012</v>
      </c>
      <c r="F143">
        <v>1.4009797398789701</v>
      </c>
      <c r="G143">
        <v>2.3777707411144901E-2</v>
      </c>
    </row>
    <row r="144" spans="1:7" x14ac:dyDescent="0.25">
      <c r="A144" s="1" t="s">
        <v>30</v>
      </c>
      <c r="B144">
        <v>430.63000479999999</v>
      </c>
      <c r="C144">
        <v>1682080</v>
      </c>
      <c r="D144">
        <v>13.143788722281901</v>
      </c>
      <c r="E144">
        <v>1.0043912114965701</v>
      </c>
      <c r="F144">
        <v>1.40164945413054</v>
      </c>
      <c r="G144">
        <v>2.3794784625631699E-2</v>
      </c>
    </row>
    <row r="145" spans="1:7" x14ac:dyDescent="0.25">
      <c r="A145" s="1" t="s">
        <v>30</v>
      </c>
      <c r="B145">
        <v>430.63000479999999</v>
      </c>
      <c r="C145">
        <v>1821420</v>
      </c>
      <c r="D145">
        <v>14.227267550884701</v>
      </c>
      <c r="E145">
        <v>1.0047777069530299</v>
      </c>
      <c r="F145">
        <v>1.4023191683821199</v>
      </c>
      <c r="G145">
        <v>2.3811861840118499E-2</v>
      </c>
    </row>
    <row r="146" spans="1:7" x14ac:dyDescent="0.25">
      <c r="A146" s="1" t="s">
        <v>30</v>
      </c>
      <c r="B146">
        <v>430.63000479999999</v>
      </c>
      <c r="C146">
        <v>1960760</v>
      </c>
      <c r="D146">
        <v>15.310746379487499</v>
      </c>
      <c r="E146">
        <v>1.00516420240948</v>
      </c>
      <c r="F146">
        <v>1.40298888263369</v>
      </c>
      <c r="G146">
        <v>2.38289390546054E-2</v>
      </c>
    </row>
    <row r="147" spans="1:7" x14ac:dyDescent="0.25">
      <c r="A147" s="1" t="s">
        <v>30</v>
      </c>
      <c r="B147">
        <v>430.63000479999999</v>
      </c>
      <c r="C147">
        <v>2100100</v>
      </c>
      <c r="D147">
        <v>16.391918749635401</v>
      </c>
      <c r="E147">
        <v>1.0055596885245099</v>
      </c>
      <c r="F147">
        <v>1.40364793242216</v>
      </c>
      <c r="G147">
        <v>2.3846407222966701E-2</v>
      </c>
    </row>
    <row r="148" spans="1:7" x14ac:dyDescent="0.25">
      <c r="A148" s="1" t="s">
        <v>30</v>
      </c>
      <c r="B148">
        <v>430.63000479999999</v>
      </c>
      <c r="C148">
        <v>2239440</v>
      </c>
      <c r="D148">
        <v>17.472186969635601</v>
      </c>
      <c r="E148">
        <v>1.0059586990495599</v>
      </c>
      <c r="F148">
        <v>1.4043028016558601</v>
      </c>
      <c r="G148">
        <v>2.38640286483713E-2</v>
      </c>
    </row>
    <row r="149" spans="1:7" x14ac:dyDescent="0.25">
      <c r="A149" s="1" t="s">
        <v>30</v>
      </c>
      <c r="B149">
        <v>430.63000479999999</v>
      </c>
      <c r="C149">
        <v>2378780</v>
      </c>
      <c r="D149">
        <v>18.552455189635801</v>
      </c>
      <c r="E149">
        <v>1.0063577095745999</v>
      </c>
      <c r="F149">
        <v>1.4049576708895699</v>
      </c>
      <c r="G149">
        <v>2.3881650073776E-2</v>
      </c>
    </row>
    <row r="150" spans="1:7" x14ac:dyDescent="0.25">
      <c r="A150" s="1" t="s">
        <v>30</v>
      </c>
      <c r="B150">
        <v>430.63000479999999</v>
      </c>
      <c r="C150">
        <v>2518120</v>
      </c>
      <c r="D150">
        <v>19.632289037409599</v>
      </c>
      <c r="E150">
        <v>1.00675833562117</v>
      </c>
      <c r="F150">
        <v>1.40561059429489</v>
      </c>
      <c r="G150">
        <v>2.3899338862352099E-2</v>
      </c>
    </row>
    <row r="151" spans="1:7" x14ac:dyDescent="0.25">
      <c r="A151" s="1" t="s">
        <v>30</v>
      </c>
      <c r="B151">
        <v>430.63000479999999</v>
      </c>
      <c r="C151">
        <v>2657460</v>
      </c>
      <c r="D151">
        <v>20.709217002110599</v>
      </c>
      <c r="E151">
        <v>1.0071697692571</v>
      </c>
      <c r="F151">
        <v>1.406250500409</v>
      </c>
      <c r="G151">
        <v>2.39174783001357E-2</v>
      </c>
    </row>
    <row r="152" spans="1:7" x14ac:dyDescent="0.25">
      <c r="A152" s="1" t="s">
        <v>30</v>
      </c>
      <c r="B152">
        <v>430.63000479999999</v>
      </c>
      <c r="C152">
        <v>2796800</v>
      </c>
      <c r="D152">
        <v>21.786144966811701</v>
      </c>
      <c r="E152">
        <v>1.00758120289303</v>
      </c>
      <c r="F152">
        <v>1.40689040652311</v>
      </c>
      <c r="G152">
        <v>2.3935617737919399E-2</v>
      </c>
    </row>
    <row r="153" spans="1:7" x14ac:dyDescent="0.25">
      <c r="A153" s="1" t="s">
        <v>30</v>
      </c>
      <c r="B153">
        <v>430.63000479999999</v>
      </c>
      <c r="C153">
        <v>2936140</v>
      </c>
      <c r="D153">
        <v>22.863072931512701</v>
      </c>
      <c r="E153">
        <v>1.00799263652896</v>
      </c>
      <c r="F153">
        <v>1.4075303126372201</v>
      </c>
      <c r="G153">
        <v>2.3953757175703101E-2</v>
      </c>
    </row>
    <row r="154" spans="1:7" x14ac:dyDescent="0.25">
      <c r="A154" s="1" t="s">
        <v>30</v>
      </c>
      <c r="B154">
        <v>430.63000479999999</v>
      </c>
      <c r="C154">
        <v>3075480</v>
      </c>
      <c r="D154">
        <v>23.9381358921631</v>
      </c>
      <c r="E154">
        <v>1.00841068088134</v>
      </c>
      <c r="F154">
        <v>1.4081621631855501</v>
      </c>
      <c r="G154">
        <v>2.3972160627182802E-2</v>
      </c>
    </row>
    <row r="155" spans="1:7" x14ac:dyDescent="0.25">
      <c r="A155" s="1" t="s">
        <v>30</v>
      </c>
      <c r="B155">
        <v>430.63000479999999</v>
      </c>
      <c r="C155">
        <v>3214820</v>
      </c>
      <c r="D155">
        <v>25.011620962529101</v>
      </c>
      <c r="E155">
        <v>1.0088343182431401</v>
      </c>
      <c r="F155">
        <v>1.40878719830688</v>
      </c>
      <c r="G155">
        <v>2.3990787447960599E-2</v>
      </c>
    </row>
    <row r="156" spans="1:7" x14ac:dyDescent="0.25">
      <c r="A156" s="1" t="s">
        <v>30</v>
      </c>
      <c r="B156">
        <v>430.63000479999999</v>
      </c>
      <c r="C156">
        <v>3354160</v>
      </c>
      <c r="D156">
        <v>26.085106032895101</v>
      </c>
      <c r="E156">
        <v>1.0092579556049499</v>
      </c>
      <c r="F156">
        <v>1.4094122334282</v>
      </c>
      <c r="G156">
        <v>2.4009414268738399E-2</v>
      </c>
    </row>
    <row r="157" spans="1:7" x14ac:dyDescent="0.25">
      <c r="A157" s="1" t="s">
        <v>30</v>
      </c>
      <c r="B157">
        <v>430.63000479999999</v>
      </c>
      <c r="C157">
        <v>3493500</v>
      </c>
      <c r="D157">
        <v>27.158591103261099</v>
      </c>
      <c r="E157">
        <v>1.00968159296675</v>
      </c>
      <c r="F157">
        <v>1.4100372685495199</v>
      </c>
      <c r="G157">
        <v>2.40280410895162E-2</v>
      </c>
    </row>
    <row r="158" spans="1:7" x14ac:dyDescent="0.25">
      <c r="A158" s="1" t="s">
        <v>30</v>
      </c>
      <c r="B158">
        <v>462.75600575999999</v>
      </c>
      <c r="C158">
        <v>10000</v>
      </c>
      <c r="D158">
        <v>7.2950736577659298E-2</v>
      </c>
      <c r="E158">
        <v>1.00002838859094</v>
      </c>
      <c r="F158">
        <v>1.3906876979263401</v>
      </c>
      <c r="G158">
        <v>2.4854243813699599E-2</v>
      </c>
    </row>
    <row r="159" spans="1:7" x14ac:dyDescent="0.25">
      <c r="A159" s="1" t="s">
        <v>30</v>
      </c>
      <c r="B159">
        <v>462.75600575999999</v>
      </c>
      <c r="C159">
        <v>149340</v>
      </c>
      <c r="D159">
        <v>1.08865136897597</v>
      </c>
      <c r="E159">
        <v>1.00042668106167</v>
      </c>
      <c r="F159">
        <v>1.3912196684455</v>
      </c>
      <c r="G159">
        <v>2.48714701266157E-2</v>
      </c>
    </row>
    <row r="160" spans="1:7" x14ac:dyDescent="0.25">
      <c r="A160" s="1" t="s">
        <v>30</v>
      </c>
      <c r="B160">
        <v>462.75600575999999</v>
      </c>
      <c r="C160">
        <v>288680</v>
      </c>
      <c r="D160">
        <v>2.10342824211153</v>
      </c>
      <c r="E160">
        <v>1.00082824717953</v>
      </c>
      <c r="F160">
        <v>1.39174798233456</v>
      </c>
      <c r="G160">
        <v>2.4886412140778601E-2</v>
      </c>
    </row>
    <row r="161" spans="1:7" x14ac:dyDescent="0.25">
      <c r="A161" s="1" t="s">
        <v>30</v>
      </c>
      <c r="B161">
        <v>462.75600575999999</v>
      </c>
      <c r="C161">
        <v>428020</v>
      </c>
      <c r="D161">
        <v>3.1182051152470902</v>
      </c>
      <c r="E161">
        <v>1.00122981329739</v>
      </c>
      <c r="F161">
        <v>1.3922762962236199</v>
      </c>
      <c r="G161">
        <v>2.4901354154941598E-2</v>
      </c>
    </row>
    <row r="162" spans="1:7" x14ac:dyDescent="0.25">
      <c r="A162" s="1" t="s">
        <v>30</v>
      </c>
      <c r="B162">
        <v>462.75600575999999</v>
      </c>
      <c r="C162">
        <v>567360</v>
      </c>
      <c r="D162">
        <v>4.1316838174265698</v>
      </c>
      <c r="E162">
        <v>1.00163579502047</v>
      </c>
      <c r="F162">
        <v>1.39279953992526</v>
      </c>
      <c r="G162">
        <v>2.4916201660614E-2</v>
      </c>
    </row>
    <row r="163" spans="1:7" x14ac:dyDescent="0.25">
      <c r="A163" s="1" t="s">
        <v>30</v>
      </c>
      <c r="B163">
        <v>462.75600575999999</v>
      </c>
      <c r="C163">
        <v>706700</v>
      </c>
      <c r="D163">
        <v>5.14377531139022</v>
      </c>
      <c r="E163">
        <v>1.0020464952005701</v>
      </c>
      <c r="F163">
        <v>1.3933173656920801</v>
      </c>
      <c r="G163">
        <v>2.4930948175770601E-2</v>
      </c>
    </row>
    <row r="164" spans="1:7" x14ac:dyDescent="0.25">
      <c r="A164" s="1" t="s">
        <v>30</v>
      </c>
      <c r="B164">
        <v>462.75600575999999</v>
      </c>
      <c r="C164">
        <v>846040</v>
      </c>
      <c r="D164">
        <v>6.1558668053538703</v>
      </c>
      <c r="E164">
        <v>1.00245719538066</v>
      </c>
      <c r="F164">
        <v>1.39383519145889</v>
      </c>
      <c r="G164">
        <v>2.4945694690927101E-2</v>
      </c>
    </row>
    <row r="165" spans="1:7" x14ac:dyDescent="0.25">
      <c r="A165" s="1" t="s">
        <v>30</v>
      </c>
      <c r="B165">
        <v>462.75600575999999</v>
      </c>
      <c r="C165">
        <v>985380</v>
      </c>
      <c r="D165">
        <v>7.1679582993175304</v>
      </c>
      <c r="E165">
        <v>1.00286789556075</v>
      </c>
      <c r="F165">
        <v>1.3943530172257099</v>
      </c>
      <c r="G165">
        <v>2.4960441206083699E-2</v>
      </c>
    </row>
    <row r="166" spans="1:7" x14ac:dyDescent="0.25">
      <c r="A166" s="1" t="s">
        <v>30</v>
      </c>
      <c r="B166">
        <v>462.75600575999999</v>
      </c>
      <c r="C166">
        <v>1124720</v>
      </c>
      <c r="D166">
        <v>8.1772983875383307</v>
      </c>
      <c r="E166">
        <v>1.00328761361628</v>
      </c>
      <c r="F166">
        <v>1.3948604021456601</v>
      </c>
      <c r="G166">
        <v>2.4975567127930299E-2</v>
      </c>
    </row>
    <row r="167" spans="1:7" x14ac:dyDescent="0.25">
      <c r="A167" s="1" t="s">
        <v>30</v>
      </c>
      <c r="B167">
        <v>462.75600575999999</v>
      </c>
      <c r="C167">
        <v>1264060</v>
      </c>
      <c r="D167">
        <v>9.1863159488832409</v>
      </c>
      <c r="E167">
        <v>1.0037083887704099</v>
      </c>
      <c r="F167">
        <v>1.39536656316263</v>
      </c>
      <c r="G167">
        <v>2.4990737524807301E-2</v>
      </c>
    </row>
    <row r="168" spans="1:7" x14ac:dyDescent="0.25">
      <c r="A168" s="1" t="s">
        <v>30</v>
      </c>
      <c r="B168">
        <v>462.75600575999999</v>
      </c>
      <c r="C168">
        <v>1403400</v>
      </c>
      <c r="D168">
        <v>10.195333510228201</v>
      </c>
      <c r="E168">
        <v>1.00412916392455</v>
      </c>
      <c r="F168">
        <v>1.3958727241795901</v>
      </c>
      <c r="G168">
        <v>2.50059079216844E-2</v>
      </c>
    </row>
    <row r="169" spans="1:7" x14ac:dyDescent="0.25">
      <c r="A169" s="1" t="s">
        <v>30</v>
      </c>
      <c r="B169">
        <v>462.75600575999999</v>
      </c>
      <c r="C169">
        <v>1542740</v>
      </c>
      <c r="D169">
        <v>11.2033794608734</v>
      </c>
      <c r="E169">
        <v>1.0045529887262801</v>
      </c>
      <c r="F169">
        <v>1.3963753070984299</v>
      </c>
      <c r="G169">
        <v>2.5021226106824199E-2</v>
      </c>
    </row>
    <row r="170" spans="1:7" x14ac:dyDescent="0.25">
      <c r="A170" s="1" t="s">
        <v>30</v>
      </c>
      <c r="B170">
        <v>462.75600575999999</v>
      </c>
      <c r="C170">
        <v>1682080</v>
      </c>
      <c r="D170">
        <v>12.209229398566199</v>
      </c>
      <c r="E170">
        <v>1.00498370627387</v>
      </c>
      <c r="F170">
        <v>1.3968698028792801</v>
      </c>
      <c r="G170">
        <v>2.50368783197174E-2</v>
      </c>
    </row>
    <row r="171" spans="1:7" x14ac:dyDescent="0.25">
      <c r="A171" s="1" t="s">
        <v>30</v>
      </c>
      <c r="B171">
        <v>462.75600575999999</v>
      </c>
      <c r="C171">
        <v>1821420</v>
      </c>
      <c r="D171">
        <v>13.215079336259</v>
      </c>
      <c r="E171">
        <v>1.0054144238214699</v>
      </c>
      <c r="F171">
        <v>1.39736429866012</v>
      </c>
      <c r="G171">
        <v>2.5052530532610501E-2</v>
      </c>
    </row>
    <row r="172" spans="1:7" x14ac:dyDescent="0.25">
      <c r="A172" s="1" t="s">
        <v>30</v>
      </c>
      <c r="B172">
        <v>462.75600575999999</v>
      </c>
      <c r="C172">
        <v>1960760</v>
      </c>
      <c r="D172">
        <v>14.2209292739518</v>
      </c>
      <c r="E172">
        <v>1.0058451413690599</v>
      </c>
      <c r="F172">
        <v>1.3978587944409699</v>
      </c>
      <c r="G172">
        <v>2.5068182745503698E-2</v>
      </c>
    </row>
    <row r="173" spans="1:7" x14ac:dyDescent="0.25">
      <c r="A173" s="1" t="s">
        <v>30</v>
      </c>
      <c r="B173">
        <v>462.75600575999999</v>
      </c>
      <c r="C173">
        <v>2100100</v>
      </c>
      <c r="D173">
        <v>15.224438035669101</v>
      </c>
      <c r="E173">
        <v>1.00628291785994</v>
      </c>
      <c r="F173">
        <v>1.3983449524784799</v>
      </c>
      <c r="G173">
        <v>2.5084173918306699E-2</v>
      </c>
    </row>
    <row r="174" spans="1:7" x14ac:dyDescent="0.25">
      <c r="A174" s="1" t="s">
        <v>30</v>
      </c>
      <c r="B174">
        <v>462.75600575999999</v>
      </c>
      <c r="C174">
        <v>2239440</v>
      </c>
      <c r="D174">
        <v>16.227029037693299</v>
      </c>
      <c r="E174">
        <v>1.0067234615130101</v>
      </c>
      <c r="F174">
        <v>1.3988278420539799</v>
      </c>
      <c r="G174">
        <v>2.5100297966103399E-2</v>
      </c>
    </row>
    <row r="175" spans="1:7" x14ac:dyDescent="0.25">
      <c r="A175" s="1" t="s">
        <v>30</v>
      </c>
      <c r="B175">
        <v>462.75600575999999</v>
      </c>
      <c r="C175">
        <v>2378780</v>
      </c>
      <c r="D175">
        <v>17.229620039717499</v>
      </c>
      <c r="E175">
        <v>1.00716400516608</v>
      </c>
      <c r="F175">
        <v>1.39931073162947</v>
      </c>
      <c r="G175">
        <v>2.5116422013900099E-2</v>
      </c>
    </row>
    <row r="176" spans="1:7" x14ac:dyDescent="0.25">
      <c r="A176" s="1" t="s">
        <v>30</v>
      </c>
      <c r="B176">
        <v>462.75600575999999</v>
      </c>
      <c r="C176">
        <v>2518120</v>
      </c>
      <c r="D176">
        <v>18.231775790215501</v>
      </c>
      <c r="E176">
        <v>1.0076058180329801</v>
      </c>
      <c r="F176">
        <v>1.3997921065729599</v>
      </c>
      <c r="G176">
        <v>2.51326046146143E-2</v>
      </c>
    </row>
    <row r="177" spans="1:7" x14ac:dyDescent="0.25">
      <c r="A177" s="1" t="s">
        <v>30</v>
      </c>
      <c r="B177">
        <v>462.75600575999999</v>
      </c>
      <c r="C177">
        <v>2657460</v>
      </c>
      <c r="D177">
        <v>19.231019775259998</v>
      </c>
      <c r="E177">
        <v>1.00805612174436</v>
      </c>
      <c r="F177">
        <v>1.4002633488623699</v>
      </c>
      <c r="G177">
        <v>2.5149178925298301E-2</v>
      </c>
    </row>
    <row r="178" spans="1:7" x14ac:dyDescent="0.25">
      <c r="A178" s="1" t="s">
        <v>30</v>
      </c>
      <c r="B178">
        <v>462.75600575999999</v>
      </c>
      <c r="C178">
        <v>2796800</v>
      </c>
      <c r="D178">
        <v>20.230263760304499</v>
      </c>
      <c r="E178">
        <v>1.0085064254557501</v>
      </c>
      <c r="F178">
        <v>1.4007345911517699</v>
      </c>
      <c r="G178">
        <v>2.5165753235982202E-2</v>
      </c>
    </row>
    <row r="179" spans="1:7" x14ac:dyDescent="0.25">
      <c r="A179" s="1" t="s">
        <v>30</v>
      </c>
      <c r="B179">
        <v>462.75600575999999</v>
      </c>
      <c r="C179">
        <v>2936140</v>
      </c>
      <c r="D179">
        <v>21.2295077453491</v>
      </c>
      <c r="E179">
        <v>1.00895672916713</v>
      </c>
      <c r="F179">
        <v>1.4012058334411699</v>
      </c>
      <c r="G179">
        <v>2.5182327546666199E-2</v>
      </c>
    </row>
    <row r="180" spans="1:7" x14ac:dyDescent="0.25">
      <c r="A180" s="1" t="s">
        <v>30</v>
      </c>
      <c r="B180">
        <v>462.75600575999999</v>
      </c>
      <c r="C180">
        <v>3075480</v>
      </c>
      <c r="D180">
        <v>22.226904996994499</v>
      </c>
      <c r="E180">
        <v>1.0094122008625599</v>
      </c>
      <c r="F180">
        <v>1.4016708707197201</v>
      </c>
      <c r="G180">
        <v>2.51991316231924E-2</v>
      </c>
    </row>
    <row r="181" spans="1:7" x14ac:dyDescent="0.25">
      <c r="A181" s="1" t="s">
        <v>30</v>
      </c>
      <c r="B181">
        <v>462.75600575999999</v>
      </c>
      <c r="C181">
        <v>3214820</v>
      </c>
      <c r="D181">
        <v>23.2227398162754</v>
      </c>
      <c r="E181">
        <v>1.00987204494091</v>
      </c>
      <c r="F181">
        <v>1.40213065823684</v>
      </c>
      <c r="G181">
        <v>2.52161300935538E-2</v>
      </c>
    </row>
    <row r="182" spans="1:7" x14ac:dyDescent="0.25">
      <c r="A182" s="1" t="s">
        <v>30</v>
      </c>
      <c r="B182">
        <v>462.75600575999999</v>
      </c>
      <c r="C182">
        <v>3354160</v>
      </c>
      <c r="D182">
        <v>24.218574635556401</v>
      </c>
      <c r="E182">
        <v>1.0103318890192501</v>
      </c>
      <c r="F182">
        <v>1.40259044575396</v>
      </c>
      <c r="G182">
        <v>2.52331285639152E-2</v>
      </c>
    </row>
    <row r="183" spans="1:7" x14ac:dyDescent="0.25">
      <c r="A183" s="1" t="s">
        <v>30</v>
      </c>
      <c r="B183">
        <v>462.75600575999999</v>
      </c>
      <c r="C183">
        <v>3493500</v>
      </c>
      <c r="D183">
        <v>25.214409454837298</v>
      </c>
      <c r="E183">
        <v>1.01079173309759</v>
      </c>
      <c r="F183">
        <v>1.4030502332710699</v>
      </c>
      <c r="G183">
        <v>2.52501270342766E-2</v>
      </c>
    </row>
    <row r="184" spans="1:7" x14ac:dyDescent="0.25">
      <c r="A184" s="1" t="s">
        <v>30</v>
      </c>
      <c r="B184">
        <v>494.88200671999999</v>
      </c>
      <c r="C184">
        <v>10000</v>
      </c>
      <c r="D184">
        <v>6.8140644740602496E-2</v>
      </c>
      <c r="E184">
        <v>1.0000305333227699</v>
      </c>
      <c r="F184">
        <v>1.3876688850807399</v>
      </c>
      <c r="G184">
        <v>2.6080941749316199E-2</v>
      </c>
    </row>
    <row r="185" spans="1:7" x14ac:dyDescent="0.25">
      <c r="A185" s="1" t="s">
        <v>30</v>
      </c>
      <c r="B185">
        <v>494.88200671999999</v>
      </c>
      <c r="C185">
        <v>149340</v>
      </c>
      <c r="D185">
        <v>1.0168140661833101</v>
      </c>
      <c r="E185">
        <v>1.0004587701607099</v>
      </c>
      <c r="F185">
        <v>1.38806100167354</v>
      </c>
      <c r="G185">
        <v>2.60970662817217E-2</v>
      </c>
    </row>
    <row r="186" spans="1:7" x14ac:dyDescent="0.25">
      <c r="A186" s="1" t="s">
        <v>30</v>
      </c>
      <c r="B186">
        <v>494.88200671999999</v>
      </c>
      <c r="C186">
        <v>288680</v>
      </c>
      <c r="D186">
        <v>1.96456098089947</v>
      </c>
      <c r="E186">
        <v>1.0008895257811501</v>
      </c>
      <c r="F186">
        <v>1.38845025079539</v>
      </c>
      <c r="G186">
        <v>2.6110978043915101E-2</v>
      </c>
    </row>
    <row r="187" spans="1:7" x14ac:dyDescent="0.25">
      <c r="A187" s="1" t="s">
        <v>30</v>
      </c>
      <c r="B187">
        <v>494.88200671999999</v>
      </c>
      <c r="C187">
        <v>428020</v>
      </c>
      <c r="D187">
        <v>2.9123078956156401</v>
      </c>
      <c r="E187">
        <v>1.00132028140158</v>
      </c>
      <c r="F187">
        <v>1.38883949991724</v>
      </c>
      <c r="G187">
        <v>2.6124889806108501E-2</v>
      </c>
    </row>
    <row r="188" spans="1:7" x14ac:dyDescent="0.25">
      <c r="A188" s="1" t="s">
        <v>30</v>
      </c>
      <c r="B188">
        <v>494.88200671999999</v>
      </c>
      <c r="C188">
        <v>567360</v>
      </c>
      <c r="D188">
        <v>3.8587612376101901</v>
      </c>
      <c r="E188">
        <v>1.00175459113589</v>
      </c>
      <c r="F188">
        <v>1.3892247829931901</v>
      </c>
      <c r="G188">
        <v>2.6138682455047E-2</v>
      </c>
    </row>
    <row r="189" spans="1:7" x14ac:dyDescent="0.25">
      <c r="A189" s="1" t="s">
        <v>30</v>
      </c>
      <c r="B189">
        <v>494.88200671999999</v>
      </c>
      <c r="C189">
        <v>706700</v>
      </c>
      <c r="D189">
        <v>4.8038322850010804</v>
      </c>
      <c r="E189">
        <v>1.00219269874899</v>
      </c>
      <c r="F189">
        <v>1.3896058280052399</v>
      </c>
      <c r="G189">
        <v>2.6152347821145599E-2</v>
      </c>
    </row>
    <row r="190" spans="1:7" x14ac:dyDescent="0.25">
      <c r="A190" s="1" t="s">
        <v>30</v>
      </c>
      <c r="B190">
        <v>494.88200671999999</v>
      </c>
      <c r="C190">
        <v>846040</v>
      </c>
      <c r="D190">
        <v>5.7489033323919703</v>
      </c>
      <c r="E190">
        <v>1.0026308063620999</v>
      </c>
      <c r="F190">
        <v>1.38998687301729</v>
      </c>
      <c r="G190">
        <v>2.6166013187244298E-2</v>
      </c>
    </row>
    <row r="191" spans="1:7" x14ac:dyDescent="0.25">
      <c r="A191" s="1" t="s">
        <v>30</v>
      </c>
      <c r="B191">
        <v>494.88200671999999</v>
      </c>
      <c r="C191">
        <v>985380</v>
      </c>
      <c r="D191">
        <v>6.6939743797828601</v>
      </c>
      <c r="E191">
        <v>1.00306891397521</v>
      </c>
      <c r="F191">
        <v>1.39036791802933</v>
      </c>
      <c r="G191">
        <v>2.6179678553343001E-2</v>
      </c>
    </row>
    <row r="192" spans="1:7" x14ac:dyDescent="0.25">
      <c r="A192" s="1" t="s">
        <v>30</v>
      </c>
      <c r="B192">
        <v>494.88200671999999</v>
      </c>
      <c r="C192">
        <v>1124720</v>
      </c>
      <c r="D192">
        <v>7.6363271887063799</v>
      </c>
      <c r="E192">
        <v>1.0035142625481199</v>
      </c>
      <c r="F192">
        <v>1.3907408339317899</v>
      </c>
      <c r="G192">
        <v>2.6193661782377298E-2</v>
      </c>
    </row>
    <row r="193" spans="1:7" x14ac:dyDescent="0.25">
      <c r="A193" s="1" t="s">
        <v>30</v>
      </c>
      <c r="B193">
        <v>494.88200671999999</v>
      </c>
      <c r="C193">
        <v>1264060</v>
      </c>
      <c r="D193">
        <v>8.5783613587075802</v>
      </c>
      <c r="E193">
        <v>1.003960459925</v>
      </c>
      <c r="F193">
        <v>1.39111279691906</v>
      </c>
      <c r="G193">
        <v>2.62076822721245E-2</v>
      </c>
    </row>
    <row r="194" spans="1:7" x14ac:dyDescent="0.25">
      <c r="A194" s="1" t="s">
        <v>30</v>
      </c>
      <c r="B194">
        <v>494.88200671999999</v>
      </c>
      <c r="C194">
        <v>1403400</v>
      </c>
      <c r="D194">
        <v>9.5203955287087698</v>
      </c>
      <c r="E194">
        <v>1.0044066573018799</v>
      </c>
      <c r="F194">
        <v>1.39148475990633</v>
      </c>
      <c r="G194">
        <v>2.6221702761871801E-2</v>
      </c>
    </row>
    <row r="195" spans="1:7" x14ac:dyDescent="0.25">
      <c r="A195" s="1" t="s">
        <v>30</v>
      </c>
      <c r="B195">
        <v>494.88200671999999</v>
      </c>
      <c r="C195">
        <v>1542740</v>
      </c>
      <c r="D195">
        <v>10.461478070284301</v>
      </c>
      <c r="E195">
        <v>1.00485529545429</v>
      </c>
      <c r="F195">
        <v>1.3918539370541501</v>
      </c>
      <c r="G195">
        <v>2.6235851432509599E-2</v>
      </c>
    </row>
    <row r="196" spans="1:7" x14ac:dyDescent="0.25">
      <c r="A196" s="1" t="s">
        <v>30</v>
      </c>
      <c r="B196">
        <v>494.88200671999999</v>
      </c>
      <c r="C196">
        <v>1682080</v>
      </c>
      <c r="D196">
        <v>11.4004097623997</v>
      </c>
      <c r="E196">
        <v>1.0053094501934201</v>
      </c>
      <c r="F196">
        <v>1.3922168177094401</v>
      </c>
      <c r="G196">
        <v>2.62502898147529E-2</v>
      </c>
    </row>
    <row r="197" spans="1:7" x14ac:dyDescent="0.25">
      <c r="A197" s="1" t="s">
        <v>30</v>
      </c>
      <c r="B197">
        <v>494.88200671999999</v>
      </c>
      <c r="C197">
        <v>1821420</v>
      </c>
      <c r="D197">
        <v>12.3393414545151</v>
      </c>
      <c r="E197">
        <v>1.00576360493255</v>
      </c>
      <c r="F197">
        <v>1.3925796983647301</v>
      </c>
      <c r="G197">
        <v>2.6264728196996299E-2</v>
      </c>
    </row>
    <row r="198" spans="1:7" x14ac:dyDescent="0.25">
      <c r="A198" s="1" t="s">
        <v>30</v>
      </c>
      <c r="B198">
        <v>494.88200671999999</v>
      </c>
      <c r="C198">
        <v>1960760</v>
      </c>
      <c r="D198">
        <v>13.2782731466305</v>
      </c>
      <c r="E198">
        <v>1.0062177596716699</v>
      </c>
      <c r="F198">
        <v>1.3929425790200101</v>
      </c>
      <c r="G198">
        <v>2.62791665792396E-2</v>
      </c>
    </row>
    <row r="199" spans="1:7" x14ac:dyDescent="0.25">
      <c r="A199" s="1" t="s">
        <v>30</v>
      </c>
      <c r="B199">
        <v>494.88200671999999</v>
      </c>
      <c r="C199">
        <v>2100100</v>
      </c>
      <c r="D199">
        <v>14.2149299072257</v>
      </c>
      <c r="E199">
        <v>1.0066775779486401</v>
      </c>
      <c r="F199">
        <v>1.3932990232490701</v>
      </c>
      <c r="G199">
        <v>2.6293902630357899E-2</v>
      </c>
    </row>
    <row r="200" spans="1:7" x14ac:dyDescent="0.25">
      <c r="A200" s="1" t="s">
        <v>30</v>
      </c>
      <c r="B200">
        <v>494.88200671999999</v>
      </c>
      <c r="C200">
        <v>2239440</v>
      </c>
      <c r="D200">
        <v>15.1506948764836</v>
      </c>
      <c r="E200">
        <v>1.00713961637771</v>
      </c>
      <c r="F200">
        <v>1.39365294434761</v>
      </c>
      <c r="G200">
        <v>2.6308755370054001E-2</v>
      </c>
    </row>
    <row r="201" spans="1:7" x14ac:dyDescent="0.25">
      <c r="A201" s="1" t="s">
        <v>30</v>
      </c>
      <c r="B201">
        <v>494.88200671999999</v>
      </c>
      <c r="C201">
        <v>2378780</v>
      </c>
      <c r="D201">
        <v>16.086459845741501</v>
      </c>
      <c r="E201">
        <v>1.0076016548067801</v>
      </c>
      <c r="F201">
        <v>1.3940068654461399</v>
      </c>
      <c r="G201">
        <v>2.63236081097502E-2</v>
      </c>
    </row>
    <row r="202" spans="1:7" x14ac:dyDescent="0.25">
      <c r="A202" s="1" t="s">
        <v>30</v>
      </c>
      <c r="B202">
        <v>494.88200671999999</v>
      </c>
      <c r="C202">
        <v>2518120</v>
      </c>
      <c r="D202">
        <v>17.021805085670099</v>
      </c>
      <c r="E202">
        <v>1.0080647098548201</v>
      </c>
      <c r="F202">
        <v>1.39435962444644</v>
      </c>
      <c r="G202">
        <v>2.6338512347031301E-2</v>
      </c>
    </row>
    <row r="203" spans="1:7" x14ac:dyDescent="0.25">
      <c r="A203" s="1" t="s">
        <v>30</v>
      </c>
      <c r="B203">
        <v>494.88200671999999</v>
      </c>
      <c r="C203">
        <v>2657460</v>
      </c>
      <c r="D203">
        <v>17.954342401245</v>
      </c>
      <c r="E203">
        <v>1.00853456592668</v>
      </c>
      <c r="F203">
        <v>1.39470460918911</v>
      </c>
      <c r="G203">
        <v>2.6353761095198599E-2</v>
      </c>
    </row>
    <row r="204" spans="1:7" x14ac:dyDescent="0.25">
      <c r="A204" s="1" t="s">
        <v>30</v>
      </c>
      <c r="B204">
        <v>494.88200671999999</v>
      </c>
      <c r="C204">
        <v>2796800</v>
      </c>
      <c r="D204">
        <v>18.886879716819799</v>
      </c>
      <c r="E204">
        <v>1.0090044219985299</v>
      </c>
      <c r="F204">
        <v>1.39504959393178</v>
      </c>
      <c r="G204">
        <v>2.63690098433659E-2</v>
      </c>
    </row>
    <row r="205" spans="1:7" x14ac:dyDescent="0.25">
      <c r="A205" s="1" t="s">
        <v>30</v>
      </c>
      <c r="B205">
        <v>494.88200671999999</v>
      </c>
      <c r="C205">
        <v>2936140</v>
      </c>
      <c r="D205">
        <v>19.8194170323947</v>
      </c>
      <c r="E205">
        <v>1.00947427807038</v>
      </c>
      <c r="F205">
        <v>1.3953945786744599</v>
      </c>
      <c r="G205">
        <v>2.6384258591533202E-2</v>
      </c>
    </row>
    <row r="206" spans="1:7" x14ac:dyDescent="0.25">
      <c r="A206" s="1" t="s">
        <v>30</v>
      </c>
      <c r="B206">
        <v>494.88200671999999</v>
      </c>
      <c r="C206">
        <v>3075480</v>
      </c>
      <c r="D206">
        <v>20.750185558971701</v>
      </c>
      <c r="E206">
        <v>1.0099482583311099</v>
      </c>
      <c r="F206">
        <v>1.3957348122870199</v>
      </c>
      <c r="G206">
        <v>2.6399709958883501E-2</v>
      </c>
    </row>
    <row r="207" spans="1:7" x14ac:dyDescent="0.25">
      <c r="A207" s="1" t="s">
        <v>30</v>
      </c>
      <c r="B207">
        <v>494.88200671999999</v>
      </c>
      <c r="C207">
        <v>3214820</v>
      </c>
      <c r="D207">
        <v>21.679457598195601</v>
      </c>
      <c r="E207">
        <v>1.0104257278697999</v>
      </c>
      <c r="F207">
        <v>1.3960710261967599</v>
      </c>
      <c r="G207">
        <v>2.64153327525854E-2</v>
      </c>
    </row>
    <row r="208" spans="1:7" x14ac:dyDescent="0.25">
      <c r="A208" s="1" t="s">
        <v>30</v>
      </c>
      <c r="B208">
        <v>494.88200671999999</v>
      </c>
      <c r="C208">
        <v>3354160</v>
      </c>
      <c r="D208">
        <v>22.6087296374196</v>
      </c>
      <c r="E208">
        <v>1.0109031974085001</v>
      </c>
      <c r="F208">
        <v>1.39640724010651</v>
      </c>
      <c r="G208">
        <v>2.64309555462874E-2</v>
      </c>
    </row>
    <row r="209" spans="1:7" x14ac:dyDescent="0.25">
      <c r="A209" s="1" t="s">
        <v>30</v>
      </c>
      <c r="B209">
        <v>494.88200671999999</v>
      </c>
      <c r="C209">
        <v>3493500</v>
      </c>
      <c r="D209">
        <v>23.5380016766435</v>
      </c>
      <c r="E209">
        <v>1.0113806669471901</v>
      </c>
      <c r="F209">
        <v>1.39674345401625</v>
      </c>
      <c r="G209">
        <v>2.6446578339989299E-2</v>
      </c>
    </row>
    <row r="210" spans="1:7" x14ac:dyDescent="0.25">
      <c r="A210" s="1" t="s">
        <v>30</v>
      </c>
      <c r="B210">
        <v>527.00800767999999</v>
      </c>
      <c r="C210">
        <v>10000</v>
      </c>
      <c r="D210">
        <v>6.4065864278078893E-2</v>
      </c>
      <c r="E210">
        <v>1.0000314545918401</v>
      </c>
      <c r="F210">
        <v>1.3842382843829899</v>
      </c>
      <c r="G210">
        <v>2.72837905338311E-2</v>
      </c>
    </row>
    <row r="211" spans="1:7" x14ac:dyDescent="0.25">
      <c r="A211" s="1" t="s">
        <v>30</v>
      </c>
      <c r="B211">
        <v>527.00800767999999</v>
      </c>
      <c r="C211">
        <v>149340</v>
      </c>
      <c r="D211">
        <v>0.95598741083217398</v>
      </c>
      <c r="E211">
        <v>1.0004721458772901</v>
      </c>
      <c r="F211">
        <v>1.3845294416492799</v>
      </c>
      <c r="G211">
        <v>2.7298987846446899E-2</v>
      </c>
    </row>
    <row r="212" spans="1:7" x14ac:dyDescent="0.25">
      <c r="A212" s="1" t="s">
        <v>30</v>
      </c>
      <c r="B212">
        <v>527.00800767999999</v>
      </c>
      <c r="C212">
        <v>288680</v>
      </c>
      <c r="D212">
        <v>1.8470133924715699</v>
      </c>
      <c r="E212">
        <v>1.0009148867172599</v>
      </c>
      <c r="F212">
        <v>1.3848183644299701</v>
      </c>
      <c r="G212">
        <v>2.7312035882509501E-2</v>
      </c>
    </row>
    <row r="213" spans="1:7" x14ac:dyDescent="0.25">
      <c r="A213" s="1" t="s">
        <v>30</v>
      </c>
      <c r="B213">
        <v>527.00800767999999</v>
      </c>
      <c r="C213">
        <v>428020</v>
      </c>
      <c r="D213">
        <v>2.7380393741109601</v>
      </c>
      <c r="E213">
        <v>1.00135762755724</v>
      </c>
      <c r="F213">
        <v>1.38510728721065</v>
      </c>
      <c r="G213">
        <v>2.73250839185721E-2</v>
      </c>
    </row>
    <row r="214" spans="1:7" x14ac:dyDescent="0.25">
      <c r="A214" s="1" t="s">
        <v>30</v>
      </c>
      <c r="B214">
        <v>527.00800767999999</v>
      </c>
      <c r="C214">
        <v>567360</v>
      </c>
      <c r="D214">
        <v>3.62781946420015</v>
      </c>
      <c r="E214">
        <v>1.0018033275776099</v>
      </c>
      <c r="F214">
        <v>1.38539307259649</v>
      </c>
      <c r="G214">
        <v>2.7337994403904699E-2</v>
      </c>
    </row>
    <row r="215" spans="1:7" x14ac:dyDescent="0.25">
      <c r="A215" s="1" t="s">
        <v>30</v>
      </c>
      <c r="B215">
        <v>527.00800767999999</v>
      </c>
      <c r="C215">
        <v>706700</v>
      </c>
      <c r="D215">
        <v>4.5162682111512202</v>
      </c>
      <c r="E215">
        <v>1.0022521897387999</v>
      </c>
      <c r="F215">
        <v>1.38567550540393</v>
      </c>
      <c r="G215">
        <v>2.7350757904356902E-2</v>
      </c>
    </row>
    <row r="216" spans="1:7" x14ac:dyDescent="0.25">
      <c r="A216" s="1" t="s">
        <v>30</v>
      </c>
      <c r="B216">
        <v>527.00800767999999</v>
      </c>
      <c r="C216">
        <v>846040</v>
      </c>
      <c r="D216">
        <v>5.4047169581022896</v>
      </c>
      <c r="E216">
        <v>1.0027010518999899</v>
      </c>
      <c r="F216">
        <v>1.38595793821137</v>
      </c>
      <c r="G216">
        <v>2.7363521404809101E-2</v>
      </c>
    </row>
    <row r="217" spans="1:7" x14ac:dyDescent="0.25">
      <c r="A217" s="1" t="s">
        <v>30</v>
      </c>
      <c r="B217">
        <v>527.00800767999999</v>
      </c>
      <c r="C217">
        <v>985380</v>
      </c>
      <c r="D217">
        <v>6.29316570505335</v>
      </c>
      <c r="E217">
        <v>1.0031499140611799</v>
      </c>
      <c r="F217">
        <v>1.38624037101881</v>
      </c>
      <c r="G217">
        <v>2.7376284905261301E-2</v>
      </c>
    </row>
    <row r="218" spans="1:7" x14ac:dyDescent="0.25">
      <c r="A218" s="1" t="s">
        <v>30</v>
      </c>
      <c r="B218">
        <v>527.00800767999999</v>
      </c>
      <c r="C218">
        <v>1124720</v>
      </c>
      <c r="D218">
        <v>7.1790092415092497</v>
      </c>
      <c r="E218">
        <v>1.00360475442501</v>
      </c>
      <c r="F218">
        <v>1.3865164243288799</v>
      </c>
      <c r="G218">
        <v>2.73893176596995E-2</v>
      </c>
    </row>
    <row r="219" spans="1:7" x14ac:dyDescent="0.25">
      <c r="A219" s="1" t="s">
        <v>30</v>
      </c>
      <c r="B219">
        <v>527.00800767999999</v>
      </c>
      <c r="C219">
        <v>1264060</v>
      </c>
      <c r="D219">
        <v>8.0645473884731604</v>
      </c>
      <c r="E219">
        <v>1.00406029556918</v>
      </c>
      <c r="F219">
        <v>1.3867917298178101</v>
      </c>
      <c r="G219">
        <v>2.7402381976784199E-2</v>
      </c>
    </row>
    <row r="220" spans="1:7" x14ac:dyDescent="0.25">
      <c r="A220" s="1" t="s">
        <v>30</v>
      </c>
      <c r="B220">
        <v>527.00800767999999</v>
      </c>
      <c r="C220">
        <v>1403400</v>
      </c>
      <c r="D220">
        <v>8.9500855354370792</v>
      </c>
      <c r="E220">
        <v>1.00451583671334</v>
      </c>
      <c r="F220">
        <v>1.38706703530675</v>
      </c>
      <c r="G220">
        <v>2.7415446293868901E-2</v>
      </c>
    </row>
    <row r="221" spans="1:7" x14ac:dyDescent="0.25">
      <c r="A221" s="1" t="s">
        <v>30</v>
      </c>
      <c r="B221">
        <v>527.00800767999999</v>
      </c>
      <c r="C221">
        <v>1542740</v>
      </c>
      <c r="D221">
        <v>9.8347160785192091</v>
      </c>
      <c r="E221">
        <v>1.0049733968535099</v>
      </c>
      <c r="F221">
        <v>1.3873401655245801</v>
      </c>
      <c r="G221">
        <v>2.7428623524723601E-2</v>
      </c>
    </row>
    <row r="222" spans="1:7" x14ac:dyDescent="0.25">
      <c r="A222" s="1" t="s">
        <v>30</v>
      </c>
      <c r="B222">
        <v>527.00800767999999</v>
      </c>
      <c r="C222">
        <v>1682080</v>
      </c>
      <c r="D222">
        <v>10.7172952754389</v>
      </c>
      <c r="E222">
        <v>1.00543552028369</v>
      </c>
      <c r="F222">
        <v>1.3876083792429099</v>
      </c>
      <c r="G222">
        <v>2.7442055960776601E-2</v>
      </c>
    </row>
    <row r="223" spans="1:7" x14ac:dyDescent="0.25">
      <c r="A223" s="1" t="s">
        <v>30</v>
      </c>
      <c r="B223">
        <v>527.00800767999999</v>
      </c>
      <c r="C223">
        <v>1821420</v>
      </c>
      <c r="D223">
        <v>11.5998744723587</v>
      </c>
      <c r="E223">
        <v>1.00589764371387</v>
      </c>
      <c r="F223">
        <v>1.38787659296123</v>
      </c>
      <c r="G223">
        <v>2.7455488396829601E-2</v>
      </c>
    </row>
    <row r="224" spans="1:7" x14ac:dyDescent="0.25">
      <c r="A224" s="1" t="s">
        <v>30</v>
      </c>
      <c r="B224">
        <v>527.00800767999999</v>
      </c>
      <c r="C224">
        <v>1960760</v>
      </c>
      <c r="D224">
        <v>12.482453669278399</v>
      </c>
      <c r="E224">
        <v>1.0063597671440501</v>
      </c>
      <c r="F224">
        <v>1.3881448066795601</v>
      </c>
      <c r="G224">
        <v>2.7468920832882601E-2</v>
      </c>
    </row>
    <row r="225" spans="1:7" x14ac:dyDescent="0.25">
      <c r="A225" s="1" t="s">
        <v>30</v>
      </c>
      <c r="B225">
        <v>527.00800767999999</v>
      </c>
      <c r="C225">
        <v>2100100</v>
      </c>
      <c r="D225">
        <v>13.3628732686657</v>
      </c>
      <c r="E225">
        <v>1.0068265842377699</v>
      </c>
      <c r="F225">
        <v>1.38840796978508</v>
      </c>
      <c r="G225">
        <v>2.7482617973560299E-2</v>
      </c>
    </row>
    <row r="226" spans="1:7" x14ac:dyDescent="0.25">
      <c r="A226" s="1" t="s">
        <v>30</v>
      </c>
      <c r="B226">
        <v>527.00800767999999</v>
      </c>
      <c r="C226">
        <v>2239440</v>
      </c>
      <c r="D226">
        <v>14.2424462885607</v>
      </c>
      <c r="E226">
        <v>1.0072952412851199</v>
      </c>
      <c r="F226">
        <v>1.3886691530100099</v>
      </c>
      <c r="G226">
        <v>2.7496418880566299E-2</v>
      </c>
    </row>
    <row r="227" spans="1:7" x14ac:dyDescent="0.25">
      <c r="A227" s="1" t="s">
        <v>30</v>
      </c>
      <c r="B227">
        <v>527.00800767999999</v>
      </c>
      <c r="C227">
        <v>2378780</v>
      </c>
      <c r="D227">
        <v>15.122019308455799</v>
      </c>
      <c r="E227">
        <v>1.0077638983324699</v>
      </c>
      <c r="F227">
        <v>1.3889303362349401</v>
      </c>
      <c r="G227">
        <v>2.7510219787572399E-2</v>
      </c>
    </row>
    <row r="228" spans="1:7" x14ac:dyDescent="0.25">
      <c r="A228" s="1" t="s">
        <v>30</v>
      </c>
      <c r="B228">
        <v>527.00800767999999</v>
      </c>
      <c r="C228">
        <v>2518120</v>
      </c>
      <c r="D228">
        <v>16.001195588647999</v>
      </c>
      <c r="E228">
        <v>1.00823339639397</v>
      </c>
      <c r="F228">
        <v>1.3891906165403101</v>
      </c>
      <c r="G228">
        <v>2.75240667420142E-2</v>
      </c>
    </row>
    <row r="229" spans="1:7" x14ac:dyDescent="0.25">
      <c r="A229" s="1" t="s">
        <v>30</v>
      </c>
      <c r="B229">
        <v>527.00800767999999</v>
      </c>
      <c r="C229">
        <v>2657460</v>
      </c>
      <c r="D229">
        <v>16.877717741534401</v>
      </c>
      <c r="E229">
        <v>1.00870852071026</v>
      </c>
      <c r="F229">
        <v>1.3894448564533</v>
      </c>
      <c r="G229">
        <v>2.75382217466855E-2</v>
      </c>
    </row>
    <row r="230" spans="1:7" x14ac:dyDescent="0.25">
      <c r="A230" s="1" t="s">
        <v>30</v>
      </c>
      <c r="B230">
        <v>527.00800767999999</v>
      </c>
      <c r="C230">
        <v>2796800</v>
      </c>
      <c r="D230">
        <v>17.754239894420898</v>
      </c>
      <c r="E230">
        <v>1.0091836450265601</v>
      </c>
      <c r="F230">
        <v>1.3896990963663001</v>
      </c>
      <c r="G230">
        <v>2.75523767513568E-2</v>
      </c>
    </row>
    <row r="231" spans="1:7" x14ac:dyDescent="0.25">
      <c r="A231" s="1" t="s">
        <v>30</v>
      </c>
      <c r="B231">
        <v>527.00800767999999</v>
      </c>
      <c r="C231">
        <v>2936140</v>
      </c>
      <c r="D231">
        <v>18.6307620473073</v>
      </c>
      <c r="E231">
        <v>1.00965876934285</v>
      </c>
      <c r="F231">
        <v>1.3899533362793</v>
      </c>
      <c r="G231">
        <v>2.75665317560281E-2</v>
      </c>
    </row>
    <row r="232" spans="1:7" x14ac:dyDescent="0.25">
      <c r="A232" s="1" t="s">
        <v>30</v>
      </c>
      <c r="B232">
        <v>527.00800767999999</v>
      </c>
      <c r="C232">
        <v>3075480</v>
      </c>
      <c r="D232">
        <v>19.5056189761236</v>
      </c>
      <c r="E232">
        <v>1.0101373153764199</v>
      </c>
      <c r="F232">
        <v>1.3902038823746099</v>
      </c>
      <c r="G232">
        <v>2.7580868100653601E-2</v>
      </c>
    </row>
    <row r="233" spans="1:7" x14ac:dyDescent="0.25">
      <c r="A233" s="1" t="s">
        <v>30</v>
      </c>
      <c r="B233">
        <v>527.00800767999999</v>
      </c>
      <c r="C233">
        <v>3214820</v>
      </c>
      <c r="D233">
        <v>20.379067038894199</v>
      </c>
      <c r="E233">
        <v>1.01061875636052</v>
      </c>
      <c r="F233">
        <v>1.3904513033083199</v>
      </c>
      <c r="G233">
        <v>2.7595357868298E-2</v>
      </c>
    </row>
    <row r="234" spans="1:7" x14ac:dyDescent="0.25">
      <c r="A234" s="1" t="s">
        <v>30</v>
      </c>
      <c r="B234">
        <v>527.00800767999999</v>
      </c>
      <c r="C234">
        <v>3354160</v>
      </c>
      <c r="D234">
        <v>21.252515101664802</v>
      </c>
      <c r="E234">
        <v>1.0111001973446101</v>
      </c>
      <c r="F234">
        <v>1.3906987242420299</v>
      </c>
      <c r="G234">
        <v>2.7609847635942399E-2</v>
      </c>
    </row>
    <row r="235" spans="1:7" x14ac:dyDescent="0.25">
      <c r="A235" s="1" t="s">
        <v>30</v>
      </c>
      <c r="B235">
        <v>527.00800767999999</v>
      </c>
      <c r="C235">
        <v>3493500</v>
      </c>
      <c r="D235">
        <v>22.125963164435401</v>
      </c>
      <c r="E235">
        <v>1.01158163832871</v>
      </c>
      <c r="F235">
        <v>1.3909461451757399</v>
      </c>
      <c r="G235">
        <v>2.7624337403586802E-2</v>
      </c>
    </row>
    <row r="236" spans="1:7" x14ac:dyDescent="0.25">
      <c r="A236" s="1" t="s">
        <v>30</v>
      </c>
      <c r="B236">
        <v>559.13400864000005</v>
      </c>
      <c r="C236">
        <v>10000</v>
      </c>
      <c r="D236">
        <v>6.03169243126917E-2</v>
      </c>
      <c r="E236">
        <v>1.00003190452212</v>
      </c>
      <c r="F236">
        <v>1.3806490091991399</v>
      </c>
      <c r="G236">
        <v>2.8478852325309102E-2</v>
      </c>
    </row>
    <row r="237" spans="1:7" x14ac:dyDescent="0.25">
      <c r="A237" s="1" t="s">
        <v>30</v>
      </c>
      <c r="B237">
        <v>559.13400864000005</v>
      </c>
      <c r="C237">
        <v>149340</v>
      </c>
      <c r="D237">
        <v>0.90003584569276696</v>
      </c>
      <c r="E237">
        <v>1.00047851980828</v>
      </c>
      <c r="F237">
        <v>1.3808550420139301</v>
      </c>
      <c r="G237">
        <v>2.8493199232878401E-2</v>
      </c>
    </row>
    <row r="238" spans="1:7" x14ac:dyDescent="0.25">
      <c r="A238" s="1" t="s">
        <v>30</v>
      </c>
      <c r="B238">
        <v>559.13400864000005</v>
      </c>
      <c r="C238">
        <v>288680</v>
      </c>
      <c r="D238">
        <v>1.7389003846278199</v>
      </c>
      <c r="E238">
        <v>1.0009268070851101</v>
      </c>
      <c r="F238">
        <v>1.3810593846685899</v>
      </c>
      <c r="G238">
        <v>2.8505457099488901E-2</v>
      </c>
    </row>
    <row r="239" spans="1:7" x14ac:dyDescent="0.25">
      <c r="A239" s="1" t="s">
        <v>30</v>
      </c>
      <c r="B239">
        <v>559.13400864000005</v>
      </c>
      <c r="C239">
        <v>428020</v>
      </c>
      <c r="D239">
        <v>2.5777649235628699</v>
      </c>
      <c r="E239">
        <v>1.0013750943619499</v>
      </c>
      <c r="F239">
        <v>1.38126372732325</v>
      </c>
      <c r="G239">
        <v>2.8517714966099301E-2</v>
      </c>
    </row>
    <row r="240" spans="1:7" x14ac:dyDescent="0.25">
      <c r="A240" s="1" t="s">
        <v>30</v>
      </c>
      <c r="B240">
        <v>559.13400864000005</v>
      </c>
      <c r="C240">
        <v>567360</v>
      </c>
      <c r="D240">
        <v>3.41544416616928</v>
      </c>
      <c r="E240">
        <v>1.00182584555187</v>
      </c>
      <c r="F240">
        <v>1.38146564745918</v>
      </c>
      <c r="G240">
        <v>2.8529819268344699E-2</v>
      </c>
    </row>
    <row r="241" spans="1:7" x14ac:dyDescent="0.25">
      <c r="A241" s="1" t="s">
        <v>30</v>
      </c>
      <c r="B241">
        <v>559.13400864000005</v>
      </c>
      <c r="C241">
        <v>706700</v>
      </c>
      <c r="D241">
        <v>4.2518568168853399</v>
      </c>
      <c r="E241">
        <v>1.0022792296465299</v>
      </c>
      <c r="F241">
        <v>1.38166497892382</v>
      </c>
      <c r="G241">
        <v>2.8541759473752499E-2</v>
      </c>
    </row>
    <row r="242" spans="1:7" x14ac:dyDescent="0.25">
      <c r="A242" s="1" t="s">
        <v>30</v>
      </c>
      <c r="B242">
        <v>559.13400864000005</v>
      </c>
      <c r="C242">
        <v>846040</v>
      </c>
      <c r="D242">
        <v>5.0882694676013998</v>
      </c>
      <c r="E242">
        <v>1.00273261374119</v>
      </c>
      <c r="F242">
        <v>1.38186431038845</v>
      </c>
      <c r="G242">
        <v>2.8553699679160299E-2</v>
      </c>
    </row>
    <row r="243" spans="1:7" x14ac:dyDescent="0.25">
      <c r="A243" s="1" t="s">
        <v>30</v>
      </c>
      <c r="B243">
        <v>559.13400864000005</v>
      </c>
      <c r="C243">
        <v>985380</v>
      </c>
      <c r="D243">
        <v>5.9246821183174498</v>
      </c>
      <c r="E243">
        <v>1.0031859978358499</v>
      </c>
      <c r="F243">
        <v>1.3820636418530801</v>
      </c>
      <c r="G243">
        <v>2.85656398845681E-2</v>
      </c>
    </row>
    <row r="244" spans="1:7" x14ac:dyDescent="0.25">
      <c r="A244" s="1" t="s">
        <v>30</v>
      </c>
      <c r="B244">
        <v>559.13400864000005</v>
      </c>
      <c r="C244">
        <v>1124720</v>
      </c>
      <c r="D244">
        <v>6.7586258571639499</v>
      </c>
      <c r="E244">
        <v>1.00364431433277</v>
      </c>
      <c r="F244">
        <v>1.3822580901822401</v>
      </c>
      <c r="G244">
        <v>2.8577806239184801E-2</v>
      </c>
    </row>
    <row r="245" spans="1:7" x14ac:dyDescent="0.25">
      <c r="A245" s="1" t="s">
        <v>30</v>
      </c>
      <c r="B245">
        <v>559.13400864000005</v>
      </c>
      <c r="C245">
        <v>1264060</v>
      </c>
      <c r="D245">
        <v>7.5922801837948199</v>
      </c>
      <c r="E245">
        <v>1.00410320901859</v>
      </c>
      <c r="F245">
        <v>1.38245196609766</v>
      </c>
      <c r="G245">
        <v>2.8589999103594999E-2</v>
      </c>
    </row>
    <row r="246" spans="1:7" x14ac:dyDescent="0.25">
      <c r="A246" s="1" t="s">
        <v>30</v>
      </c>
      <c r="B246">
        <v>559.13400864000005</v>
      </c>
      <c r="C246">
        <v>1403400</v>
      </c>
      <c r="D246">
        <v>8.4259345104256909</v>
      </c>
      <c r="E246">
        <v>1.0045621037044199</v>
      </c>
      <c r="F246">
        <v>1.38264584201309</v>
      </c>
      <c r="G246">
        <v>2.8602191968005099E-2</v>
      </c>
    </row>
    <row r="247" spans="1:7" x14ac:dyDescent="0.25">
      <c r="A247" s="1" t="s">
        <v>30</v>
      </c>
      <c r="B247">
        <v>559.13400864000005</v>
      </c>
      <c r="C247">
        <v>1542740</v>
      </c>
      <c r="D247">
        <v>9.2587320179133901</v>
      </c>
      <c r="E247">
        <v>1.0050226682879599</v>
      </c>
      <c r="F247">
        <v>1.3828380648440399</v>
      </c>
      <c r="G247">
        <v>2.8614484207237501E-2</v>
      </c>
    </row>
    <row r="248" spans="1:7" x14ac:dyDescent="0.25">
      <c r="A248" s="1" t="s">
        <v>30</v>
      </c>
      <c r="B248">
        <v>559.13400864000005</v>
      </c>
      <c r="C248">
        <v>1682080</v>
      </c>
      <c r="D248">
        <v>10.0895929617785</v>
      </c>
      <c r="E248">
        <v>1.0054870071372899</v>
      </c>
      <c r="F248">
        <v>1.3830265514101501</v>
      </c>
      <c r="G248">
        <v>2.8627001051238998E-2</v>
      </c>
    </row>
    <row r="249" spans="1:7" x14ac:dyDescent="0.25">
      <c r="A249" s="1" t="s">
        <v>30</v>
      </c>
      <c r="B249">
        <v>559.13400864000005</v>
      </c>
      <c r="C249">
        <v>1821420</v>
      </c>
      <c r="D249">
        <v>10.920453905643599</v>
      </c>
      <c r="E249">
        <v>1.0059513459866201</v>
      </c>
      <c r="F249">
        <v>1.38321503797625</v>
      </c>
      <c r="G249">
        <v>2.86395178952405E-2</v>
      </c>
    </row>
    <row r="250" spans="1:7" x14ac:dyDescent="0.25">
      <c r="A250" s="1" t="s">
        <v>30</v>
      </c>
      <c r="B250">
        <v>559.13400864000005</v>
      </c>
      <c r="C250">
        <v>1960760</v>
      </c>
      <c r="D250">
        <v>11.751314849508701</v>
      </c>
      <c r="E250">
        <v>1.00641568483596</v>
      </c>
      <c r="F250">
        <v>1.3834035245423499</v>
      </c>
      <c r="G250">
        <v>2.8652034739242001E-2</v>
      </c>
    </row>
    <row r="251" spans="1:7" x14ac:dyDescent="0.25">
      <c r="A251" s="1" t="s">
        <v>30</v>
      </c>
      <c r="B251">
        <v>559.13400864000005</v>
      </c>
      <c r="C251">
        <v>2100100</v>
      </c>
      <c r="D251">
        <v>12.5801446336047</v>
      </c>
      <c r="E251">
        <v>1.0068839152281699</v>
      </c>
      <c r="F251">
        <v>1.3835881395987499</v>
      </c>
      <c r="G251">
        <v>2.8664787059317898E-2</v>
      </c>
    </row>
    <row r="252" spans="1:7" x14ac:dyDescent="0.25">
      <c r="A252" s="1" t="s">
        <v>30</v>
      </c>
      <c r="B252">
        <v>559.13400864000005</v>
      </c>
      <c r="C252">
        <v>2239440</v>
      </c>
      <c r="D252">
        <v>13.4081781868382</v>
      </c>
      <c r="E252">
        <v>1.00735367113629</v>
      </c>
      <c r="F252">
        <v>1.38377123699239</v>
      </c>
      <c r="G252">
        <v>2.8677631687896901E-2</v>
      </c>
    </row>
    <row r="253" spans="1:7" x14ac:dyDescent="0.25">
      <c r="A253" s="1" t="s">
        <v>30</v>
      </c>
      <c r="B253">
        <v>559.13400864000005</v>
      </c>
      <c r="C253">
        <v>2378780</v>
      </c>
      <c r="D253">
        <v>14.2362117400716</v>
      </c>
      <c r="E253">
        <v>1.00782342704442</v>
      </c>
      <c r="F253">
        <v>1.3839543343860401</v>
      </c>
      <c r="G253">
        <v>2.8690476316476001E-2</v>
      </c>
    </row>
    <row r="254" spans="1:7" x14ac:dyDescent="0.25">
      <c r="A254" s="1" t="s">
        <v>30</v>
      </c>
      <c r="B254">
        <v>559.13400864000005</v>
      </c>
      <c r="C254">
        <v>2518120</v>
      </c>
      <c r="D254">
        <v>15.063873412851599</v>
      </c>
      <c r="E254">
        <v>1.0082938787475499</v>
      </c>
      <c r="F254">
        <v>1.3841367474549799</v>
      </c>
      <c r="G254">
        <v>2.8703362164297998E-2</v>
      </c>
    </row>
    <row r="255" spans="1:7" x14ac:dyDescent="0.25">
      <c r="A255" s="1" t="s">
        <v>30</v>
      </c>
      <c r="B255">
        <v>559.13400864000005</v>
      </c>
      <c r="C255">
        <v>2657460</v>
      </c>
      <c r="D255">
        <v>15.889047262862899</v>
      </c>
      <c r="E255">
        <v>1.0087689852117701</v>
      </c>
      <c r="F255">
        <v>1.3843145824974099</v>
      </c>
      <c r="G255">
        <v>2.8716523762486301E-2</v>
      </c>
    </row>
    <row r="256" spans="1:7" x14ac:dyDescent="0.25">
      <c r="A256" s="1" t="s">
        <v>30</v>
      </c>
      <c r="B256">
        <v>559.13400864000005</v>
      </c>
      <c r="C256">
        <v>2796800</v>
      </c>
      <c r="D256">
        <v>16.7142211128741</v>
      </c>
      <c r="E256">
        <v>1.0092440916759899</v>
      </c>
      <c r="F256">
        <v>1.3844924175398401</v>
      </c>
      <c r="G256">
        <v>2.8729685360674599E-2</v>
      </c>
    </row>
    <row r="257" spans="1:7" x14ac:dyDescent="0.25">
      <c r="A257" s="1" t="s">
        <v>30</v>
      </c>
      <c r="B257">
        <v>559.13400864000005</v>
      </c>
      <c r="C257">
        <v>2936140</v>
      </c>
      <c r="D257">
        <v>17.5393949628854</v>
      </c>
      <c r="E257">
        <v>1.0097191981402101</v>
      </c>
      <c r="F257">
        <v>1.3846702525822701</v>
      </c>
      <c r="G257">
        <v>2.8742846958862901E-2</v>
      </c>
    </row>
    <row r="258" spans="1:7" x14ac:dyDescent="0.25">
      <c r="A258" s="1" t="s">
        <v>30</v>
      </c>
      <c r="B258">
        <v>559.13400864000005</v>
      </c>
      <c r="C258">
        <v>3075480</v>
      </c>
      <c r="D258">
        <v>18.363013024786799</v>
      </c>
      <c r="E258">
        <v>1.0101971467691799</v>
      </c>
      <c r="F258">
        <v>1.38484528371975</v>
      </c>
      <c r="G258">
        <v>2.8756171110028102E-2</v>
      </c>
    </row>
    <row r="259" spans="1:7" x14ac:dyDescent="0.25">
      <c r="A259" s="1" t="s">
        <v>30</v>
      </c>
      <c r="B259">
        <v>559.13400864000005</v>
      </c>
      <c r="C259">
        <v>3214820</v>
      </c>
      <c r="D259">
        <v>19.185314809148601</v>
      </c>
      <c r="E259">
        <v>1.01067750001714</v>
      </c>
      <c r="F259">
        <v>1.38501794260804</v>
      </c>
      <c r="G259">
        <v>2.87696327894537E-2</v>
      </c>
    </row>
    <row r="260" spans="1:7" x14ac:dyDescent="0.25">
      <c r="A260" s="1" t="s">
        <v>30</v>
      </c>
      <c r="B260">
        <v>559.13400864000005</v>
      </c>
      <c r="C260">
        <v>3354160</v>
      </c>
      <c r="D260">
        <v>20.007616593510399</v>
      </c>
      <c r="E260">
        <v>1.0111578532651</v>
      </c>
      <c r="F260">
        <v>1.38519060149633</v>
      </c>
      <c r="G260">
        <v>2.8783094468879399E-2</v>
      </c>
    </row>
    <row r="261" spans="1:7" x14ac:dyDescent="0.25">
      <c r="A261" s="1" t="s">
        <v>30</v>
      </c>
      <c r="B261">
        <v>559.13400864000005</v>
      </c>
      <c r="C261">
        <v>3493500</v>
      </c>
      <c r="D261">
        <v>20.8299183778723</v>
      </c>
      <c r="E261">
        <v>1.01163820651307</v>
      </c>
      <c r="F261">
        <v>1.38536326038461</v>
      </c>
      <c r="G261">
        <v>2.8796556148305001E-2</v>
      </c>
    </row>
    <row r="262" spans="1:7" x14ac:dyDescent="0.25">
      <c r="A262" s="1" t="s">
        <v>30</v>
      </c>
      <c r="B262">
        <v>591.26000959999999</v>
      </c>
      <c r="C262">
        <v>10000</v>
      </c>
      <c r="D262">
        <v>5.7037438525213001E-2</v>
      </c>
      <c r="E262">
        <v>1.00003175160235</v>
      </c>
      <c r="F262">
        <v>1.3768567455323799</v>
      </c>
      <c r="G262">
        <v>2.9665688961454498E-2</v>
      </c>
    </row>
    <row r="263" spans="1:7" x14ac:dyDescent="0.25">
      <c r="A263" s="1" t="s">
        <v>30</v>
      </c>
      <c r="B263">
        <v>591.26000959999999</v>
      </c>
      <c r="C263">
        <v>149340</v>
      </c>
      <c r="D263">
        <v>0.85110365913417896</v>
      </c>
      <c r="E263">
        <v>1.0004761953125501</v>
      </c>
      <c r="F263">
        <v>1.37699896031653</v>
      </c>
      <c r="G263">
        <v>2.9679295554695E-2</v>
      </c>
    </row>
    <row r="264" spans="1:7" x14ac:dyDescent="0.25">
      <c r="A264" s="1" t="s">
        <v>30</v>
      </c>
      <c r="B264">
        <v>591.26000959999999</v>
      </c>
      <c r="C264">
        <v>288680</v>
      </c>
      <c r="D264">
        <v>1.64436638746978</v>
      </c>
      <c r="E264">
        <v>1.00092202793518</v>
      </c>
      <c r="F264">
        <v>1.3771398805883299</v>
      </c>
      <c r="G264">
        <v>2.9690868974092101E-2</v>
      </c>
    </row>
    <row r="265" spans="1:7" x14ac:dyDescent="0.25">
      <c r="A265" s="1" t="s">
        <v>30</v>
      </c>
      <c r="B265">
        <v>591.26000959999999</v>
      </c>
      <c r="C265">
        <v>428020</v>
      </c>
      <c r="D265">
        <v>2.43762911580539</v>
      </c>
      <c r="E265">
        <v>1.0013678605578</v>
      </c>
      <c r="F265">
        <v>1.3772808008601301</v>
      </c>
      <c r="G265">
        <v>2.9702442393489199E-2</v>
      </c>
    </row>
    <row r="266" spans="1:7" x14ac:dyDescent="0.25">
      <c r="A266" s="1" t="s">
        <v>30</v>
      </c>
      <c r="B266">
        <v>591.26000959999999</v>
      </c>
      <c r="C266">
        <v>567360</v>
      </c>
      <c r="D266">
        <v>3.2297790993423598</v>
      </c>
      <c r="E266">
        <v>1.00181578555507</v>
      </c>
      <c r="F266">
        <v>1.37741985850683</v>
      </c>
      <c r="G266">
        <v>2.9713849394317302E-2</v>
      </c>
    </row>
    <row r="267" spans="1:7" x14ac:dyDescent="0.25">
      <c r="A267" s="1" t="s">
        <v>30</v>
      </c>
      <c r="B267">
        <v>591.26000959999999</v>
      </c>
      <c r="C267">
        <v>706700</v>
      </c>
      <c r="D267">
        <v>4.0207400185888797</v>
      </c>
      <c r="E267">
        <v>1.0022659464360499</v>
      </c>
      <c r="F267">
        <v>1.3775569257771401</v>
      </c>
      <c r="G267">
        <v>2.9725078562476099E-2</v>
      </c>
    </row>
    <row r="268" spans="1:7" x14ac:dyDescent="0.25">
      <c r="A268" s="1" t="s">
        <v>30</v>
      </c>
      <c r="B268">
        <v>591.26000959999999</v>
      </c>
      <c r="C268">
        <v>846040</v>
      </c>
      <c r="D268">
        <v>4.8117009378353996</v>
      </c>
      <c r="E268">
        <v>1.0027161073170301</v>
      </c>
      <c r="F268">
        <v>1.3776939930474399</v>
      </c>
      <c r="G268">
        <v>2.9736307730635E-2</v>
      </c>
    </row>
    <row r="269" spans="1:7" x14ac:dyDescent="0.25">
      <c r="A269" s="1" t="s">
        <v>30</v>
      </c>
      <c r="B269">
        <v>591.26000959999999</v>
      </c>
      <c r="C269">
        <v>985380</v>
      </c>
      <c r="D269">
        <v>5.6026618570819204</v>
      </c>
      <c r="E269">
        <v>1.00316626819802</v>
      </c>
      <c r="F269">
        <v>1.3778310603177499</v>
      </c>
      <c r="G269">
        <v>2.9747536898793898E-2</v>
      </c>
    </row>
    <row r="270" spans="1:7" x14ac:dyDescent="0.25">
      <c r="A270" s="1" t="s">
        <v>30</v>
      </c>
      <c r="B270">
        <v>591.26000959999999</v>
      </c>
      <c r="C270">
        <v>1124720</v>
      </c>
      <c r="D270">
        <v>6.3913106457306199</v>
      </c>
      <c r="E270">
        <v>1.00362061654539</v>
      </c>
      <c r="F270">
        <v>1.37796437147258</v>
      </c>
      <c r="G270">
        <v>2.9758956796448899E-2</v>
      </c>
    </row>
    <row r="271" spans="1:7" x14ac:dyDescent="0.25">
      <c r="A271" s="1" t="s">
        <v>30</v>
      </c>
      <c r="B271">
        <v>591.26000959999999</v>
      </c>
      <c r="C271">
        <v>1264060</v>
      </c>
      <c r="D271">
        <v>7.1796884004686499</v>
      </c>
      <c r="E271">
        <v>1.00407545575838</v>
      </c>
      <c r="F271">
        <v>1.3780972423258699</v>
      </c>
      <c r="G271">
        <v>2.9770399051907301E-2</v>
      </c>
    </row>
    <row r="272" spans="1:7" x14ac:dyDescent="0.25">
      <c r="A272" s="1" t="s">
        <v>30</v>
      </c>
      <c r="B272">
        <v>591.26000959999999</v>
      </c>
      <c r="C272">
        <v>1403400</v>
      </c>
      <c r="D272">
        <v>7.9680661552066701</v>
      </c>
      <c r="E272">
        <v>1.0045302949713599</v>
      </c>
      <c r="F272">
        <v>1.3782301131791499</v>
      </c>
      <c r="G272">
        <v>2.9781841307365699E-2</v>
      </c>
    </row>
    <row r="273" spans="1:7" x14ac:dyDescent="0.25">
      <c r="A273" s="1" t="s">
        <v>30</v>
      </c>
      <c r="B273">
        <v>591.26000959999999</v>
      </c>
      <c r="C273">
        <v>1542740</v>
      </c>
      <c r="D273">
        <v>8.7556434239352701</v>
      </c>
      <c r="E273">
        <v>1.0049865486919201</v>
      </c>
      <c r="F273">
        <v>1.3783617173285401</v>
      </c>
      <c r="G273">
        <v>2.9793371678511E-2</v>
      </c>
    </row>
    <row r="274" spans="1:7" x14ac:dyDescent="0.25">
      <c r="A274" s="1" t="s">
        <v>30</v>
      </c>
      <c r="B274">
        <v>591.26000959999999</v>
      </c>
      <c r="C274">
        <v>1682080</v>
      </c>
      <c r="D274">
        <v>9.5414114519406503</v>
      </c>
      <c r="E274">
        <v>1.00544599945114</v>
      </c>
      <c r="F274">
        <v>1.37849045850188</v>
      </c>
      <c r="G274">
        <v>2.9805101206777599E-2</v>
      </c>
    </row>
    <row r="275" spans="1:7" x14ac:dyDescent="0.25">
      <c r="A275" s="1" t="s">
        <v>30</v>
      </c>
      <c r="B275">
        <v>591.26000959999999</v>
      </c>
      <c r="C275">
        <v>1821420</v>
      </c>
      <c r="D275">
        <v>10.327179479946</v>
      </c>
      <c r="E275">
        <v>1.0059054502103499</v>
      </c>
      <c r="F275">
        <v>1.37861919967521</v>
      </c>
      <c r="G275">
        <v>2.9816830735044101E-2</v>
      </c>
    </row>
    <row r="276" spans="1:7" x14ac:dyDescent="0.25">
      <c r="A276" s="1" t="s">
        <v>30</v>
      </c>
      <c r="B276">
        <v>591.26000959999999</v>
      </c>
      <c r="C276">
        <v>1960760</v>
      </c>
      <c r="D276">
        <v>11.1129475079514</v>
      </c>
      <c r="E276">
        <v>1.0063649009695601</v>
      </c>
      <c r="F276">
        <v>1.3787479408485399</v>
      </c>
      <c r="G276">
        <v>2.98285602633106E-2</v>
      </c>
    </row>
    <row r="277" spans="1:7" x14ac:dyDescent="0.25">
      <c r="A277" s="1" t="s">
        <v>30</v>
      </c>
      <c r="B277">
        <v>591.26000959999999</v>
      </c>
      <c r="C277">
        <v>2100100</v>
      </c>
      <c r="D277">
        <v>11.896822382660901</v>
      </c>
      <c r="E277">
        <v>1.0068276604377699</v>
      </c>
      <c r="F277">
        <v>1.37887371518459</v>
      </c>
      <c r="G277">
        <v>2.9840501470637701E-2</v>
      </c>
    </row>
    <row r="278" spans="1:7" x14ac:dyDescent="0.25">
      <c r="A278" s="1" t="s">
        <v>30</v>
      </c>
      <c r="B278">
        <v>591.26000959999999</v>
      </c>
      <c r="C278">
        <v>2239440</v>
      </c>
      <c r="D278">
        <v>12.6799551261483</v>
      </c>
      <c r="E278">
        <v>1.00729171694634</v>
      </c>
      <c r="F278">
        <v>1.3789983264967101</v>
      </c>
      <c r="G278">
        <v>2.9852525657848201E-2</v>
      </c>
    </row>
    <row r="279" spans="1:7" x14ac:dyDescent="0.25">
      <c r="A279" s="1" t="s">
        <v>30</v>
      </c>
      <c r="B279">
        <v>591.26000959999999</v>
      </c>
      <c r="C279">
        <v>2378780</v>
      </c>
      <c r="D279">
        <v>13.4630878696358</v>
      </c>
      <c r="E279">
        <v>1.0077557734549101</v>
      </c>
      <c r="F279">
        <v>1.3791229378088401</v>
      </c>
      <c r="G279">
        <v>2.98645498450586E-2</v>
      </c>
    </row>
    <row r="280" spans="1:7" x14ac:dyDescent="0.25">
      <c r="A280" s="1" t="s">
        <v>30</v>
      </c>
      <c r="B280">
        <v>591.26000959999999</v>
      </c>
      <c r="C280">
        <v>2518120</v>
      </c>
      <c r="D280">
        <v>14.2458747361103</v>
      </c>
      <c r="E280">
        <v>1.0082204203010601</v>
      </c>
      <c r="F280">
        <v>1.3792470257649501</v>
      </c>
      <c r="G280">
        <v>2.9876611223219999E-2</v>
      </c>
    </row>
    <row r="281" spans="1:7" x14ac:dyDescent="0.25">
      <c r="A281" s="1" t="s">
        <v>30</v>
      </c>
      <c r="B281">
        <v>591.26000959999999</v>
      </c>
      <c r="C281">
        <v>2657460</v>
      </c>
      <c r="D281">
        <v>15.026347738815099</v>
      </c>
      <c r="E281">
        <v>1.0086890164144</v>
      </c>
      <c r="F281">
        <v>1.3793676125502099</v>
      </c>
      <c r="G281">
        <v>2.9888921403095899E-2</v>
      </c>
    </row>
    <row r="282" spans="1:7" x14ac:dyDescent="0.25">
      <c r="A282" s="1" t="s">
        <v>30</v>
      </c>
      <c r="B282">
        <v>591.26000959999999</v>
      </c>
      <c r="C282">
        <v>2796800</v>
      </c>
      <c r="D282">
        <v>15.8068207415199</v>
      </c>
      <c r="E282">
        <v>1.0091576125277399</v>
      </c>
      <c r="F282">
        <v>1.37948819933546</v>
      </c>
      <c r="G282">
        <v>2.99012315829718E-2</v>
      </c>
    </row>
    <row r="283" spans="1:7" x14ac:dyDescent="0.25">
      <c r="A283" s="1" t="s">
        <v>30</v>
      </c>
      <c r="B283">
        <v>591.26000959999999</v>
      </c>
      <c r="C283">
        <v>2936140</v>
      </c>
      <c r="D283">
        <v>16.587293744224699</v>
      </c>
      <c r="E283">
        <v>1.0096262086410801</v>
      </c>
      <c r="F283">
        <v>1.37960878612072</v>
      </c>
      <c r="G283">
        <v>2.99135417628477E-2</v>
      </c>
    </row>
    <row r="284" spans="1:7" x14ac:dyDescent="0.25">
      <c r="A284" s="1" t="s">
        <v>30</v>
      </c>
      <c r="B284">
        <v>591.26000959999999</v>
      </c>
      <c r="C284">
        <v>3075480</v>
      </c>
      <c r="D284">
        <v>17.366322952154601</v>
      </c>
      <c r="E284">
        <v>1.01009721396387</v>
      </c>
      <c r="F284">
        <v>1.37972722670259</v>
      </c>
      <c r="G284">
        <v>2.9925999183392199E-2</v>
      </c>
    </row>
    <row r="285" spans="1:7" x14ac:dyDescent="0.25">
      <c r="A285" s="1" t="s">
        <v>30</v>
      </c>
      <c r="B285">
        <v>591.26000959999999</v>
      </c>
      <c r="C285">
        <v>3214820</v>
      </c>
      <c r="D285">
        <v>18.144130634722401</v>
      </c>
      <c r="E285">
        <v>1.01057025760297</v>
      </c>
      <c r="F285">
        <v>1.3798438514849101</v>
      </c>
      <c r="G285">
        <v>2.99385811771893E-2</v>
      </c>
    </row>
    <row r="286" spans="1:7" x14ac:dyDescent="0.25">
      <c r="A286" s="1" t="s">
        <v>30</v>
      </c>
      <c r="B286">
        <v>591.26000959999999</v>
      </c>
      <c r="C286">
        <v>3354160</v>
      </c>
      <c r="D286">
        <v>18.921938317290198</v>
      </c>
      <c r="E286">
        <v>1.0110433012420801</v>
      </c>
      <c r="F286">
        <v>1.3799604762672399</v>
      </c>
      <c r="G286">
        <v>2.9951163170986301E-2</v>
      </c>
    </row>
    <row r="287" spans="1:7" x14ac:dyDescent="0.25">
      <c r="A287" s="1" t="s">
        <v>30</v>
      </c>
      <c r="B287">
        <v>591.26000959999999</v>
      </c>
      <c r="C287">
        <v>3493500</v>
      </c>
      <c r="D287">
        <v>19.699745999858099</v>
      </c>
      <c r="E287">
        <v>1.0115163448811799</v>
      </c>
      <c r="F287">
        <v>1.38007710104957</v>
      </c>
      <c r="G287">
        <v>2.9963745164783399E-2</v>
      </c>
    </row>
    <row r="288" spans="1:7" x14ac:dyDescent="0.25">
      <c r="A288" s="1" t="s">
        <v>30</v>
      </c>
      <c r="B288">
        <v>623.38601056000005</v>
      </c>
      <c r="C288">
        <v>10000</v>
      </c>
      <c r="D288">
        <v>5.4269534581040099E-2</v>
      </c>
      <c r="E288">
        <v>1.0000312081362099</v>
      </c>
      <c r="F288">
        <v>1.37300682997081</v>
      </c>
      <c r="G288">
        <v>3.0855602728869499E-2</v>
      </c>
    </row>
    <row r="289" spans="1:7" x14ac:dyDescent="0.25">
      <c r="A289" s="1" t="s">
        <v>30</v>
      </c>
      <c r="B289">
        <v>623.38601056000005</v>
      </c>
      <c r="C289">
        <v>149340</v>
      </c>
      <c r="D289">
        <v>0.80981199796119396</v>
      </c>
      <c r="E289">
        <v>1.0004678056573799</v>
      </c>
      <c r="F289">
        <v>1.3731044346677701</v>
      </c>
      <c r="G289">
        <v>3.0868588152418799E-2</v>
      </c>
    </row>
    <row r="290" spans="1:7" x14ac:dyDescent="0.25">
      <c r="A290" s="1" t="s">
        <v>30</v>
      </c>
      <c r="B290">
        <v>623.38601056000005</v>
      </c>
      <c r="C290">
        <v>288680</v>
      </c>
      <c r="D290">
        <v>1.5646023470250601</v>
      </c>
      <c r="E290">
        <v>1.00090562867893</v>
      </c>
      <c r="F290">
        <v>1.3732009864447901</v>
      </c>
      <c r="G290">
        <v>3.08795897094645E-2</v>
      </c>
    </row>
    <row r="291" spans="1:7" x14ac:dyDescent="0.25">
      <c r="A291" s="1" t="s">
        <v>30</v>
      </c>
      <c r="B291">
        <v>623.38601056000005</v>
      </c>
      <c r="C291">
        <v>428020</v>
      </c>
      <c r="D291">
        <v>2.31939269608892</v>
      </c>
      <c r="E291">
        <v>1.00134345170048</v>
      </c>
      <c r="F291">
        <v>1.37329753822182</v>
      </c>
      <c r="G291">
        <v>3.0890591266510201E-2</v>
      </c>
    </row>
    <row r="292" spans="1:7" x14ac:dyDescent="0.25">
      <c r="A292" s="1" t="s">
        <v>30</v>
      </c>
      <c r="B292">
        <v>623.38601056000005</v>
      </c>
      <c r="C292">
        <v>567360</v>
      </c>
      <c r="D292">
        <v>3.0731425505957901</v>
      </c>
      <c r="E292">
        <v>1.0017831045047101</v>
      </c>
      <c r="F292">
        <v>1.3733926125528999</v>
      </c>
      <c r="G292">
        <v>3.0901416969143999E-2</v>
      </c>
    </row>
    <row r="293" spans="1:7" x14ac:dyDescent="0.25">
      <c r="A293" s="1" t="s">
        <v>30</v>
      </c>
      <c r="B293">
        <v>623.38601056000005</v>
      </c>
      <c r="C293">
        <v>706700</v>
      </c>
      <c r="D293">
        <v>3.8257805464593502</v>
      </c>
      <c r="E293">
        <v>1.0022247125904</v>
      </c>
      <c r="F293">
        <v>1.3734861081048999</v>
      </c>
      <c r="G293">
        <v>3.0912054756092398E-2</v>
      </c>
    </row>
    <row r="294" spans="1:7" x14ac:dyDescent="0.25">
      <c r="A294" s="1" t="s">
        <v>30</v>
      </c>
      <c r="B294">
        <v>623.38601056000005</v>
      </c>
      <c r="C294">
        <v>846040</v>
      </c>
      <c r="D294">
        <v>4.57841854232292</v>
      </c>
      <c r="E294">
        <v>1.00266632067608</v>
      </c>
      <c r="F294">
        <v>1.3735796036568999</v>
      </c>
      <c r="G294">
        <v>3.0922692543040801E-2</v>
      </c>
    </row>
    <row r="295" spans="1:7" x14ac:dyDescent="0.25">
      <c r="A295" s="1" t="s">
        <v>30</v>
      </c>
      <c r="B295">
        <v>623.38601056000005</v>
      </c>
      <c r="C295">
        <v>985380</v>
      </c>
      <c r="D295">
        <v>5.3310565381864903</v>
      </c>
      <c r="E295">
        <v>1.0031079287617599</v>
      </c>
      <c r="F295">
        <v>1.3736730992088999</v>
      </c>
      <c r="G295">
        <v>3.0933330329989201E-2</v>
      </c>
    </row>
    <row r="296" spans="1:7" x14ac:dyDescent="0.25">
      <c r="A296" s="1" t="s">
        <v>30</v>
      </c>
      <c r="B296">
        <v>623.38601056000005</v>
      </c>
      <c r="C296">
        <v>1124720</v>
      </c>
      <c r="D296">
        <v>6.0815355547701397</v>
      </c>
      <c r="E296">
        <v>1.00355320180577</v>
      </c>
      <c r="F296">
        <v>1.37376361811107</v>
      </c>
      <c r="G296">
        <v>3.0944131185151599E-2</v>
      </c>
    </row>
    <row r="297" spans="1:7" x14ac:dyDescent="0.25">
      <c r="A297" s="1" t="s">
        <v>30</v>
      </c>
      <c r="B297">
        <v>623.38601056000005</v>
      </c>
      <c r="C297">
        <v>1264060</v>
      </c>
      <c r="D297">
        <v>6.8317614902355004</v>
      </c>
      <c r="E297">
        <v>1.0039989044656401</v>
      </c>
      <c r="F297">
        <v>1.37385378808267</v>
      </c>
      <c r="G297">
        <v>3.09549511555905E-2</v>
      </c>
    </row>
    <row r="298" spans="1:7" x14ac:dyDescent="0.25">
      <c r="A298" s="1" t="s">
        <v>30</v>
      </c>
      <c r="B298">
        <v>623.38601056000005</v>
      </c>
      <c r="C298">
        <v>1403400</v>
      </c>
      <c r="D298">
        <v>7.5819874257008699</v>
      </c>
      <c r="E298">
        <v>1.00444460712551</v>
      </c>
      <c r="F298">
        <v>1.3739439580542701</v>
      </c>
      <c r="G298">
        <v>3.0965771126029398E-2</v>
      </c>
    </row>
    <row r="299" spans="1:7" x14ac:dyDescent="0.25">
      <c r="A299" s="1" t="s">
        <v>30</v>
      </c>
      <c r="B299">
        <v>623.38601056000005</v>
      </c>
      <c r="C299">
        <v>1542740</v>
      </c>
      <c r="D299">
        <v>8.3314669775061105</v>
      </c>
      <c r="E299">
        <v>1.0048915523226001</v>
      </c>
      <c r="F299">
        <v>1.37403312608117</v>
      </c>
      <c r="G299">
        <v>3.0976670271901999E-2</v>
      </c>
    </row>
    <row r="300" spans="1:7" x14ac:dyDescent="0.25">
      <c r="A300" s="1" t="s">
        <v>30</v>
      </c>
      <c r="B300">
        <v>623.38601056000005</v>
      </c>
      <c r="C300">
        <v>1682080</v>
      </c>
      <c r="D300">
        <v>9.0792595695179799</v>
      </c>
      <c r="E300">
        <v>1.00534130587473</v>
      </c>
      <c r="F300">
        <v>1.3741200295349201</v>
      </c>
      <c r="G300">
        <v>3.0987748368333401E-2</v>
      </c>
    </row>
    <row r="301" spans="1:7" x14ac:dyDescent="0.25">
      <c r="A301" s="1" t="s">
        <v>30</v>
      </c>
      <c r="B301">
        <v>623.38601056000005</v>
      </c>
      <c r="C301">
        <v>1821420</v>
      </c>
      <c r="D301">
        <v>9.8270521615298492</v>
      </c>
      <c r="E301">
        <v>1.00579105942687</v>
      </c>
      <c r="F301">
        <v>1.3742069329886599</v>
      </c>
      <c r="G301">
        <v>3.09988264647649E-2</v>
      </c>
    </row>
    <row r="302" spans="1:7" x14ac:dyDescent="0.25">
      <c r="A302" s="1" t="s">
        <v>30</v>
      </c>
      <c r="B302">
        <v>623.38601056000005</v>
      </c>
      <c r="C302">
        <v>1960760</v>
      </c>
      <c r="D302">
        <v>10.574844753541701</v>
      </c>
      <c r="E302">
        <v>1.0062408129790099</v>
      </c>
      <c r="F302">
        <v>1.37429383644241</v>
      </c>
      <c r="G302">
        <v>3.1009904561196299E-2</v>
      </c>
    </row>
    <row r="303" spans="1:7" x14ac:dyDescent="0.25">
      <c r="A303" s="1" t="s">
        <v>30</v>
      </c>
      <c r="B303">
        <v>623.38601056000005</v>
      </c>
      <c r="C303">
        <v>2100100</v>
      </c>
      <c r="D303">
        <v>11.3208745427814</v>
      </c>
      <c r="E303">
        <v>1.0066934600175299</v>
      </c>
      <c r="F303">
        <v>1.3743783987381</v>
      </c>
      <c r="G303">
        <v>3.1021175081097301E-2</v>
      </c>
    </row>
    <row r="304" spans="1:7" x14ac:dyDescent="0.25">
      <c r="A304" s="1" t="s">
        <v>30</v>
      </c>
      <c r="B304">
        <v>623.38601056000005</v>
      </c>
      <c r="C304">
        <v>2239440</v>
      </c>
      <c r="D304">
        <v>12.066213299246099</v>
      </c>
      <c r="E304">
        <v>1.00714724132582</v>
      </c>
      <c r="F304">
        <v>1.3744620432811401</v>
      </c>
      <c r="G304">
        <v>3.1032521032536099E-2</v>
      </c>
    </row>
    <row r="305" spans="1:7" x14ac:dyDescent="0.25">
      <c r="A305" s="1" t="s">
        <v>30</v>
      </c>
      <c r="B305">
        <v>623.38601056000005</v>
      </c>
      <c r="C305">
        <v>2378780</v>
      </c>
      <c r="D305">
        <v>12.8115520557108</v>
      </c>
      <c r="E305">
        <v>1.0076010226341201</v>
      </c>
      <c r="F305">
        <v>1.37454568782418</v>
      </c>
      <c r="G305">
        <v>3.1043866983974901E-2</v>
      </c>
    </row>
    <row r="306" spans="1:7" x14ac:dyDescent="0.25">
      <c r="A306" s="1" t="s">
        <v>30</v>
      </c>
      <c r="B306">
        <v>623.38601056000005</v>
      </c>
      <c r="C306">
        <v>2518120</v>
      </c>
      <c r="D306">
        <v>13.5565691684619</v>
      </c>
      <c r="E306">
        <v>1.0080553221381501</v>
      </c>
      <c r="F306">
        <v>1.37462891949378</v>
      </c>
      <c r="G306">
        <v>3.1055246971006801E-2</v>
      </c>
    </row>
    <row r="307" spans="1:7" x14ac:dyDescent="0.25">
      <c r="A307" s="1" t="s">
        <v>30</v>
      </c>
      <c r="B307">
        <v>623.38601056000005</v>
      </c>
      <c r="C307">
        <v>2657460</v>
      </c>
      <c r="D307">
        <v>14.299434534470899</v>
      </c>
      <c r="E307">
        <v>1.0085130882915601</v>
      </c>
      <c r="F307">
        <v>1.3747093891038999</v>
      </c>
      <c r="G307">
        <v>3.1066854650897001E-2</v>
      </c>
    </row>
    <row r="308" spans="1:7" x14ac:dyDescent="0.25">
      <c r="A308" s="1" t="s">
        <v>30</v>
      </c>
      <c r="B308">
        <v>623.38601056000005</v>
      </c>
      <c r="C308">
        <v>2796800</v>
      </c>
      <c r="D308">
        <v>15.0422999004799</v>
      </c>
      <c r="E308">
        <v>1.00897085444497</v>
      </c>
      <c r="F308">
        <v>1.3747898587140199</v>
      </c>
      <c r="G308">
        <v>3.1078462330787201E-2</v>
      </c>
    </row>
    <row r="309" spans="1:7" x14ac:dyDescent="0.25">
      <c r="A309" s="1" t="s">
        <v>30</v>
      </c>
      <c r="B309">
        <v>623.38601056000005</v>
      </c>
      <c r="C309">
        <v>2936140</v>
      </c>
      <c r="D309">
        <v>15.785165266489001</v>
      </c>
      <c r="E309">
        <v>1.00942862059837</v>
      </c>
      <c r="F309">
        <v>1.3748703283241399</v>
      </c>
      <c r="G309">
        <v>3.1090070010677401E-2</v>
      </c>
    </row>
    <row r="310" spans="1:7" x14ac:dyDescent="0.25">
      <c r="A310" s="1" t="s">
        <v>30</v>
      </c>
      <c r="B310">
        <v>623.38601056000005</v>
      </c>
      <c r="C310">
        <v>3075480</v>
      </c>
      <c r="D310">
        <v>16.526689641238999</v>
      </c>
      <c r="E310">
        <v>1.00988849840262</v>
      </c>
      <c r="F310">
        <v>1.3749490989406901</v>
      </c>
      <c r="G310">
        <v>3.1101812863310901E-2</v>
      </c>
    </row>
    <row r="311" spans="1:7" x14ac:dyDescent="0.25">
      <c r="A311" s="1" t="s">
        <v>30</v>
      </c>
      <c r="B311">
        <v>623.38601056000005</v>
      </c>
      <c r="C311">
        <v>3214820</v>
      </c>
      <c r="D311">
        <v>17.267079467740601</v>
      </c>
      <c r="E311">
        <v>1.0103501627731399</v>
      </c>
      <c r="F311">
        <v>1.37502643212044</v>
      </c>
      <c r="G311">
        <v>3.1113670079105399E-2</v>
      </c>
    </row>
    <row r="312" spans="1:7" x14ac:dyDescent="0.25">
      <c r="A312" s="1" t="s">
        <v>30</v>
      </c>
      <c r="B312">
        <v>623.38601056000005</v>
      </c>
      <c r="C312">
        <v>3354160</v>
      </c>
      <c r="D312">
        <v>18.0074692942421</v>
      </c>
      <c r="E312">
        <v>1.0108118271436699</v>
      </c>
      <c r="F312">
        <v>1.3751037653001901</v>
      </c>
      <c r="G312">
        <v>3.11255272948999E-2</v>
      </c>
    </row>
    <row r="313" spans="1:7" x14ac:dyDescent="0.25">
      <c r="A313" s="1" t="s">
        <v>30</v>
      </c>
      <c r="B313">
        <v>623.38601056000005</v>
      </c>
      <c r="C313">
        <v>3493500</v>
      </c>
      <c r="D313">
        <v>18.747859120743701</v>
      </c>
      <c r="E313">
        <v>1.0112734915141901</v>
      </c>
      <c r="F313">
        <v>1.37518109847995</v>
      </c>
      <c r="G313">
        <v>3.1137384510694401E-2</v>
      </c>
    </row>
    <row r="314" spans="1:7" x14ac:dyDescent="0.25">
      <c r="A314" s="1" t="s">
        <v>30</v>
      </c>
      <c r="B314">
        <v>655.51201151999999</v>
      </c>
      <c r="C314">
        <v>10000</v>
      </c>
      <c r="D314">
        <v>5.1692822733861901E-2</v>
      </c>
      <c r="E314">
        <v>1.00003051871223</v>
      </c>
      <c r="F314">
        <v>1.3691353683227001</v>
      </c>
      <c r="G314">
        <v>3.2046666504221201E-2</v>
      </c>
    </row>
    <row r="315" spans="1:7" x14ac:dyDescent="0.25">
      <c r="A315" s="1" t="s">
        <v>30</v>
      </c>
      <c r="B315">
        <v>655.51201151999999</v>
      </c>
      <c r="C315">
        <v>149340</v>
      </c>
      <c r="D315">
        <v>0.77137580965091901</v>
      </c>
      <c r="E315">
        <v>1.0004571492865799</v>
      </c>
      <c r="F315">
        <v>1.36919554146515</v>
      </c>
      <c r="G315">
        <v>3.2059075285682297E-2</v>
      </c>
    </row>
    <row r="316" spans="1:7" x14ac:dyDescent="0.25">
      <c r="A316" s="1" t="s">
        <v>30</v>
      </c>
      <c r="B316">
        <v>655.51201151999999</v>
      </c>
      <c r="C316">
        <v>288680</v>
      </c>
      <c r="D316">
        <v>1.4903582425074799</v>
      </c>
      <c r="E316">
        <v>1.0008848866718101</v>
      </c>
      <c r="F316">
        <v>1.3692548457054099</v>
      </c>
      <c r="G316">
        <v>3.2069547056412198E-2</v>
      </c>
    </row>
    <row r="317" spans="1:7" x14ac:dyDescent="0.25">
      <c r="A317" s="1" t="s">
        <v>30</v>
      </c>
      <c r="B317">
        <v>655.51201151999999</v>
      </c>
      <c r="C317">
        <v>428020</v>
      </c>
      <c r="D317">
        <v>2.2093406753640399</v>
      </c>
      <c r="E317">
        <v>1.00131262405703</v>
      </c>
      <c r="F317">
        <v>1.36931414994566</v>
      </c>
      <c r="G317">
        <v>3.2080018827142003E-2</v>
      </c>
    </row>
    <row r="318" spans="1:7" x14ac:dyDescent="0.25">
      <c r="A318" s="1" t="s">
        <v>30</v>
      </c>
      <c r="B318">
        <v>655.51201151999999</v>
      </c>
      <c r="C318">
        <v>567360</v>
      </c>
      <c r="D318">
        <v>2.9273547513055398</v>
      </c>
      <c r="E318">
        <v>1.00174196934927</v>
      </c>
      <c r="F318">
        <v>1.36937229662355</v>
      </c>
      <c r="G318">
        <v>3.2090306585152002E-2</v>
      </c>
    </row>
    <row r="319" spans="1:7" x14ac:dyDescent="0.25">
      <c r="A319" s="1" t="s">
        <v>30</v>
      </c>
      <c r="B319">
        <v>655.51201151999999</v>
      </c>
      <c r="C319">
        <v>706700</v>
      </c>
      <c r="D319">
        <v>3.64433405392837</v>
      </c>
      <c r="E319">
        <v>1.00217303282954</v>
      </c>
      <c r="F319">
        <v>1.3694292063456901</v>
      </c>
      <c r="G319">
        <v>3.2100397709617097E-2</v>
      </c>
    </row>
    <row r="320" spans="1:7" x14ac:dyDescent="0.25">
      <c r="A320" s="1" t="s">
        <v>30</v>
      </c>
      <c r="B320">
        <v>655.51201151999999</v>
      </c>
      <c r="C320">
        <v>846040</v>
      </c>
      <c r="D320">
        <v>4.3613133565512099</v>
      </c>
      <c r="E320">
        <v>1.0026040963098199</v>
      </c>
      <c r="F320">
        <v>1.36948611606783</v>
      </c>
      <c r="G320">
        <v>3.2110488834082303E-2</v>
      </c>
    </row>
    <row r="321" spans="1:7" x14ac:dyDescent="0.25">
      <c r="A321" s="1" t="s">
        <v>30</v>
      </c>
      <c r="B321">
        <v>655.51201151999999</v>
      </c>
      <c r="C321">
        <v>985380</v>
      </c>
      <c r="D321">
        <v>5.07829265917404</v>
      </c>
      <c r="E321">
        <v>1.0030351597900999</v>
      </c>
      <c r="F321">
        <v>1.3695430257899699</v>
      </c>
      <c r="G321">
        <v>3.2120579958547502E-2</v>
      </c>
    </row>
    <row r="322" spans="1:7" x14ac:dyDescent="0.25">
      <c r="A322" s="1" t="s">
        <v>30</v>
      </c>
      <c r="B322">
        <v>655.51201151999999</v>
      </c>
      <c r="C322">
        <v>1124720</v>
      </c>
      <c r="D322">
        <v>5.7932647772220296</v>
      </c>
      <c r="E322">
        <v>1.0034694488479601</v>
      </c>
      <c r="F322">
        <v>1.36959760843738</v>
      </c>
      <c r="G322">
        <v>3.21308093894817E-2</v>
      </c>
    </row>
    <row r="323" spans="1:7" x14ac:dyDescent="0.25">
      <c r="A323" s="1" t="s">
        <v>30</v>
      </c>
      <c r="B323">
        <v>655.51201151999999</v>
      </c>
      <c r="C323">
        <v>1264060</v>
      </c>
      <c r="D323">
        <v>6.5080016079184899</v>
      </c>
      <c r="E323">
        <v>1.00390411601635</v>
      </c>
      <c r="F323">
        <v>1.3696519182990801</v>
      </c>
      <c r="G323">
        <v>3.2141055033056899E-2</v>
      </c>
    </row>
    <row r="324" spans="1:7" x14ac:dyDescent="0.25">
      <c r="A324" s="1" t="s">
        <v>30</v>
      </c>
      <c r="B324">
        <v>655.51201151999999</v>
      </c>
      <c r="C324">
        <v>1403400</v>
      </c>
      <c r="D324">
        <v>7.2227384386149396</v>
      </c>
      <c r="E324">
        <v>1.0043387831847299</v>
      </c>
      <c r="F324">
        <v>1.3697062281607899</v>
      </c>
      <c r="G324">
        <v>3.2151300676632098E-2</v>
      </c>
    </row>
    <row r="325" spans="1:7" x14ac:dyDescent="0.25">
      <c r="A325" s="1" t="s">
        <v>30</v>
      </c>
      <c r="B325">
        <v>655.51201151999999</v>
      </c>
      <c r="C325">
        <v>1542740</v>
      </c>
      <c r="D325">
        <v>7.9367821542955301</v>
      </c>
      <c r="E325">
        <v>1.0047745520962199</v>
      </c>
      <c r="F325">
        <v>1.3697597553837899</v>
      </c>
      <c r="G325">
        <v>3.2161617422017098E-2</v>
      </c>
    </row>
    <row r="326" spans="1:7" x14ac:dyDescent="0.25">
      <c r="A326" s="1" t="s">
        <v>30</v>
      </c>
      <c r="B326">
        <v>655.51201151999999</v>
      </c>
      <c r="C326">
        <v>1682080</v>
      </c>
      <c r="D326">
        <v>8.6492593067909898</v>
      </c>
      <c r="E326">
        <v>1.0052128111430201</v>
      </c>
      <c r="F326">
        <v>1.36981151370415</v>
      </c>
      <c r="G326">
        <v>3.21720948701354E-2</v>
      </c>
    </row>
    <row r="327" spans="1:7" x14ac:dyDescent="0.25">
      <c r="A327" s="1" t="s">
        <v>30</v>
      </c>
      <c r="B327">
        <v>655.51201151999999</v>
      </c>
      <c r="C327">
        <v>1821420</v>
      </c>
      <c r="D327">
        <v>9.3617364592864494</v>
      </c>
      <c r="E327">
        <v>1.00565107018983</v>
      </c>
      <c r="F327">
        <v>1.3698632720245101</v>
      </c>
      <c r="G327">
        <v>3.2182572318253701E-2</v>
      </c>
    </row>
    <row r="328" spans="1:7" x14ac:dyDescent="0.25">
      <c r="A328" s="1" t="s">
        <v>30</v>
      </c>
      <c r="B328">
        <v>655.51201151999999</v>
      </c>
      <c r="C328">
        <v>1960760</v>
      </c>
      <c r="D328">
        <v>10.0742136117819</v>
      </c>
      <c r="E328">
        <v>1.00608932923664</v>
      </c>
      <c r="F328">
        <v>1.3699150303448699</v>
      </c>
      <c r="G328">
        <v>3.2193049766372002E-2</v>
      </c>
    </row>
    <row r="329" spans="1:7" x14ac:dyDescent="0.25">
      <c r="A329" s="1" t="s">
        <v>30</v>
      </c>
      <c r="B329">
        <v>655.51201151999999</v>
      </c>
      <c r="C329">
        <v>2100100</v>
      </c>
      <c r="D329">
        <v>10.785055450791599</v>
      </c>
      <c r="E329">
        <v>1.0065301291881099</v>
      </c>
      <c r="F329">
        <v>1.3699649689190601</v>
      </c>
      <c r="G329">
        <v>3.2203702079622497E-2</v>
      </c>
    </row>
    <row r="330" spans="1:7" x14ac:dyDescent="0.25">
      <c r="A330" s="1" t="s">
        <v>30</v>
      </c>
      <c r="B330">
        <v>655.51201151999999</v>
      </c>
      <c r="C330">
        <v>2239440</v>
      </c>
      <c r="D330">
        <v>11.495256233845501</v>
      </c>
      <c r="E330">
        <v>1.0069719251945299</v>
      </c>
      <c r="F330">
        <v>1.3700141941382</v>
      </c>
      <c r="G330">
        <v>3.2214422941402303E-2</v>
      </c>
    </row>
    <row r="331" spans="1:7" x14ac:dyDescent="0.25">
      <c r="A331" s="1" t="s">
        <v>30</v>
      </c>
      <c r="B331">
        <v>655.51201151999999</v>
      </c>
      <c r="C331">
        <v>2378780</v>
      </c>
      <c r="D331">
        <v>12.2054570168994</v>
      </c>
      <c r="E331">
        <v>1.00741372120095</v>
      </c>
      <c r="F331">
        <v>1.37006341935735</v>
      </c>
      <c r="G331">
        <v>3.2225143803182102E-2</v>
      </c>
    </row>
    <row r="332" spans="1:7" x14ac:dyDescent="0.25">
      <c r="A332" s="1" t="s">
        <v>30</v>
      </c>
      <c r="B332">
        <v>655.51201151999999</v>
      </c>
      <c r="C332">
        <v>2518120</v>
      </c>
      <c r="D332">
        <v>12.9153597279889</v>
      </c>
      <c r="E332">
        <v>1.0078559757121901</v>
      </c>
      <c r="F332">
        <v>1.3701123233176</v>
      </c>
      <c r="G332">
        <v>3.22358958714365E-2</v>
      </c>
    </row>
    <row r="333" spans="1:7" x14ac:dyDescent="0.25">
      <c r="A333" s="1" t="s">
        <v>30</v>
      </c>
      <c r="B333">
        <v>655.51201151999999</v>
      </c>
      <c r="C333">
        <v>2657460</v>
      </c>
      <c r="D333">
        <v>13.6232683836961</v>
      </c>
      <c r="E333">
        <v>1.00830129754987</v>
      </c>
      <c r="F333">
        <v>1.37015907810548</v>
      </c>
      <c r="G333">
        <v>3.2246856706183998E-2</v>
      </c>
    </row>
    <row r="334" spans="1:7" x14ac:dyDescent="0.25">
      <c r="A334" s="1" t="s">
        <v>30</v>
      </c>
      <c r="B334">
        <v>655.51201151999999</v>
      </c>
      <c r="C334">
        <v>2796800</v>
      </c>
      <c r="D334">
        <v>14.3311770394033</v>
      </c>
      <c r="E334">
        <v>1.0087466193875401</v>
      </c>
      <c r="F334">
        <v>1.37020583289336</v>
      </c>
      <c r="G334">
        <v>3.2257817540931502E-2</v>
      </c>
    </row>
    <row r="335" spans="1:7" x14ac:dyDescent="0.25">
      <c r="A335" s="1" t="s">
        <v>30</v>
      </c>
      <c r="B335">
        <v>655.51201151999999</v>
      </c>
      <c r="C335">
        <v>2936140</v>
      </c>
      <c r="D335">
        <v>15.039085695110501</v>
      </c>
      <c r="E335">
        <v>1.0091919412252199</v>
      </c>
      <c r="F335">
        <v>1.3702525876812399</v>
      </c>
      <c r="G335">
        <v>3.2268778375679E-2</v>
      </c>
    </row>
    <row r="336" spans="1:7" x14ac:dyDescent="0.25">
      <c r="A336" s="1" t="s">
        <v>30</v>
      </c>
      <c r="B336">
        <v>655.51201151999999</v>
      </c>
      <c r="C336">
        <v>3075480</v>
      </c>
      <c r="D336">
        <v>15.745752728588499</v>
      </c>
      <c r="E336">
        <v>1.0096391277565699</v>
      </c>
      <c r="F336">
        <v>1.3702980120188699</v>
      </c>
      <c r="G336">
        <v>3.2279863527758898E-2</v>
      </c>
    </row>
    <row r="337" spans="1:7" x14ac:dyDescent="0.25">
      <c r="A337" s="1" t="s">
        <v>30</v>
      </c>
      <c r="B337">
        <v>655.51201151999999</v>
      </c>
      <c r="C337">
        <v>3214820</v>
      </c>
      <c r="D337">
        <v>16.451369285177901</v>
      </c>
      <c r="E337">
        <v>1.0100878919156</v>
      </c>
      <c r="F337">
        <v>1.3703423107265</v>
      </c>
      <c r="G337">
        <v>3.2291053858758398E-2</v>
      </c>
    </row>
    <row r="338" spans="1:7" x14ac:dyDescent="0.25">
      <c r="A338" s="1" t="s">
        <v>30</v>
      </c>
      <c r="B338">
        <v>655.51201151999999</v>
      </c>
      <c r="C338">
        <v>3354160</v>
      </c>
      <c r="D338">
        <v>17.156985841767298</v>
      </c>
      <c r="E338">
        <v>1.0105366560746301</v>
      </c>
      <c r="F338">
        <v>1.3703866094341299</v>
      </c>
      <c r="G338">
        <v>3.2302244189758002E-2</v>
      </c>
    </row>
    <row r="339" spans="1:7" x14ac:dyDescent="0.25">
      <c r="A339" s="1" t="s">
        <v>30</v>
      </c>
      <c r="B339">
        <v>655.51201151999999</v>
      </c>
      <c r="C339">
        <v>3493500</v>
      </c>
      <c r="D339">
        <v>17.862602398356699</v>
      </c>
      <c r="E339">
        <v>1.0109854202336599</v>
      </c>
      <c r="F339">
        <v>1.3704309081417601</v>
      </c>
      <c r="G339">
        <v>3.2313434520757502E-2</v>
      </c>
    </row>
    <row r="340" spans="1:7" x14ac:dyDescent="0.25">
      <c r="A340" s="1" t="s">
        <v>30</v>
      </c>
      <c r="B340">
        <v>687.63801248000004</v>
      </c>
      <c r="C340">
        <v>10000</v>
      </c>
      <c r="D340">
        <v>4.9116110886683703E-2</v>
      </c>
      <c r="E340">
        <v>1.0000298292882499</v>
      </c>
      <c r="F340">
        <v>1.36526390667459</v>
      </c>
      <c r="G340">
        <v>3.3237730279572997E-2</v>
      </c>
    </row>
    <row r="341" spans="1:7" x14ac:dyDescent="0.25">
      <c r="A341" s="1" t="s">
        <v>30</v>
      </c>
      <c r="B341">
        <v>687.63801248000004</v>
      </c>
      <c r="C341">
        <v>149340</v>
      </c>
      <c r="D341">
        <v>0.73293962134064405</v>
      </c>
      <c r="E341">
        <v>1.0004464929157899</v>
      </c>
      <c r="F341">
        <v>1.3652866482625401</v>
      </c>
      <c r="G341">
        <v>3.3249562418945798E-2</v>
      </c>
    </row>
    <row r="342" spans="1:7" x14ac:dyDescent="0.25">
      <c r="A342" s="1" t="s">
        <v>30</v>
      </c>
      <c r="B342">
        <v>687.63801248000004</v>
      </c>
      <c r="C342">
        <v>288680</v>
      </c>
      <c r="D342">
        <v>1.4161141379899</v>
      </c>
      <c r="E342">
        <v>1.00086414466469</v>
      </c>
      <c r="F342">
        <v>1.36530870496602</v>
      </c>
      <c r="G342">
        <v>3.3259504403359799E-2</v>
      </c>
    </row>
    <row r="343" spans="1:7" x14ac:dyDescent="0.25">
      <c r="A343" s="1" t="s">
        <v>30</v>
      </c>
      <c r="B343">
        <v>687.63801248000004</v>
      </c>
      <c r="C343">
        <v>428020</v>
      </c>
      <c r="D343">
        <v>2.09928865463915</v>
      </c>
      <c r="E343">
        <v>1.0012817964135901</v>
      </c>
      <c r="F343">
        <v>1.3653307616695101</v>
      </c>
      <c r="G343">
        <v>3.32694463877738E-2</v>
      </c>
    </row>
    <row r="344" spans="1:7" x14ac:dyDescent="0.25">
      <c r="A344" s="1" t="s">
        <v>30</v>
      </c>
      <c r="B344">
        <v>687.63801248000004</v>
      </c>
      <c r="C344">
        <v>567360</v>
      </c>
      <c r="D344">
        <v>2.7815669520152899</v>
      </c>
      <c r="E344">
        <v>1.0017008341938201</v>
      </c>
      <c r="F344">
        <v>1.3653519806942001</v>
      </c>
      <c r="G344">
        <v>3.3279196201160002E-2</v>
      </c>
    </row>
    <row r="345" spans="1:7" x14ac:dyDescent="0.25">
      <c r="A345" s="1" t="s">
        <v>30</v>
      </c>
      <c r="B345">
        <v>687.63801248000004</v>
      </c>
      <c r="C345">
        <v>706700</v>
      </c>
      <c r="D345">
        <v>3.4628875613973902</v>
      </c>
      <c r="E345">
        <v>1.0021213530686901</v>
      </c>
      <c r="F345">
        <v>1.3653723045864801</v>
      </c>
      <c r="G345">
        <v>3.32887406631419E-2</v>
      </c>
    </row>
    <row r="346" spans="1:7" x14ac:dyDescent="0.25">
      <c r="A346" s="1" t="s">
        <v>30</v>
      </c>
      <c r="B346">
        <v>687.63801248000004</v>
      </c>
      <c r="C346">
        <v>846040</v>
      </c>
      <c r="D346">
        <v>4.14420817077949</v>
      </c>
      <c r="E346">
        <v>1.0025418719435599</v>
      </c>
      <c r="F346">
        <v>1.3653926284787701</v>
      </c>
      <c r="G346">
        <v>3.3298285125123797E-2</v>
      </c>
    </row>
    <row r="347" spans="1:7" x14ac:dyDescent="0.25">
      <c r="A347" s="1" t="s">
        <v>30</v>
      </c>
      <c r="B347">
        <v>687.63801248000004</v>
      </c>
      <c r="C347">
        <v>985380</v>
      </c>
      <c r="D347">
        <v>4.8255287801615898</v>
      </c>
      <c r="E347">
        <v>1.00296239081843</v>
      </c>
      <c r="F347">
        <v>1.3654129523710501</v>
      </c>
      <c r="G347">
        <v>3.3307829587105799E-2</v>
      </c>
    </row>
    <row r="348" spans="1:7" x14ac:dyDescent="0.25">
      <c r="A348" s="1" t="s">
        <v>30</v>
      </c>
      <c r="B348">
        <v>687.63801248000004</v>
      </c>
      <c r="C348">
        <v>1124720</v>
      </c>
      <c r="D348">
        <v>5.5049939996739301</v>
      </c>
      <c r="E348">
        <v>1.0033856958901499</v>
      </c>
      <c r="F348">
        <v>1.36543159876369</v>
      </c>
      <c r="G348">
        <v>3.3317487593811902E-2</v>
      </c>
    </row>
    <row r="349" spans="1:7" x14ac:dyDescent="0.25">
      <c r="A349" s="1" t="s">
        <v>30</v>
      </c>
      <c r="B349">
        <v>687.63801248000004</v>
      </c>
      <c r="C349">
        <v>1264060</v>
      </c>
      <c r="D349">
        <v>6.1842417256014697</v>
      </c>
      <c r="E349">
        <v>1.0038093275670501</v>
      </c>
      <c r="F349">
        <v>1.3654500485154999</v>
      </c>
      <c r="G349">
        <v>3.3327158910523298E-2</v>
      </c>
    </row>
    <row r="350" spans="1:7" x14ac:dyDescent="0.25">
      <c r="A350" s="1" t="s">
        <v>30</v>
      </c>
      <c r="B350">
        <v>687.63801248000004</v>
      </c>
      <c r="C350">
        <v>1403400</v>
      </c>
      <c r="D350">
        <v>6.8634894515290101</v>
      </c>
      <c r="E350">
        <v>1.0042329592439501</v>
      </c>
      <c r="F350">
        <v>1.36546849826731</v>
      </c>
      <c r="G350">
        <v>3.3336830227234798E-2</v>
      </c>
    </row>
    <row r="351" spans="1:7" x14ac:dyDescent="0.25">
      <c r="A351" s="1" t="s">
        <v>30</v>
      </c>
      <c r="B351">
        <v>687.63801248000004</v>
      </c>
      <c r="C351">
        <v>1542740</v>
      </c>
      <c r="D351">
        <v>7.5420973310849604</v>
      </c>
      <c r="E351">
        <v>1.00465755186984</v>
      </c>
      <c r="F351">
        <v>1.3654863846864</v>
      </c>
      <c r="G351">
        <v>3.3346564572132101E-2</v>
      </c>
    </row>
    <row r="352" spans="1:7" x14ac:dyDescent="0.25">
      <c r="A352" s="1" t="s">
        <v>30</v>
      </c>
      <c r="B352">
        <v>687.63801248000004</v>
      </c>
      <c r="C352">
        <v>1682080</v>
      </c>
      <c r="D352">
        <v>8.2192590440639997</v>
      </c>
      <c r="E352">
        <v>1.0050843164113099</v>
      </c>
      <c r="F352">
        <v>1.3655029978733799</v>
      </c>
      <c r="G352">
        <v>3.3356441371937301E-2</v>
      </c>
    </row>
    <row r="353" spans="1:7" x14ac:dyDescent="0.25">
      <c r="A353" s="1" t="s">
        <v>30</v>
      </c>
      <c r="B353">
        <v>687.63801248000004</v>
      </c>
      <c r="C353">
        <v>1821420</v>
      </c>
      <c r="D353">
        <v>8.8964207570430496</v>
      </c>
      <c r="E353">
        <v>1.0055110809527901</v>
      </c>
      <c r="F353">
        <v>1.36551961106036</v>
      </c>
      <c r="G353">
        <v>3.3366318171742501E-2</v>
      </c>
    </row>
    <row r="354" spans="1:7" x14ac:dyDescent="0.25">
      <c r="A354" s="1" t="s">
        <v>30</v>
      </c>
      <c r="B354">
        <v>687.63801248000004</v>
      </c>
      <c r="C354">
        <v>1960760</v>
      </c>
      <c r="D354">
        <v>9.5735824700220995</v>
      </c>
      <c r="E354">
        <v>1.00593784549426</v>
      </c>
      <c r="F354">
        <v>1.3655362242473399</v>
      </c>
      <c r="G354">
        <v>3.3376194971547701E-2</v>
      </c>
    </row>
    <row r="355" spans="1:7" x14ac:dyDescent="0.25">
      <c r="A355" s="1" t="s">
        <v>30</v>
      </c>
      <c r="B355">
        <v>687.63801248000004</v>
      </c>
      <c r="C355">
        <v>2100100</v>
      </c>
      <c r="D355">
        <v>10.249236358801801</v>
      </c>
      <c r="E355">
        <v>1.0063667983586999</v>
      </c>
      <c r="F355">
        <v>1.3655515391000099</v>
      </c>
      <c r="G355">
        <v>3.33862290781477E-2</v>
      </c>
    </row>
    <row r="356" spans="1:7" x14ac:dyDescent="0.25">
      <c r="A356" s="1" t="s">
        <v>30</v>
      </c>
      <c r="B356">
        <v>687.63801248000004</v>
      </c>
      <c r="C356">
        <v>2239440</v>
      </c>
      <c r="D356">
        <v>10.9242991684449</v>
      </c>
      <c r="E356">
        <v>1.0067966090632401</v>
      </c>
      <c r="F356">
        <v>1.36556634499527</v>
      </c>
      <c r="G356">
        <v>3.33963248502685E-2</v>
      </c>
    </row>
    <row r="357" spans="1:7" x14ac:dyDescent="0.25">
      <c r="A357" s="1" t="s">
        <v>30</v>
      </c>
      <c r="B357">
        <v>687.63801248000004</v>
      </c>
      <c r="C357">
        <v>2378780</v>
      </c>
      <c r="D357">
        <v>11.599361978088</v>
      </c>
      <c r="E357">
        <v>1.0072264197677701</v>
      </c>
      <c r="F357">
        <v>1.36558115089052</v>
      </c>
      <c r="G357">
        <v>3.3406420622389299E-2</v>
      </c>
    </row>
    <row r="358" spans="1:7" x14ac:dyDescent="0.25">
      <c r="A358" s="1" t="s">
        <v>30</v>
      </c>
      <c r="B358">
        <v>687.63801248000004</v>
      </c>
      <c r="C358">
        <v>2518120</v>
      </c>
      <c r="D358">
        <v>12.2741502875158</v>
      </c>
      <c r="E358">
        <v>1.0076566292862199</v>
      </c>
      <c r="F358">
        <v>1.3655957271414201</v>
      </c>
      <c r="G358">
        <v>3.3416544771866202E-2</v>
      </c>
    </row>
    <row r="359" spans="1:7" x14ac:dyDescent="0.25">
      <c r="A359" s="1" t="s">
        <v>30</v>
      </c>
      <c r="B359">
        <v>687.63801248000004</v>
      </c>
      <c r="C359">
        <v>2657460</v>
      </c>
      <c r="D359">
        <v>12.9471022329212</v>
      </c>
      <c r="E359">
        <v>1.0080895068081701</v>
      </c>
      <c r="F359">
        <v>1.36560876710706</v>
      </c>
      <c r="G359">
        <v>3.3426858761471001E-2</v>
      </c>
    </row>
    <row r="360" spans="1:7" x14ac:dyDescent="0.25">
      <c r="A360" s="1" t="s">
        <v>30</v>
      </c>
      <c r="B360">
        <v>687.63801248000004</v>
      </c>
      <c r="C360">
        <v>2796800</v>
      </c>
      <c r="D360">
        <v>13.620054178326599</v>
      </c>
      <c r="E360">
        <v>1.0085223843301201</v>
      </c>
      <c r="F360">
        <v>1.3656218070727</v>
      </c>
      <c r="G360">
        <v>3.34371727510758E-2</v>
      </c>
    </row>
    <row r="361" spans="1:7" x14ac:dyDescent="0.25">
      <c r="A361" s="1" t="s">
        <v>30</v>
      </c>
      <c r="B361">
        <v>687.63801248000004</v>
      </c>
      <c r="C361">
        <v>2936140</v>
      </c>
      <c r="D361">
        <v>14.293006123732001</v>
      </c>
      <c r="E361">
        <v>1.0089552618520601</v>
      </c>
      <c r="F361">
        <v>1.3656348470383399</v>
      </c>
      <c r="G361">
        <v>3.3447486740680599E-2</v>
      </c>
    </row>
    <row r="362" spans="1:7" x14ac:dyDescent="0.25">
      <c r="A362" s="1" t="s">
        <v>30</v>
      </c>
      <c r="B362">
        <v>687.63801248000004</v>
      </c>
      <c r="C362">
        <v>3075480</v>
      </c>
      <c r="D362">
        <v>14.964815815938</v>
      </c>
      <c r="E362">
        <v>1.0093897571105099</v>
      </c>
      <c r="F362">
        <v>1.36564692509705</v>
      </c>
      <c r="G362">
        <v>3.3457914192206901E-2</v>
      </c>
    </row>
    <row r="363" spans="1:7" x14ac:dyDescent="0.25">
      <c r="A363" s="1" t="s">
        <v>30</v>
      </c>
      <c r="B363">
        <v>687.63801248000004</v>
      </c>
      <c r="C363">
        <v>3214820</v>
      </c>
      <c r="D363">
        <v>15.6356591026153</v>
      </c>
      <c r="E363">
        <v>1.0098256210580501</v>
      </c>
      <c r="F363">
        <v>1.3656581893325599</v>
      </c>
      <c r="G363">
        <v>3.3468437638411501E-2</v>
      </c>
    </row>
    <row r="364" spans="1:7" x14ac:dyDescent="0.25">
      <c r="A364" s="1" t="s">
        <v>30</v>
      </c>
      <c r="B364">
        <v>687.63801248000004</v>
      </c>
      <c r="C364">
        <v>3354160</v>
      </c>
      <c r="D364">
        <v>16.306502389292501</v>
      </c>
      <c r="E364">
        <v>1.01026148500559</v>
      </c>
      <c r="F364">
        <v>1.36566945356807</v>
      </c>
      <c r="G364">
        <v>3.34789610846161E-2</v>
      </c>
    </row>
    <row r="365" spans="1:7" x14ac:dyDescent="0.25">
      <c r="A365" s="1" t="s">
        <v>30</v>
      </c>
      <c r="B365">
        <v>687.63801248000004</v>
      </c>
      <c r="C365">
        <v>3493500</v>
      </c>
      <c r="D365">
        <v>16.977345675969801</v>
      </c>
      <c r="E365">
        <v>1.0106973489531299</v>
      </c>
      <c r="F365">
        <v>1.3656807178035699</v>
      </c>
      <c r="G365">
        <v>3.3489484530820603E-2</v>
      </c>
    </row>
    <row r="366" spans="1:7" x14ac:dyDescent="0.25">
      <c r="A366" s="1" t="s">
        <v>30</v>
      </c>
      <c r="B366">
        <v>719.76401343999999</v>
      </c>
      <c r="C366">
        <v>10000</v>
      </c>
      <c r="D366">
        <v>4.69357050606031E-2</v>
      </c>
      <c r="E366">
        <v>1.0000289750324001</v>
      </c>
      <c r="F366">
        <v>1.36155293948818</v>
      </c>
      <c r="G366">
        <v>3.4443304398312197E-2</v>
      </c>
    </row>
    <row r="367" spans="1:7" x14ac:dyDescent="0.25">
      <c r="A367" s="1" t="s">
        <v>30</v>
      </c>
      <c r="B367">
        <v>719.76401343999999</v>
      </c>
      <c r="C367">
        <v>149340</v>
      </c>
      <c r="D367">
        <v>0.70041740692068799</v>
      </c>
      <c r="E367">
        <v>1.0004336080103</v>
      </c>
      <c r="F367">
        <v>1.3615499011588501</v>
      </c>
      <c r="G367">
        <v>3.4454651540161002E-2</v>
      </c>
    </row>
    <row r="368" spans="1:7" x14ac:dyDescent="0.25">
      <c r="A368" s="1" t="s">
        <v>30</v>
      </c>
      <c r="B368">
        <v>719.76401343999999</v>
      </c>
      <c r="C368">
        <v>288680</v>
      </c>
      <c r="D368">
        <v>1.3532964518600401</v>
      </c>
      <c r="E368">
        <v>1.0008391387023501</v>
      </c>
      <c r="F368">
        <v>1.36154632366507</v>
      </c>
      <c r="G368">
        <v>3.4464149522793398E-2</v>
      </c>
    </row>
    <row r="369" spans="1:7" x14ac:dyDescent="0.25">
      <c r="A369" s="1" t="s">
        <v>30</v>
      </c>
      <c r="B369">
        <v>719.76401343999999</v>
      </c>
      <c r="C369">
        <v>428020</v>
      </c>
      <c r="D369">
        <v>2.0061754967993899</v>
      </c>
      <c r="E369">
        <v>1.0012446693944099</v>
      </c>
      <c r="F369">
        <v>1.3615427461712799</v>
      </c>
      <c r="G369">
        <v>3.4473647505425802E-2</v>
      </c>
    </row>
    <row r="370" spans="1:7" x14ac:dyDescent="0.25">
      <c r="A370" s="1" t="s">
        <v>30</v>
      </c>
      <c r="B370">
        <v>719.76401343999999</v>
      </c>
      <c r="C370">
        <v>567360</v>
      </c>
      <c r="D370">
        <v>2.6582227763004602</v>
      </c>
      <c r="E370">
        <v>1.00165143091381</v>
      </c>
      <c r="F370">
        <v>1.3615385469007899</v>
      </c>
      <c r="G370">
        <v>3.4482947541756397E-2</v>
      </c>
    </row>
    <row r="371" spans="1:7" x14ac:dyDescent="0.25">
      <c r="A371" s="1" t="s">
        <v>30</v>
      </c>
      <c r="B371">
        <v>719.76401343999999</v>
      </c>
      <c r="C371">
        <v>706700</v>
      </c>
      <c r="D371">
        <v>3.3093812423180702</v>
      </c>
      <c r="E371">
        <v>1.00205950767895</v>
      </c>
      <c r="F371">
        <v>1.3615336832079901</v>
      </c>
      <c r="G371">
        <v>3.4492036055302003E-2</v>
      </c>
    </row>
    <row r="372" spans="1:7" x14ac:dyDescent="0.25">
      <c r="A372" s="1" t="s">
        <v>30</v>
      </c>
      <c r="B372">
        <v>719.76401343999999</v>
      </c>
      <c r="C372">
        <v>846040</v>
      </c>
      <c r="D372">
        <v>3.9605397083356699</v>
      </c>
      <c r="E372">
        <v>1.00246758444408</v>
      </c>
      <c r="F372">
        <v>1.36152881951518</v>
      </c>
      <c r="G372">
        <v>3.4501124568847498E-2</v>
      </c>
    </row>
    <row r="373" spans="1:7" x14ac:dyDescent="0.25">
      <c r="A373" s="1" t="s">
        <v>30</v>
      </c>
      <c r="B373">
        <v>719.76401343999999</v>
      </c>
      <c r="C373">
        <v>985380</v>
      </c>
      <c r="D373">
        <v>4.6116981743532701</v>
      </c>
      <c r="E373">
        <v>1.00287566120922</v>
      </c>
      <c r="F373">
        <v>1.3615239558223799</v>
      </c>
      <c r="G373">
        <v>3.4510213082393E-2</v>
      </c>
    </row>
    <row r="374" spans="1:7" x14ac:dyDescent="0.25">
      <c r="A374" s="1" t="s">
        <v>30</v>
      </c>
      <c r="B374">
        <v>719.76401343999999</v>
      </c>
      <c r="C374">
        <v>1124720</v>
      </c>
      <c r="D374">
        <v>5.2611360139058698</v>
      </c>
      <c r="E374">
        <v>1.0032862198707</v>
      </c>
      <c r="F374">
        <v>1.36151784684417</v>
      </c>
      <c r="G374">
        <v>3.4519394963757798E-2</v>
      </c>
    </row>
    <row r="375" spans="1:7" x14ac:dyDescent="0.25">
      <c r="A375" s="1" t="s">
        <v>30</v>
      </c>
      <c r="B375">
        <v>719.76401343999999</v>
      </c>
      <c r="C375">
        <v>1264060</v>
      </c>
      <c r="D375">
        <v>5.9103721571874797</v>
      </c>
      <c r="E375">
        <v>1.00369706946648</v>
      </c>
      <c r="F375">
        <v>1.3615115918903899</v>
      </c>
      <c r="G375">
        <v>3.45285877899391E-2</v>
      </c>
    </row>
    <row r="376" spans="1:7" x14ac:dyDescent="0.25">
      <c r="A376" s="1" t="s">
        <v>30</v>
      </c>
      <c r="B376">
        <v>719.76401343999999</v>
      </c>
      <c r="C376">
        <v>1403400</v>
      </c>
      <c r="D376">
        <v>6.5596083004690904</v>
      </c>
      <c r="E376">
        <v>1.0041079190622499</v>
      </c>
      <c r="F376">
        <v>1.3615053369366199</v>
      </c>
      <c r="G376">
        <v>3.4537780616120499E-2</v>
      </c>
    </row>
    <row r="377" spans="1:7" x14ac:dyDescent="0.25">
      <c r="A377" s="1" t="s">
        <v>30</v>
      </c>
      <c r="B377">
        <v>719.76401343999999</v>
      </c>
      <c r="C377">
        <v>1542740</v>
      </c>
      <c r="D377">
        <v>7.2082515261242897</v>
      </c>
      <c r="E377">
        <v>1.0045196271291199</v>
      </c>
      <c r="F377">
        <v>1.36149866749007</v>
      </c>
      <c r="G377">
        <v>3.4547030153868903E-2</v>
      </c>
    </row>
    <row r="378" spans="1:7" x14ac:dyDescent="0.25">
      <c r="A378" s="1" t="s">
        <v>30</v>
      </c>
      <c r="B378">
        <v>719.76401343999999</v>
      </c>
      <c r="C378">
        <v>1682080</v>
      </c>
      <c r="D378">
        <v>7.8555546525115796</v>
      </c>
      <c r="E378">
        <v>1.00493327549333</v>
      </c>
      <c r="F378">
        <v>1.3614910612161699</v>
      </c>
      <c r="G378">
        <v>3.4556407869843202E-2</v>
      </c>
    </row>
    <row r="379" spans="1:7" x14ac:dyDescent="0.25">
      <c r="A379" s="1" t="s">
        <v>30</v>
      </c>
      <c r="B379">
        <v>719.76401343999999</v>
      </c>
      <c r="C379">
        <v>1821420</v>
      </c>
      <c r="D379">
        <v>8.5028577788988695</v>
      </c>
      <c r="E379">
        <v>1.0053469238575301</v>
      </c>
      <c r="F379">
        <v>1.3614834549422701</v>
      </c>
      <c r="G379">
        <v>3.45657855858175E-2</v>
      </c>
    </row>
    <row r="380" spans="1:7" x14ac:dyDescent="0.25">
      <c r="A380" s="1" t="s">
        <v>30</v>
      </c>
      <c r="B380">
        <v>719.76401343999999</v>
      </c>
      <c r="C380">
        <v>1960760</v>
      </c>
      <c r="D380">
        <v>9.1501609052861692</v>
      </c>
      <c r="E380">
        <v>1.00576057222173</v>
      </c>
      <c r="F380">
        <v>1.36147584866837</v>
      </c>
      <c r="G380">
        <v>3.4575163301791903E-2</v>
      </c>
    </row>
    <row r="381" spans="1:7" x14ac:dyDescent="0.25">
      <c r="A381" s="1" t="s">
        <v>30</v>
      </c>
      <c r="B381">
        <v>719.76401343999999</v>
      </c>
      <c r="C381">
        <v>2100100</v>
      </c>
      <c r="D381">
        <v>9.7960678474620906</v>
      </c>
      <c r="E381">
        <v>1.0061761694112701</v>
      </c>
      <c r="F381">
        <v>1.36146728140377</v>
      </c>
      <c r="G381">
        <v>3.4584684485573898E-2</v>
      </c>
    </row>
    <row r="382" spans="1:7" x14ac:dyDescent="0.25">
      <c r="A382" s="1" t="s">
        <v>30</v>
      </c>
      <c r="B382">
        <v>719.76401343999999</v>
      </c>
      <c r="C382">
        <v>2239440</v>
      </c>
      <c r="D382">
        <v>10.441427474268799</v>
      </c>
      <c r="E382">
        <v>1.00659253055592</v>
      </c>
      <c r="F382">
        <v>1.3614583374231399</v>
      </c>
      <c r="G382">
        <v>3.4594261909883101E-2</v>
      </c>
    </row>
    <row r="383" spans="1:7" x14ac:dyDescent="0.25">
      <c r="A383" s="1" t="s">
        <v>30</v>
      </c>
      <c r="B383">
        <v>719.76401343999999</v>
      </c>
      <c r="C383">
        <v>2378780</v>
      </c>
      <c r="D383">
        <v>11.086787101075601</v>
      </c>
      <c r="E383">
        <v>1.00700889170057</v>
      </c>
      <c r="F383">
        <v>1.36144939344251</v>
      </c>
      <c r="G383">
        <v>3.4603839334192303E-2</v>
      </c>
    </row>
    <row r="384" spans="1:7" x14ac:dyDescent="0.25">
      <c r="A384" s="1" t="s">
        <v>30</v>
      </c>
      <c r="B384">
        <v>719.76401343999999</v>
      </c>
      <c r="C384">
        <v>2518120</v>
      </c>
      <c r="D384">
        <v>11.7318927326293</v>
      </c>
      <c r="E384">
        <v>1.0074256090507401</v>
      </c>
      <c r="F384">
        <v>1.3614402815502</v>
      </c>
      <c r="G384">
        <v>3.4613442843925098E-2</v>
      </c>
    </row>
    <row r="385" spans="1:7" x14ac:dyDescent="0.25">
      <c r="A385" s="1" t="s">
        <v>30</v>
      </c>
      <c r="B385">
        <v>719.76401343999999</v>
      </c>
      <c r="C385">
        <v>2657460</v>
      </c>
      <c r="D385">
        <v>12.375299175188699</v>
      </c>
      <c r="E385">
        <v>1.00784470936082</v>
      </c>
      <c r="F385">
        <v>1.36143004635472</v>
      </c>
      <c r="G385">
        <v>3.4623220861111102E-2</v>
      </c>
    </row>
    <row r="386" spans="1:7" x14ac:dyDescent="0.25">
      <c r="A386" s="1" t="s">
        <v>30</v>
      </c>
      <c r="B386">
        <v>719.76401343999999</v>
      </c>
      <c r="C386">
        <v>2796800</v>
      </c>
      <c r="D386">
        <v>13.0187056177482</v>
      </c>
      <c r="E386">
        <v>1.0082638096709</v>
      </c>
      <c r="F386">
        <v>1.3614198111592399</v>
      </c>
      <c r="G386">
        <v>3.4632998878297003E-2</v>
      </c>
    </row>
    <row r="387" spans="1:7" x14ac:dyDescent="0.25">
      <c r="A387" s="1" t="s">
        <v>30</v>
      </c>
      <c r="B387">
        <v>719.76401343999999</v>
      </c>
      <c r="C387">
        <v>2936140</v>
      </c>
      <c r="D387">
        <v>13.662112060307701</v>
      </c>
      <c r="E387">
        <v>1.00868290998099</v>
      </c>
      <c r="F387">
        <v>1.3614095759637499</v>
      </c>
      <c r="G387">
        <v>3.4642776895483E-2</v>
      </c>
    </row>
    <row r="388" spans="1:7" x14ac:dyDescent="0.25">
      <c r="A388" s="1" t="s">
        <v>30</v>
      </c>
      <c r="B388">
        <v>719.76401343999999</v>
      </c>
      <c r="C388">
        <v>3075480</v>
      </c>
      <c r="D388">
        <v>14.304462191495301</v>
      </c>
      <c r="E388">
        <v>1.0091034544778399</v>
      </c>
      <c r="F388">
        <v>1.36139862733756</v>
      </c>
      <c r="G388">
        <v>3.4652659458926899E-2</v>
      </c>
    </row>
    <row r="389" spans="1:7" x14ac:dyDescent="0.25">
      <c r="A389" s="1" t="s">
        <v>30</v>
      </c>
      <c r="B389">
        <v>719.76401343999999</v>
      </c>
      <c r="C389">
        <v>3214820</v>
      </c>
      <c r="D389">
        <v>14.945918628403399</v>
      </c>
      <c r="E389">
        <v>1.00952522083171</v>
      </c>
      <c r="F389">
        <v>1.3613870751119199</v>
      </c>
      <c r="G389">
        <v>3.46626304739346E-2</v>
      </c>
    </row>
    <row r="390" spans="1:7" x14ac:dyDescent="0.25">
      <c r="A390" s="1" t="s">
        <v>30</v>
      </c>
      <c r="B390">
        <v>719.76401343999999</v>
      </c>
      <c r="C390">
        <v>3354160</v>
      </c>
      <c r="D390">
        <v>15.587375065311599</v>
      </c>
      <c r="E390">
        <v>1.00994698718558</v>
      </c>
      <c r="F390">
        <v>1.36137552288629</v>
      </c>
      <c r="G390">
        <v>3.4672601488942301E-2</v>
      </c>
    </row>
    <row r="391" spans="1:7" x14ac:dyDescent="0.25">
      <c r="A391" s="1" t="s">
        <v>30</v>
      </c>
      <c r="B391">
        <v>719.76401343999999</v>
      </c>
      <c r="C391">
        <v>3493500</v>
      </c>
      <c r="D391">
        <v>16.228831502219801</v>
      </c>
      <c r="E391">
        <v>1.0103687535394501</v>
      </c>
      <c r="F391">
        <v>1.3613639706606599</v>
      </c>
      <c r="G391">
        <v>3.4682572503950002E-2</v>
      </c>
    </row>
    <row r="392" spans="1:7" x14ac:dyDescent="0.25">
      <c r="A392" s="1" t="s">
        <v>30</v>
      </c>
      <c r="B392">
        <v>751.89001440000004</v>
      </c>
      <c r="C392">
        <v>10000</v>
      </c>
      <c r="D392">
        <v>4.5003180572074697E-2</v>
      </c>
      <c r="E392">
        <v>1.00002801767757</v>
      </c>
      <c r="F392">
        <v>1.35794235831591</v>
      </c>
      <c r="G392">
        <v>3.56579544410488E-2</v>
      </c>
    </row>
    <row r="393" spans="1:7" x14ac:dyDescent="0.25">
      <c r="A393" s="1" t="s">
        <v>30</v>
      </c>
      <c r="B393">
        <v>751.89001440000004</v>
      </c>
      <c r="C393">
        <v>149340</v>
      </c>
      <c r="D393">
        <v>0.67159426261357402</v>
      </c>
      <c r="E393">
        <v>1.00041932920178</v>
      </c>
      <c r="F393">
        <v>1.3579208279308601</v>
      </c>
      <c r="G393">
        <v>3.56688739071803E-2</v>
      </c>
    </row>
    <row r="394" spans="1:7" x14ac:dyDescent="0.25">
      <c r="A394" s="1" t="s">
        <v>30</v>
      </c>
      <c r="B394">
        <v>751.89001440000004</v>
      </c>
      <c r="C394">
        <v>288680</v>
      </c>
      <c r="D394">
        <v>1.29762575750571</v>
      </c>
      <c r="E394">
        <v>1.0008114657229501</v>
      </c>
      <c r="F394">
        <v>1.3578988801469301</v>
      </c>
      <c r="G394">
        <v>3.5677981544508602E-2</v>
      </c>
    </row>
    <row r="395" spans="1:7" x14ac:dyDescent="0.25">
      <c r="A395" s="1" t="s">
        <v>30</v>
      </c>
      <c r="B395">
        <v>751.89001440000004</v>
      </c>
      <c r="C395">
        <v>428020</v>
      </c>
      <c r="D395">
        <v>1.9236572523978499</v>
      </c>
      <c r="E395">
        <v>1.00120360224411</v>
      </c>
      <c r="F395">
        <v>1.35787693236301</v>
      </c>
      <c r="G395">
        <v>3.5687089181837002E-2</v>
      </c>
    </row>
    <row r="396" spans="1:7" x14ac:dyDescent="0.25">
      <c r="A396" s="1" t="s">
        <v>30</v>
      </c>
      <c r="B396">
        <v>751.89001440000004</v>
      </c>
      <c r="C396">
        <v>567360</v>
      </c>
      <c r="D396">
        <v>2.5489166296218499</v>
      </c>
      <c r="E396">
        <v>1.00159685609043</v>
      </c>
      <c r="F396">
        <v>1.35785451366615</v>
      </c>
      <c r="G396">
        <v>3.5695994588128797E-2</v>
      </c>
    </row>
    <row r="397" spans="1:7" x14ac:dyDescent="0.25">
      <c r="A397" s="1" t="s">
        <v>30</v>
      </c>
      <c r="B397">
        <v>751.89001440000004</v>
      </c>
      <c r="C397">
        <v>706700</v>
      </c>
      <c r="D397">
        <v>3.17335093217612</v>
      </c>
      <c r="E397">
        <v>1.0019913038955599</v>
      </c>
      <c r="F397">
        <v>1.3578315917580099</v>
      </c>
      <c r="G397">
        <v>3.5704683893025002E-2</v>
      </c>
    </row>
    <row r="398" spans="1:7" x14ac:dyDescent="0.25">
      <c r="A398" s="1" t="s">
        <v>30</v>
      </c>
      <c r="B398">
        <v>751.89001440000004</v>
      </c>
      <c r="C398">
        <v>846040</v>
      </c>
      <c r="D398">
        <v>3.79778523473039</v>
      </c>
      <c r="E398">
        <v>1.00238575170068</v>
      </c>
      <c r="F398">
        <v>1.3578086698498699</v>
      </c>
      <c r="G398">
        <v>3.5713373197921103E-2</v>
      </c>
    </row>
    <row r="399" spans="1:7" x14ac:dyDescent="0.25">
      <c r="A399" s="1" t="s">
        <v>30</v>
      </c>
      <c r="B399">
        <v>751.89001440000004</v>
      </c>
      <c r="C399">
        <v>985380</v>
      </c>
      <c r="D399">
        <v>4.4222195372846604</v>
      </c>
      <c r="E399">
        <v>1.0027801995058101</v>
      </c>
      <c r="F399">
        <v>1.3577857479417199</v>
      </c>
      <c r="G399">
        <v>3.5722062502817301E-2</v>
      </c>
    </row>
    <row r="400" spans="1:7" x14ac:dyDescent="0.25">
      <c r="A400" s="1" t="s">
        <v>30</v>
      </c>
      <c r="B400">
        <v>751.89001440000004</v>
      </c>
      <c r="C400">
        <v>1124720</v>
      </c>
      <c r="D400">
        <v>5.0450573240475203</v>
      </c>
      <c r="E400">
        <v>1.00317690939671</v>
      </c>
      <c r="F400">
        <v>1.3577618770076301</v>
      </c>
      <c r="G400">
        <v>3.57308278663519E-2</v>
      </c>
    </row>
    <row r="401" spans="1:7" x14ac:dyDescent="0.25">
      <c r="A401" s="1" t="s">
        <v>30</v>
      </c>
      <c r="B401">
        <v>751.89001440000004</v>
      </c>
      <c r="C401">
        <v>1264060</v>
      </c>
      <c r="D401">
        <v>5.66770796311258</v>
      </c>
      <c r="E401">
        <v>1.0035738844551401</v>
      </c>
      <c r="F401">
        <v>1.35773789482626</v>
      </c>
      <c r="G401">
        <v>3.5739602145676203E-2</v>
      </c>
    </row>
    <row r="402" spans="1:7" x14ac:dyDescent="0.25">
      <c r="A402" s="1" t="s">
        <v>30</v>
      </c>
      <c r="B402">
        <v>751.89001440000004</v>
      </c>
      <c r="C402">
        <v>1403400</v>
      </c>
      <c r="D402">
        <v>6.2903586021776299</v>
      </c>
      <c r="E402">
        <v>1.0039708595135799</v>
      </c>
      <c r="F402">
        <v>1.3577139126449</v>
      </c>
      <c r="G402">
        <v>3.5748376425000498E-2</v>
      </c>
    </row>
    <row r="403" spans="1:7" x14ac:dyDescent="0.25">
      <c r="A403" s="1" t="s">
        <v>30</v>
      </c>
      <c r="B403">
        <v>751.89001440000004</v>
      </c>
      <c r="C403">
        <v>1542740</v>
      </c>
      <c r="D403">
        <v>6.9124592868838501</v>
      </c>
      <c r="E403">
        <v>1.0043686145312301</v>
      </c>
      <c r="F403">
        <v>1.3576896207356499</v>
      </c>
      <c r="G403">
        <v>3.5757202198243798E-2</v>
      </c>
    </row>
    <row r="404" spans="1:7" x14ac:dyDescent="0.25">
      <c r="A404" s="1" t="s">
        <v>30</v>
      </c>
      <c r="B404">
        <v>751.89001440000004</v>
      </c>
      <c r="C404">
        <v>1682080</v>
      </c>
      <c r="D404">
        <v>7.5333169769465602</v>
      </c>
      <c r="E404">
        <v>1.0047681323954301</v>
      </c>
      <c r="F404">
        <v>1.3576646287862999</v>
      </c>
      <c r="G404">
        <v>3.5766144356900599E-2</v>
      </c>
    </row>
    <row r="405" spans="1:7" x14ac:dyDescent="0.25">
      <c r="A405" s="1" t="s">
        <v>30</v>
      </c>
      <c r="B405">
        <v>751.89001440000004</v>
      </c>
      <c r="C405">
        <v>1821420</v>
      </c>
      <c r="D405">
        <v>8.1541746670092596</v>
      </c>
      <c r="E405">
        <v>1.0051676502596201</v>
      </c>
      <c r="F405">
        <v>1.3576396368369501</v>
      </c>
      <c r="G405">
        <v>3.57750865155574E-2</v>
      </c>
    </row>
    <row r="406" spans="1:7" x14ac:dyDescent="0.25">
      <c r="A406" s="1" t="s">
        <v>30</v>
      </c>
      <c r="B406">
        <v>751.89001440000004</v>
      </c>
      <c r="C406">
        <v>1960760</v>
      </c>
      <c r="D406">
        <v>8.7750323570719697</v>
      </c>
      <c r="E406">
        <v>1.0055671681238201</v>
      </c>
      <c r="F406">
        <v>1.3576146448876101</v>
      </c>
      <c r="G406">
        <v>3.5784028674214097E-2</v>
      </c>
    </row>
    <row r="407" spans="1:7" x14ac:dyDescent="0.25">
      <c r="A407" s="1" t="s">
        <v>30</v>
      </c>
      <c r="B407">
        <v>751.89001440000004</v>
      </c>
      <c r="C407">
        <v>2100100</v>
      </c>
      <c r="D407">
        <v>9.3945955894981097</v>
      </c>
      <c r="E407">
        <v>1.0059684660474999</v>
      </c>
      <c r="F407">
        <v>1.35758891416022</v>
      </c>
      <c r="G407">
        <v>3.5793102788069103E-2</v>
      </c>
    </row>
    <row r="408" spans="1:7" x14ac:dyDescent="0.25">
      <c r="A408" s="1" t="s">
        <v>30</v>
      </c>
      <c r="B408">
        <v>751.89001440000004</v>
      </c>
      <c r="C408">
        <v>2239440</v>
      </c>
      <c r="D408">
        <v>10.013651384185399</v>
      </c>
      <c r="E408">
        <v>1.0063704617687199</v>
      </c>
      <c r="F408">
        <v>1.3575628938259301</v>
      </c>
      <c r="G408">
        <v>3.5802228629416399E-2</v>
      </c>
    </row>
    <row r="409" spans="1:7" x14ac:dyDescent="0.25">
      <c r="A409" s="1" t="s">
        <v>30</v>
      </c>
      <c r="B409">
        <v>751.89001440000004</v>
      </c>
      <c r="C409">
        <v>2378780</v>
      </c>
      <c r="D409">
        <v>10.6327071788727</v>
      </c>
      <c r="E409">
        <v>1.0067724574899499</v>
      </c>
      <c r="F409">
        <v>1.35753687349165</v>
      </c>
      <c r="G409">
        <v>3.5811354470763702E-2</v>
      </c>
    </row>
    <row r="410" spans="1:7" x14ac:dyDescent="0.25">
      <c r="A410" s="1" t="s">
        <v>30</v>
      </c>
      <c r="B410">
        <v>751.89001440000004</v>
      </c>
      <c r="C410">
        <v>2518120</v>
      </c>
      <c r="D410">
        <v>11.2515275650563</v>
      </c>
      <c r="E410">
        <v>1.0071747774930599</v>
      </c>
      <c r="F410">
        <v>1.35751072828787</v>
      </c>
      <c r="G410">
        <v>3.5820504441600898E-2</v>
      </c>
    </row>
    <row r="411" spans="1:7" x14ac:dyDescent="0.25">
      <c r="A411" s="1" t="s">
        <v>30</v>
      </c>
      <c r="B411">
        <v>751.89001440000004</v>
      </c>
      <c r="C411">
        <v>2657460</v>
      </c>
      <c r="D411">
        <v>11.868773104726801</v>
      </c>
      <c r="E411">
        <v>1.0075792668919199</v>
      </c>
      <c r="F411">
        <v>1.3574837477264901</v>
      </c>
      <c r="G411">
        <v>3.5829815834996698E-2</v>
      </c>
    </row>
    <row r="412" spans="1:7" x14ac:dyDescent="0.25">
      <c r="A412" s="1" t="s">
        <v>30</v>
      </c>
      <c r="B412">
        <v>751.89001440000004</v>
      </c>
      <c r="C412">
        <v>2796800</v>
      </c>
      <c r="D412">
        <v>12.4860186443973</v>
      </c>
      <c r="E412">
        <v>1.0079837562907801</v>
      </c>
      <c r="F412">
        <v>1.3574567671651001</v>
      </c>
      <c r="G412">
        <v>3.5839127228392602E-2</v>
      </c>
    </row>
    <row r="413" spans="1:7" x14ac:dyDescent="0.25">
      <c r="A413" s="1" t="s">
        <v>30</v>
      </c>
      <c r="B413">
        <v>751.89001440000004</v>
      </c>
      <c r="C413">
        <v>2936140</v>
      </c>
      <c r="D413">
        <v>13.1032641840678</v>
      </c>
      <c r="E413">
        <v>1.00838824568964</v>
      </c>
      <c r="F413">
        <v>1.3574297866037199</v>
      </c>
      <c r="G413">
        <v>3.5848438621788402E-2</v>
      </c>
    </row>
    <row r="414" spans="1:7" x14ac:dyDescent="0.25">
      <c r="A414" s="1" t="s">
        <v>30</v>
      </c>
      <c r="B414">
        <v>751.89001440000004</v>
      </c>
      <c r="C414">
        <v>3075480</v>
      </c>
      <c r="D414">
        <v>13.7195309557525</v>
      </c>
      <c r="E414">
        <v>1.0087940516403999</v>
      </c>
      <c r="F414">
        <v>1.3574022659882901</v>
      </c>
      <c r="G414">
        <v>3.5857846859050899E-2</v>
      </c>
    </row>
    <row r="415" spans="1:7" x14ac:dyDescent="0.25">
      <c r="A415" s="1" t="s">
        <v>30</v>
      </c>
      <c r="B415">
        <v>751.89001440000004</v>
      </c>
      <c r="C415">
        <v>3214820</v>
      </c>
      <c r="D415">
        <v>14.334969638889699</v>
      </c>
      <c r="E415">
        <v>1.0092009714624499</v>
      </c>
      <c r="F415">
        <v>1.35737428845909</v>
      </c>
      <c r="G415">
        <v>3.5867337031254103E-2</v>
      </c>
    </row>
    <row r="416" spans="1:7" x14ac:dyDescent="0.25">
      <c r="A416" s="1" t="s">
        <v>30</v>
      </c>
      <c r="B416">
        <v>751.89001440000004</v>
      </c>
      <c r="C416">
        <v>3354160</v>
      </c>
      <c r="D416">
        <v>14.950408322026901</v>
      </c>
      <c r="E416">
        <v>1.0096078912844999</v>
      </c>
      <c r="F416">
        <v>1.3573463109299</v>
      </c>
      <c r="G416">
        <v>3.5876827203457397E-2</v>
      </c>
    </row>
    <row r="417" spans="1:7" x14ac:dyDescent="0.25">
      <c r="A417" s="1" t="s">
        <v>30</v>
      </c>
      <c r="B417">
        <v>751.89001440000004</v>
      </c>
      <c r="C417">
        <v>3493500</v>
      </c>
      <c r="D417">
        <v>15.5658470051641</v>
      </c>
      <c r="E417">
        <v>1.0100148111065499</v>
      </c>
      <c r="F417">
        <v>1.3573183334007</v>
      </c>
      <c r="G417">
        <v>3.5886317375660698E-2</v>
      </c>
    </row>
    <row r="418" spans="1:7" x14ac:dyDescent="0.25">
      <c r="A418" s="1" t="s">
        <v>30</v>
      </c>
      <c r="B418">
        <v>784.01601535999998</v>
      </c>
      <c r="C418">
        <v>10000</v>
      </c>
      <c r="D418">
        <v>4.3070656083546398E-2</v>
      </c>
      <c r="E418">
        <v>1.0000270603227399</v>
      </c>
      <c r="F418">
        <v>1.3543317771436401</v>
      </c>
      <c r="G418">
        <v>3.68726044837853E-2</v>
      </c>
    </row>
    <row r="419" spans="1:7" x14ac:dyDescent="0.25">
      <c r="A419" s="1" t="s">
        <v>30</v>
      </c>
      <c r="B419">
        <v>784.01601535999998</v>
      </c>
      <c r="C419">
        <v>149340</v>
      </c>
      <c r="D419">
        <v>0.64277111830646005</v>
      </c>
      <c r="E419">
        <v>1.00040505039327</v>
      </c>
      <c r="F419">
        <v>1.3542917547028701</v>
      </c>
      <c r="G419">
        <v>3.6883096274199702E-2</v>
      </c>
    </row>
    <row r="420" spans="1:7" x14ac:dyDescent="0.25">
      <c r="A420" s="1" t="s">
        <v>30</v>
      </c>
      <c r="B420">
        <v>784.01601535999998</v>
      </c>
      <c r="C420">
        <v>288680</v>
      </c>
      <c r="D420">
        <v>1.24195506315139</v>
      </c>
      <c r="E420">
        <v>1.0007837927435399</v>
      </c>
      <c r="F420">
        <v>1.3542514366288001</v>
      </c>
      <c r="G420">
        <v>3.6891813566223897E-2</v>
      </c>
    </row>
    <row r="421" spans="1:7" x14ac:dyDescent="0.25">
      <c r="A421" s="1" t="s">
        <v>30</v>
      </c>
      <c r="B421">
        <v>784.01601535999998</v>
      </c>
      <c r="C421">
        <v>428020</v>
      </c>
      <c r="D421">
        <v>1.8411390079963199</v>
      </c>
      <c r="E421">
        <v>1.00116253509381</v>
      </c>
      <c r="F421">
        <v>1.3542111185547301</v>
      </c>
      <c r="G421">
        <v>3.6900530858248098E-2</v>
      </c>
    </row>
    <row r="422" spans="1:7" x14ac:dyDescent="0.25">
      <c r="A422" s="1" t="s">
        <v>30</v>
      </c>
      <c r="B422">
        <v>784.01601535999998</v>
      </c>
      <c r="C422">
        <v>567360</v>
      </c>
      <c r="D422">
        <v>2.4396104829432401</v>
      </c>
      <c r="E422">
        <v>1.00154228126705</v>
      </c>
      <c r="F422">
        <v>1.35417048043152</v>
      </c>
      <c r="G422">
        <v>3.6909041634501101E-2</v>
      </c>
    </row>
    <row r="423" spans="1:7" x14ac:dyDescent="0.25">
      <c r="A423" s="1" t="s">
        <v>30</v>
      </c>
      <c r="B423">
        <v>784.01601535999998</v>
      </c>
      <c r="C423">
        <v>706700</v>
      </c>
      <c r="D423">
        <v>3.03732062203418</v>
      </c>
      <c r="E423">
        <v>1.00192310011217</v>
      </c>
      <c r="F423">
        <v>1.35412950030803</v>
      </c>
      <c r="G423">
        <v>3.6917331730747897E-2</v>
      </c>
    </row>
    <row r="424" spans="1:7" x14ac:dyDescent="0.25">
      <c r="A424" s="1" t="s">
        <v>30</v>
      </c>
      <c r="B424">
        <v>784.01601535999998</v>
      </c>
      <c r="C424">
        <v>846040</v>
      </c>
      <c r="D424">
        <v>3.6350307611251198</v>
      </c>
      <c r="E424">
        <v>1.00230391895728</v>
      </c>
      <c r="F424">
        <v>1.3540885201845501</v>
      </c>
      <c r="G424">
        <v>3.6925621826994798E-2</v>
      </c>
    </row>
    <row r="425" spans="1:7" x14ac:dyDescent="0.25">
      <c r="A425" s="1" t="s">
        <v>30</v>
      </c>
      <c r="B425">
        <v>784.01601535999998</v>
      </c>
      <c r="C425">
        <v>985380</v>
      </c>
      <c r="D425">
        <v>4.2327409002160499</v>
      </c>
      <c r="E425">
        <v>1.0026847378024</v>
      </c>
      <c r="F425">
        <v>1.3540475400610701</v>
      </c>
      <c r="G425">
        <v>3.6933911923241698E-2</v>
      </c>
    </row>
    <row r="426" spans="1:7" x14ac:dyDescent="0.25">
      <c r="A426" s="1" t="s">
        <v>30</v>
      </c>
      <c r="B426">
        <v>784.01601535999998</v>
      </c>
      <c r="C426">
        <v>1124720</v>
      </c>
      <c r="D426">
        <v>4.8289786341891796</v>
      </c>
      <c r="E426">
        <v>1.00306759892272</v>
      </c>
      <c r="F426">
        <v>1.3540059071710899</v>
      </c>
      <c r="G426">
        <v>3.6942260768946002E-2</v>
      </c>
    </row>
    <row r="427" spans="1:7" x14ac:dyDescent="0.25">
      <c r="A427" s="1" t="s">
        <v>30</v>
      </c>
      <c r="B427">
        <v>784.01601535999998</v>
      </c>
      <c r="C427">
        <v>1264060</v>
      </c>
      <c r="D427">
        <v>5.4250437690376803</v>
      </c>
      <c r="E427">
        <v>1.0034506994438099</v>
      </c>
      <c r="F427">
        <v>1.3539641977621399</v>
      </c>
      <c r="G427">
        <v>3.6950616501413298E-2</v>
      </c>
    </row>
    <row r="428" spans="1:7" x14ac:dyDescent="0.25">
      <c r="A428" s="1" t="s">
        <v>30</v>
      </c>
      <c r="B428">
        <v>784.01601535999998</v>
      </c>
      <c r="C428">
        <v>1403400</v>
      </c>
      <c r="D428">
        <v>6.02110890388618</v>
      </c>
      <c r="E428">
        <v>1.0038337999649001</v>
      </c>
      <c r="F428">
        <v>1.35392248835318</v>
      </c>
      <c r="G428">
        <v>3.6958972233880498E-2</v>
      </c>
    </row>
    <row r="429" spans="1:7" x14ac:dyDescent="0.25">
      <c r="A429" s="1" t="s">
        <v>30</v>
      </c>
      <c r="B429">
        <v>784.01601535999998</v>
      </c>
      <c r="C429">
        <v>1542740</v>
      </c>
      <c r="D429">
        <v>6.6166670476434097</v>
      </c>
      <c r="E429">
        <v>1.00421760193334</v>
      </c>
      <c r="F429">
        <v>1.3538805739812301</v>
      </c>
      <c r="G429">
        <v>3.69673742426187E-2</v>
      </c>
    </row>
    <row r="430" spans="1:7" x14ac:dyDescent="0.25">
      <c r="A430" s="1" t="s">
        <v>30</v>
      </c>
      <c r="B430">
        <v>784.01601535999998</v>
      </c>
      <c r="C430">
        <v>1682080</v>
      </c>
      <c r="D430">
        <v>7.2110793013815302</v>
      </c>
      <c r="E430">
        <v>1.0046029892975299</v>
      </c>
      <c r="F430">
        <v>1.3538381963564301</v>
      </c>
      <c r="G430">
        <v>3.6975880843957899E-2</v>
      </c>
    </row>
    <row r="431" spans="1:7" x14ac:dyDescent="0.25">
      <c r="A431" s="1" t="s">
        <v>30</v>
      </c>
      <c r="B431">
        <v>784.01601535999998</v>
      </c>
      <c r="C431">
        <v>1821420</v>
      </c>
      <c r="D431">
        <v>7.8054915551196498</v>
      </c>
      <c r="E431">
        <v>1.00498837666171</v>
      </c>
      <c r="F431">
        <v>1.3537958187316399</v>
      </c>
      <c r="G431">
        <v>3.6984387445297202E-2</v>
      </c>
    </row>
    <row r="432" spans="1:7" x14ac:dyDescent="0.25">
      <c r="A432" s="1" t="s">
        <v>30</v>
      </c>
      <c r="B432">
        <v>784.01601535999998</v>
      </c>
      <c r="C432">
        <v>1960760</v>
      </c>
      <c r="D432">
        <v>8.3999038088577702</v>
      </c>
      <c r="E432">
        <v>1.0053737640259</v>
      </c>
      <c r="F432">
        <v>1.3537534411068399</v>
      </c>
      <c r="G432">
        <v>3.6992894046636401E-2</v>
      </c>
    </row>
    <row r="433" spans="1:7" x14ac:dyDescent="0.25">
      <c r="A433" s="1" t="s">
        <v>30</v>
      </c>
      <c r="B433">
        <v>784.01601535999998</v>
      </c>
      <c r="C433">
        <v>2100100</v>
      </c>
      <c r="D433">
        <v>8.9931233315341395</v>
      </c>
      <c r="E433">
        <v>1.0057607626837199</v>
      </c>
      <c r="F433">
        <v>1.3537105469166599</v>
      </c>
      <c r="G433">
        <v>3.7001521090564399E-2</v>
      </c>
    </row>
    <row r="434" spans="1:7" x14ac:dyDescent="0.25">
      <c r="A434" s="1" t="s">
        <v>30</v>
      </c>
      <c r="B434">
        <v>784.01601535999998</v>
      </c>
      <c r="C434">
        <v>2239440</v>
      </c>
      <c r="D434">
        <v>9.5858752941019905</v>
      </c>
      <c r="E434">
        <v>1.00614839298152</v>
      </c>
      <c r="F434">
        <v>1.35366745022872</v>
      </c>
      <c r="G434">
        <v>3.7010195348949802E-2</v>
      </c>
    </row>
    <row r="435" spans="1:7" x14ac:dyDescent="0.25">
      <c r="A435" s="1" t="s">
        <v>30</v>
      </c>
      <c r="B435">
        <v>784.01601535999998</v>
      </c>
      <c r="C435">
        <v>2378780</v>
      </c>
      <c r="D435">
        <v>10.178627256669801</v>
      </c>
      <c r="E435">
        <v>1.0065360232793299</v>
      </c>
      <c r="F435">
        <v>1.3536243535407899</v>
      </c>
      <c r="G435">
        <v>3.7018869607335199E-2</v>
      </c>
    </row>
    <row r="436" spans="1:7" x14ac:dyDescent="0.25">
      <c r="A436" s="1" t="s">
        <v>30</v>
      </c>
      <c r="B436">
        <v>784.01601535999998</v>
      </c>
      <c r="C436">
        <v>2518120</v>
      </c>
      <c r="D436">
        <v>10.771162397483399</v>
      </c>
      <c r="E436">
        <v>1.00692394593539</v>
      </c>
      <c r="F436">
        <v>1.35358117502554</v>
      </c>
      <c r="G436">
        <v>3.7027566039276698E-2</v>
      </c>
    </row>
    <row r="437" spans="1:7" x14ac:dyDescent="0.25">
      <c r="A437" s="1" t="s">
        <v>30</v>
      </c>
      <c r="B437">
        <v>784.01601535999998</v>
      </c>
      <c r="C437">
        <v>2657460</v>
      </c>
      <c r="D437">
        <v>11.3622470342649</v>
      </c>
      <c r="E437">
        <v>1.00731382442302</v>
      </c>
      <c r="F437">
        <v>1.3535374490982599</v>
      </c>
      <c r="G437">
        <v>3.7036410808882397E-2</v>
      </c>
    </row>
    <row r="438" spans="1:7" x14ac:dyDescent="0.25">
      <c r="A438" s="1" t="s">
        <v>30</v>
      </c>
      <c r="B438">
        <v>784.01601535999998</v>
      </c>
      <c r="C438">
        <v>2796800</v>
      </c>
      <c r="D438">
        <v>11.953331671046399</v>
      </c>
      <c r="E438">
        <v>1.0077037029106599</v>
      </c>
      <c r="F438">
        <v>1.3534937231709701</v>
      </c>
      <c r="G438">
        <v>3.7045255578488097E-2</v>
      </c>
    </row>
    <row r="439" spans="1:7" x14ac:dyDescent="0.25">
      <c r="A439" s="1" t="s">
        <v>30</v>
      </c>
      <c r="B439">
        <v>784.01601535999998</v>
      </c>
      <c r="C439">
        <v>2936140</v>
      </c>
      <c r="D439">
        <v>12.5444163078279</v>
      </c>
      <c r="E439">
        <v>1.0080935813982901</v>
      </c>
      <c r="F439">
        <v>1.35344999724368</v>
      </c>
      <c r="G439">
        <v>3.7054100348093699E-2</v>
      </c>
    </row>
    <row r="440" spans="1:7" x14ac:dyDescent="0.25">
      <c r="A440" s="1" t="s">
        <v>30</v>
      </c>
      <c r="B440">
        <v>784.01601535999998</v>
      </c>
      <c r="C440">
        <v>3075480</v>
      </c>
      <c r="D440">
        <v>13.134599720009801</v>
      </c>
      <c r="E440">
        <v>1.00848464880296</v>
      </c>
      <c r="F440">
        <v>1.3534059046390201</v>
      </c>
      <c r="G440">
        <v>3.7063034259174898E-2</v>
      </c>
    </row>
    <row r="441" spans="1:7" x14ac:dyDescent="0.25">
      <c r="A441" s="1" t="s">
        <v>30</v>
      </c>
      <c r="B441">
        <v>784.01601535999998</v>
      </c>
      <c r="C441">
        <v>3214820</v>
      </c>
      <c r="D441">
        <v>13.724020649376</v>
      </c>
      <c r="E441">
        <v>1.00887672209319</v>
      </c>
      <c r="F441">
        <v>1.3533615018062599</v>
      </c>
      <c r="G441">
        <v>3.7072043588573703E-2</v>
      </c>
    </row>
    <row r="442" spans="1:7" x14ac:dyDescent="0.25">
      <c r="A442" s="1" t="s">
        <v>30</v>
      </c>
      <c r="B442">
        <v>784.01601535999998</v>
      </c>
      <c r="C442">
        <v>3354160</v>
      </c>
      <c r="D442">
        <v>14.3134415787422</v>
      </c>
      <c r="E442">
        <v>1.0092687953834201</v>
      </c>
      <c r="F442">
        <v>1.3533170989735099</v>
      </c>
      <c r="G442">
        <v>3.70810529179725E-2</v>
      </c>
    </row>
    <row r="443" spans="1:7" x14ac:dyDescent="0.25">
      <c r="A443" s="1" t="s">
        <v>30</v>
      </c>
      <c r="B443">
        <v>784.01601535999998</v>
      </c>
      <c r="C443">
        <v>3493500</v>
      </c>
      <c r="D443">
        <v>14.902862508108401</v>
      </c>
      <c r="E443">
        <v>1.0096608686736499</v>
      </c>
      <c r="F443">
        <v>1.35327269614075</v>
      </c>
      <c r="G443">
        <v>3.7090062247371401E-2</v>
      </c>
    </row>
    <row r="444" spans="1:7" x14ac:dyDescent="0.25">
      <c r="A444" s="1" t="s">
        <v>30</v>
      </c>
      <c r="B444">
        <v>816.14201632000004</v>
      </c>
      <c r="C444">
        <v>10000</v>
      </c>
      <c r="D444">
        <v>4.1353913387999097E-2</v>
      </c>
      <c r="E444">
        <v>1.0000261028064901</v>
      </c>
      <c r="F444">
        <v>1.35094954997376</v>
      </c>
      <c r="G444">
        <v>3.81017731402606E-2</v>
      </c>
    </row>
    <row r="445" spans="1:7" x14ac:dyDescent="0.25">
      <c r="A445" s="1" t="s">
        <v>30</v>
      </c>
      <c r="B445">
        <v>816.14201632000004</v>
      </c>
      <c r="C445">
        <v>149340</v>
      </c>
      <c r="D445">
        <v>0.61716629197962802</v>
      </c>
      <c r="E445">
        <v>1.00039077632361</v>
      </c>
      <c r="F445">
        <v>1.3508957256284899</v>
      </c>
      <c r="G445">
        <v>3.8111885908108697E-2</v>
      </c>
    </row>
    <row r="446" spans="1:7" x14ac:dyDescent="0.25">
      <c r="A446" s="1" t="s">
        <v>30</v>
      </c>
      <c r="B446">
        <v>816.14201632000004</v>
      </c>
      <c r="C446">
        <v>288680</v>
      </c>
      <c r="D446">
        <v>1.1925003917358401</v>
      </c>
      <c r="E446">
        <v>1.0007561378859</v>
      </c>
      <c r="F446">
        <v>1.35084169597892</v>
      </c>
      <c r="G446">
        <v>3.8120258626629898E-2</v>
      </c>
    </row>
    <row r="447" spans="1:7" x14ac:dyDescent="0.25">
      <c r="A447" s="1" t="s">
        <v>30</v>
      </c>
      <c r="B447">
        <v>816.14201632000004</v>
      </c>
      <c r="C447">
        <v>428020</v>
      </c>
      <c r="D447">
        <v>1.7678344914920501</v>
      </c>
      <c r="E447">
        <v>1.0011214994481901</v>
      </c>
      <c r="F447">
        <v>1.3507876663293601</v>
      </c>
      <c r="G447">
        <v>3.8128631345151098E-2</v>
      </c>
    </row>
    <row r="448" spans="1:7" x14ac:dyDescent="0.25">
      <c r="A448" s="1" t="s">
        <v>30</v>
      </c>
      <c r="B448">
        <v>816.14201632000004</v>
      </c>
      <c r="C448">
        <v>567360</v>
      </c>
      <c r="D448">
        <v>2.3425090150032899</v>
      </c>
      <c r="E448">
        <v>1.0014877785687899</v>
      </c>
      <c r="F448">
        <v>1.35073342670881</v>
      </c>
      <c r="G448">
        <v>3.8136794122153997E-2</v>
      </c>
    </row>
    <row r="449" spans="1:7" x14ac:dyDescent="0.25">
      <c r="A449" s="1" t="s">
        <v>30</v>
      </c>
      <c r="B449">
        <v>816.14201632000004</v>
      </c>
      <c r="C449">
        <v>706700</v>
      </c>
      <c r="D449">
        <v>2.91647872411261</v>
      </c>
      <c r="E449">
        <v>1.00185503817998</v>
      </c>
      <c r="F449">
        <v>1.35067896271607</v>
      </c>
      <c r="G449">
        <v>3.8144732558443202E-2</v>
      </c>
    </row>
    <row r="450" spans="1:7" x14ac:dyDescent="0.25">
      <c r="A450" s="1" t="s">
        <v>30</v>
      </c>
      <c r="B450">
        <v>816.14201632000004</v>
      </c>
      <c r="C450">
        <v>846040</v>
      </c>
      <c r="D450">
        <v>3.4904484332219301</v>
      </c>
      <c r="E450">
        <v>1.0022222977911699</v>
      </c>
      <c r="F450">
        <v>1.35062449872333</v>
      </c>
      <c r="G450">
        <v>3.81526709947324E-2</v>
      </c>
    </row>
    <row r="451" spans="1:7" x14ac:dyDescent="0.25">
      <c r="A451" s="1" t="s">
        <v>30</v>
      </c>
      <c r="B451">
        <v>816.14201632000004</v>
      </c>
      <c r="C451">
        <v>985380</v>
      </c>
      <c r="D451">
        <v>4.06441814233124</v>
      </c>
      <c r="E451">
        <v>1.00258955740236</v>
      </c>
      <c r="F451">
        <v>1.35057003473059</v>
      </c>
      <c r="G451">
        <v>3.8160609431021598E-2</v>
      </c>
    </row>
    <row r="452" spans="1:7" x14ac:dyDescent="0.25">
      <c r="A452" s="1" t="s">
        <v>30</v>
      </c>
      <c r="B452">
        <v>816.14201632000004</v>
      </c>
      <c r="C452">
        <v>1124720</v>
      </c>
      <c r="D452">
        <v>4.6370252196016297</v>
      </c>
      <c r="E452">
        <v>1.0029586826821499</v>
      </c>
      <c r="F452">
        <v>1.3505151373253299</v>
      </c>
      <c r="G452">
        <v>3.8168592649552899E-2</v>
      </c>
    </row>
    <row r="453" spans="1:7" x14ac:dyDescent="0.25">
      <c r="A453" s="1" t="s">
        <v>30</v>
      </c>
      <c r="B453">
        <v>816.14201632000004</v>
      </c>
      <c r="C453">
        <v>1264060</v>
      </c>
      <c r="D453">
        <v>5.2094725656542096</v>
      </c>
      <c r="E453">
        <v>1.0033280266604201</v>
      </c>
      <c r="F453">
        <v>1.35046018911433</v>
      </c>
      <c r="G453">
        <v>3.8176581117574097E-2</v>
      </c>
    </row>
    <row r="454" spans="1:7" x14ac:dyDescent="0.25">
      <c r="A454" s="1" t="s">
        <v>30</v>
      </c>
      <c r="B454">
        <v>816.14201632000004</v>
      </c>
      <c r="C454">
        <v>1403400</v>
      </c>
      <c r="D454">
        <v>5.7819199117067797</v>
      </c>
      <c r="E454">
        <v>1.0036973706387</v>
      </c>
      <c r="F454">
        <v>1.35040524090334</v>
      </c>
      <c r="G454">
        <v>3.81845695855954E-2</v>
      </c>
    </row>
    <row r="455" spans="1:7" x14ac:dyDescent="0.25">
      <c r="A455" s="1" t="s">
        <v>30</v>
      </c>
      <c r="B455">
        <v>816.14201632000004</v>
      </c>
      <c r="C455">
        <v>1542740</v>
      </c>
      <c r="D455">
        <v>6.35389820977956</v>
      </c>
      <c r="E455">
        <v>1.0040673556280899</v>
      </c>
      <c r="F455">
        <v>1.3503501595993299</v>
      </c>
      <c r="G455">
        <v>3.8192599719360003E-2</v>
      </c>
    </row>
    <row r="456" spans="1:7" x14ac:dyDescent="0.25">
      <c r="A456" s="1" t="s">
        <v>30</v>
      </c>
      <c r="B456">
        <v>816.14201632000004</v>
      </c>
      <c r="C456">
        <v>1682080</v>
      </c>
      <c r="D456">
        <v>6.9248163760121804</v>
      </c>
      <c r="E456">
        <v>1.00443878941659</v>
      </c>
      <c r="F456">
        <v>1.35029477748142</v>
      </c>
      <c r="G456">
        <v>3.8200724025113902E-2</v>
      </c>
    </row>
    <row r="457" spans="1:7" x14ac:dyDescent="0.25">
      <c r="A457" s="1" t="s">
        <v>30</v>
      </c>
      <c r="B457">
        <v>816.14201632000004</v>
      </c>
      <c r="C457">
        <v>1821420</v>
      </c>
      <c r="D457">
        <v>7.4957345422447998</v>
      </c>
      <c r="E457">
        <v>1.00481022320508</v>
      </c>
      <c r="F457">
        <v>1.3502393953634999</v>
      </c>
      <c r="G457">
        <v>3.8208848330867802E-2</v>
      </c>
    </row>
    <row r="458" spans="1:7" x14ac:dyDescent="0.25">
      <c r="A458" s="1" t="s">
        <v>30</v>
      </c>
      <c r="B458">
        <v>816.14201632000004</v>
      </c>
      <c r="C458">
        <v>1960760</v>
      </c>
      <c r="D458">
        <v>8.0666527084774096</v>
      </c>
      <c r="E458">
        <v>1.0051816569935801</v>
      </c>
      <c r="F458">
        <v>1.35018401324559</v>
      </c>
      <c r="G458">
        <v>3.8216972636621598E-2</v>
      </c>
    </row>
    <row r="459" spans="1:7" x14ac:dyDescent="0.25">
      <c r="A459" s="1" t="s">
        <v>30</v>
      </c>
      <c r="B459">
        <v>816.14201632000004</v>
      </c>
      <c r="C459">
        <v>2100100</v>
      </c>
      <c r="D459">
        <v>8.6364677740965003</v>
      </c>
      <c r="E459">
        <v>1.00555456413962</v>
      </c>
      <c r="F459">
        <v>1.35012828678161</v>
      </c>
      <c r="G459">
        <v>3.8225207585119499E-2</v>
      </c>
    </row>
    <row r="460" spans="1:7" x14ac:dyDescent="0.25">
      <c r="A460" s="1" t="s">
        <v>30</v>
      </c>
      <c r="B460">
        <v>816.14201632000004</v>
      </c>
      <c r="C460">
        <v>2239440</v>
      </c>
      <c r="D460">
        <v>9.2058504154590892</v>
      </c>
      <c r="E460">
        <v>1.0059280488536</v>
      </c>
      <c r="F460">
        <v>1.35007242533122</v>
      </c>
      <c r="G460">
        <v>3.82334859064574E-2</v>
      </c>
    </row>
    <row r="461" spans="1:7" x14ac:dyDescent="0.25">
      <c r="A461" s="1" t="s">
        <v>30</v>
      </c>
      <c r="B461">
        <v>816.14201632000004</v>
      </c>
      <c r="C461">
        <v>2378780</v>
      </c>
      <c r="D461">
        <v>9.7752330568216692</v>
      </c>
      <c r="E461">
        <v>1.00630153356759</v>
      </c>
      <c r="F461">
        <v>1.3500165638808299</v>
      </c>
      <c r="G461">
        <v>3.8241764227795398E-2</v>
      </c>
    </row>
    <row r="462" spans="1:7" x14ac:dyDescent="0.25">
      <c r="A462" s="1" t="s">
        <v>30</v>
      </c>
      <c r="B462">
        <v>816.14201632000004</v>
      </c>
      <c r="C462">
        <v>2518120</v>
      </c>
      <c r="D462">
        <v>10.344415223154201</v>
      </c>
      <c r="E462">
        <v>1.00667528570093</v>
      </c>
      <c r="F462">
        <v>1.3499606503778201</v>
      </c>
      <c r="G462">
        <v>3.8250063029999601E-2</v>
      </c>
    </row>
    <row r="463" spans="1:7" x14ac:dyDescent="0.25">
      <c r="A463" s="1" t="s">
        <v>30</v>
      </c>
      <c r="B463">
        <v>816.14201632000004</v>
      </c>
      <c r="C463">
        <v>2657460</v>
      </c>
      <c r="D463">
        <v>10.912256242513999</v>
      </c>
      <c r="E463">
        <v>1.0070508268285201</v>
      </c>
      <c r="F463">
        <v>1.34990438865083</v>
      </c>
      <c r="G463">
        <v>3.8258498846035299E-2</v>
      </c>
    </row>
    <row r="464" spans="1:7" x14ac:dyDescent="0.25">
      <c r="A464" s="1" t="s">
        <v>30</v>
      </c>
      <c r="B464">
        <v>816.14201632000004</v>
      </c>
      <c r="C464">
        <v>2796800</v>
      </c>
      <c r="D464">
        <v>11.4800972618737</v>
      </c>
      <c r="E464">
        <v>1.0074263679561</v>
      </c>
      <c r="F464">
        <v>1.34984812692383</v>
      </c>
      <c r="G464">
        <v>3.8266934662070901E-2</v>
      </c>
    </row>
    <row r="465" spans="1:7" x14ac:dyDescent="0.25">
      <c r="A465" s="1" t="s">
        <v>30</v>
      </c>
      <c r="B465">
        <v>816.14201632000004</v>
      </c>
      <c r="C465">
        <v>2936140</v>
      </c>
      <c r="D465">
        <v>12.047938281233501</v>
      </c>
      <c r="E465">
        <v>1.0078019090836901</v>
      </c>
      <c r="F465">
        <v>1.3497918651968299</v>
      </c>
      <c r="G465">
        <v>3.8275370478106599E-2</v>
      </c>
    </row>
    <row r="466" spans="1:7" x14ac:dyDescent="0.25">
      <c r="A466" s="1" t="s">
        <v>30</v>
      </c>
      <c r="B466">
        <v>816.14201632000004</v>
      </c>
      <c r="C466">
        <v>3075480</v>
      </c>
      <c r="D466">
        <v>12.6149462015207</v>
      </c>
      <c r="E466">
        <v>1.00817853988704</v>
      </c>
      <c r="F466">
        <v>1.34973536371723</v>
      </c>
      <c r="G466">
        <v>3.8283888959427498E-2</v>
      </c>
    </row>
    <row r="467" spans="1:7" x14ac:dyDescent="0.25">
      <c r="A467" s="1" t="s">
        <v>30</v>
      </c>
      <c r="B467">
        <v>816.14201632000004</v>
      </c>
      <c r="C467">
        <v>3214820</v>
      </c>
      <c r="D467">
        <v>13.181249276726</v>
      </c>
      <c r="E467">
        <v>1.00855609261268</v>
      </c>
      <c r="F467">
        <v>1.3496786593944801</v>
      </c>
      <c r="G467">
        <v>3.8292477379872999E-2</v>
      </c>
    </row>
    <row r="468" spans="1:7" x14ac:dyDescent="0.25">
      <c r="A468" s="1" t="s">
        <v>30</v>
      </c>
      <c r="B468">
        <v>816.14201632000004</v>
      </c>
      <c r="C468">
        <v>3354160</v>
      </c>
      <c r="D468">
        <v>13.7475523519314</v>
      </c>
      <c r="E468">
        <v>1.00893364533832</v>
      </c>
      <c r="F468">
        <v>1.3496219550717301</v>
      </c>
      <c r="G468">
        <v>3.8301065800318501E-2</v>
      </c>
    </row>
    <row r="469" spans="1:7" x14ac:dyDescent="0.25">
      <c r="A469" s="1" t="s">
        <v>30</v>
      </c>
      <c r="B469">
        <v>816.14201632000004</v>
      </c>
      <c r="C469">
        <v>3493500</v>
      </c>
      <c r="D469">
        <v>14.3138554271367</v>
      </c>
      <c r="E469">
        <v>1.00931119806396</v>
      </c>
      <c r="F469">
        <v>1.3495652507489799</v>
      </c>
      <c r="G469">
        <v>3.8309654220763899E-2</v>
      </c>
    </row>
    <row r="470" spans="1:7" x14ac:dyDescent="0.25">
      <c r="A470" s="1" t="s">
        <v>30</v>
      </c>
      <c r="B470">
        <v>848.268017280001</v>
      </c>
      <c r="C470">
        <v>10000</v>
      </c>
      <c r="D470">
        <v>3.98508399637637E-2</v>
      </c>
      <c r="E470">
        <v>1.0000251451304001</v>
      </c>
      <c r="F470">
        <v>1.3477934412016299</v>
      </c>
      <c r="G470">
        <v>3.93453182720407E-2</v>
      </c>
    </row>
    <row r="471" spans="1:7" x14ac:dyDescent="0.25">
      <c r="A471" s="1" t="s">
        <v>30</v>
      </c>
      <c r="B471">
        <v>848.268017280001</v>
      </c>
      <c r="C471">
        <v>149340</v>
      </c>
      <c r="D471">
        <v>0.59474827603284297</v>
      </c>
      <c r="E471">
        <v>1.0003765069464201</v>
      </c>
      <c r="F471">
        <v>1.3477304591861099</v>
      </c>
      <c r="G471">
        <v>3.9355100194155099E-2</v>
      </c>
    </row>
    <row r="472" spans="1:7" x14ac:dyDescent="0.25">
      <c r="A472" s="1" t="s">
        <v>30</v>
      </c>
      <c r="B472">
        <v>848.268017280001</v>
      </c>
      <c r="C472">
        <v>288680</v>
      </c>
      <c r="D472">
        <v>1.1492008878783899</v>
      </c>
      <c r="E472">
        <v>1.0007285009726199</v>
      </c>
      <c r="F472">
        <v>1.34766733106648</v>
      </c>
      <c r="G472">
        <v>3.9363173662864598E-2</v>
      </c>
    </row>
    <row r="473" spans="1:7" x14ac:dyDescent="0.25">
      <c r="A473" s="1" t="s">
        <v>30</v>
      </c>
      <c r="B473">
        <v>848.268017280001</v>
      </c>
      <c r="C473">
        <v>428020</v>
      </c>
      <c r="D473">
        <v>1.7036534997239401</v>
      </c>
      <c r="E473">
        <v>1.0010804949988199</v>
      </c>
      <c r="F473">
        <v>1.34760420294686</v>
      </c>
      <c r="G473">
        <v>3.9371247131574097E-2</v>
      </c>
    </row>
    <row r="474" spans="1:7" x14ac:dyDescent="0.25">
      <c r="A474" s="1" t="s">
        <v>30</v>
      </c>
      <c r="B474">
        <v>848.268017280001</v>
      </c>
      <c r="C474">
        <v>567360</v>
      </c>
      <c r="D474">
        <v>2.2574927409838299</v>
      </c>
      <c r="E474">
        <v>1.00143334728952</v>
      </c>
      <c r="F474">
        <v>1.34754093454811</v>
      </c>
      <c r="G474">
        <v>3.9379108083596501E-2</v>
      </c>
    </row>
    <row r="475" spans="1:7" x14ac:dyDescent="0.25">
      <c r="A475" s="1" t="s">
        <v>30</v>
      </c>
      <c r="B475">
        <v>848.268017280001</v>
      </c>
      <c r="C475">
        <v>706700</v>
      </c>
      <c r="D475">
        <v>2.8106765425947202</v>
      </c>
      <c r="E475">
        <v>1.0017871167102499</v>
      </c>
      <c r="F475">
        <v>1.3474775162489601</v>
      </c>
      <c r="G475">
        <v>3.9386741943114E-2</v>
      </c>
    </row>
    <row r="476" spans="1:7" x14ac:dyDescent="0.25">
      <c r="A476" s="1" t="s">
        <v>30</v>
      </c>
      <c r="B476">
        <v>848.268017280001</v>
      </c>
      <c r="C476">
        <v>846040</v>
      </c>
      <c r="D476">
        <v>3.3638603442056199</v>
      </c>
      <c r="E476">
        <v>1.00214088613097</v>
      </c>
      <c r="F476">
        <v>1.3474140979498099</v>
      </c>
      <c r="G476">
        <v>3.9394375802631498E-2</v>
      </c>
    </row>
    <row r="477" spans="1:7" x14ac:dyDescent="0.25">
      <c r="A477" s="1" t="s">
        <v>30</v>
      </c>
      <c r="B477">
        <v>848.268017280001</v>
      </c>
      <c r="C477">
        <v>985380</v>
      </c>
      <c r="D477">
        <v>3.9170441458165102</v>
      </c>
      <c r="E477">
        <v>1.0024946555517</v>
      </c>
      <c r="F477">
        <v>1.34735067965066</v>
      </c>
      <c r="G477">
        <v>3.9402009662148997E-2</v>
      </c>
    </row>
    <row r="478" spans="1:7" x14ac:dyDescent="0.25">
      <c r="A478" s="1" t="s">
        <v>30</v>
      </c>
      <c r="B478">
        <v>848.268017280001</v>
      </c>
      <c r="C478">
        <v>1124720</v>
      </c>
      <c r="D478">
        <v>4.4689608918369297</v>
      </c>
      <c r="E478">
        <v>1.00285015681541</v>
      </c>
      <c r="F478">
        <v>1.3472869711404101</v>
      </c>
      <c r="G478">
        <v>3.9409677645940701E-2</v>
      </c>
    </row>
    <row r="479" spans="1:7" x14ac:dyDescent="0.25">
      <c r="A479" s="1" t="s">
        <v>30</v>
      </c>
      <c r="B479">
        <v>848.268017280001</v>
      </c>
      <c r="C479">
        <v>1264060</v>
      </c>
      <c r="D479">
        <v>5.0207291103338401</v>
      </c>
      <c r="E479">
        <v>1.0032058610902299</v>
      </c>
      <c r="F479">
        <v>1.3472232286108701</v>
      </c>
      <c r="G479">
        <v>3.9417349629867898E-2</v>
      </c>
    </row>
    <row r="480" spans="1:7" x14ac:dyDescent="0.25">
      <c r="A480" s="1" t="s">
        <v>30</v>
      </c>
      <c r="B480">
        <v>848.268017280001</v>
      </c>
      <c r="C480">
        <v>1403400</v>
      </c>
      <c r="D480">
        <v>5.5724973288307504</v>
      </c>
      <c r="E480">
        <v>1.00356156536505</v>
      </c>
      <c r="F480">
        <v>1.3471594860813301</v>
      </c>
      <c r="G480">
        <v>3.9425021613795103E-2</v>
      </c>
    </row>
    <row r="481" spans="1:7" x14ac:dyDescent="0.25">
      <c r="A481" s="1" t="s">
        <v>30</v>
      </c>
      <c r="B481">
        <v>848.268017280001</v>
      </c>
      <c r="C481">
        <v>1542740</v>
      </c>
      <c r="D481">
        <v>6.1238294714509802</v>
      </c>
      <c r="E481">
        <v>1.00391786811342</v>
      </c>
      <c r="F481">
        <v>1.3470956497558899</v>
      </c>
      <c r="G481">
        <v>3.9432731254115103E-2</v>
      </c>
    </row>
    <row r="482" spans="1:7" x14ac:dyDescent="0.25">
      <c r="A482" s="1" t="s">
        <v>30</v>
      </c>
      <c r="B482">
        <v>848.268017280001</v>
      </c>
      <c r="C482">
        <v>1682080</v>
      </c>
      <c r="D482">
        <v>6.6741760050472001</v>
      </c>
      <c r="E482">
        <v>1.00427552351843</v>
      </c>
      <c r="F482">
        <v>1.3470316014350601</v>
      </c>
      <c r="G482">
        <v>3.9440526004578903E-2</v>
      </c>
    </row>
    <row r="483" spans="1:7" x14ac:dyDescent="0.25">
      <c r="A483" s="1" t="s">
        <v>30</v>
      </c>
      <c r="B483">
        <v>848.268017280001</v>
      </c>
      <c r="C483">
        <v>1821420</v>
      </c>
      <c r="D483">
        <v>7.22452253864342</v>
      </c>
      <c r="E483">
        <v>1.0046331789234499</v>
      </c>
      <c r="F483">
        <v>1.34696755311422</v>
      </c>
      <c r="G483">
        <v>3.9448320755042801E-2</v>
      </c>
    </row>
    <row r="484" spans="1:7" x14ac:dyDescent="0.25">
      <c r="A484" s="1" t="s">
        <v>30</v>
      </c>
      <c r="B484">
        <v>848.268017280001</v>
      </c>
      <c r="C484">
        <v>1960760</v>
      </c>
      <c r="D484">
        <v>7.7748690722396399</v>
      </c>
      <c r="E484">
        <v>1.0049908343284699</v>
      </c>
      <c r="F484">
        <v>1.3469035047933899</v>
      </c>
      <c r="G484">
        <v>3.9456115505506602E-2</v>
      </c>
    </row>
    <row r="485" spans="1:7" x14ac:dyDescent="0.25">
      <c r="A485" s="1" t="s">
        <v>30</v>
      </c>
      <c r="B485">
        <v>848.268017280001</v>
      </c>
      <c r="C485">
        <v>2100100</v>
      </c>
      <c r="D485">
        <v>8.3241901579660293</v>
      </c>
      <c r="E485">
        <v>1.0053498556828999</v>
      </c>
      <c r="F485">
        <v>1.3468392348419</v>
      </c>
      <c r="G485">
        <v>3.9464012794866603E-2</v>
      </c>
    </row>
    <row r="486" spans="1:7" x14ac:dyDescent="0.25">
      <c r="A486" s="1" t="s">
        <v>30</v>
      </c>
      <c r="B486">
        <v>848.268017280001</v>
      </c>
      <c r="C486">
        <v>2239440</v>
      </c>
      <c r="D486">
        <v>8.8731092599320505</v>
      </c>
      <c r="E486">
        <v>1.00570941250041</v>
      </c>
      <c r="F486">
        <v>1.34677487800942</v>
      </c>
      <c r="G486">
        <v>3.9471950280293301E-2</v>
      </c>
    </row>
    <row r="487" spans="1:7" x14ac:dyDescent="0.25">
      <c r="A487" s="1" t="s">
        <v>30</v>
      </c>
      <c r="B487">
        <v>848.268017280001</v>
      </c>
      <c r="C487">
        <v>2378780</v>
      </c>
      <c r="D487">
        <v>9.4220283618980805</v>
      </c>
      <c r="E487">
        <v>1.0060689693179199</v>
      </c>
      <c r="F487">
        <v>1.3467105211769399</v>
      </c>
      <c r="G487">
        <v>3.947988776572E-2</v>
      </c>
    </row>
    <row r="488" spans="1:7" x14ac:dyDescent="0.25">
      <c r="A488" s="1" t="s">
        <v>30</v>
      </c>
      <c r="B488">
        <v>848.268017280001</v>
      </c>
      <c r="C488">
        <v>2518120</v>
      </c>
      <c r="D488">
        <v>9.9707611174631907</v>
      </c>
      <c r="E488">
        <v>1.0064287755322601</v>
      </c>
      <c r="F488">
        <v>1.34664612892892</v>
      </c>
      <c r="G488">
        <v>3.94878442999902E-2</v>
      </c>
    </row>
    <row r="489" spans="1:7" x14ac:dyDescent="0.25">
      <c r="A489" s="1" t="s">
        <v>30</v>
      </c>
      <c r="B489">
        <v>848.268017280001</v>
      </c>
      <c r="C489">
        <v>2657460</v>
      </c>
      <c r="D489">
        <v>10.5182472444015</v>
      </c>
      <c r="E489">
        <v>1.00679025017289</v>
      </c>
      <c r="F489">
        <v>1.3465814997564001</v>
      </c>
      <c r="G489">
        <v>3.9495928268079697E-2</v>
      </c>
    </row>
    <row r="490" spans="1:7" x14ac:dyDescent="0.25">
      <c r="A490" s="1" t="s">
        <v>30</v>
      </c>
      <c r="B490">
        <v>848.268017280001</v>
      </c>
      <c r="C490">
        <v>2796800</v>
      </c>
      <c r="D490">
        <v>11.0657333713398</v>
      </c>
      <c r="E490">
        <v>1.00715172481351</v>
      </c>
      <c r="F490">
        <v>1.3465168705838799</v>
      </c>
      <c r="G490">
        <v>3.95040122361692E-2</v>
      </c>
    </row>
    <row r="491" spans="1:7" x14ac:dyDescent="0.25">
      <c r="A491" s="1" t="s">
        <v>30</v>
      </c>
      <c r="B491">
        <v>848.268017280001</v>
      </c>
      <c r="C491">
        <v>2936140</v>
      </c>
      <c r="D491">
        <v>11.613219498278101</v>
      </c>
      <c r="E491">
        <v>1.00751319945414</v>
      </c>
      <c r="F491">
        <v>1.34645224141137</v>
      </c>
      <c r="G491">
        <v>3.9512096204258697E-2</v>
      </c>
    </row>
    <row r="492" spans="1:7" x14ac:dyDescent="0.25">
      <c r="A492" s="1" t="s">
        <v>30</v>
      </c>
      <c r="B492">
        <v>848.268017280001</v>
      </c>
      <c r="C492">
        <v>3075480</v>
      </c>
      <c r="D492">
        <v>12.1599313260133</v>
      </c>
      <c r="E492">
        <v>1.00787569264487</v>
      </c>
      <c r="F492">
        <v>1.34638745341388</v>
      </c>
      <c r="G492">
        <v>3.95202575756399E-2</v>
      </c>
    </row>
    <row r="493" spans="1:7" x14ac:dyDescent="0.25">
      <c r="A493" s="1" t="s">
        <v>30</v>
      </c>
      <c r="B493">
        <v>848.268017280001</v>
      </c>
      <c r="C493">
        <v>3214820</v>
      </c>
      <c r="D493">
        <v>12.705988056410099</v>
      </c>
      <c r="E493">
        <v>1.0082390475819001</v>
      </c>
      <c r="F493">
        <v>1.34632253104223</v>
      </c>
      <c r="G493">
        <v>3.9528484434225603E-2</v>
      </c>
    </row>
    <row r="494" spans="1:7" x14ac:dyDescent="0.25">
      <c r="A494" s="1" t="s">
        <v>30</v>
      </c>
      <c r="B494">
        <v>848.268017280001</v>
      </c>
      <c r="C494">
        <v>3354160</v>
      </c>
      <c r="D494">
        <v>13.252044786806801</v>
      </c>
      <c r="E494">
        <v>1.00860240251893</v>
      </c>
      <c r="F494">
        <v>1.34625760867057</v>
      </c>
      <c r="G494">
        <v>3.9536711292811402E-2</v>
      </c>
    </row>
    <row r="495" spans="1:7" x14ac:dyDescent="0.25">
      <c r="A495" s="1" t="s">
        <v>30</v>
      </c>
      <c r="B495">
        <v>848.268017280001</v>
      </c>
      <c r="C495">
        <v>3493500</v>
      </c>
      <c r="D495">
        <v>13.7981015172036</v>
      </c>
      <c r="E495">
        <v>1.0089657574559501</v>
      </c>
      <c r="F495">
        <v>1.34619268629892</v>
      </c>
      <c r="G495">
        <v>3.9544938151397098E-2</v>
      </c>
    </row>
    <row r="496" spans="1:7" x14ac:dyDescent="0.25">
      <c r="A496" s="1" t="s">
        <v>30</v>
      </c>
      <c r="B496">
        <v>880.39401824000095</v>
      </c>
      <c r="C496">
        <v>10000</v>
      </c>
      <c r="D496">
        <v>3.83477665395284E-2</v>
      </c>
      <c r="E496">
        <v>1.0000241874543201</v>
      </c>
      <c r="F496">
        <v>1.34463733242949</v>
      </c>
      <c r="G496">
        <v>4.0588863403820702E-2</v>
      </c>
    </row>
    <row r="497" spans="1:7" x14ac:dyDescent="0.25">
      <c r="A497" s="1" t="s">
        <v>30</v>
      </c>
      <c r="B497">
        <v>880.39401824000095</v>
      </c>
      <c r="C497">
        <v>149340</v>
      </c>
      <c r="D497">
        <v>0.57233026008605803</v>
      </c>
      <c r="E497">
        <v>1.00036223756923</v>
      </c>
      <c r="F497">
        <v>1.3445651927437301</v>
      </c>
      <c r="G497">
        <v>4.05983144802015E-2</v>
      </c>
    </row>
    <row r="498" spans="1:7" x14ac:dyDescent="0.25">
      <c r="A498" s="1" t="s">
        <v>30</v>
      </c>
      <c r="B498">
        <v>880.39401824000095</v>
      </c>
      <c r="C498">
        <v>288680</v>
      </c>
      <c r="D498">
        <v>1.10590138402094</v>
      </c>
      <c r="E498">
        <v>1.00070086405934</v>
      </c>
      <c r="F498">
        <v>1.3444929661540399</v>
      </c>
      <c r="G498">
        <v>4.0606088699099298E-2</v>
      </c>
    </row>
    <row r="499" spans="1:7" x14ac:dyDescent="0.25">
      <c r="A499" s="1" t="s">
        <v>30</v>
      </c>
      <c r="B499">
        <v>880.39401824000095</v>
      </c>
      <c r="C499">
        <v>428020</v>
      </c>
      <c r="D499">
        <v>1.6394725079558301</v>
      </c>
      <c r="E499">
        <v>1.00103949054945</v>
      </c>
      <c r="F499">
        <v>1.3444207395643599</v>
      </c>
      <c r="G499">
        <v>4.0613862917997103E-2</v>
      </c>
    </row>
    <row r="500" spans="1:7" x14ac:dyDescent="0.25">
      <c r="A500" s="1" t="s">
        <v>30</v>
      </c>
      <c r="B500">
        <v>880.39401824000095</v>
      </c>
      <c r="C500">
        <v>567360</v>
      </c>
      <c r="D500">
        <v>2.1724764669643699</v>
      </c>
      <c r="E500">
        <v>1.00137891601025</v>
      </c>
      <c r="F500">
        <v>1.3443484423874099</v>
      </c>
      <c r="G500">
        <v>4.0621422045038998E-2</v>
      </c>
    </row>
    <row r="501" spans="1:7" x14ac:dyDescent="0.25">
      <c r="A501" s="1" t="s">
        <v>30</v>
      </c>
      <c r="B501">
        <v>880.39401824000095</v>
      </c>
      <c r="C501">
        <v>706700</v>
      </c>
      <c r="D501">
        <v>2.70487436107683</v>
      </c>
      <c r="E501">
        <v>1.00171919524052</v>
      </c>
      <c r="F501">
        <v>1.3442760697818501</v>
      </c>
      <c r="G501">
        <v>4.0628751327784797E-2</v>
      </c>
    </row>
    <row r="502" spans="1:7" x14ac:dyDescent="0.25">
      <c r="A502" s="1" t="s">
        <v>30</v>
      </c>
      <c r="B502">
        <v>880.39401824000095</v>
      </c>
      <c r="C502">
        <v>846040</v>
      </c>
      <c r="D502">
        <v>3.2372722551892998</v>
      </c>
      <c r="E502">
        <v>1.00205947447078</v>
      </c>
      <c r="F502">
        <v>1.3442036971763001</v>
      </c>
      <c r="G502">
        <v>4.0636080610530499E-2</v>
      </c>
    </row>
    <row r="503" spans="1:7" x14ac:dyDescent="0.25">
      <c r="A503" s="1" t="s">
        <v>30</v>
      </c>
      <c r="B503">
        <v>880.39401824000095</v>
      </c>
      <c r="C503">
        <v>985380</v>
      </c>
      <c r="D503">
        <v>3.7696701493017701</v>
      </c>
      <c r="E503">
        <v>1.0023997537010401</v>
      </c>
      <c r="F503">
        <v>1.34413132457074</v>
      </c>
      <c r="G503">
        <v>4.0643409893276299E-2</v>
      </c>
    </row>
    <row r="504" spans="1:7" x14ac:dyDescent="0.25">
      <c r="A504" s="1" t="s">
        <v>30</v>
      </c>
      <c r="B504">
        <v>880.39401824000095</v>
      </c>
      <c r="C504">
        <v>1124720</v>
      </c>
      <c r="D504">
        <v>4.3008965640722296</v>
      </c>
      <c r="E504">
        <v>1.0027416309486801</v>
      </c>
      <c r="F504">
        <v>1.3440588049555</v>
      </c>
      <c r="G504">
        <v>4.0650762642328503E-2</v>
      </c>
    </row>
    <row r="505" spans="1:7" x14ac:dyDescent="0.25">
      <c r="A505" s="1" t="s">
        <v>30</v>
      </c>
      <c r="B505">
        <v>880.39401824000095</v>
      </c>
      <c r="C505">
        <v>1264060</v>
      </c>
      <c r="D505">
        <v>4.8319856550134697</v>
      </c>
      <c r="E505">
        <v>1.00308369552004</v>
      </c>
      <c r="F505">
        <v>1.34398626810741</v>
      </c>
      <c r="G505">
        <v>4.0658118142161699E-2</v>
      </c>
    </row>
    <row r="506" spans="1:7" x14ac:dyDescent="0.25">
      <c r="A506" s="1" t="s">
        <v>30</v>
      </c>
      <c r="B506">
        <v>880.39401824000095</v>
      </c>
      <c r="C506">
        <v>1403400</v>
      </c>
      <c r="D506">
        <v>5.3630747459547097</v>
      </c>
      <c r="E506">
        <v>1.0034257600913901</v>
      </c>
      <c r="F506">
        <v>1.3439137312593199</v>
      </c>
      <c r="G506">
        <v>4.0665473641994798E-2</v>
      </c>
    </row>
    <row r="507" spans="1:7" x14ac:dyDescent="0.25">
      <c r="A507" s="1" t="s">
        <v>30</v>
      </c>
      <c r="B507">
        <v>880.39401824000095</v>
      </c>
      <c r="C507">
        <v>1542740</v>
      </c>
      <c r="D507">
        <v>5.8937607331223996</v>
      </c>
      <c r="E507">
        <v>1.0037683805987401</v>
      </c>
      <c r="F507">
        <v>1.3438411399124599</v>
      </c>
      <c r="G507">
        <v>4.0672862788870202E-2</v>
      </c>
    </row>
    <row r="508" spans="1:7" x14ac:dyDescent="0.25">
      <c r="A508" s="1" t="s">
        <v>30</v>
      </c>
      <c r="B508">
        <v>880.39401824000095</v>
      </c>
      <c r="C508">
        <v>1682080</v>
      </c>
      <c r="D508">
        <v>6.4235356340822198</v>
      </c>
      <c r="E508">
        <v>1.0041122576202799</v>
      </c>
      <c r="F508">
        <v>1.3437684253886999</v>
      </c>
      <c r="G508">
        <v>4.0680327984044001E-2</v>
      </c>
    </row>
    <row r="509" spans="1:7" x14ac:dyDescent="0.25">
      <c r="A509" s="1" t="s">
        <v>30</v>
      </c>
      <c r="B509">
        <v>880.39401824000095</v>
      </c>
      <c r="C509">
        <v>1821420</v>
      </c>
      <c r="D509">
        <v>6.9533105350420401</v>
      </c>
      <c r="E509">
        <v>1.0044561346418299</v>
      </c>
      <c r="F509">
        <v>1.3436957108649401</v>
      </c>
      <c r="G509">
        <v>4.06877931792178E-2</v>
      </c>
    </row>
    <row r="510" spans="1:7" x14ac:dyDescent="0.25">
      <c r="A510" s="1" t="s">
        <v>30</v>
      </c>
      <c r="B510">
        <v>880.39401824000095</v>
      </c>
      <c r="C510">
        <v>1960760</v>
      </c>
      <c r="D510">
        <v>7.4830854360018604</v>
      </c>
      <c r="E510">
        <v>1.00480001166337</v>
      </c>
      <c r="F510">
        <v>1.3436229963411801</v>
      </c>
      <c r="G510">
        <v>4.0695258374391703E-2</v>
      </c>
    </row>
    <row r="511" spans="1:7" x14ac:dyDescent="0.25">
      <c r="A511" s="1" t="s">
        <v>30</v>
      </c>
      <c r="B511">
        <v>880.39401824000095</v>
      </c>
      <c r="C511">
        <v>2100100</v>
      </c>
      <c r="D511">
        <v>8.0119125418355495</v>
      </c>
      <c r="E511">
        <v>1.0051451472261701</v>
      </c>
      <c r="F511">
        <v>1.3435501829021801</v>
      </c>
      <c r="G511">
        <v>4.0702818004613603E-2</v>
      </c>
    </row>
    <row r="512" spans="1:7" x14ac:dyDescent="0.25">
      <c r="A512" s="1" t="s">
        <v>30</v>
      </c>
      <c r="B512">
        <v>880.39401824000095</v>
      </c>
      <c r="C512">
        <v>2239440</v>
      </c>
      <c r="D512">
        <v>8.5403681044050206</v>
      </c>
      <c r="E512">
        <v>1.0054907761472101</v>
      </c>
      <c r="F512">
        <v>1.34347733068761</v>
      </c>
      <c r="G512">
        <v>4.0710414654129098E-2</v>
      </c>
    </row>
    <row r="513" spans="1:7" x14ac:dyDescent="0.25">
      <c r="A513" s="1" t="s">
        <v>30</v>
      </c>
      <c r="B513">
        <v>880.39401824000095</v>
      </c>
      <c r="C513">
        <v>2378780</v>
      </c>
      <c r="D513">
        <v>9.0688236669744793</v>
      </c>
      <c r="E513">
        <v>1.00583640506825</v>
      </c>
      <c r="F513">
        <v>1.3434044784730499</v>
      </c>
      <c r="G513">
        <v>4.0718011303644698E-2</v>
      </c>
    </row>
    <row r="514" spans="1:7" x14ac:dyDescent="0.25">
      <c r="A514" s="1" t="s">
        <v>30</v>
      </c>
      <c r="B514">
        <v>880.39401824000095</v>
      </c>
      <c r="C514">
        <v>2518120</v>
      </c>
      <c r="D514">
        <v>9.5971070117722004</v>
      </c>
      <c r="E514">
        <v>1.0061822653635899</v>
      </c>
      <c r="F514">
        <v>1.3433316074800199</v>
      </c>
      <c r="G514">
        <v>4.07256255699808E-2</v>
      </c>
    </row>
    <row r="515" spans="1:7" x14ac:dyDescent="0.25">
      <c r="A515" s="1" t="s">
        <v>30</v>
      </c>
      <c r="B515">
        <v>880.39401824000095</v>
      </c>
      <c r="C515">
        <v>2657460</v>
      </c>
      <c r="D515">
        <v>10.124238246289</v>
      </c>
      <c r="E515">
        <v>1.00652967351726</v>
      </c>
      <c r="F515">
        <v>1.34325861086198</v>
      </c>
      <c r="G515">
        <v>4.0733357690124102E-2</v>
      </c>
    </row>
    <row r="516" spans="1:7" x14ac:dyDescent="0.25">
      <c r="A516" s="1" t="s">
        <v>30</v>
      </c>
      <c r="B516">
        <v>880.39401824000095</v>
      </c>
      <c r="C516">
        <v>2796800</v>
      </c>
      <c r="D516">
        <v>10.651369480805799</v>
      </c>
      <c r="E516">
        <v>1.00687708167092</v>
      </c>
      <c r="F516">
        <v>1.34318561424394</v>
      </c>
      <c r="G516">
        <v>4.07410898102675E-2</v>
      </c>
    </row>
    <row r="517" spans="1:7" x14ac:dyDescent="0.25">
      <c r="A517" s="1" t="s">
        <v>30</v>
      </c>
      <c r="B517">
        <v>880.39401824000095</v>
      </c>
      <c r="C517">
        <v>2936140</v>
      </c>
      <c r="D517">
        <v>11.1785007153227</v>
      </c>
      <c r="E517">
        <v>1.0072244898245899</v>
      </c>
      <c r="F517">
        <v>1.3431126176259001</v>
      </c>
      <c r="G517">
        <v>4.0748821930410899E-2</v>
      </c>
    </row>
    <row r="518" spans="1:7" x14ac:dyDescent="0.25">
      <c r="A518" s="1" t="s">
        <v>30</v>
      </c>
      <c r="B518">
        <v>880.39401824000095</v>
      </c>
      <c r="C518">
        <v>3075480</v>
      </c>
      <c r="D518">
        <v>11.704916450505999</v>
      </c>
      <c r="E518">
        <v>1.00757284540271</v>
      </c>
      <c r="F518">
        <v>1.34303954311053</v>
      </c>
      <c r="G518">
        <v>4.0756626191852198E-2</v>
      </c>
    </row>
    <row r="519" spans="1:7" x14ac:dyDescent="0.25">
      <c r="A519" s="1" t="s">
        <v>30</v>
      </c>
      <c r="B519">
        <v>880.39401824000095</v>
      </c>
      <c r="C519">
        <v>3214820</v>
      </c>
      <c r="D519">
        <v>12.230726836094099</v>
      </c>
      <c r="E519">
        <v>1.00792200255112</v>
      </c>
      <c r="F519">
        <v>1.3429664026899699</v>
      </c>
      <c r="G519">
        <v>4.0764491488578199E-2</v>
      </c>
    </row>
    <row r="520" spans="1:7" x14ac:dyDescent="0.25">
      <c r="A520" s="1" t="s">
        <v>30</v>
      </c>
      <c r="B520">
        <v>880.39401824000095</v>
      </c>
      <c r="C520">
        <v>3354160</v>
      </c>
      <c r="D520">
        <v>12.756537221682301</v>
      </c>
      <c r="E520">
        <v>1.00827115969954</v>
      </c>
      <c r="F520">
        <v>1.3428932622694201</v>
      </c>
      <c r="G520">
        <v>4.0772356785304303E-2</v>
      </c>
    </row>
    <row r="521" spans="1:7" x14ac:dyDescent="0.25">
      <c r="A521" s="1" t="s">
        <v>30</v>
      </c>
      <c r="B521">
        <v>880.39401824000095</v>
      </c>
      <c r="C521">
        <v>3493500</v>
      </c>
      <c r="D521">
        <v>13.2823476072705</v>
      </c>
      <c r="E521">
        <v>1.0086203168479499</v>
      </c>
      <c r="F521">
        <v>1.34282012184886</v>
      </c>
      <c r="G521">
        <v>4.0780222082030297E-2</v>
      </c>
    </row>
    <row r="522" spans="1:7" x14ac:dyDescent="0.25">
      <c r="A522" s="1" t="s">
        <v>30</v>
      </c>
      <c r="B522">
        <v>912.520019200001</v>
      </c>
      <c r="C522">
        <v>10000</v>
      </c>
      <c r="D522">
        <v>3.6993788772267999E-2</v>
      </c>
      <c r="E522">
        <v>1.0000232754477101</v>
      </c>
      <c r="F522">
        <v>1.3417315112942001</v>
      </c>
      <c r="G522">
        <v>4.1843614786779101E-2</v>
      </c>
    </row>
    <row r="523" spans="1:7" x14ac:dyDescent="0.25">
      <c r="A523" s="1" t="s">
        <v>30</v>
      </c>
      <c r="B523">
        <v>912.520019200001</v>
      </c>
      <c r="C523">
        <v>149340</v>
      </c>
      <c r="D523">
        <v>0.55213543552892996</v>
      </c>
      <c r="E523">
        <v>1.00034864303357</v>
      </c>
      <c r="F523">
        <v>1.3416524669487699</v>
      </c>
      <c r="G523">
        <v>4.1852768073296298E-2</v>
      </c>
    </row>
    <row r="524" spans="1:7" x14ac:dyDescent="0.25">
      <c r="A524" s="1" t="s">
        <v>30</v>
      </c>
      <c r="B524">
        <v>912.520019200001</v>
      </c>
      <c r="C524">
        <v>288680</v>
      </c>
      <c r="D524">
        <v>1.0668952230729101</v>
      </c>
      <c r="E524">
        <v>1.0006745384507301</v>
      </c>
      <c r="F524">
        <v>1.3415733815464499</v>
      </c>
      <c r="G524">
        <v>4.1860273898804E-2</v>
      </c>
    </row>
    <row r="525" spans="1:7" x14ac:dyDescent="0.25">
      <c r="A525" s="1" t="s">
        <v>30</v>
      </c>
      <c r="B525">
        <v>912.520019200001</v>
      </c>
      <c r="C525">
        <v>428020</v>
      </c>
      <c r="D525">
        <v>1.5816550106168801</v>
      </c>
      <c r="E525">
        <v>1.0010004338678899</v>
      </c>
      <c r="F525">
        <v>1.3414942961441301</v>
      </c>
      <c r="G525">
        <v>4.1867779724311702E-2</v>
      </c>
    </row>
    <row r="526" spans="1:7" x14ac:dyDescent="0.25">
      <c r="A526" s="1" t="s">
        <v>30</v>
      </c>
      <c r="B526">
        <v>912.520019200001</v>
      </c>
      <c r="C526">
        <v>567360</v>
      </c>
      <c r="D526">
        <v>2.09588836853816</v>
      </c>
      <c r="E526">
        <v>1.0013270766785201</v>
      </c>
      <c r="F526">
        <v>1.34141519051833</v>
      </c>
      <c r="G526">
        <v>4.18750686258011E-2</v>
      </c>
    </row>
    <row r="527" spans="1:7" x14ac:dyDescent="0.25">
      <c r="A527" s="1" t="s">
        <v>30</v>
      </c>
      <c r="B527">
        <v>912.520019200001</v>
      </c>
      <c r="C527">
        <v>706700</v>
      </c>
      <c r="D527">
        <v>2.6095591907670199</v>
      </c>
      <c r="E527">
        <v>1.0016545181438801</v>
      </c>
      <c r="F527">
        <v>1.3413360632819999</v>
      </c>
      <c r="G527">
        <v>4.1882125725169903E-2</v>
      </c>
    </row>
    <row r="528" spans="1:7" x14ac:dyDescent="0.25">
      <c r="A528" s="1" t="s">
        <v>30</v>
      </c>
      <c r="B528">
        <v>912.520019200001</v>
      </c>
      <c r="C528">
        <v>846040</v>
      </c>
      <c r="D528">
        <v>3.1232300129958701</v>
      </c>
      <c r="E528">
        <v>1.0019819596092301</v>
      </c>
      <c r="F528">
        <v>1.3412569360456601</v>
      </c>
      <c r="G528">
        <v>4.1889182824538698E-2</v>
      </c>
    </row>
    <row r="529" spans="1:7" x14ac:dyDescent="0.25">
      <c r="A529" s="1" t="s">
        <v>30</v>
      </c>
      <c r="B529">
        <v>912.520019200001</v>
      </c>
      <c r="C529">
        <v>985380</v>
      </c>
      <c r="D529">
        <v>3.6369008352247301</v>
      </c>
      <c r="E529">
        <v>1.0023094010745801</v>
      </c>
      <c r="F529">
        <v>1.34117780880932</v>
      </c>
      <c r="G529">
        <v>4.1896239923907598E-2</v>
      </c>
    </row>
    <row r="530" spans="1:7" x14ac:dyDescent="0.25">
      <c r="A530" s="1" t="s">
        <v>30</v>
      </c>
      <c r="B530">
        <v>912.520019200001</v>
      </c>
      <c r="C530">
        <v>1124720</v>
      </c>
      <c r="D530">
        <v>4.1494843939644399</v>
      </c>
      <c r="E530">
        <v>1.0026383331117601</v>
      </c>
      <c r="F530">
        <v>1.3410986413278601</v>
      </c>
      <c r="G530">
        <v>4.1903310991163102E-2</v>
      </c>
    </row>
    <row r="531" spans="1:7" x14ac:dyDescent="0.25">
      <c r="A531" s="1" t="s">
        <v>30</v>
      </c>
      <c r="B531">
        <v>912.520019200001</v>
      </c>
      <c r="C531">
        <v>1264060</v>
      </c>
      <c r="D531">
        <v>4.6619405008743602</v>
      </c>
      <c r="E531">
        <v>1.0029674398776101</v>
      </c>
      <c r="F531">
        <v>1.34101946912876</v>
      </c>
      <c r="G531">
        <v>4.1910383695770298E-2</v>
      </c>
    </row>
    <row r="532" spans="1:7" x14ac:dyDescent="0.25">
      <c r="A532" s="1" t="s">
        <v>30</v>
      </c>
      <c r="B532">
        <v>912.520019200001</v>
      </c>
      <c r="C532">
        <v>1403400</v>
      </c>
      <c r="D532">
        <v>5.1743966077842796</v>
      </c>
      <c r="E532">
        <v>1.00329654664346</v>
      </c>
      <c r="F532">
        <v>1.34094029692966</v>
      </c>
      <c r="G532">
        <v>4.1917456400377598E-2</v>
      </c>
    </row>
    <row r="533" spans="1:7" x14ac:dyDescent="0.25">
      <c r="A533" s="1" t="s">
        <v>30</v>
      </c>
      <c r="B533">
        <v>912.520019200001</v>
      </c>
      <c r="C533">
        <v>1542740</v>
      </c>
      <c r="D533">
        <v>5.6864786369082498</v>
      </c>
      <c r="E533">
        <v>1.0036261737988399</v>
      </c>
      <c r="F533">
        <v>1.3408611008400499</v>
      </c>
      <c r="G533">
        <v>4.1924559347155797E-2</v>
      </c>
    </row>
    <row r="534" spans="1:7" x14ac:dyDescent="0.25">
      <c r="A534" s="1" t="s">
        <v>30</v>
      </c>
      <c r="B534">
        <v>912.520019200001</v>
      </c>
      <c r="C534">
        <v>1682080</v>
      </c>
      <c r="D534">
        <v>6.1977151837176701</v>
      </c>
      <c r="E534">
        <v>1.00395697712709</v>
      </c>
      <c r="F534">
        <v>1.34078185075365</v>
      </c>
      <c r="G534">
        <v>4.1931730646618197E-2</v>
      </c>
    </row>
    <row r="535" spans="1:7" x14ac:dyDescent="0.25">
      <c r="A535" s="1" t="s">
        <v>30</v>
      </c>
      <c r="B535">
        <v>912.520019200001</v>
      </c>
      <c r="C535">
        <v>1821420</v>
      </c>
      <c r="D535">
        <v>6.7089517305271</v>
      </c>
      <c r="E535">
        <v>1.0042877804553401</v>
      </c>
      <c r="F535">
        <v>1.34070260066724</v>
      </c>
      <c r="G535">
        <v>4.1938901946080499E-2</v>
      </c>
    </row>
    <row r="536" spans="1:7" x14ac:dyDescent="0.25">
      <c r="A536" s="1" t="s">
        <v>30</v>
      </c>
      <c r="B536">
        <v>912.520019200001</v>
      </c>
      <c r="C536">
        <v>1960760</v>
      </c>
      <c r="D536">
        <v>7.2201882773365202</v>
      </c>
      <c r="E536">
        <v>1.0046185837835899</v>
      </c>
      <c r="F536">
        <v>1.34062335058084</v>
      </c>
      <c r="G536">
        <v>4.1946073245542899E-2</v>
      </c>
    </row>
    <row r="537" spans="1:7" x14ac:dyDescent="0.25">
      <c r="A537" s="1" t="s">
        <v>30</v>
      </c>
      <c r="B537">
        <v>912.520019200001</v>
      </c>
      <c r="C537">
        <v>2100100</v>
      </c>
      <c r="D537">
        <v>7.7305453412026601</v>
      </c>
      <c r="E537">
        <v>1.0049505576949</v>
      </c>
      <c r="F537">
        <v>1.3405440885578399</v>
      </c>
      <c r="G537">
        <v>4.1953331761684101E-2</v>
      </c>
    </row>
    <row r="538" spans="1:7" x14ac:dyDescent="0.25">
      <c r="A538" s="1" t="s">
        <v>30</v>
      </c>
      <c r="B538">
        <v>912.520019200001</v>
      </c>
      <c r="C538">
        <v>2239440</v>
      </c>
      <c r="D538">
        <v>8.2405576407261893</v>
      </c>
      <c r="E538">
        <v>1.0052829904841201</v>
      </c>
      <c r="F538">
        <v>1.3404648218555899</v>
      </c>
      <c r="G538">
        <v>4.1960624467460399E-2</v>
      </c>
    </row>
    <row r="539" spans="1:7" x14ac:dyDescent="0.25">
      <c r="A539" s="1" t="s">
        <v>30</v>
      </c>
      <c r="B539">
        <v>912.520019200001</v>
      </c>
      <c r="C539">
        <v>2378780</v>
      </c>
      <c r="D539">
        <v>8.7505699402497203</v>
      </c>
      <c r="E539">
        <v>1.0056154232733401</v>
      </c>
      <c r="F539">
        <v>1.3403855551533499</v>
      </c>
      <c r="G539">
        <v>4.1967917173236703E-2</v>
      </c>
    </row>
    <row r="540" spans="1:7" x14ac:dyDescent="0.25">
      <c r="A540" s="1" t="s">
        <v>30</v>
      </c>
      <c r="B540">
        <v>912.520019200001</v>
      </c>
      <c r="C540">
        <v>2518120</v>
      </c>
      <c r="D540">
        <v>9.2604224442509704</v>
      </c>
      <c r="E540">
        <v>1.0059480723711101</v>
      </c>
      <c r="F540">
        <v>1.34030628232586</v>
      </c>
      <c r="G540">
        <v>4.1975226260275202E-2</v>
      </c>
    </row>
    <row r="541" spans="1:7" x14ac:dyDescent="0.25">
      <c r="A541" s="1" t="s">
        <v>30</v>
      </c>
      <c r="B541">
        <v>912.520019200001</v>
      </c>
      <c r="C541">
        <v>2657460</v>
      </c>
      <c r="D541">
        <v>9.7692059409005996</v>
      </c>
      <c r="E541">
        <v>1.0062821685396699</v>
      </c>
      <c r="F541">
        <v>1.3402269685214701</v>
      </c>
      <c r="G541">
        <v>4.1982644935426999E-2</v>
      </c>
    </row>
    <row r="542" spans="1:7" x14ac:dyDescent="0.25">
      <c r="A542" s="1" t="s">
        <v>30</v>
      </c>
      <c r="B542">
        <v>912.520019200001</v>
      </c>
      <c r="C542">
        <v>2796800</v>
      </c>
      <c r="D542">
        <v>10.2779894375502</v>
      </c>
      <c r="E542">
        <v>1.00661626470822</v>
      </c>
      <c r="F542">
        <v>1.3401476547170701</v>
      </c>
      <c r="G542">
        <v>4.1990063610578901E-2</v>
      </c>
    </row>
    <row r="543" spans="1:7" x14ac:dyDescent="0.25">
      <c r="A543" s="1" t="s">
        <v>30</v>
      </c>
      <c r="B543">
        <v>912.520019200001</v>
      </c>
      <c r="C543">
        <v>2936140</v>
      </c>
      <c r="D543">
        <v>10.786772934199901</v>
      </c>
      <c r="E543">
        <v>1.00695036087677</v>
      </c>
      <c r="F543">
        <v>1.3400683409126699</v>
      </c>
      <c r="G543">
        <v>4.1997482285730699E-2</v>
      </c>
    </row>
    <row r="544" spans="1:7" x14ac:dyDescent="0.25">
      <c r="A544" s="1" t="s">
        <v>30</v>
      </c>
      <c r="B544">
        <v>912.520019200001</v>
      </c>
      <c r="C544">
        <v>3075480</v>
      </c>
      <c r="D544">
        <v>11.2948926157442</v>
      </c>
      <c r="E544">
        <v>1.0072853444865599</v>
      </c>
      <c r="F544">
        <v>1.3399890097248299</v>
      </c>
      <c r="G544">
        <v>4.2004968489802397E-2</v>
      </c>
    </row>
    <row r="545" spans="1:7" x14ac:dyDescent="0.25">
      <c r="A545" s="1" t="s">
        <v>30</v>
      </c>
      <c r="B545">
        <v>912.520019200001</v>
      </c>
      <c r="C545">
        <v>3214820</v>
      </c>
      <c r="D545">
        <v>11.802450675234599</v>
      </c>
      <c r="E545">
        <v>1.00762107891772</v>
      </c>
      <c r="F545">
        <v>1.3399096638296999</v>
      </c>
      <c r="G545">
        <v>4.2012511826847197E-2</v>
      </c>
    </row>
    <row r="546" spans="1:7" x14ac:dyDescent="0.25">
      <c r="A546" s="1" t="s">
        <v>30</v>
      </c>
      <c r="B546">
        <v>912.520019200001</v>
      </c>
      <c r="C546">
        <v>3354160</v>
      </c>
      <c r="D546">
        <v>12.310008734725001</v>
      </c>
      <c r="E546">
        <v>1.0079568133488701</v>
      </c>
      <c r="F546">
        <v>1.3398303179345601</v>
      </c>
      <c r="G546">
        <v>4.2020055163892102E-2</v>
      </c>
    </row>
    <row r="547" spans="1:7" x14ac:dyDescent="0.25">
      <c r="A547" s="1" t="s">
        <v>30</v>
      </c>
      <c r="B547">
        <v>912.520019200001</v>
      </c>
      <c r="C547">
        <v>3493500</v>
      </c>
      <c r="D547">
        <v>12.8175667942155</v>
      </c>
      <c r="E547">
        <v>1.00829254778003</v>
      </c>
      <c r="F547">
        <v>1.3397509720394301</v>
      </c>
      <c r="G547">
        <v>4.2027598500936902E-2</v>
      </c>
    </row>
    <row r="548" spans="1:7" x14ac:dyDescent="0.25">
      <c r="A548" s="1" t="s">
        <v>30</v>
      </c>
      <c r="B548">
        <v>944.64602016000094</v>
      </c>
      <c r="C548">
        <v>10000</v>
      </c>
      <c r="D548">
        <v>3.5873290417814403E-2</v>
      </c>
      <c r="E548">
        <v>1.0000224349581699</v>
      </c>
      <c r="F548">
        <v>1.33921763323536</v>
      </c>
      <c r="G548">
        <v>4.3115914829423299E-2</v>
      </c>
    </row>
    <row r="549" spans="1:7" x14ac:dyDescent="0.25">
      <c r="A549" s="1" t="s">
        <v>30</v>
      </c>
      <c r="B549">
        <v>944.64602016000094</v>
      </c>
      <c r="C549">
        <v>149340</v>
      </c>
      <c r="D549">
        <v>0.53542206328735398</v>
      </c>
      <c r="E549">
        <v>1.0003361052799</v>
      </c>
      <c r="F549">
        <v>1.33913521237857</v>
      </c>
      <c r="G549">
        <v>4.3124822090597099E-2</v>
      </c>
    </row>
    <row r="550" spans="1:7" x14ac:dyDescent="0.25">
      <c r="A550" s="1" t="s">
        <v>30</v>
      </c>
      <c r="B550">
        <v>944.64602016000094</v>
      </c>
      <c r="C550">
        <v>288680</v>
      </c>
      <c r="D550">
        <v>1.03461231082174</v>
      </c>
      <c r="E550">
        <v>1.0006502663066601</v>
      </c>
      <c r="F550">
        <v>1.33905277540126</v>
      </c>
      <c r="G550">
        <v>4.3132107842963202E-2</v>
      </c>
    </row>
    <row r="551" spans="1:7" x14ac:dyDescent="0.25">
      <c r="A551" s="1" t="s">
        <v>30</v>
      </c>
      <c r="B551">
        <v>944.64602016000094</v>
      </c>
      <c r="C551">
        <v>428020</v>
      </c>
      <c r="D551">
        <v>1.5338025583561301</v>
      </c>
      <c r="E551">
        <v>1.0009644273334299</v>
      </c>
      <c r="F551">
        <v>1.33897033842395</v>
      </c>
      <c r="G551">
        <v>4.3139393595329402E-2</v>
      </c>
    </row>
    <row r="552" spans="1:7" x14ac:dyDescent="0.25">
      <c r="A552" s="1" t="s">
        <v>30</v>
      </c>
      <c r="B552">
        <v>944.64602016000094</v>
      </c>
      <c r="C552">
        <v>567360</v>
      </c>
      <c r="D552">
        <v>2.0324985451554598</v>
      </c>
      <c r="E552">
        <v>1.00127929626039</v>
      </c>
      <c r="F552">
        <v>1.3388879013197501</v>
      </c>
      <c r="G552">
        <v>4.3146461755040902E-2</v>
      </c>
    </row>
    <row r="553" spans="1:7" x14ac:dyDescent="0.25">
      <c r="A553" s="1" t="s">
        <v>30</v>
      </c>
      <c r="B553">
        <v>944.64602016000094</v>
      </c>
      <c r="C553">
        <v>706700</v>
      </c>
      <c r="D553">
        <v>2.53066637150777</v>
      </c>
      <c r="E553">
        <v>1.0015949216400599</v>
      </c>
      <c r="F553">
        <v>1.33880546407996</v>
      </c>
      <c r="G553">
        <v>4.3153297398135899E-2</v>
      </c>
    </row>
    <row r="554" spans="1:7" x14ac:dyDescent="0.25">
      <c r="A554" s="1" t="s">
        <v>30</v>
      </c>
      <c r="B554">
        <v>944.64602016000094</v>
      </c>
      <c r="C554">
        <v>846040</v>
      </c>
      <c r="D554">
        <v>3.0288341978600899</v>
      </c>
      <c r="E554">
        <v>1.00191054701974</v>
      </c>
      <c r="F554">
        <v>1.33872302684016</v>
      </c>
      <c r="G554">
        <v>4.3160133041231001E-2</v>
      </c>
    </row>
    <row r="555" spans="1:7" x14ac:dyDescent="0.25">
      <c r="A555" s="1" t="s">
        <v>30</v>
      </c>
      <c r="B555">
        <v>944.64602016000094</v>
      </c>
      <c r="C555">
        <v>985380</v>
      </c>
      <c r="D555">
        <v>3.5270020242124098</v>
      </c>
      <c r="E555">
        <v>1.0022261723994099</v>
      </c>
      <c r="F555">
        <v>1.3386405896003599</v>
      </c>
      <c r="G555">
        <v>4.3166968684326103E-2</v>
      </c>
    </row>
    <row r="556" spans="1:7" x14ac:dyDescent="0.25">
      <c r="A556" s="1" t="s">
        <v>30</v>
      </c>
      <c r="B556">
        <v>944.64602016000094</v>
      </c>
      <c r="C556">
        <v>1124720</v>
      </c>
      <c r="D556">
        <v>4.0241490128831403</v>
      </c>
      <c r="E556">
        <v>1.00254322221575</v>
      </c>
      <c r="F556">
        <v>1.3385581618209399</v>
      </c>
      <c r="G556">
        <v>4.3173810612706497E-2</v>
      </c>
    </row>
    <row r="557" spans="1:7" x14ac:dyDescent="0.25">
      <c r="A557" s="1" t="s">
        <v>30</v>
      </c>
      <c r="B557">
        <v>944.64602016000094</v>
      </c>
      <c r="C557">
        <v>1264060</v>
      </c>
      <c r="D557">
        <v>4.5211763363285202</v>
      </c>
      <c r="E557">
        <v>1.0028604390082201</v>
      </c>
      <c r="F557">
        <v>1.3384757351504899</v>
      </c>
      <c r="G557">
        <v>4.31806532778643E-2</v>
      </c>
    </row>
    <row r="558" spans="1:7" x14ac:dyDescent="0.25">
      <c r="A558" s="1" t="s">
        <v>30</v>
      </c>
      <c r="B558">
        <v>944.64602016000094</v>
      </c>
      <c r="C558">
        <v>1403400</v>
      </c>
      <c r="D558">
        <v>5.0182036597739001</v>
      </c>
      <c r="E558">
        <v>1.00317765580069</v>
      </c>
      <c r="F558">
        <v>1.3383933084800499</v>
      </c>
      <c r="G558">
        <v>4.3187495943022E-2</v>
      </c>
    </row>
    <row r="559" spans="1:7" x14ac:dyDescent="0.25">
      <c r="A559" s="1" t="s">
        <v>30</v>
      </c>
      <c r="B559">
        <v>944.64602016000094</v>
      </c>
      <c r="C559">
        <v>1542740</v>
      </c>
      <c r="D559">
        <v>5.5148797519200796</v>
      </c>
      <c r="E559">
        <v>1.0034953683840899</v>
      </c>
      <c r="F559">
        <v>1.3383108749208299</v>
      </c>
      <c r="G559">
        <v>4.3194366392076598E-2</v>
      </c>
    </row>
    <row r="560" spans="1:7" x14ac:dyDescent="0.25">
      <c r="A560" s="1" t="s">
        <v>30</v>
      </c>
      <c r="B560">
        <v>944.64602016000094</v>
      </c>
      <c r="C560">
        <v>1682080</v>
      </c>
      <c r="D560">
        <v>6.0107619988743002</v>
      </c>
      <c r="E560">
        <v>1.0038142015431399</v>
      </c>
      <c r="F560">
        <v>1.33822842579178</v>
      </c>
      <c r="G560">
        <v>4.3201299637678499E-2</v>
      </c>
    </row>
    <row r="561" spans="1:7" x14ac:dyDescent="0.25">
      <c r="A561" s="1" t="s">
        <v>30</v>
      </c>
      <c r="B561">
        <v>944.64602016000094</v>
      </c>
      <c r="C561">
        <v>1821420</v>
      </c>
      <c r="D561">
        <v>6.5066442458285199</v>
      </c>
      <c r="E561">
        <v>1.0041330347021999</v>
      </c>
      <c r="F561">
        <v>1.3381459766627299</v>
      </c>
      <c r="G561">
        <v>4.3208232883280399E-2</v>
      </c>
    </row>
    <row r="562" spans="1:7" x14ac:dyDescent="0.25">
      <c r="A562" s="1" t="s">
        <v>30</v>
      </c>
      <c r="B562">
        <v>944.64602016000094</v>
      </c>
      <c r="C562">
        <v>1960760</v>
      </c>
      <c r="D562">
        <v>7.0025264927827404</v>
      </c>
      <c r="E562">
        <v>1.00445186786125</v>
      </c>
      <c r="F562">
        <v>1.3380635275336801</v>
      </c>
      <c r="G562">
        <v>4.32151661288823E-2</v>
      </c>
    </row>
    <row r="563" spans="1:7" x14ac:dyDescent="0.25">
      <c r="A563" s="1" t="s">
        <v>30</v>
      </c>
      <c r="B563">
        <v>944.64602016000094</v>
      </c>
      <c r="C563">
        <v>2100100</v>
      </c>
      <c r="D563">
        <v>7.4975829419329703</v>
      </c>
      <c r="E563">
        <v>1.0047718141032</v>
      </c>
      <c r="F563">
        <v>1.3379810974839501</v>
      </c>
      <c r="G563">
        <v>4.3222180759427298E-2</v>
      </c>
    </row>
    <row r="564" spans="1:7" x14ac:dyDescent="0.25">
      <c r="A564" s="1" t="s">
        <v>30</v>
      </c>
      <c r="B564">
        <v>944.64602016000094</v>
      </c>
      <c r="C564">
        <v>2239440</v>
      </c>
      <c r="D564">
        <v>7.9923156717442403</v>
      </c>
      <c r="E564">
        <v>1.0050921966825299</v>
      </c>
      <c r="F564">
        <v>1.33789867491347</v>
      </c>
      <c r="G564">
        <v>4.32292272935203E-2</v>
      </c>
    </row>
    <row r="565" spans="1:7" x14ac:dyDescent="0.25">
      <c r="A565" s="1" t="s">
        <v>30</v>
      </c>
      <c r="B565">
        <v>944.64602016000094</v>
      </c>
      <c r="C565">
        <v>2378780</v>
      </c>
      <c r="D565">
        <v>8.4870484015555192</v>
      </c>
      <c r="E565">
        <v>1.00541257926186</v>
      </c>
      <c r="F565">
        <v>1.33781625234298</v>
      </c>
      <c r="G565">
        <v>4.3236273827613303E-2</v>
      </c>
    </row>
    <row r="566" spans="1:7" x14ac:dyDescent="0.25">
      <c r="A566" s="1" t="s">
        <v>30</v>
      </c>
      <c r="B566">
        <v>944.64602016000094</v>
      </c>
      <c r="C566">
        <v>2518120</v>
      </c>
      <c r="D566">
        <v>8.9816310859535395</v>
      </c>
      <c r="E566">
        <v>1.0057331677142201</v>
      </c>
      <c r="F566">
        <v>1.33773383006188</v>
      </c>
      <c r="G566">
        <v>4.3243335815068201E-2</v>
      </c>
    </row>
    <row r="567" spans="1:7" x14ac:dyDescent="0.25">
      <c r="A567" s="1" t="s">
        <v>30</v>
      </c>
      <c r="B567">
        <v>944.64602016000094</v>
      </c>
      <c r="C567">
        <v>2657460</v>
      </c>
      <c r="D567">
        <v>9.4752099897226305</v>
      </c>
      <c r="E567">
        <v>1.00605513342536</v>
      </c>
      <c r="F567">
        <v>1.3376514097166401</v>
      </c>
      <c r="G567">
        <v>4.3250501183125602E-2</v>
      </c>
    </row>
    <row r="568" spans="1:7" x14ac:dyDescent="0.25">
      <c r="A568" s="1" t="s">
        <v>30</v>
      </c>
      <c r="B568">
        <v>944.64602016000094</v>
      </c>
      <c r="C568">
        <v>2796800</v>
      </c>
      <c r="D568">
        <v>9.9687888934917197</v>
      </c>
      <c r="E568">
        <v>1.0063770991365</v>
      </c>
      <c r="F568">
        <v>1.33756898937141</v>
      </c>
      <c r="G568">
        <v>4.3257666551183099E-2</v>
      </c>
    </row>
    <row r="569" spans="1:7" x14ac:dyDescent="0.25">
      <c r="A569" s="1" t="s">
        <v>30</v>
      </c>
      <c r="B569">
        <v>944.64602016000094</v>
      </c>
      <c r="C569">
        <v>2936140</v>
      </c>
      <c r="D569">
        <v>10.4623677972608</v>
      </c>
      <c r="E569">
        <v>1.0066990648476299</v>
      </c>
      <c r="F569">
        <v>1.3374865690261799</v>
      </c>
      <c r="G569">
        <v>4.3264831919240597E-2</v>
      </c>
    </row>
    <row r="570" spans="1:7" x14ac:dyDescent="0.25">
      <c r="A570" s="1" t="s">
        <v>30</v>
      </c>
      <c r="B570">
        <v>944.64602016000094</v>
      </c>
      <c r="C570">
        <v>3075480</v>
      </c>
      <c r="D570">
        <v>10.9553234272677</v>
      </c>
      <c r="E570">
        <v>1.0070218754655</v>
      </c>
      <c r="F570">
        <v>1.33740415984408</v>
      </c>
      <c r="G570">
        <v>4.3272061221118499E-2</v>
      </c>
    </row>
    <row r="571" spans="1:7" x14ac:dyDescent="0.25">
      <c r="A571" s="1" t="s">
        <v>30</v>
      </c>
      <c r="B571">
        <v>944.64602016000094</v>
      </c>
      <c r="C571">
        <v>3214820</v>
      </c>
      <c r="D571">
        <v>11.447751735302599</v>
      </c>
      <c r="E571">
        <v>1.00734540091834</v>
      </c>
      <c r="F571">
        <v>1.3373217601065699</v>
      </c>
      <c r="G571">
        <v>4.32793446143288E-2</v>
      </c>
    </row>
    <row r="572" spans="1:7" x14ac:dyDescent="0.25">
      <c r="A572" s="1" t="s">
        <v>30</v>
      </c>
      <c r="B572">
        <v>944.64602016000094</v>
      </c>
      <c r="C572">
        <v>3354160</v>
      </c>
      <c r="D572">
        <v>11.9401800433375</v>
      </c>
      <c r="E572">
        <v>1.00766892637118</v>
      </c>
      <c r="F572">
        <v>1.33723936036906</v>
      </c>
      <c r="G572">
        <v>4.3286628007539199E-2</v>
      </c>
    </row>
    <row r="573" spans="1:7" x14ac:dyDescent="0.25">
      <c r="A573" s="1" t="s">
        <v>30</v>
      </c>
      <c r="B573">
        <v>944.64602016000094</v>
      </c>
      <c r="C573">
        <v>3493500</v>
      </c>
      <c r="D573">
        <v>12.4326083513724</v>
      </c>
      <c r="E573">
        <v>1.00799245182402</v>
      </c>
      <c r="F573">
        <v>1.3371569606315401</v>
      </c>
      <c r="G573">
        <v>4.3293911400749598E-2</v>
      </c>
    </row>
    <row r="574" spans="1:7" x14ac:dyDescent="0.25">
      <c r="A574" s="1" t="s">
        <v>30</v>
      </c>
      <c r="B574">
        <v>976.772021120001</v>
      </c>
      <c r="C574">
        <v>10000</v>
      </c>
      <c r="D574">
        <v>3.47527920633608E-2</v>
      </c>
      <c r="E574">
        <v>1.0000215944686299</v>
      </c>
      <c r="F574">
        <v>1.33670375517652</v>
      </c>
      <c r="G574">
        <v>4.4388214872067497E-2</v>
      </c>
    </row>
    <row r="575" spans="1:7" x14ac:dyDescent="0.25">
      <c r="A575" s="1" t="s">
        <v>30</v>
      </c>
      <c r="B575">
        <v>976.772021120001</v>
      </c>
      <c r="C575">
        <v>149340</v>
      </c>
      <c r="D575">
        <v>0.51870869104577799</v>
      </c>
      <c r="E575">
        <v>1.0003235675262201</v>
      </c>
      <c r="F575">
        <v>1.3366179578083599</v>
      </c>
      <c r="G575">
        <v>4.4396876107897797E-2</v>
      </c>
    </row>
    <row r="576" spans="1:7" x14ac:dyDescent="0.25">
      <c r="A576" s="1" t="s">
        <v>30</v>
      </c>
      <c r="B576">
        <v>976.772021120001</v>
      </c>
      <c r="C576">
        <v>288680</v>
      </c>
      <c r="D576">
        <v>1.0023293985705799</v>
      </c>
      <c r="E576">
        <v>1.0006259941625999</v>
      </c>
      <c r="F576">
        <v>1.3365321692560701</v>
      </c>
      <c r="G576">
        <v>4.4403941787122397E-2</v>
      </c>
    </row>
    <row r="577" spans="1:7" x14ac:dyDescent="0.25">
      <c r="A577" s="1" t="s">
        <v>30</v>
      </c>
      <c r="B577">
        <v>976.772021120001</v>
      </c>
      <c r="C577">
        <v>428020</v>
      </c>
      <c r="D577">
        <v>1.4859501060953899</v>
      </c>
      <c r="E577">
        <v>1.0009284207989799</v>
      </c>
      <c r="F577">
        <v>1.3364463807037801</v>
      </c>
      <c r="G577">
        <v>4.4411007466347102E-2</v>
      </c>
    </row>
    <row r="578" spans="1:7" x14ac:dyDescent="0.25">
      <c r="A578" s="1" t="s">
        <v>30</v>
      </c>
      <c r="B578">
        <v>976.772021120001</v>
      </c>
      <c r="C578">
        <v>567360</v>
      </c>
      <c r="D578">
        <v>1.9691087217727501</v>
      </c>
      <c r="E578">
        <v>1.00123151584225</v>
      </c>
      <c r="F578">
        <v>1.33636061212118</v>
      </c>
      <c r="G578">
        <v>4.4417854884280697E-2</v>
      </c>
    </row>
    <row r="579" spans="1:7" x14ac:dyDescent="0.25">
      <c r="A579" s="1" t="s">
        <v>30</v>
      </c>
      <c r="B579">
        <v>976.772021120001</v>
      </c>
      <c r="C579">
        <v>706700</v>
      </c>
      <c r="D579">
        <v>2.4517735522485302</v>
      </c>
      <c r="E579">
        <v>1.00153532513625</v>
      </c>
      <c r="F579">
        <v>1.3362748648779199</v>
      </c>
      <c r="G579">
        <v>4.4424469071102E-2</v>
      </c>
    </row>
    <row r="580" spans="1:7" x14ac:dyDescent="0.25">
      <c r="A580" s="1" t="s">
        <v>30</v>
      </c>
      <c r="B580">
        <v>976.772021120001</v>
      </c>
      <c r="C580">
        <v>846040</v>
      </c>
      <c r="D580">
        <v>2.9344383827243101</v>
      </c>
      <c r="E580">
        <v>1.00183913443024</v>
      </c>
      <c r="F580">
        <v>1.3361891176346601</v>
      </c>
      <c r="G580">
        <v>4.4431083257923297E-2</v>
      </c>
    </row>
    <row r="581" spans="1:7" x14ac:dyDescent="0.25">
      <c r="A581" s="1" t="s">
        <v>30</v>
      </c>
      <c r="B581">
        <v>976.772021120001</v>
      </c>
      <c r="C581">
        <v>985380</v>
      </c>
      <c r="D581">
        <v>3.4171032132000798</v>
      </c>
      <c r="E581">
        <v>1.00214294372424</v>
      </c>
      <c r="F581">
        <v>1.3361033703914</v>
      </c>
      <c r="G581">
        <v>4.4437697444744503E-2</v>
      </c>
    </row>
    <row r="582" spans="1:7" x14ac:dyDescent="0.25">
      <c r="A582" s="1" t="s">
        <v>30</v>
      </c>
      <c r="B582">
        <v>976.772021120001</v>
      </c>
      <c r="C582">
        <v>1124720</v>
      </c>
      <c r="D582">
        <v>3.89881363180183</v>
      </c>
      <c r="E582">
        <v>1.0024481113197301</v>
      </c>
      <c r="F582">
        <v>1.33601768231403</v>
      </c>
      <c r="G582">
        <v>4.4444310234249898E-2</v>
      </c>
    </row>
    <row r="583" spans="1:7" x14ac:dyDescent="0.25">
      <c r="A583" s="1" t="s">
        <v>30</v>
      </c>
      <c r="B583">
        <v>976.772021120001</v>
      </c>
      <c r="C583">
        <v>1264060</v>
      </c>
      <c r="D583">
        <v>4.3804121717826803</v>
      </c>
      <c r="E583">
        <v>1.0027534381388199</v>
      </c>
      <c r="F583">
        <v>1.33593200117223</v>
      </c>
      <c r="G583">
        <v>4.4450922859958199E-2</v>
      </c>
    </row>
    <row r="584" spans="1:7" x14ac:dyDescent="0.25">
      <c r="A584" s="1" t="s">
        <v>30</v>
      </c>
      <c r="B584">
        <v>976.772021120001</v>
      </c>
      <c r="C584">
        <v>1403400</v>
      </c>
      <c r="D584">
        <v>4.8620107117635296</v>
      </c>
      <c r="E584">
        <v>1.0030587649579199</v>
      </c>
      <c r="F584">
        <v>1.33584632003043</v>
      </c>
      <c r="G584">
        <v>4.4457535485666499E-2</v>
      </c>
    </row>
    <row r="585" spans="1:7" x14ac:dyDescent="0.25">
      <c r="A585" s="1" t="s">
        <v>30</v>
      </c>
      <c r="B585">
        <v>976.772021120001</v>
      </c>
      <c r="C585">
        <v>1542740</v>
      </c>
      <c r="D585">
        <v>5.3432808669319103</v>
      </c>
      <c r="E585">
        <v>1.00336456296933</v>
      </c>
      <c r="F585">
        <v>1.3357606490016101</v>
      </c>
      <c r="G585">
        <v>4.4464173436997503E-2</v>
      </c>
    </row>
    <row r="586" spans="1:7" x14ac:dyDescent="0.25">
      <c r="A586" s="1" t="s">
        <v>30</v>
      </c>
      <c r="B586">
        <v>976.772021120001</v>
      </c>
      <c r="C586">
        <v>1682080</v>
      </c>
      <c r="D586">
        <v>5.8238088140309197</v>
      </c>
      <c r="E586">
        <v>1.0036714259591999</v>
      </c>
      <c r="F586">
        <v>1.3356750008299101</v>
      </c>
      <c r="G586">
        <v>4.4470868628738898E-2</v>
      </c>
    </row>
    <row r="587" spans="1:7" x14ac:dyDescent="0.25">
      <c r="A587" s="1" t="s">
        <v>30</v>
      </c>
      <c r="B587">
        <v>976.772021120001</v>
      </c>
      <c r="C587">
        <v>1821420</v>
      </c>
      <c r="D587">
        <v>6.3043367611299397</v>
      </c>
      <c r="E587">
        <v>1.00397828894906</v>
      </c>
      <c r="F587">
        <v>1.3355893526582201</v>
      </c>
      <c r="G587">
        <v>4.4477563820480299E-2</v>
      </c>
    </row>
    <row r="588" spans="1:7" x14ac:dyDescent="0.25">
      <c r="A588" s="1" t="s">
        <v>30</v>
      </c>
      <c r="B588">
        <v>976.772021120001</v>
      </c>
      <c r="C588">
        <v>1960760</v>
      </c>
      <c r="D588">
        <v>6.7848647082289499</v>
      </c>
      <c r="E588">
        <v>1.00428515193892</v>
      </c>
      <c r="F588">
        <v>1.3355037044865199</v>
      </c>
      <c r="G588">
        <v>4.4484259012221798E-2</v>
      </c>
    </row>
    <row r="589" spans="1:7" x14ac:dyDescent="0.25">
      <c r="A589" s="1" t="s">
        <v>30</v>
      </c>
      <c r="B589">
        <v>976.772021120001</v>
      </c>
      <c r="C589">
        <v>2100100</v>
      </c>
      <c r="D589">
        <v>7.2646205426632697</v>
      </c>
      <c r="E589">
        <v>1.0045930705115</v>
      </c>
      <c r="F589">
        <v>1.3354181064100601</v>
      </c>
      <c r="G589">
        <v>4.4491029757170501E-2</v>
      </c>
    </row>
    <row r="590" spans="1:7" x14ac:dyDescent="0.25">
      <c r="A590" s="1" t="s">
        <v>30</v>
      </c>
      <c r="B590">
        <v>976.772021120001</v>
      </c>
      <c r="C590">
        <v>2239440</v>
      </c>
      <c r="D590">
        <v>7.7440737027623001</v>
      </c>
      <c r="E590">
        <v>1.00490140288094</v>
      </c>
      <c r="F590">
        <v>1.3353325279713399</v>
      </c>
      <c r="G590">
        <v>4.4497830119580202E-2</v>
      </c>
    </row>
    <row r="591" spans="1:7" x14ac:dyDescent="0.25">
      <c r="A591" s="1" t="s">
        <v>30</v>
      </c>
      <c r="B591">
        <v>976.772021120001</v>
      </c>
      <c r="C591">
        <v>2378780</v>
      </c>
      <c r="D591">
        <v>8.2235268628613305</v>
      </c>
      <c r="E591">
        <v>1.0052097352503699</v>
      </c>
      <c r="F591">
        <v>1.33524694953262</v>
      </c>
      <c r="G591">
        <v>4.450463048199E-2</v>
      </c>
    </row>
    <row r="592" spans="1:7" x14ac:dyDescent="0.25">
      <c r="A592" s="1" t="s">
        <v>30</v>
      </c>
      <c r="B592">
        <v>976.772021120001</v>
      </c>
      <c r="C592">
        <v>2518120</v>
      </c>
      <c r="D592">
        <v>8.7028397276561105</v>
      </c>
      <c r="E592">
        <v>1.0055182630573201</v>
      </c>
      <c r="F592">
        <v>1.3351613777978899</v>
      </c>
      <c r="G592">
        <v>4.4511445369861097E-2</v>
      </c>
    </row>
    <row r="593" spans="1:7" x14ac:dyDescent="0.25">
      <c r="A593" s="1" t="s">
        <v>30</v>
      </c>
      <c r="B593">
        <v>976.772021120001</v>
      </c>
      <c r="C593">
        <v>2657460</v>
      </c>
      <c r="D593">
        <v>9.1812140385446508</v>
      </c>
      <c r="E593">
        <v>1.0058280983110499</v>
      </c>
      <c r="F593">
        <v>1.3350758509118199</v>
      </c>
      <c r="G593">
        <v>4.4518357430824197E-2</v>
      </c>
    </row>
    <row r="594" spans="1:7" x14ac:dyDescent="0.25">
      <c r="A594" s="1" t="s">
        <v>30</v>
      </c>
      <c r="B594">
        <v>976.772021120001</v>
      </c>
      <c r="C594">
        <v>2796800</v>
      </c>
      <c r="D594">
        <v>9.6595883494331893</v>
      </c>
      <c r="E594">
        <v>1.00613793356477</v>
      </c>
      <c r="F594">
        <v>1.3349903240257599</v>
      </c>
      <c r="G594">
        <v>4.4525269491787298E-2</v>
      </c>
    </row>
    <row r="595" spans="1:7" x14ac:dyDescent="0.25">
      <c r="A595" s="1" t="s">
        <v>30</v>
      </c>
      <c r="B595">
        <v>976.772021120001</v>
      </c>
      <c r="C595">
        <v>2936140</v>
      </c>
      <c r="D595">
        <v>10.137962660321699</v>
      </c>
      <c r="E595">
        <v>1.0064477688185001</v>
      </c>
      <c r="F595">
        <v>1.3349047971396999</v>
      </c>
      <c r="G595">
        <v>4.4532181552750398E-2</v>
      </c>
    </row>
    <row r="596" spans="1:7" x14ac:dyDescent="0.25">
      <c r="A596" s="1" t="s">
        <v>30</v>
      </c>
      <c r="B596">
        <v>976.772021120001</v>
      </c>
      <c r="C596">
        <v>3075480</v>
      </c>
      <c r="D596">
        <v>10.6157542387913</v>
      </c>
      <c r="E596">
        <v>1.0067584064444499</v>
      </c>
      <c r="F596">
        <v>1.3348193099633301</v>
      </c>
      <c r="G596">
        <v>4.4539153952434601E-2</v>
      </c>
    </row>
    <row r="597" spans="1:7" x14ac:dyDescent="0.25">
      <c r="A597" s="1" t="s">
        <v>30</v>
      </c>
      <c r="B597">
        <v>976.772021120001</v>
      </c>
      <c r="C597">
        <v>3214820</v>
      </c>
      <c r="D597">
        <v>11.0930527953706</v>
      </c>
      <c r="E597">
        <v>1.00706972291897</v>
      </c>
      <c r="F597">
        <v>1.3347338563834401</v>
      </c>
      <c r="G597">
        <v>4.4546177401810501E-2</v>
      </c>
    </row>
    <row r="598" spans="1:7" x14ac:dyDescent="0.25">
      <c r="A598" s="1" t="s">
        <v>30</v>
      </c>
      <c r="B598">
        <v>976.772021120001</v>
      </c>
      <c r="C598">
        <v>3354160</v>
      </c>
      <c r="D598">
        <v>11.570351351949901</v>
      </c>
      <c r="E598">
        <v>1.0073810393934901</v>
      </c>
      <c r="F598">
        <v>1.3346484028035499</v>
      </c>
      <c r="G598">
        <v>4.4553200851186303E-2</v>
      </c>
    </row>
    <row r="599" spans="1:7" x14ac:dyDescent="0.25">
      <c r="A599" s="1" t="s">
        <v>30</v>
      </c>
      <c r="B599">
        <v>976.772021120001</v>
      </c>
      <c r="C599">
        <v>3493500</v>
      </c>
      <c r="D599">
        <v>12.0476499085293</v>
      </c>
      <c r="E599">
        <v>1.00769235586802</v>
      </c>
      <c r="F599">
        <v>1.3345629492236599</v>
      </c>
      <c r="G599">
        <v>4.4560224300562203E-2</v>
      </c>
    </row>
    <row r="600" spans="1:7" x14ac:dyDescent="0.25">
      <c r="A600" s="1" t="s">
        <v>30</v>
      </c>
      <c r="B600">
        <v>1008.89802208</v>
      </c>
      <c r="C600">
        <v>10000</v>
      </c>
      <c r="D600">
        <v>3.3632293708907197E-2</v>
      </c>
      <c r="E600">
        <v>1.00002075397908</v>
      </c>
      <c r="F600">
        <v>1.3341898771176799</v>
      </c>
      <c r="G600">
        <v>4.5660514914711701E-2</v>
      </c>
    </row>
    <row r="601" spans="1:7" x14ac:dyDescent="0.25">
      <c r="A601" s="1" t="s">
        <v>30</v>
      </c>
      <c r="B601">
        <v>1008.89802208</v>
      </c>
      <c r="C601">
        <v>149340</v>
      </c>
      <c r="D601">
        <v>0.50199531880420201</v>
      </c>
      <c r="E601">
        <v>1.0003110297725499</v>
      </c>
      <c r="F601">
        <v>1.33410070323816</v>
      </c>
      <c r="G601">
        <v>4.5668930125198598E-2</v>
      </c>
    </row>
    <row r="602" spans="1:7" x14ac:dyDescent="0.25">
      <c r="A602" s="1" t="s">
        <v>30</v>
      </c>
      <c r="B602">
        <v>1008.89802208</v>
      </c>
      <c r="C602">
        <v>288680</v>
      </c>
      <c r="D602">
        <v>0.97004648631942203</v>
      </c>
      <c r="E602">
        <v>1.0006017220185299</v>
      </c>
      <c r="F602">
        <v>1.33401156311088</v>
      </c>
      <c r="G602">
        <v>4.56757757312816E-2</v>
      </c>
    </row>
    <row r="603" spans="1:7" x14ac:dyDescent="0.25">
      <c r="A603" s="1" t="s">
        <v>30</v>
      </c>
      <c r="B603">
        <v>1008.89802208</v>
      </c>
      <c r="C603">
        <v>428020</v>
      </c>
      <c r="D603">
        <v>1.4380976538346399</v>
      </c>
      <c r="E603">
        <v>1.0008924142645199</v>
      </c>
      <c r="F603">
        <v>1.3339224229836</v>
      </c>
      <c r="G603">
        <v>4.5682621337364698E-2</v>
      </c>
    </row>
    <row r="604" spans="1:7" x14ac:dyDescent="0.25">
      <c r="A604" s="1" t="s">
        <v>30</v>
      </c>
      <c r="B604">
        <v>1008.89802208</v>
      </c>
      <c r="C604">
        <v>567360</v>
      </c>
      <c r="D604">
        <v>1.9057188983900499</v>
      </c>
      <c r="E604">
        <v>1.00118373542411</v>
      </c>
      <c r="F604">
        <v>1.3338333229226</v>
      </c>
      <c r="G604">
        <v>4.5689248013520499E-2</v>
      </c>
    </row>
    <row r="605" spans="1:7" x14ac:dyDescent="0.25">
      <c r="A605" s="1" t="s">
        <v>30</v>
      </c>
      <c r="B605">
        <v>1008.89802208</v>
      </c>
      <c r="C605">
        <v>706700</v>
      </c>
      <c r="D605">
        <v>2.37288073298929</v>
      </c>
      <c r="E605">
        <v>1.0014757286324301</v>
      </c>
      <c r="F605">
        <v>1.33374426567588</v>
      </c>
      <c r="G605">
        <v>4.5695640744067997E-2</v>
      </c>
    </row>
    <row r="606" spans="1:7" x14ac:dyDescent="0.25">
      <c r="A606" s="1" t="s">
        <v>30</v>
      </c>
      <c r="B606">
        <v>1008.89802208</v>
      </c>
      <c r="C606">
        <v>846040</v>
      </c>
      <c r="D606">
        <v>2.8400425675885201</v>
      </c>
      <c r="E606">
        <v>1.0017677218407499</v>
      </c>
      <c r="F606">
        <v>1.33365520842916</v>
      </c>
      <c r="G606">
        <v>4.5702033474615503E-2</v>
      </c>
    </row>
    <row r="607" spans="1:7" x14ac:dyDescent="0.25">
      <c r="A607" s="1" t="s">
        <v>30</v>
      </c>
      <c r="B607">
        <v>1008.89802208</v>
      </c>
      <c r="C607">
        <v>985380</v>
      </c>
      <c r="D607">
        <v>3.30720440218776</v>
      </c>
      <c r="E607">
        <v>1.00205971504907</v>
      </c>
      <c r="F607">
        <v>1.3335661511824399</v>
      </c>
      <c r="G607">
        <v>4.5708426205163001E-2</v>
      </c>
    </row>
    <row r="608" spans="1:7" x14ac:dyDescent="0.25">
      <c r="A608" s="1" t="s">
        <v>30</v>
      </c>
      <c r="B608">
        <v>1008.89802208</v>
      </c>
      <c r="C608">
        <v>1124720</v>
      </c>
      <c r="D608">
        <v>3.77347825072053</v>
      </c>
      <c r="E608">
        <v>1.00235300042371</v>
      </c>
      <c r="F608">
        <v>1.33347720280711</v>
      </c>
      <c r="G608">
        <v>4.5714809855793299E-2</v>
      </c>
    </row>
    <row r="609" spans="1:7" x14ac:dyDescent="0.25">
      <c r="A609" s="1" t="s">
        <v>30</v>
      </c>
      <c r="B609">
        <v>1008.89802208</v>
      </c>
      <c r="C609">
        <v>1264060</v>
      </c>
      <c r="D609">
        <v>4.2396480072368403</v>
      </c>
      <c r="E609">
        <v>1.0026464372694299</v>
      </c>
      <c r="F609">
        <v>1.3333882671939701</v>
      </c>
      <c r="G609">
        <v>4.5721192442052201E-2</v>
      </c>
    </row>
    <row r="610" spans="1:7" x14ac:dyDescent="0.25">
      <c r="A610" s="1" t="s">
        <v>30</v>
      </c>
      <c r="B610">
        <v>1008.89802208</v>
      </c>
      <c r="C610">
        <v>1403400</v>
      </c>
      <c r="D610">
        <v>4.7058177637531502</v>
      </c>
      <c r="E610">
        <v>1.0029398741151401</v>
      </c>
      <c r="F610">
        <v>1.3332993315808199</v>
      </c>
      <c r="G610">
        <v>4.5727575028310999E-2</v>
      </c>
    </row>
    <row r="611" spans="1:7" x14ac:dyDescent="0.25">
      <c r="A611" s="1" t="s">
        <v>30</v>
      </c>
      <c r="B611">
        <v>1008.89802208</v>
      </c>
      <c r="C611">
        <v>1542740</v>
      </c>
      <c r="D611">
        <v>5.1716819819437401</v>
      </c>
      <c r="E611">
        <v>1.00323375755458</v>
      </c>
      <c r="F611">
        <v>1.3332104230824</v>
      </c>
      <c r="G611">
        <v>4.5733980481918297E-2</v>
      </c>
    </row>
    <row r="612" spans="1:7" x14ac:dyDescent="0.25">
      <c r="A612" s="1" t="s">
        <v>30</v>
      </c>
      <c r="B612">
        <v>1008.89802208</v>
      </c>
      <c r="C612">
        <v>1682080</v>
      </c>
      <c r="D612">
        <v>5.6368556291875498</v>
      </c>
      <c r="E612">
        <v>1.0035286503752501</v>
      </c>
      <c r="F612">
        <v>1.3331215758680499</v>
      </c>
      <c r="G612">
        <v>4.5740437619799297E-2</v>
      </c>
    </row>
    <row r="613" spans="1:7" x14ac:dyDescent="0.25">
      <c r="A613" s="1" t="s">
        <v>30</v>
      </c>
      <c r="B613">
        <v>1008.89802208</v>
      </c>
      <c r="C613">
        <v>1821420</v>
      </c>
      <c r="D613">
        <v>6.1020292764313604</v>
      </c>
      <c r="E613">
        <v>1.0038235431959199</v>
      </c>
      <c r="F613">
        <v>1.3330327286537</v>
      </c>
      <c r="G613">
        <v>4.57468947576802E-2</v>
      </c>
    </row>
    <row r="614" spans="1:7" x14ac:dyDescent="0.25">
      <c r="A614" s="1" t="s">
        <v>30</v>
      </c>
      <c r="B614">
        <v>1008.89802208</v>
      </c>
      <c r="C614">
        <v>1960760</v>
      </c>
      <c r="D614">
        <v>6.5672029236751701</v>
      </c>
      <c r="E614">
        <v>1.00411843601659</v>
      </c>
      <c r="F614">
        <v>1.3329438814393599</v>
      </c>
      <c r="G614">
        <v>4.5753351895561199E-2</v>
      </c>
    </row>
    <row r="615" spans="1:7" x14ac:dyDescent="0.25">
      <c r="A615" s="1" t="s">
        <v>30</v>
      </c>
      <c r="B615">
        <v>1008.89802208</v>
      </c>
      <c r="C615">
        <v>2100100</v>
      </c>
      <c r="D615">
        <v>7.0316581433935799</v>
      </c>
      <c r="E615">
        <v>1.0044143269198</v>
      </c>
      <c r="F615">
        <v>1.3328551153361701</v>
      </c>
      <c r="G615">
        <v>4.5759878754913601E-2</v>
      </c>
    </row>
    <row r="616" spans="1:7" x14ac:dyDescent="0.25">
      <c r="A616" s="1" t="s">
        <v>30</v>
      </c>
      <c r="B616">
        <v>1008.89802208</v>
      </c>
      <c r="C616">
        <v>2239440</v>
      </c>
      <c r="D616">
        <v>7.4958317337803599</v>
      </c>
      <c r="E616">
        <v>1.0047106090793401</v>
      </c>
      <c r="F616">
        <v>1.3327663810292101</v>
      </c>
      <c r="G616">
        <v>4.5766432945640201E-2</v>
      </c>
    </row>
    <row r="617" spans="1:7" x14ac:dyDescent="0.25">
      <c r="A617" s="1" t="s">
        <v>30</v>
      </c>
      <c r="B617">
        <v>1008.89802208</v>
      </c>
      <c r="C617">
        <v>2378780</v>
      </c>
      <c r="D617">
        <v>7.96000532416714</v>
      </c>
      <c r="E617">
        <v>1.0050068912388901</v>
      </c>
      <c r="F617">
        <v>1.3326776467222501</v>
      </c>
      <c r="G617">
        <v>4.5772987136366697E-2</v>
      </c>
    </row>
    <row r="618" spans="1:7" x14ac:dyDescent="0.25">
      <c r="A618" s="1" t="s">
        <v>30</v>
      </c>
      <c r="B618">
        <v>1008.89802208</v>
      </c>
      <c r="C618">
        <v>2518120</v>
      </c>
      <c r="D618">
        <v>8.4240483693586903</v>
      </c>
      <c r="E618">
        <v>1.0053033584004301</v>
      </c>
      <c r="F618">
        <v>1.3325889255339001</v>
      </c>
      <c r="G618">
        <v>4.5779554924654103E-2</v>
      </c>
    </row>
    <row r="619" spans="1:7" x14ac:dyDescent="0.25">
      <c r="A619" s="1" t="s">
        <v>30</v>
      </c>
      <c r="B619">
        <v>1008.89802208</v>
      </c>
      <c r="C619">
        <v>2657460</v>
      </c>
      <c r="D619">
        <v>8.8872180873666693</v>
      </c>
      <c r="E619">
        <v>1.00560106319674</v>
      </c>
      <c r="F619">
        <v>1.3325002921069999</v>
      </c>
      <c r="G619">
        <v>4.57862136785228E-2</v>
      </c>
    </row>
    <row r="620" spans="1:7" x14ac:dyDescent="0.25">
      <c r="A620" s="1" t="s">
        <v>30</v>
      </c>
      <c r="B620">
        <v>1008.89802208</v>
      </c>
      <c r="C620">
        <v>2796800</v>
      </c>
      <c r="D620">
        <v>9.3503878053746501</v>
      </c>
      <c r="E620">
        <v>1.00589876799305</v>
      </c>
      <c r="F620">
        <v>1.33241165868011</v>
      </c>
      <c r="G620">
        <v>4.57928724323916E-2</v>
      </c>
    </row>
    <row r="621" spans="1:7" x14ac:dyDescent="0.25">
      <c r="A621" s="1" t="s">
        <v>30</v>
      </c>
      <c r="B621">
        <v>1008.89802208</v>
      </c>
      <c r="C621">
        <v>2936140</v>
      </c>
      <c r="D621">
        <v>9.8135575233826398</v>
      </c>
      <c r="E621">
        <v>1.00619647278936</v>
      </c>
      <c r="F621">
        <v>1.3323230252532099</v>
      </c>
      <c r="G621">
        <v>4.5799531186260303E-2</v>
      </c>
    </row>
    <row r="622" spans="1:7" x14ac:dyDescent="0.25">
      <c r="A622" s="1" t="s">
        <v>30</v>
      </c>
      <c r="B622">
        <v>1008.89802208</v>
      </c>
      <c r="C622">
        <v>3075480</v>
      </c>
      <c r="D622">
        <v>10.276185050314799</v>
      </c>
      <c r="E622">
        <v>1.00649493742339</v>
      </c>
      <c r="F622">
        <v>1.3322344600825899</v>
      </c>
      <c r="G622">
        <v>4.5806246683750697E-2</v>
      </c>
    </row>
    <row r="623" spans="1:7" x14ac:dyDescent="0.25">
      <c r="A623" s="1" t="s">
        <v>30</v>
      </c>
      <c r="B623">
        <v>1008.89802208</v>
      </c>
      <c r="C623">
        <v>3214820</v>
      </c>
      <c r="D623">
        <v>10.7383538554386</v>
      </c>
      <c r="E623">
        <v>1.0067940449196</v>
      </c>
      <c r="F623">
        <v>1.3321459526603201</v>
      </c>
      <c r="G623">
        <v>4.5813010189292097E-2</v>
      </c>
    </row>
    <row r="624" spans="1:7" x14ac:dyDescent="0.25">
      <c r="A624" s="1" t="s">
        <v>30</v>
      </c>
      <c r="B624">
        <v>1008.89802208</v>
      </c>
      <c r="C624">
        <v>3354160</v>
      </c>
      <c r="D624">
        <v>11.200522660562401</v>
      </c>
      <c r="E624">
        <v>1.0070931524158</v>
      </c>
      <c r="F624">
        <v>1.33205744523804</v>
      </c>
      <c r="G624">
        <v>4.58197736948334E-2</v>
      </c>
    </row>
    <row r="625" spans="1:7" x14ac:dyDescent="0.25">
      <c r="A625" s="1" t="s">
        <v>30</v>
      </c>
      <c r="B625">
        <v>1008.89802208</v>
      </c>
      <c r="C625">
        <v>3493500</v>
      </c>
      <c r="D625">
        <v>11.6626914656862</v>
      </c>
      <c r="E625">
        <v>1.00739225991201</v>
      </c>
      <c r="F625">
        <v>1.33196893781577</v>
      </c>
      <c r="G625">
        <v>4.5826537200374801E-2</v>
      </c>
    </row>
    <row r="626" spans="1:7" x14ac:dyDescent="0.25">
      <c r="A626" s="1" t="s">
        <v>30</v>
      </c>
      <c r="B626">
        <v>1041.02402304</v>
      </c>
      <c r="C626">
        <v>10000</v>
      </c>
      <c r="D626">
        <v>3.2511795354453601E-2</v>
      </c>
      <c r="E626">
        <v>1.00001991348954</v>
      </c>
      <c r="F626">
        <v>1.33167599905884</v>
      </c>
      <c r="G626">
        <v>4.6932814957355802E-2</v>
      </c>
    </row>
    <row r="627" spans="1:7" x14ac:dyDescent="0.25">
      <c r="A627" s="1" t="s">
        <v>30</v>
      </c>
      <c r="B627">
        <v>1041.02402304</v>
      </c>
      <c r="C627">
        <v>149340</v>
      </c>
      <c r="D627">
        <v>0.48528194656262602</v>
      </c>
      <c r="E627">
        <v>1.00029849201887</v>
      </c>
      <c r="F627">
        <v>1.3315834486679501</v>
      </c>
      <c r="G627">
        <v>4.6940984142499302E-2</v>
      </c>
    </row>
    <row r="628" spans="1:7" x14ac:dyDescent="0.25">
      <c r="A628" s="1" t="s">
        <v>30</v>
      </c>
      <c r="B628">
        <v>1041.02402304</v>
      </c>
      <c r="C628">
        <v>288680</v>
      </c>
      <c r="D628">
        <v>0.93776357406826105</v>
      </c>
      <c r="E628">
        <v>1.0005774498744699</v>
      </c>
      <c r="F628">
        <v>1.3314909569656901</v>
      </c>
      <c r="G628">
        <v>4.6947609675440802E-2</v>
      </c>
    </row>
    <row r="629" spans="1:7" x14ac:dyDescent="0.25">
      <c r="A629" s="1" t="s">
        <v>30</v>
      </c>
      <c r="B629">
        <v>1041.02402304</v>
      </c>
      <c r="C629">
        <v>428020</v>
      </c>
      <c r="D629">
        <v>1.3902452015739</v>
      </c>
      <c r="E629">
        <v>1.0008564077300599</v>
      </c>
      <c r="F629">
        <v>1.3313984652634301</v>
      </c>
      <c r="G629">
        <v>4.6954235208382399E-2</v>
      </c>
    </row>
    <row r="630" spans="1:7" x14ac:dyDescent="0.25">
      <c r="A630" s="1" t="s">
        <v>30</v>
      </c>
      <c r="B630">
        <v>1041.02402304</v>
      </c>
      <c r="C630">
        <v>567360</v>
      </c>
      <c r="D630">
        <v>1.84232907500734</v>
      </c>
      <c r="E630">
        <v>1.00113595500598</v>
      </c>
      <c r="F630">
        <v>1.3313060337240199</v>
      </c>
      <c r="G630">
        <v>4.6960641142760197E-2</v>
      </c>
    </row>
    <row r="631" spans="1:7" x14ac:dyDescent="0.25">
      <c r="A631" s="1" t="s">
        <v>30</v>
      </c>
      <c r="B631">
        <v>1041.02402304</v>
      </c>
      <c r="C631">
        <v>706700</v>
      </c>
      <c r="D631">
        <v>2.2939879137300401</v>
      </c>
      <c r="E631">
        <v>1.0014161321286199</v>
      </c>
      <c r="F631">
        <v>1.3312136664738401</v>
      </c>
      <c r="G631">
        <v>4.6966812417034001E-2</v>
      </c>
    </row>
    <row r="632" spans="1:7" x14ac:dyDescent="0.25">
      <c r="A632" s="1" t="s">
        <v>30</v>
      </c>
      <c r="B632">
        <v>1041.02402304</v>
      </c>
      <c r="C632">
        <v>846040</v>
      </c>
      <c r="D632">
        <v>2.7456467524527399</v>
      </c>
      <c r="E632">
        <v>1.0016963092512501</v>
      </c>
      <c r="F632">
        <v>1.3311212992236601</v>
      </c>
      <c r="G632">
        <v>4.6972983691307799E-2</v>
      </c>
    </row>
    <row r="633" spans="1:7" x14ac:dyDescent="0.25">
      <c r="A633" s="1" t="s">
        <v>30</v>
      </c>
      <c r="B633">
        <v>1041.02402304</v>
      </c>
      <c r="C633">
        <v>985380</v>
      </c>
      <c r="D633">
        <v>3.1973055911754402</v>
      </c>
      <c r="E633">
        <v>1.00197648637389</v>
      </c>
      <c r="F633">
        <v>1.33102893197348</v>
      </c>
      <c r="G633">
        <v>4.6979154965581499E-2</v>
      </c>
    </row>
    <row r="634" spans="1:7" x14ac:dyDescent="0.25">
      <c r="A634" s="1" t="s">
        <v>30</v>
      </c>
      <c r="B634">
        <v>1041.02402304</v>
      </c>
      <c r="C634">
        <v>1124720</v>
      </c>
      <c r="D634">
        <v>3.6481428696392202</v>
      </c>
      <c r="E634">
        <v>1.0022578895276999</v>
      </c>
      <c r="F634">
        <v>1.3309367233002001</v>
      </c>
      <c r="G634">
        <v>4.6985309477336597E-2</v>
      </c>
    </row>
    <row r="635" spans="1:7" x14ac:dyDescent="0.25">
      <c r="A635" s="1" t="s">
        <v>30</v>
      </c>
      <c r="B635">
        <v>1041.02402304</v>
      </c>
      <c r="C635">
        <v>1264060</v>
      </c>
      <c r="D635">
        <v>4.0988838426910004</v>
      </c>
      <c r="E635">
        <v>1.00253943640003</v>
      </c>
      <c r="F635">
        <v>1.3308445332157</v>
      </c>
      <c r="G635">
        <v>4.69914620241461E-2</v>
      </c>
    </row>
    <row r="636" spans="1:7" x14ac:dyDescent="0.25">
      <c r="A636" s="1" t="s">
        <v>30</v>
      </c>
      <c r="B636">
        <v>1041.02402304</v>
      </c>
      <c r="C636">
        <v>1403400</v>
      </c>
      <c r="D636">
        <v>4.5496248157427699</v>
      </c>
      <c r="E636">
        <v>1.00282098327237</v>
      </c>
      <c r="F636">
        <v>1.33075234313121</v>
      </c>
      <c r="G636">
        <v>4.6997614570955498E-2</v>
      </c>
    </row>
    <row r="637" spans="1:7" x14ac:dyDescent="0.25">
      <c r="A637" s="1" t="s">
        <v>30</v>
      </c>
      <c r="B637">
        <v>1041.02402304</v>
      </c>
      <c r="C637">
        <v>1542740</v>
      </c>
      <c r="D637">
        <v>5.0000830969555699</v>
      </c>
      <c r="E637">
        <v>1.00310295213983</v>
      </c>
      <c r="F637">
        <v>1.33066019716318</v>
      </c>
      <c r="G637">
        <v>4.7003787526839202E-2</v>
      </c>
    </row>
    <row r="638" spans="1:7" x14ac:dyDescent="0.25">
      <c r="A638" s="1" t="s">
        <v>30</v>
      </c>
      <c r="B638">
        <v>1041.02402304</v>
      </c>
      <c r="C638">
        <v>1682080</v>
      </c>
      <c r="D638">
        <v>5.4499024443441701</v>
      </c>
      <c r="E638">
        <v>1.00338587479131</v>
      </c>
      <c r="F638">
        <v>1.33056815090618</v>
      </c>
      <c r="G638">
        <v>4.7010006610859703E-2</v>
      </c>
    </row>
    <row r="639" spans="1:7" x14ac:dyDescent="0.25">
      <c r="A639" s="1" t="s">
        <v>30</v>
      </c>
      <c r="B639">
        <v>1041.02402304</v>
      </c>
      <c r="C639">
        <v>1821420</v>
      </c>
      <c r="D639">
        <v>5.8997217917327696</v>
      </c>
      <c r="E639">
        <v>1.00366879744278</v>
      </c>
      <c r="F639">
        <v>1.33047610464919</v>
      </c>
      <c r="G639">
        <v>4.70162256948801E-2</v>
      </c>
    </row>
    <row r="640" spans="1:7" x14ac:dyDescent="0.25">
      <c r="A640" s="1" t="s">
        <v>30</v>
      </c>
      <c r="B640">
        <v>1041.02402304</v>
      </c>
      <c r="C640">
        <v>1960760</v>
      </c>
      <c r="D640">
        <v>6.3495411391213796</v>
      </c>
      <c r="E640">
        <v>1.00395172009425</v>
      </c>
      <c r="F640">
        <v>1.3303840583922</v>
      </c>
      <c r="G640">
        <v>4.70224447789006E-2</v>
      </c>
    </row>
    <row r="641" spans="1:7" x14ac:dyDescent="0.25">
      <c r="A641" s="1" t="s">
        <v>30</v>
      </c>
      <c r="B641">
        <v>1041.02402304</v>
      </c>
      <c r="C641">
        <v>2100100</v>
      </c>
      <c r="D641">
        <v>6.79869574412389</v>
      </c>
      <c r="E641">
        <v>1.0042355833281</v>
      </c>
      <c r="F641">
        <v>1.33029212426229</v>
      </c>
      <c r="G641">
        <v>4.7028727752656797E-2</v>
      </c>
    </row>
    <row r="642" spans="1:7" x14ac:dyDescent="0.25">
      <c r="A642" s="1" t="s">
        <v>30</v>
      </c>
      <c r="B642">
        <v>1041.02402304</v>
      </c>
      <c r="C642">
        <v>2239440</v>
      </c>
      <c r="D642">
        <v>7.2475897647984198</v>
      </c>
      <c r="E642">
        <v>1.0045198152777499</v>
      </c>
      <c r="F642">
        <v>1.33020023408709</v>
      </c>
      <c r="G642">
        <v>4.7035035771700102E-2</v>
      </c>
    </row>
    <row r="643" spans="1:7" x14ac:dyDescent="0.25">
      <c r="A643" s="1" t="s">
        <v>30</v>
      </c>
      <c r="B643">
        <v>1041.02402304</v>
      </c>
      <c r="C643">
        <v>2378780</v>
      </c>
      <c r="D643">
        <v>7.6964837854729504</v>
      </c>
      <c r="E643">
        <v>1.0048040472274</v>
      </c>
      <c r="F643">
        <v>1.3301083439118899</v>
      </c>
      <c r="G643">
        <v>4.7041343790743401E-2</v>
      </c>
    </row>
    <row r="644" spans="1:7" x14ac:dyDescent="0.25">
      <c r="A644" s="1" t="s">
        <v>30</v>
      </c>
      <c r="B644">
        <v>1041.02402304</v>
      </c>
      <c r="C644">
        <v>2518120</v>
      </c>
      <c r="D644">
        <v>8.1452570110612594</v>
      </c>
      <c r="E644">
        <v>1.0050884537435301</v>
      </c>
      <c r="F644">
        <v>1.33001647326991</v>
      </c>
      <c r="G644">
        <v>4.7047664479447103E-2</v>
      </c>
    </row>
    <row r="645" spans="1:7" x14ac:dyDescent="0.25">
      <c r="A645" s="1" t="s">
        <v>30</v>
      </c>
      <c r="B645">
        <v>1041.02402304</v>
      </c>
      <c r="C645">
        <v>2657460</v>
      </c>
      <c r="D645">
        <v>8.5932221361886896</v>
      </c>
      <c r="E645">
        <v>1.0053740280824299</v>
      </c>
      <c r="F645">
        <v>1.32992473330218</v>
      </c>
      <c r="G645">
        <v>4.7054069926221402E-2</v>
      </c>
    </row>
    <row r="646" spans="1:7" x14ac:dyDescent="0.25">
      <c r="A646" s="1" t="s">
        <v>30</v>
      </c>
      <c r="B646">
        <v>1041.02402304</v>
      </c>
      <c r="C646">
        <v>2796800</v>
      </c>
      <c r="D646">
        <v>9.0411872613161197</v>
      </c>
      <c r="E646">
        <v>1.00565960242132</v>
      </c>
      <c r="F646">
        <v>1.3298329933344499</v>
      </c>
      <c r="G646">
        <v>4.7060475372995798E-2</v>
      </c>
    </row>
    <row r="647" spans="1:7" x14ac:dyDescent="0.25">
      <c r="A647" s="1" t="s">
        <v>30</v>
      </c>
      <c r="B647">
        <v>1041.02402304</v>
      </c>
      <c r="C647">
        <v>2936140</v>
      </c>
      <c r="D647">
        <v>9.4891523864435605</v>
      </c>
      <c r="E647">
        <v>1.0059451767602201</v>
      </c>
      <c r="F647">
        <v>1.3297412533667301</v>
      </c>
      <c r="G647">
        <v>4.7066880819770202E-2</v>
      </c>
    </row>
    <row r="648" spans="1:7" x14ac:dyDescent="0.25">
      <c r="A648" s="1" t="s">
        <v>30</v>
      </c>
      <c r="B648">
        <v>1041.02402304</v>
      </c>
      <c r="C648">
        <v>3075480</v>
      </c>
      <c r="D648">
        <v>9.9366158618383906</v>
      </c>
      <c r="E648">
        <v>1.0062314684023299</v>
      </c>
      <c r="F648">
        <v>1.32964961020184</v>
      </c>
      <c r="G648">
        <v>4.7073339415066903E-2</v>
      </c>
    </row>
    <row r="649" spans="1:7" x14ac:dyDescent="0.25">
      <c r="A649" s="1" t="s">
        <v>30</v>
      </c>
      <c r="B649">
        <v>1041.02402304</v>
      </c>
      <c r="C649">
        <v>3214820</v>
      </c>
      <c r="D649">
        <v>10.3836549155066</v>
      </c>
      <c r="E649">
        <v>1.00651836692022</v>
      </c>
      <c r="F649">
        <v>1.3295580489371901</v>
      </c>
      <c r="G649">
        <v>4.70798429767737E-2</v>
      </c>
    </row>
    <row r="650" spans="1:7" x14ac:dyDescent="0.25">
      <c r="A650" s="1" t="s">
        <v>30</v>
      </c>
      <c r="B650">
        <v>1041.02402304</v>
      </c>
      <c r="C650">
        <v>3354160</v>
      </c>
      <c r="D650">
        <v>10.8306939691749</v>
      </c>
      <c r="E650">
        <v>1.0068052654381101</v>
      </c>
      <c r="F650">
        <v>1.3294664876725399</v>
      </c>
      <c r="G650">
        <v>4.7086346538480602E-2</v>
      </c>
    </row>
    <row r="651" spans="1:7" x14ac:dyDescent="0.25">
      <c r="A651" s="1" t="s">
        <v>30</v>
      </c>
      <c r="B651">
        <v>1041.02402304</v>
      </c>
      <c r="C651">
        <v>3493500</v>
      </c>
      <c r="D651">
        <v>11.277733022843099</v>
      </c>
      <c r="E651">
        <v>1.00709216395601</v>
      </c>
      <c r="F651">
        <v>1.32937492640789</v>
      </c>
      <c r="G651">
        <v>4.7092850100187399E-2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13" sqref="A13:AA13"/>
      <pivotSelection pane="bottomRight" showHeader="1" extendable="1" start="8" max="25" activeRow="12" click="1" r:id="rId1">
        <pivotArea dataOnly="0" fieldPosition="0">
          <references count="1">
            <reference field="1" count="1">
              <x v="8"/>
            </reference>
          </references>
        </pivotArea>
      </pivotSelection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149340</v>
      </c>
      <c r="D4">
        <v>288680</v>
      </c>
      <c r="E4">
        <v>428020</v>
      </c>
      <c r="F4">
        <v>567360</v>
      </c>
      <c r="G4">
        <v>706700</v>
      </c>
      <c r="H4">
        <v>846040</v>
      </c>
      <c r="I4">
        <v>985380</v>
      </c>
      <c r="J4">
        <v>1124720</v>
      </c>
      <c r="K4">
        <v>1264060</v>
      </c>
      <c r="L4">
        <v>1403400</v>
      </c>
      <c r="M4">
        <v>1542740</v>
      </c>
      <c r="N4">
        <v>1682080</v>
      </c>
      <c r="O4">
        <v>1821420</v>
      </c>
      <c r="P4">
        <v>1960760</v>
      </c>
      <c r="Q4">
        <v>2100100</v>
      </c>
      <c r="R4">
        <v>2239440</v>
      </c>
      <c r="S4">
        <v>2378780</v>
      </c>
      <c r="T4">
        <v>2518120</v>
      </c>
      <c r="U4">
        <v>2657460</v>
      </c>
      <c r="V4">
        <v>2796800</v>
      </c>
      <c r="W4">
        <v>2936140</v>
      </c>
      <c r="X4">
        <v>3075480</v>
      </c>
      <c r="Y4">
        <v>3214820</v>
      </c>
      <c r="Z4">
        <v>3354160</v>
      </c>
      <c r="AA4">
        <v>3493500</v>
      </c>
    </row>
    <row r="5" spans="1:27" x14ac:dyDescent="0.25">
      <c r="A5" s="4">
        <v>270</v>
      </c>
      <c r="B5" s="2">
        <v>0.124779128</v>
      </c>
      <c r="C5" s="2">
        <v>1.86642596362135</v>
      </c>
      <c r="D5" s="2">
        <v>3.6114845504676998</v>
      </c>
      <c r="E5" s="2">
        <v>5.3565431373140502</v>
      </c>
      <c r="F5" s="2">
        <v>7.1060598093900804</v>
      </c>
      <c r="G5" s="2">
        <v>8.8603403320426004</v>
      </c>
      <c r="H5" s="2">
        <v>10.614620854695101</v>
      </c>
      <c r="I5" s="2">
        <v>12.3689013773476</v>
      </c>
      <c r="J5" s="2">
        <v>14.1316489215424</v>
      </c>
      <c r="K5" s="2">
        <v>15.895388991835199</v>
      </c>
      <c r="L5" s="2">
        <v>17.659129062127999</v>
      </c>
      <c r="M5" s="2">
        <v>19.425498074094801</v>
      </c>
      <c r="N5" s="2">
        <v>21.197808961721599</v>
      </c>
      <c r="O5" s="2">
        <v>22.9701198493484</v>
      </c>
      <c r="P5" s="2">
        <v>24.742430736975201</v>
      </c>
      <c r="Q5" s="2">
        <v>26.520229591086</v>
      </c>
      <c r="R5" s="2">
        <v>28.300179771918401</v>
      </c>
      <c r="S5" s="2">
        <v>30.080129952750799</v>
      </c>
      <c r="T5" s="2">
        <v>31.860946858120801</v>
      </c>
      <c r="U5" s="2">
        <v>33.6475620167164</v>
      </c>
      <c r="V5" s="2">
        <v>35.434177175312001</v>
      </c>
      <c r="W5" s="2">
        <v>37.220792333907603</v>
      </c>
      <c r="X5" s="2">
        <v>39.010454182167798</v>
      </c>
      <c r="Y5" s="2">
        <v>40.802693688111901</v>
      </c>
      <c r="Z5" s="2">
        <v>42.594933194055898</v>
      </c>
      <c r="AA5" s="2">
        <v>44.387172700000001</v>
      </c>
    </row>
    <row r="6" spans="1:27" x14ac:dyDescent="0.25">
      <c r="A6" s="4">
        <v>302.12600096</v>
      </c>
      <c r="B6" s="2">
        <v>0.111551035343928</v>
      </c>
      <c r="C6" s="2">
        <v>1.6670177695819299</v>
      </c>
      <c r="D6" s="2">
        <v>3.2237513737493599</v>
      </c>
      <c r="E6" s="2">
        <v>4.7804849779167897</v>
      </c>
      <c r="F6" s="2">
        <v>6.3387874436914897</v>
      </c>
      <c r="G6" s="2">
        <v>7.8987663741112497</v>
      </c>
      <c r="H6" s="2">
        <v>9.4587453045309999</v>
      </c>
      <c r="I6" s="2">
        <v>11.018724234950801</v>
      </c>
      <c r="J6" s="2">
        <v>12.581420610713201</v>
      </c>
      <c r="K6" s="2">
        <v>14.144435532425801</v>
      </c>
      <c r="L6" s="2">
        <v>15.707450454138501</v>
      </c>
      <c r="M6" s="2">
        <v>17.2712060641589</v>
      </c>
      <c r="N6" s="2">
        <v>18.8366357614637</v>
      </c>
      <c r="O6" s="2">
        <v>20.402065458768501</v>
      </c>
      <c r="P6" s="2">
        <v>21.967495156073198</v>
      </c>
      <c r="Q6" s="2">
        <v>23.5342062543947</v>
      </c>
      <c r="R6" s="2">
        <v>25.1014196721556</v>
      </c>
      <c r="S6" s="2">
        <v>26.668633089916501</v>
      </c>
      <c r="T6" s="2">
        <v>28.235995380050198</v>
      </c>
      <c r="U6" s="2">
        <v>29.804353603353</v>
      </c>
      <c r="V6" s="2">
        <v>31.372711826655799</v>
      </c>
      <c r="W6" s="2">
        <v>32.941070049958597</v>
      </c>
      <c r="X6" s="2">
        <v>34.509700147733398</v>
      </c>
      <c r="Y6" s="2">
        <v>36.0785602654312</v>
      </c>
      <c r="Z6" s="2">
        <v>37.647420383128903</v>
      </c>
      <c r="AA6" s="2">
        <v>39.216280500826699</v>
      </c>
    </row>
    <row r="7" spans="1:27" x14ac:dyDescent="0.25">
      <c r="A7" s="4">
        <v>334.25200192</v>
      </c>
      <c r="B7" s="2">
        <v>0.10086322192278099</v>
      </c>
      <c r="C7" s="2">
        <v>1.50643545288319</v>
      </c>
      <c r="D7" s="2">
        <v>2.91215818685881</v>
      </c>
      <c r="E7" s="2">
        <v>4.3178809208344298</v>
      </c>
      <c r="F7" s="2">
        <v>5.7236898970323704</v>
      </c>
      <c r="G7" s="2">
        <v>7.1295910305219099</v>
      </c>
      <c r="H7" s="2">
        <v>8.5354921640114494</v>
      </c>
      <c r="I7" s="2">
        <v>9.9413932975009907</v>
      </c>
      <c r="J7" s="2">
        <v>11.347120435260999</v>
      </c>
      <c r="K7" s="2">
        <v>12.752827176793</v>
      </c>
      <c r="L7" s="2">
        <v>14.158533918325</v>
      </c>
      <c r="M7" s="2">
        <v>15.5640521288933</v>
      </c>
      <c r="N7" s="2">
        <v>16.9691442259595</v>
      </c>
      <c r="O7" s="2">
        <v>18.374236323025698</v>
      </c>
      <c r="P7" s="2">
        <v>19.7793284200919</v>
      </c>
      <c r="Q7" s="2">
        <v>21.183678144128201</v>
      </c>
      <c r="R7" s="2">
        <v>22.5877368520038</v>
      </c>
      <c r="S7" s="2">
        <v>23.991795559879399</v>
      </c>
      <c r="T7" s="2">
        <v>25.395665593370701</v>
      </c>
      <c r="U7" s="2">
        <v>26.798273424386299</v>
      </c>
      <c r="V7" s="2">
        <v>28.200881255401999</v>
      </c>
      <c r="W7" s="2">
        <v>29.6034890864176</v>
      </c>
      <c r="X7" s="2">
        <v>31.005094797049601</v>
      </c>
      <c r="Y7" s="2">
        <v>32.405852661792601</v>
      </c>
      <c r="Z7" s="2">
        <v>33.8066105265356</v>
      </c>
      <c r="AA7" s="2">
        <v>35.2073683912786</v>
      </c>
    </row>
    <row r="8" spans="1:27" x14ac:dyDescent="0.25">
      <c r="A8" s="4">
        <v>366.37800288</v>
      </c>
      <c r="B8" s="2">
        <v>9.2006813399194198E-2</v>
      </c>
      <c r="C8" s="2">
        <v>1.37365542786164</v>
      </c>
      <c r="D8" s="2">
        <v>2.6548597825875802</v>
      </c>
      <c r="E8" s="2">
        <v>3.9360641373135099</v>
      </c>
      <c r="F8" s="2">
        <v>5.2165748699581496</v>
      </c>
      <c r="G8" s="2">
        <v>6.4963444072730399</v>
      </c>
      <c r="H8" s="2">
        <v>7.7761139445879301</v>
      </c>
      <c r="I8" s="2">
        <v>9.0558834819028196</v>
      </c>
      <c r="J8" s="2">
        <v>10.333987421386899</v>
      </c>
      <c r="K8" s="2">
        <v>11.6118961151984</v>
      </c>
      <c r="L8" s="2">
        <v>12.889804809009901</v>
      </c>
      <c r="M8" s="2">
        <v>14.167056073631301</v>
      </c>
      <c r="N8" s="2">
        <v>15.442821431379301</v>
      </c>
      <c r="O8" s="2">
        <v>16.718586789127301</v>
      </c>
      <c r="P8" s="2">
        <v>17.9943521468754</v>
      </c>
      <c r="Q8" s="2">
        <v>19.268377879521001</v>
      </c>
      <c r="R8" s="2">
        <v>20.541721665223498</v>
      </c>
      <c r="S8" s="2">
        <v>21.8150654509259</v>
      </c>
      <c r="T8" s="2">
        <v>23.0880586877505</v>
      </c>
      <c r="U8" s="2">
        <v>24.3587068067506</v>
      </c>
      <c r="V8" s="2">
        <v>25.6293549257507</v>
      </c>
      <c r="W8" s="2">
        <v>26.9000030447508</v>
      </c>
      <c r="X8" s="2">
        <v>28.169056717907001</v>
      </c>
      <c r="Y8" s="2">
        <v>29.436761407072702</v>
      </c>
      <c r="Z8" s="2">
        <v>30.704466096238502</v>
      </c>
      <c r="AA8" s="2">
        <v>31.972170785404199</v>
      </c>
    </row>
    <row r="9" spans="1:27" x14ac:dyDescent="0.25">
      <c r="A9" s="4">
        <v>398.50400384</v>
      </c>
      <c r="B9" s="2">
        <v>8.45504567180584E-2</v>
      </c>
      <c r="C9" s="2">
        <v>1.2620362634656399</v>
      </c>
      <c r="D9" s="2">
        <v>2.4387734421784701</v>
      </c>
      <c r="E9" s="2">
        <v>3.6155106208913002</v>
      </c>
      <c r="F9" s="2">
        <v>4.79116206779638</v>
      </c>
      <c r="G9" s="2">
        <v>5.9656533161337597</v>
      </c>
      <c r="H9" s="2">
        <v>7.1401445644711297</v>
      </c>
      <c r="I9" s="2">
        <v>8.3146358128085094</v>
      </c>
      <c r="J9" s="2">
        <v>9.4867308876619596</v>
      </c>
      <c r="K9" s="2">
        <v>10.6585450768809</v>
      </c>
      <c r="L9" s="2">
        <v>11.830359266099901</v>
      </c>
      <c r="M9" s="2">
        <v>13.0012938813353</v>
      </c>
      <c r="N9" s="2">
        <v>14.170240502962599</v>
      </c>
      <c r="O9" s="2">
        <v>15.33918712459</v>
      </c>
      <c r="P9" s="2">
        <v>16.5081337462173</v>
      </c>
      <c r="Q9" s="2">
        <v>17.674886625617201</v>
      </c>
      <c r="R9" s="2">
        <v>18.8407795405315</v>
      </c>
      <c r="S9" s="2">
        <v>20.006672455445798</v>
      </c>
      <c r="T9" s="2">
        <v>21.172144585391901</v>
      </c>
      <c r="U9" s="2">
        <v>22.334801728923399</v>
      </c>
      <c r="V9" s="2">
        <v>23.4974588724548</v>
      </c>
      <c r="W9" s="2">
        <v>24.660116015986301</v>
      </c>
      <c r="X9" s="2">
        <v>25.8209363584233</v>
      </c>
      <c r="Y9" s="2">
        <v>26.980202671741502</v>
      </c>
      <c r="Z9" s="2">
        <v>28.139468985059601</v>
      </c>
      <c r="AA9" s="2">
        <v>29.2987352983778</v>
      </c>
    </row>
    <row r="10" spans="1:27" x14ac:dyDescent="0.25">
      <c r="A10" s="4">
        <v>430.63000479999999</v>
      </c>
      <c r="B10" s="2">
        <v>7.8486016241410203E-2</v>
      </c>
      <c r="C10" s="2">
        <v>1.1713720952631299</v>
      </c>
      <c r="D10" s="2">
        <v>2.26339848567283</v>
      </c>
      <c r="E10" s="2">
        <v>3.35542487608254</v>
      </c>
      <c r="F10" s="2">
        <v>4.4462285925325098</v>
      </c>
      <c r="G10" s="2">
        <v>5.5357257758527201</v>
      </c>
      <c r="H10" s="2">
        <v>6.6252229591729197</v>
      </c>
      <c r="I10" s="2">
        <v>7.71472014249313</v>
      </c>
      <c r="J10" s="2">
        <v>8.80158499504474</v>
      </c>
      <c r="K10" s="2">
        <v>9.8881412789960006</v>
      </c>
      <c r="L10" s="2">
        <v>10.9746975629473</v>
      </c>
      <c r="M10" s="2">
        <v>12.060309893679101</v>
      </c>
      <c r="N10" s="2">
        <v>13.143788722281901</v>
      </c>
      <c r="O10" s="2">
        <v>14.227267550884701</v>
      </c>
      <c r="P10" s="2">
        <v>15.310746379487499</v>
      </c>
      <c r="Q10" s="2">
        <v>16.391918749635401</v>
      </c>
      <c r="R10" s="2">
        <v>17.472186969635601</v>
      </c>
      <c r="S10" s="2">
        <v>18.552455189635801</v>
      </c>
      <c r="T10" s="2">
        <v>19.632289037409599</v>
      </c>
      <c r="U10" s="2">
        <v>20.709217002110599</v>
      </c>
      <c r="V10" s="2">
        <v>21.786144966811701</v>
      </c>
      <c r="W10" s="2">
        <v>22.863072931512701</v>
      </c>
      <c r="X10" s="2">
        <v>23.9381358921631</v>
      </c>
      <c r="Y10" s="2">
        <v>25.011620962529101</v>
      </c>
      <c r="Z10" s="2">
        <v>26.085106032895101</v>
      </c>
      <c r="AA10" s="2">
        <v>27.158591103261099</v>
      </c>
    </row>
    <row r="11" spans="1:27" x14ac:dyDescent="0.25">
      <c r="A11" s="4">
        <v>462.75600575999999</v>
      </c>
      <c r="B11" s="2">
        <v>7.2950736577659298E-2</v>
      </c>
      <c r="C11" s="2">
        <v>1.08865136897597</v>
      </c>
      <c r="D11" s="2">
        <v>2.10342824211153</v>
      </c>
      <c r="E11" s="2">
        <v>3.1182051152470902</v>
      </c>
      <c r="F11" s="2">
        <v>4.1316838174265698</v>
      </c>
      <c r="G11" s="2">
        <v>5.14377531139022</v>
      </c>
      <c r="H11" s="2">
        <v>6.1558668053538703</v>
      </c>
      <c r="I11" s="2">
        <v>7.1679582993175304</v>
      </c>
      <c r="J11" s="2">
        <v>8.1772983875383307</v>
      </c>
      <c r="K11" s="2">
        <v>9.1863159488832409</v>
      </c>
      <c r="L11" s="2">
        <v>10.195333510228201</v>
      </c>
      <c r="M11" s="2">
        <v>11.2033794608734</v>
      </c>
      <c r="N11" s="2">
        <v>12.209229398566199</v>
      </c>
      <c r="O11" s="2">
        <v>13.215079336259</v>
      </c>
      <c r="P11" s="2">
        <v>14.2209292739518</v>
      </c>
      <c r="Q11" s="2">
        <v>15.224438035669101</v>
      </c>
      <c r="R11" s="2">
        <v>16.227029037693299</v>
      </c>
      <c r="S11" s="2">
        <v>17.229620039717499</v>
      </c>
      <c r="T11" s="2">
        <v>18.231775790215501</v>
      </c>
      <c r="U11" s="2">
        <v>19.231019775259998</v>
      </c>
      <c r="V11" s="2">
        <v>20.230263760304499</v>
      </c>
      <c r="W11" s="2">
        <v>21.2295077453491</v>
      </c>
      <c r="X11" s="2">
        <v>22.226904996994499</v>
      </c>
      <c r="Y11" s="2">
        <v>23.2227398162754</v>
      </c>
      <c r="Z11" s="2">
        <v>24.218574635556401</v>
      </c>
      <c r="AA11" s="2">
        <v>25.214409454837298</v>
      </c>
    </row>
    <row r="12" spans="1:27" x14ac:dyDescent="0.25">
      <c r="A12" s="4">
        <v>494.88200671999999</v>
      </c>
      <c r="B12" s="2">
        <v>6.8140644740602496E-2</v>
      </c>
      <c r="C12" s="2">
        <v>1.0168140661833101</v>
      </c>
      <c r="D12" s="2">
        <v>1.96456098089947</v>
      </c>
      <c r="E12" s="2">
        <v>2.9123078956156401</v>
      </c>
      <c r="F12" s="2">
        <v>3.8587612376101901</v>
      </c>
      <c r="G12" s="2">
        <v>4.8038322850010804</v>
      </c>
      <c r="H12" s="2">
        <v>5.7489033323919703</v>
      </c>
      <c r="I12" s="2">
        <v>6.6939743797828601</v>
      </c>
      <c r="J12" s="2">
        <v>7.6363271887063799</v>
      </c>
      <c r="K12" s="2">
        <v>8.5783613587075802</v>
      </c>
      <c r="L12" s="2">
        <v>9.5203955287087698</v>
      </c>
      <c r="M12" s="2">
        <v>10.461478070284301</v>
      </c>
      <c r="N12" s="2">
        <v>11.4004097623997</v>
      </c>
      <c r="O12" s="2">
        <v>12.3393414545151</v>
      </c>
      <c r="P12" s="2">
        <v>13.2782731466305</v>
      </c>
      <c r="Q12" s="2">
        <v>14.2149299072257</v>
      </c>
      <c r="R12" s="2">
        <v>15.1506948764836</v>
      </c>
      <c r="S12" s="2">
        <v>16.086459845741501</v>
      </c>
      <c r="T12" s="2">
        <v>17.021805085670099</v>
      </c>
      <c r="U12" s="2">
        <v>17.954342401245</v>
      </c>
      <c r="V12" s="2">
        <v>18.886879716819799</v>
      </c>
      <c r="W12" s="2">
        <v>19.8194170323947</v>
      </c>
      <c r="X12" s="2">
        <v>20.750185558971701</v>
      </c>
      <c r="Y12" s="2">
        <v>21.679457598195601</v>
      </c>
      <c r="Z12" s="2">
        <v>22.6087296374196</v>
      </c>
      <c r="AA12" s="2">
        <v>23.5380016766435</v>
      </c>
    </row>
    <row r="13" spans="1:27" x14ac:dyDescent="0.25">
      <c r="A13" s="4">
        <v>527.00800767999999</v>
      </c>
      <c r="B13" s="2">
        <v>6.4065864278078893E-2</v>
      </c>
      <c r="C13" s="2">
        <v>0.95598741083217398</v>
      </c>
      <c r="D13" s="2">
        <v>1.8470133924715699</v>
      </c>
      <c r="E13" s="2">
        <v>2.7380393741109601</v>
      </c>
      <c r="F13" s="2">
        <v>3.62781946420015</v>
      </c>
      <c r="G13" s="2">
        <v>4.5162682111512202</v>
      </c>
      <c r="H13" s="2">
        <v>5.4047169581022896</v>
      </c>
      <c r="I13" s="2">
        <v>6.29316570505335</v>
      </c>
      <c r="J13" s="2">
        <v>7.1790092415092497</v>
      </c>
      <c r="K13" s="2">
        <v>8.0645473884731604</v>
      </c>
      <c r="L13" s="2">
        <v>8.9500855354370792</v>
      </c>
      <c r="M13" s="2">
        <v>9.8347160785192091</v>
      </c>
      <c r="N13" s="2">
        <v>10.7172952754389</v>
      </c>
      <c r="O13" s="2">
        <v>11.5998744723587</v>
      </c>
      <c r="P13" s="2">
        <v>12.482453669278399</v>
      </c>
      <c r="Q13" s="2">
        <v>13.3628732686657</v>
      </c>
      <c r="R13" s="2">
        <v>14.2424462885607</v>
      </c>
      <c r="S13" s="2">
        <v>15.122019308455799</v>
      </c>
      <c r="T13" s="2">
        <v>16.001195588647999</v>
      </c>
      <c r="U13" s="2">
        <v>16.877717741534401</v>
      </c>
      <c r="V13" s="2">
        <v>17.754239894420898</v>
      </c>
      <c r="W13" s="2">
        <v>18.6307620473073</v>
      </c>
      <c r="X13" s="2">
        <v>19.5056189761236</v>
      </c>
      <c r="Y13" s="2">
        <v>20.379067038894199</v>
      </c>
      <c r="Z13" s="2">
        <v>21.252515101664802</v>
      </c>
      <c r="AA13" s="2">
        <v>22.125963164435401</v>
      </c>
    </row>
    <row r="14" spans="1:27" x14ac:dyDescent="0.25">
      <c r="A14" s="4">
        <v>559.13400864000005</v>
      </c>
      <c r="B14" s="2">
        <v>6.03169243126917E-2</v>
      </c>
      <c r="C14" s="2">
        <v>0.90003584569276696</v>
      </c>
      <c r="D14" s="2">
        <v>1.7389003846278199</v>
      </c>
      <c r="E14" s="2">
        <v>2.5777649235628699</v>
      </c>
      <c r="F14" s="2">
        <v>3.41544416616928</v>
      </c>
      <c r="G14" s="2">
        <v>4.2518568168853399</v>
      </c>
      <c r="H14" s="2">
        <v>5.0882694676013998</v>
      </c>
      <c r="I14" s="2">
        <v>5.9246821183174498</v>
      </c>
      <c r="J14" s="2">
        <v>6.7586258571639499</v>
      </c>
      <c r="K14" s="2">
        <v>7.5922801837948199</v>
      </c>
      <c r="L14" s="2">
        <v>8.4259345104256909</v>
      </c>
      <c r="M14" s="2">
        <v>9.2587320179133901</v>
      </c>
      <c r="N14" s="2">
        <v>10.0895929617785</v>
      </c>
      <c r="O14" s="2">
        <v>10.920453905643599</v>
      </c>
      <c r="P14" s="2">
        <v>11.751314849508701</v>
      </c>
      <c r="Q14" s="2">
        <v>12.5801446336047</v>
      </c>
      <c r="R14" s="2">
        <v>13.4081781868382</v>
      </c>
      <c r="S14" s="2">
        <v>14.2362117400716</v>
      </c>
      <c r="T14" s="2">
        <v>15.063873412851599</v>
      </c>
      <c r="U14" s="2">
        <v>15.889047262862899</v>
      </c>
      <c r="V14" s="2">
        <v>16.7142211128741</v>
      </c>
      <c r="W14" s="2">
        <v>17.5393949628854</v>
      </c>
      <c r="X14" s="2">
        <v>18.363013024786799</v>
      </c>
      <c r="Y14" s="2">
        <v>19.185314809148601</v>
      </c>
      <c r="Z14" s="2">
        <v>20.007616593510399</v>
      </c>
      <c r="AA14" s="2">
        <v>20.8299183778723</v>
      </c>
    </row>
    <row r="15" spans="1:27" x14ac:dyDescent="0.25">
      <c r="A15" s="4">
        <v>591.26000959999999</v>
      </c>
      <c r="B15" s="2">
        <v>5.7037438525213001E-2</v>
      </c>
      <c r="C15" s="2">
        <v>0.85110365913417896</v>
      </c>
      <c r="D15" s="2">
        <v>1.64436638746978</v>
      </c>
      <c r="E15" s="2">
        <v>2.43762911580539</v>
      </c>
      <c r="F15" s="2">
        <v>3.2297790993423598</v>
      </c>
      <c r="G15" s="2">
        <v>4.0207400185888797</v>
      </c>
      <c r="H15" s="2">
        <v>4.8117009378353996</v>
      </c>
      <c r="I15" s="2">
        <v>5.6026618570819204</v>
      </c>
      <c r="J15" s="2">
        <v>6.3913106457306199</v>
      </c>
      <c r="K15" s="2">
        <v>7.1796884004686499</v>
      </c>
      <c r="L15" s="2">
        <v>7.9680661552066701</v>
      </c>
      <c r="M15" s="2">
        <v>8.7556434239352701</v>
      </c>
      <c r="N15" s="2">
        <v>9.5414114519406503</v>
      </c>
      <c r="O15" s="2">
        <v>10.327179479946</v>
      </c>
      <c r="P15" s="2">
        <v>11.1129475079514</v>
      </c>
      <c r="Q15" s="2">
        <v>11.896822382660901</v>
      </c>
      <c r="R15" s="2">
        <v>12.6799551261483</v>
      </c>
      <c r="S15" s="2">
        <v>13.4630878696358</v>
      </c>
      <c r="T15" s="2">
        <v>14.2458747361103</v>
      </c>
      <c r="U15" s="2">
        <v>15.026347738815099</v>
      </c>
      <c r="V15" s="2">
        <v>15.8068207415199</v>
      </c>
      <c r="W15" s="2">
        <v>16.587293744224699</v>
      </c>
      <c r="X15" s="2">
        <v>17.366322952154601</v>
      </c>
      <c r="Y15" s="2">
        <v>18.144130634722401</v>
      </c>
      <c r="Z15" s="2">
        <v>18.921938317290198</v>
      </c>
      <c r="AA15" s="2">
        <v>19.699745999858099</v>
      </c>
    </row>
    <row r="16" spans="1:27" x14ac:dyDescent="0.25">
      <c r="A16" s="4">
        <v>623.38601056000005</v>
      </c>
      <c r="B16" s="2">
        <v>5.4269534581040099E-2</v>
      </c>
      <c r="C16" s="2">
        <v>0.80981199796119396</v>
      </c>
      <c r="D16" s="2">
        <v>1.5646023470250601</v>
      </c>
      <c r="E16" s="2">
        <v>2.31939269608892</v>
      </c>
      <c r="F16" s="2">
        <v>3.0731425505957901</v>
      </c>
      <c r="G16" s="2">
        <v>3.8257805464593502</v>
      </c>
      <c r="H16" s="2">
        <v>4.57841854232292</v>
      </c>
      <c r="I16" s="2">
        <v>5.3310565381864903</v>
      </c>
      <c r="J16" s="2">
        <v>6.0815355547701397</v>
      </c>
      <c r="K16" s="2">
        <v>6.8317614902355004</v>
      </c>
      <c r="L16" s="2">
        <v>7.5819874257008699</v>
      </c>
      <c r="M16" s="2">
        <v>8.3314669775061105</v>
      </c>
      <c r="N16" s="2">
        <v>9.0792595695179799</v>
      </c>
      <c r="O16" s="2">
        <v>9.8270521615298492</v>
      </c>
      <c r="P16" s="2">
        <v>10.574844753541701</v>
      </c>
      <c r="Q16" s="2">
        <v>11.3208745427814</v>
      </c>
      <c r="R16" s="2">
        <v>12.066213299246099</v>
      </c>
      <c r="S16" s="2">
        <v>12.8115520557108</v>
      </c>
      <c r="T16" s="2">
        <v>13.5565691684619</v>
      </c>
      <c r="U16" s="2">
        <v>14.299434534470899</v>
      </c>
      <c r="V16" s="2">
        <v>15.0422999004799</v>
      </c>
      <c r="W16" s="2">
        <v>15.785165266489001</v>
      </c>
      <c r="X16" s="2">
        <v>16.526689641238999</v>
      </c>
      <c r="Y16" s="2">
        <v>17.267079467740601</v>
      </c>
      <c r="Z16" s="2">
        <v>18.0074692942421</v>
      </c>
      <c r="AA16" s="2">
        <v>18.747859120743701</v>
      </c>
    </row>
    <row r="17" spans="1:27" x14ac:dyDescent="0.25">
      <c r="A17" s="4">
        <v>655.51201151999999</v>
      </c>
      <c r="B17" s="2">
        <v>5.1692822733861901E-2</v>
      </c>
      <c r="C17" s="2">
        <v>0.77137580965091901</v>
      </c>
      <c r="D17" s="2">
        <v>1.4903582425074799</v>
      </c>
      <c r="E17" s="2">
        <v>2.2093406753640399</v>
      </c>
      <c r="F17" s="2">
        <v>2.9273547513055398</v>
      </c>
      <c r="G17" s="2">
        <v>3.64433405392837</v>
      </c>
      <c r="H17" s="2">
        <v>4.3613133565512099</v>
      </c>
      <c r="I17" s="2">
        <v>5.07829265917404</v>
      </c>
      <c r="J17" s="2">
        <v>5.7932647772220296</v>
      </c>
      <c r="K17" s="2">
        <v>6.5080016079184899</v>
      </c>
      <c r="L17" s="2">
        <v>7.2227384386149396</v>
      </c>
      <c r="M17" s="2">
        <v>7.9367821542955301</v>
      </c>
      <c r="N17" s="2">
        <v>8.6492593067909898</v>
      </c>
      <c r="O17" s="2">
        <v>9.3617364592864494</v>
      </c>
      <c r="P17" s="2">
        <v>10.0742136117819</v>
      </c>
      <c r="Q17" s="2">
        <v>10.785055450791599</v>
      </c>
      <c r="R17" s="2">
        <v>11.495256233845501</v>
      </c>
      <c r="S17" s="2">
        <v>12.2054570168994</v>
      </c>
      <c r="T17" s="2">
        <v>12.9153597279889</v>
      </c>
      <c r="U17" s="2">
        <v>13.6232683836961</v>
      </c>
      <c r="V17" s="2">
        <v>14.3311770394033</v>
      </c>
      <c r="W17" s="2">
        <v>15.039085695110501</v>
      </c>
      <c r="X17" s="2">
        <v>15.745752728588499</v>
      </c>
      <c r="Y17" s="2">
        <v>16.451369285177901</v>
      </c>
      <c r="Z17" s="2">
        <v>17.156985841767298</v>
      </c>
      <c r="AA17" s="2">
        <v>17.862602398356699</v>
      </c>
    </row>
    <row r="18" spans="1:27" x14ac:dyDescent="0.25">
      <c r="A18" s="4">
        <v>687.63801248000004</v>
      </c>
      <c r="B18" s="2">
        <v>4.9116110886683703E-2</v>
      </c>
      <c r="C18" s="2">
        <v>0.73293962134064405</v>
      </c>
      <c r="D18" s="2">
        <v>1.4161141379899</v>
      </c>
      <c r="E18" s="2">
        <v>2.09928865463915</v>
      </c>
      <c r="F18" s="2">
        <v>2.7815669520152899</v>
      </c>
      <c r="G18" s="2">
        <v>3.4628875613973902</v>
      </c>
      <c r="H18" s="2">
        <v>4.14420817077949</v>
      </c>
      <c r="I18" s="2">
        <v>4.8255287801615898</v>
      </c>
      <c r="J18" s="2">
        <v>5.5049939996739301</v>
      </c>
      <c r="K18" s="2">
        <v>6.1842417256014697</v>
      </c>
      <c r="L18" s="2">
        <v>6.8634894515290101</v>
      </c>
      <c r="M18" s="2">
        <v>7.5420973310849604</v>
      </c>
      <c r="N18" s="2">
        <v>8.2192590440639997</v>
      </c>
      <c r="O18" s="2">
        <v>8.8964207570430496</v>
      </c>
      <c r="P18" s="2">
        <v>9.5735824700220995</v>
      </c>
      <c r="Q18" s="2">
        <v>10.249236358801801</v>
      </c>
      <c r="R18" s="2">
        <v>10.9242991684449</v>
      </c>
      <c r="S18" s="2">
        <v>11.599361978088</v>
      </c>
      <c r="T18" s="2">
        <v>12.2741502875158</v>
      </c>
      <c r="U18" s="2">
        <v>12.9471022329212</v>
      </c>
      <c r="V18" s="2">
        <v>13.620054178326599</v>
      </c>
      <c r="W18" s="2">
        <v>14.293006123732001</v>
      </c>
      <c r="X18" s="2">
        <v>14.964815815938</v>
      </c>
      <c r="Y18" s="2">
        <v>15.6356591026153</v>
      </c>
      <c r="Z18" s="2">
        <v>16.306502389292501</v>
      </c>
      <c r="AA18" s="2">
        <v>16.977345675969801</v>
      </c>
    </row>
    <row r="19" spans="1:27" x14ac:dyDescent="0.25">
      <c r="A19" s="4">
        <v>719.76401343999999</v>
      </c>
      <c r="B19" s="2">
        <v>4.69357050606031E-2</v>
      </c>
      <c r="C19" s="2">
        <v>0.70041740692068799</v>
      </c>
      <c r="D19" s="2">
        <v>1.3532964518600401</v>
      </c>
      <c r="E19" s="2">
        <v>2.0061754967993899</v>
      </c>
      <c r="F19" s="2">
        <v>2.6582227763004602</v>
      </c>
      <c r="G19" s="2">
        <v>3.3093812423180702</v>
      </c>
      <c r="H19" s="2">
        <v>3.9605397083356699</v>
      </c>
      <c r="I19" s="2">
        <v>4.6116981743532701</v>
      </c>
      <c r="J19" s="2">
        <v>5.2611360139058698</v>
      </c>
      <c r="K19" s="2">
        <v>5.9103721571874797</v>
      </c>
      <c r="L19" s="2">
        <v>6.5596083004690904</v>
      </c>
      <c r="M19" s="2">
        <v>7.2082515261242897</v>
      </c>
      <c r="N19" s="2">
        <v>7.8555546525115796</v>
      </c>
      <c r="O19" s="2">
        <v>8.5028577788988695</v>
      </c>
      <c r="P19" s="2">
        <v>9.1501609052861692</v>
      </c>
      <c r="Q19" s="2">
        <v>9.7960678474620906</v>
      </c>
      <c r="R19" s="2">
        <v>10.441427474268799</v>
      </c>
      <c r="S19" s="2">
        <v>11.086787101075601</v>
      </c>
      <c r="T19" s="2">
        <v>11.7318927326293</v>
      </c>
      <c r="U19" s="2">
        <v>12.375299175188699</v>
      </c>
      <c r="V19" s="2">
        <v>13.0187056177482</v>
      </c>
      <c r="W19" s="2">
        <v>13.662112060307701</v>
      </c>
      <c r="X19" s="2">
        <v>14.304462191495301</v>
      </c>
      <c r="Y19" s="2">
        <v>14.945918628403399</v>
      </c>
      <c r="Z19" s="2">
        <v>15.587375065311599</v>
      </c>
      <c r="AA19" s="2">
        <v>16.228831502219801</v>
      </c>
    </row>
    <row r="20" spans="1:27" x14ac:dyDescent="0.25">
      <c r="A20" s="4">
        <v>751.89001440000004</v>
      </c>
      <c r="B20" s="2">
        <v>4.5003180572074697E-2</v>
      </c>
      <c r="C20" s="2">
        <v>0.67159426261357402</v>
      </c>
      <c r="D20" s="2">
        <v>1.29762575750571</v>
      </c>
      <c r="E20" s="2">
        <v>1.9236572523978499</v>
      </c>
      <c r="F20" s="2">
        <v>2.5489166296218499</v>
      </c>
      <c r="G20" s="2">
        <v>3.17335093217612</v>
      </c>
      <c r="H20" s="2">
        <v>3.79778523473039</v>
      </c>
      <c r="I20" s="2">
        <v>4.4222195372846604</v>
      </c>
      <c r="J20" s="2">
        <v>5.0450573240475203</v>
      </c>
      <c r="K20" s="2">
        <v>5.66770796311258</v>
      </c>
      <c r="L20" s="2">
        <v>6.2903586021776299</v>
      </c>
      <c r="M20" s="2">
        <v>6.9124592868838501</v>
      </c>
      <c r="N20" s="2">
        <v>7.5333169769465602</v>
      </c>
      <c r="O20" s="2">
        <v>8.1541746670092596</v>
      </c>
      <c r="P20" s="2">
        <v>8.7750323570719697</v>
      </c>
      <c r="Q20" s="2">
        <v>9.3945955894981097</v>
      </c>
      <c r="R20" s="2">
        <v>10.013651384185399</v>
      </c>
      <c r="S20" s="2">
        <v>10.6327071788727</v>
      </c>
      <c r="T20" s="2">
        <v>11.2515275650563</v>
      </c>
      <c r="U20" s="2">
        <v>11.868773104726801</v>
      </c>
      <c r="V20" s="2">
        <v>12.4860186443973</v>
      </c>
      <c r="W20" s="2">
        <v>13.1032641840678</v>
      </c>
      <c r="X20" s="2">
        <v>13.7195309557525</v>
      </c>
      <c r="Y20" s="2">
        <v>14.334969638889699</v>
      </c>
      <c r="Z20" s="2">
        <v>14.950408322026901</v>
      </c>
      <c r="AA20" s="2">
        <v>15.5658470051641</v>
      </c>
    </row>
    <row r="21" spans="1:27" x14ac:dyDescent="0.25">
      <c r="A21" s="4">
        <v>784.01601535999998</v>
      </c>
      <c r="B21" s="2">
        <v>4.3070656083546398E-2</v>
      </c>
      <c r="C21" s="2">
        <v>0.64277111830646005</v>
      </c>
      <c r="D21" s="2">
        <v>1.24195506315139</v>
      </c>
      <c r="E21" s="2">
        <v>1.8411390079963199</v>
      </c>
      <c r="F21" s="2">
        <v>2.4396104829432401</v>
      </c>
      <c r="G21" s="2">
        <v>3.03732062203418</v>
      </c>
      <c r="H21" s="2">
        <v>3.6350307611251198</v>
      </c>
      <c r="I21" s="2">
        <v>4.2327409002160499</v>
      </c>
      <c r="J21" s="2">
        <v>4.8289786341891796</v>
      </c>
      <c r="K21" s="2">
        <v>5.4250437690376803</v>
      </c>
      <c r="L21" s="2">
        <v>6.02110890388618</v>
      </c>
      <c r="M21" s="2">
        <v>6.6166670476434097</v>
      </c>
      <c r="N21" s="2">
        <v>7.2110793013815302</v>
      </c>
      <c r="O21" s="2">
        <v>7.8054915551196498</v>
      </c>
      <c r="P21" s="2">
        <v>8.3999038088577702</v>
      </c>
      <c r="Q21" s="2">
        <v>8.9931233315341395</v>
      </c>
      <c r="R21" s="2">
        <v>9.5858752941019905</v>
      </c>
      <c r="S21" s="2">
        <v>10.178627256669801</v>
      </c>
      <c r="T21" s="2">
        <v>10.771162397483399</v>
      </c>
      <c r="U21" s="2">
        <v>11.3622470342649</v>
      </c>
      <c r="V21" s="2">
        <v>11.953331671046399</v>
      </c>
      <c r="W21" s="2">
        <v>12.5444163078279</v>
      </c>
      <c r="X21" s="2">
        <v>13.134599720009801</v>
      </c>
      <c r="Y21" s="2">
        <v>13.724020649376</v>
      </c>
      <c r="Z21" s="2">
        <v>14.3134415787422</v>
      </c>
      <c r="AA21" s="2">
        <v>14.902862508108401</v>
      </c>
    </row>
    <row r="22" spans="1:27" x14ac:dyDescent="0.25">
      <c r="A22" s="4">
        <v>816.14201632000004</v>
      </c>
      <c r="B22" s="2">
        <v>4.1353913387999097E-2</v>
      </c>
      <c r="C22" s="2">
        <v>0.61716629197962802</v>
      </c>
      <c r="D22" s="2">
        <v>1.1925003917358401</v>
      </c>
      <c r="E22" s="2">
        <v>1.7678344914920501</v>
      </c>
      <c r="F22" s="2">
        <v>2.3425090150032899</v>
      </c>
      <c r="G22" s="2">
        <v>2.91647872411261</v>
      </c>
      <c r="H22" s="2">
        <v>3.4904484332219301</v>
      </c>
      <c r="I22" s="2">
        <v>4.06441814233124</v>
      </c>
      <c r="J22" s="2">
        <v>4.6370252196016297</v>
      </c>
      <c r="K22" s="2">
        <v>5.2094725656542096</v>
      </c>
      <c r="L22" s="2">
        <v>5.7819199117067797</v>
      </c>
      <c r="M22" s="2">
        <v>6.35389820977956</v>
      </c>
      <c r="N22" s="2">
        <v>6.9248163760121804</v>
      </c>
      <c r="O22" s="2">
        <v>7.4957345422447998</v>
      </c>
      <c r="P22" s="2">
        <v>8.0666527084774096</v>
      </c>
      <c r="Q22" s="2">
        <v>8.6364677740965003</v>
      </c>
      <c r="R22" s="2">
        <v>9.2058504154590892</v>
      </c>
      <c r="S22" s="2">
        <v>9.7752330568216692</v>
      </c>
      <c r="T22" s="2">
        <v>10.344415223154201</v>
      </c>
      <c r="U22" s="2">
        <v>10.912256242513999</v>
      </c>
      <c r="V22" s="2">
        <v>11.4800972618737</v>
      </c>
      <c r="W22" s="2">
        <v>12.047938281233501</v>
      </c>
      <c r="X22" s="2">
        <v>12.6149462015207</v>
      </c>
      <c r="Y22" s="2">
        <v>13.181249276726</v>
      </c>
      <c r="Z22" s="2">
        <v>13.7475523519314</v>
      </c>
      <c r="AA22" s="2">
        <v>14.3138554271367</v>
      </c>
    </row>
    <row r="23" spans="1:27" x14ac:dyDescent="0.25">
      <c r="A23" s="4">
        <v>848.268017280001</v>
      </c>
      <c r="B23" s="2">
        <v>3.98508399637637E-2</v>
      </c>
      <c r="C23" s="2">
        <v>0.59474827603284297</v>
      </c>
      <c r="D23" s="2">
        <v>1.1492008878783899</v>
      </c>
      <c r="E23" s="2">
        <v>1.7036534997239401</v>
      </c>
      <c r="F23" s="2">
        <v>2.2574927409838299</v>
      </c>
      <c r="G23" s="2">
        <v>2.8106765425947202</v>
      </c>
      <c r="H23" s="2">
        <v>3.3638603442056199</v>
      </c>
      <c r="I23" s="2">
        <v>3.9170441458165102</v>
      </c>
      <c r="J23" s="2">
        <v>4.4689608918369297</v>
      </c>
      <c r="K23" s="2">
        <v>5.0207291103338401</v>
      </c>
      <c r="L23" s="2">
        <v>5.5724973288307504</v>
      </c>
      <c r="M23" s="2">
        <v>6.1238294714509802</v>
      </c>
      <c r="N23" s="2">
        <v>6.6741760050472001</v>
      </c>
      <c r="O23" s="2">
        <v>7.22452253864342</v>
      </c>
      <c r="P23" s="2">
        <v>7.7748690722396399</v>
      </c>
      <c r="Q23" s="2">
        <v>8.3241901579660293</v>
      </c>
      <c r="R23" s="2">
        <v>8.8731092599320505</v>
      </c>
      <c r="S23" s="2">
        <v>9.4220283618980805</v>
      </c>
      <c r="T23" s="2">
        <v>9.9707611174631907</v>
      </c>
      <c r="U23" s="2">
        <v>10.5182472444015</v>
      </c>
      <c r="V23" s="2">
        <v>11.0657333713398</v>
      </c>
      <c r="W23" s="2">
        <v>11.613219498278101</v>
      </c>
      <c r="X23" s="2">
        <v>12.1599313260133</v>
      </c>
      <c r="Y23" s="2">
        <v>12.705988056410099</v>
      </c>
      <c r="Z23" s="2">
        <v>13.252044786806801</v>
      </c>
      <c r="AA23" s="2">
        <v>13.7981015172036</v>
      </c>
    </row>
    <row r="24" spans="1:27" x14ac:dyDescent="0.25">
      <c r="A24" s="4">
        <v>880.39401824000095</v>
      </c>
      <c r="B24" s="2">
        <v>3.83477665395284E-2</v>
      </c>
      <c r="C24" s="2">
        <v>0.57233026008605803</v>
      </c>
      <c r="D24" s="2">
        <v>1.10590138402094</v>
      </c>
      <c r="E24" s="2">
        <v>1.6394725079558301</v>
      </c>
      <c r="F24" s="2">
        <v>2.1724764669643699</v>
      </c>
      <c r="G24" s="2">
        <v>2.70487436107683</v>
      </c>
      <c r="H24" s="2">
        <v>3.2372722551892998</v>
      </c>
      <c r="I24" s="2">
        <v>3.7696701493017701</v>
      </c>
      <c r="J24" s="2">
        <v>4.3008965640722296</v>
      </c>
      <c r="K24" s="2">
        <v>4.8319856550134697</v>
      </c>
      <c r="L24" s="2">
        <v>5.3630747459547097</v>
      </c>
      <c r="M24" s="2">
        <v>5.8937607331223996</v>
      </c>
      <c r="N24" s="2">
        <v>6.4235356340822198</v>
      </c>
      <c r="O24" s="2">
        <v>6.9533105350420401</v>
      </c>
      <c r="P24" s="2">
        <v>7.4830854360018604</v>
      </c>
      <c r="Q24" s="2">
        <v>8.0119125418355495</v>
      </c>
      <c r="R24" s="2">
        <v>8.5403681044050206</v>
      </c>
      <c r="S24" s="2">
        <v>9.0688236669744793</v>
      </c>
      <c r="T24" s="2">
        <v>9.5971070117722004</v>
      </c>
      <c r="U24" s="2">
        <v>10.124238246289</v>
      </c>
      <c r="V24" s="2">
        <v>10.651369480805799</v>
      </c>
      <c r="W24" s="2">
        <v>11.1785007153227</v>
      </c>
      <c r="X24" s="2">
        <v>11.704916450505999</v>
      </c>
      <c r="Y24" s="2">
        <v>12.230726836094099</v>
      </c>
      <c r="Z24" s="2">
        <v>12.756537221682301</v>
      </c>
      <c r="AA24" s="2">
        <v>13.2823476072705</v>
      </c>
    </row>
    <row r="25" spans="1:27" x14ac:dyDescent="0.25">
      <c r="A25" s="4">
        <v>912.520019200001</v>
      </c>
      <c r="B25" s="2">
        <v>3.6993788772267999E-2</v>
      </c>
      <c r="C25" s="2">
        <v>0.55213543552892996</v>
      </c>
      <c r="D25" s="2">
        <v>1.0668952230729101</v>
      </c>
      <c r="E25" s="2">
        <v>1.5816550106168801</v>
      </c>
      <c r="F25" s="2">
        <v>2.09588836853816</v>
      </c>
      <c r="G25" s="2">
        <v>2.6095591907670199</v>
      </c>
      <c r="H25" s="2">
        <v>3.1232300129958701</v>
      </c>
      <c r="I25" s="2">
        <v>3.6369008352247301</v>
      </c>
      <c r="J25" s="2">
        <v>4.1494843939644399</v>
      </c>
      <c r="K25" s="2">
        <v>4.6619405008743602</v>
      </c>
      <c r="L25" s="2">
        <v>5.1743966077842796</v>
      </c>
      <c r="M25" s="2">
        <v>5.6864786369082498</v>
      </c>
      <c r="N25" s="2">
        <v>6.1977151837176701</v>
      </c>
      <c r="O25" s="2">
        <v>6.7089517305271</v>
      </c>
      <c r="P25" s="2">
        <v>7.2201882773365202</v>
      </c>
      <c r="Q25" s="2">
        <v>7.7305453412026601</v>
      </c>
      <c r="R25" s="2">
        <v>8.2405576407261893</v>
      </c>
      <c r="S25" s="2">
        <v>8.7505699402497203</v>
      </c>
      <c r="T25" s="2">
        <v>9.2604224442509704</v>
      </c>
      <c r="U25" s="2">
        <v>9.7692059409005996</v>
      </c>
      <c r="V25" s="2">
        <v>10.2779894375502</v>
      </c>
      <c r="W25" s="2">
        <v>10.786772934199901</v>
      </c>
      <c r="X25" s="2">
        <v>11.2948926157442</v>
      </c>
      <c r="Y25" s="2">
        <v>11.802450675234599</v>
      </c>
      <c r="Z25" s="2">
        <v>12.310008734725001</v>
      </c>
      <c r="AA25" s="2">
        <v>12.8175667942155</v>
      </c>
    </row>
    <row r="26" spans="1:27" x14ac:dyDescent="0.25">
      <c r="A26" s="4">
        <v>944.64602016000094</v>
      </c>
      <c r="B26" s="2">
        <v>3.5873290417814403E-2</v>
      </c>
      <c r="C26" s="2">
        <v>0.53542206328735398</v>
      </c>
      <c r="D26" s="2">
        <v>1.03461231082174</v>
      </c>
      <c r="E26" s="2">
        <v>1.5338025583561301</v>
      </c>
      <c r="F26" s="2">
        <v>2.0324985451554598</v>
      </c>
      <c r="G26" s="2">
        <v>2.53066637150777</v>
      </c>
      <c r="H26" s="2">
        <v>3.0288341978600899</v>
      </c>
      <c r="I26" s="2">
        <v>3.5270020242124098</v>
      </c>
      <c r="J26" s="2">
        <v>4.0241490128831403</v>
      </c>
      <c r="K26" s="2">
        <v>4.5211763363285202</v>
      </c>
      <c r="L26" s="2">
        <v>5.0182036597739001</v>
      </c>
      <c r="M26" s="2">
        <v>5.5148797519200796</v>
      </c>
      <c r="N26" s="2">
        <v>6.0107619988743002</v>
      </c>
      <c r="O26" s="2">
        <v>6.5066442458285199</v>
      </c>
      <c r="P26" s="2">
        <v>7.0025264927827404</v>
      </c>
      <c r="Q26" s="2">
        <v>7.4975829419329703</v>
      </c>
      <c r="R26" s="2">
        <v>7.9923156717442403</v>
      </c>
      <c r="S26" s="2">
        <v>8.4870484015555192</v>
      </c>
      <c r="T26" s="2">
        <v>8.9816310859535395</v>
      </c>
      <c r="U26" s="2">
        <v>9.4752099897226305</v>
      </c>
      <c r="V26" s="2">
        <v>9.9687888934917197</v>
      </c>
      <c r="W26" s="2">
        <v>10.4623677972608</v>
      </c>
      <c r="X26" s="2">
        <v>10.9553234272677</v>
      </c>
      <c r="Y26" s="2">
        <v>11.447751735302599</v>
      </c>
      <c r="Z26" s="2">
        <v>11.9401800433375</v>
      </c>
      <c r="AA26" s="2">
        <v>12.4326083513724</v>
      </c>
    </row>
    <row r="27" spans="1:27" x14ac:dyDescent="0.25">
      <c r="A27" s="4">
        <v>976.772021120001</v>
      </c>
      <c r="B27" s="2">
        <v>3.47527920633608E-2</v>
      </c>
      <c r="C27" s="2">
        <v>0.51870869104577799</v>
      </c>
      <c r="D27" s="2">
        <v>1.0023293985705799</v>
      </c>
      <c r="E27" s="2">
        <v>1.4859501060953899</v>
      </c>
      <c r="F27" s="2">
        <v>1.9691087217727501</v>
      </c>
      <c r="G27" s="2">
        <v>2.4517735522485302</v>
      </c>
      <c r="H27" s="2">
        <v>2.9344383827243101</v>
      </c>
      <c r="I27" s="2">
        <v>3.4171032132000798</v>
      </c>
      <c r="J27" s="2">
        <v>3.89881363180183</v>
      </c>
      <c r="K27" s="2">
        <v>4.3804121717826803</v>
      </c>
      <c r="L27" s="2">
        <v>4.8620107117635296</v>
      </c>
      <c r="M27" s="2">
        <v>5.3432808669319103</v>
      </c>
      <c r="N27" s="2">
        <v>5.8238088140309197</v>
      </c>
      <c r="O27" s="2">
        <v>6.3043367611299397</v>
      </c>
      <c r="P27" s="2">
        <v>6.7848647082289499</v>
      </c>
      <c r="Q27" s="2">
        <v>7.2646205426632697</v>
      </c>
      <c r="R27" s="2">
        <v>7.7440737027623001</v>
      </c>
      <c r="S27" s="2">
        <v>8.2235268628613305</v>
      </c>
      <c r="T27" s="2">
        <v>8.7028397276561105</v>
      </c>
      <c r="U27" s="2">
        <v>9.1812140385446508</v>
      </c>
      <c r="V27" s="2">
        <v>9.6595883494331893</v>
      </c>
      <c r="W27" s="2">
        <v>10.137962660321699</v>
      </c>
      <c r="X27" s="2">
        <v>10.6157542387913</v>
      </c>
      <c r="Y27" s="2">
        <v>11.0930527953706</v>
      </c>
      <c r="Z27" s="2">
        <v>11.570351351949901</v>
      </c>
      <c r="AA27" s="2">
        <v>12.0476499085293</v>
      </c>
    </row>
    <row r="28" spans="1:27" x14ac:dyDescent="0.25">
      <c r="A28" s="4">
        <v>1008.89802208</v>
      </c>
      <c r="B28" s="2">
        <v>3.3632293708907197E-2</v>
      </c>
      <c r="C28" s="2">
        <v>0.50199531880420201</v>
      </c>
      <c r="D28" s="2">
        <v>0.97004648631942203</v>
      </c>
      <c r="E28" s="2">
        <v>1.4380976538346399</v>
      </c>
      <c r="F28" s="2">
        <v>1.9057188983900499</v>
      </c>
      <c r="G28" s="2">
        <v>2.37288073298929</v>
      </c>
      <c r="H28" s="2">
        <v>2.8400425675885201</v>
      </c>
      <c r="I28" s="2">
        <v>3.30720440218776</v>
      </c>
      <c r="J28" s="2">
        <v>3.77347825072053</v>
      </c>
      <c r="K28" s="2">
        <v>4.2396480072368403</v>
      </c>
      <c r="L28" s="2">
        <v>4.7058177637531502</v>
      </c>
      <c r="M28" s="2">
        <v>5.1716819819437401</v>
      </c>
      <c r="N28" s="2">
        <v>5.6368556291875498</v>
      </c>
      <c r="O28" s="2">
        <v>6.1020292764313604</v>
      </c>
      <c r="P28" s="2">
        <v>6.5672029236751701</v>
      </c>
      <c r="Q28" s="2">
        <v>7.0316581433935799</v>
      </c>
      <c r="R28" s="2">
        <v>7.4958317337803599</v>
      </c>
      <c r="S28" s="2">
        <v>7.96000532416714</v>
      </c>
      <c r="T28" s="2">
        <v>8.4240483693586903</v>
      </c>
      <c r="U28" s="2">
        <v>8.8872180873666693</v>
      </c>
      <c r="V28" s="2">
        <v>9.3503878053746501</v>
      </c>
      <c r="W28" s="2">
        <v>9.8135575233826398</v>
      </c>
      <c r="X28" s="2">
        <v>10.276185050314799</v>
      </c>
      <c r="Y28" s="2">
        <v>10.7383538554386</v>
      </c>
      <c r="Z28" s="2">
        <v>11.200522660562401</v>
      </c>
      <c r="AA28" s="2">
        <v>11.6626914656862</v>
      </c>
    </row>
    <row r="29" spans="1:27" x14ac:dyDescent="0.25">
      <c r="A29" s="4">
        <v>1041.02402304</v>
      </c>
      <c r="B29" s="2">
        <v>3.2511795354453601E-2</v>
      </c>
      <c r="C29" s="2">
        <v>0.48528194656262602</v>
      </c>
      <c r="D29" s="2">
        <v>0.93776357406826105</v>
      </c>
      <c r="E29" s="2">
        <v>1.3902452015739</v>
      </c>
      <c r="F29" s="2">
        <v>1.84232907500734</v>
      </c>
      <c r="G29" s="2">
        <v>2.2939879137300401</v>
      </c>
      <c r="H29" s="2">
        <v>2.7456467524527399</v>
      </c>
      <c r="I29" s="2">
        <v>3.1973055911754402</v>
      </c>
      <c r="J29" s="2">
        <v>3.6481428696392202</v>
      </c>
      <c r="K29" s="2">
        <v>4.0988838426910004</v>
      </c>
      <c r="L29" s="2">
        <v>4.5496248157427699</v>
      </c>
      <c r="M29" s="2">
        <v>5.0000830969555699</v>
      </c>
      <c r="N29" s="2">
        <v>5.4499024443441701</v>
      </c>
      <c r="O29" s="2">
        <v>5.8997217917327696</v>
      </c>
      <c r="P29" s="2">
        <v>6.3495411391213796</v>
      </c>
      <c r="Q29" s="2">
        <v>6.79869574412389</v>
      </c>
      <c r="R29" s="2">
        <v>7.2475897647984198</v>
      </c>
      <c r="S29" s="2">
        <v>7.6964837854729504</v>
      </c>
      <c r="T29" s="2">
        <v>8.1452570110612594</v>
      </c>
      <c r="U29" s="2">
        <v>8.5932221361886896</v>
      </c>
      <c r="V29" s="2">
        <v>9.0411872613161197</v>
      </c>
      <c r="W29" s="2">
        <v>9.4891523864435605</v>
      </c>
      <c r="X29" s="2">
        <v>9.9366158618383906</v>
      </c>
      <c r="Y29" s="2">
        <v>10.3836549155066</v>
      </c>
      <c r="Z29" s="2">
        <v>10.8306939691749</v>
      </c>
      <c r="AA29" s="2">
        <v>11.277733022843099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7"/>
  <sheetViews>
    <sheetView workbookViewId="0"/>
  </sheetViews>
  <sheetFormatPr defaultRowHeight="15" x14ac:dyDescent="0.25"/>
  <cols>
    <col min="1" max="1" width="8.5703125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19</v>
      </c>
      <c r="B2">
        <v>239.69924929999999</v>
      </c>
      <c r="C2">
        <v>101325</v>
      </c>
      <c r="D2" s="2">
        <v>3.6787807940000001</v>
      </c>
      <c r="E2" s="2">
        <v>0.97992390399999996</v>
      </c>
      <c r="F2" s="2">
        <v>1.3615199330000001</v>
      </c>
      <c r="G2" s="2">
        <v>1.095142E-2</v>
      </c>
    </row>
    <row r="3" spans="1:7" x14ac:dyDescent="0.25">
      <c r="A3" s="1" t="s">
        <v>19</v>
      </c>
      <c r="B3">
        <v>239.69924929999999</v>
      </c>
      <c r="C3">
        <v>398610.92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25">
      <c r="A4" s="1" t="s">
        <v>19</v>
      </c>
      <c r="B4">
        <v>239.69924929999999</v>
      </c>
      <c r="C4">
        <v>695896.84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25">
      <c r="A5" s="1" t="s">
        <v>19</v>
      </c>
      <c r="B5">
        <v>239.69924929999999</v>
      </c>
      <c r="C5">
        <v>993182.76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25">
      <c r="A6" s="1" t="s">
        <v>19</v>
      </c>
      <c r="B6">
        <v>239.69924929999999</v>
      </c>
      <c r="C6">
        <v>1290468.68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25">
      <c r="A7" s="1" t="s">
        <v>19</v>
      </c>
      <c r="B7">
        <v>239.69924929999999</v>
      </c>
      <c r="C7">
        <v>1587754.6</v>
      </c>
      <c r="D7" s="1" t="s">
        <v>8</v>
      </c>
      <c r="E7" s="1" t="s">
        <v>8</v>
      </c>
      <c r="F7" s="1" t="s">
        <v>8</v>
      </c>
      <c r="G7" s="1" t="s">
        <v>8</v>
      </c>
    </row>
    <row r="8" spans="1:7" x14ac:dyDescent="0.25">
      <c r="A8" s="1" t="s">
        <v>19</v>
      </c>
      <c r="B8">
        <v>239.69924929999999</v>
      </c>
      <c r="C8">
        <v>1885040.52</v>
      </c>
      <c r="D8" s="1" t="s">
        <v>8</v>
      </c>
      <c r="E8" s="1" t="s">
        <v>8</v>
      </c>
      <c r="F8" s="1" t="s">
        <v>8</v>
      </c>
      <c r="G8" s="1" t="s">
        <v>8</v>
      </c>
    </row>
    <row r="9" spans="1:7" x14ac:dyDescent="0.25">
      <c r="A9" s="1" t="s">
        <v>19</v>
      </c>
      <c r="B9">
        <v>239.69924929999999</v>
      </c>
      <c r="C9">
        <v>2182326.44</v>
      </c>
      <c r="D9" s="1" t="s">
        <v>8</v>
      </c>
      <c r="E9" s="1" t="s">
        <v>8</v>
      </c>
      <c r="F9" s="1" t="s">
        <v>8</v>
      </c>
      <c r="G9" s="1" t="s">
        <v>8</v>
      </c>
    </row>
    <row r="10" spans="1:7" x14ac:dyDescent="0.25">
      <c r="A10" s="1" t="s">
        <v>19</v>
      </c>
      <c r="B10">
        <v>239.69924929999999</v>
      </c>
      <c r="C10">
        <v>2479612.36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25">
      <c r="A11" s="1" t="s">
        <v>19</v>
      </c>
      <c r="B11">
        <v>239.69924929999999</v>
      </c>
      <c r="C11">
        <v>2776898.28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25">
      <c r="A12" s="1" t="s">
        <v>19</v>
      </c>
      <c r="B12">
        <v>239.69924929999999</v>
      </c>
      <c r="C12">
        <v>3074184.2</v>
      </c>
      <c r="D12" s="1" t="s">
        <v>8</v>
      </c>
      <c r="E12" s="1" t="s">
        <v>8</v>
      </c>
      <c r="F12" s="1" t="s">
        <v>8</v>
      </c>
      <c r="G12" s="1" t="s">
        <v>8</v>
      </c>
    </row>
    <row r="13" spans="1:7" x14ac:dyDescent="0.25">
      <c r="A13" s="1" t="s">
        <v>19</v>
      </c>
      <c r="B13">
        <v>239.69924929999999</v>
      </c>
      <c r="C13">
        <v>3371470.12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25">
      <c r="A14" s="1" t="s">
        <v>19</v>
      </c>
      <c r="B14">
        <v>239.69924929999999</v>
      </c>
      <c r="C14">
        <v>3668756.04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25">
      <c r="A15" s="1" t="s">
        <v>19</v>
      </c>
      <c r="B15">
        <v>239.69924929999999</v>
      </c>
      <c r="C15">
        <v>3966041.96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25">
      <c r="A16" s="1" t="s">
        <v>19</v>
      </c>
      <c r="B16">
        <v>239.69924929999999</v>
      </c>
      <c r="C16">
        <v>4263327.88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25">
      <c r="A17" s="1" t="s">
        <v>19</v>
      </c>
      <c r="B17">
        <v>239.69924929999999</v>
      </c>
      <c r="C17">
        <v>4560613.8</v>
      </c>
      <c r="D17" s="1" t="s">
        <v>8</v>
      </c>
      <c r="E17" s="1" t="s">
        <v>8</v>
      </c>
      <c r="F17" s="1" t="s">
        <v>8</v>
      </c>
      <c r="G17" s="1" t="s">
        <v>8</v>
      </c>
    </row>
    <row r="18" spans="1:7" x14ac:dyDescent="0.25">
      <c r="A18" s="1" t="s">
        <v>19</v>
      </c>
      <c r="B18">
        <v>239.69924929999999</v>
      </c>
      <c r="C18">
        <v>4857899.72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25">
      <c r="A19" s="1" t="s">
        <v>19</v>
      </c>
      <c r="B19">
        <v>239.69924929999999</v>
      </c>
      <c r="C19">
        <v>5155185.6399999997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25">
      <c r="A20" s="1" t="s">
        <v>19</v>
      </c>
      <c r="B20">
        <v>239.69924929999999</v>
      </c>
      <c r="C20">
        <v>5452471.5599999996</v>
      </c>
      <c r="D20" s="1" t="s">
        <v>8</v>
      </c>
      <c r="E20" s="1" t="s">
        <v>8</v>
      </c>
      <c r="F20" s="1" t="s">
        <v>8</v>
      </c>
      <c r="G20" s="1" t="s">
        <v>8</v>
      </c>
    </row>
    <row r="21" spans="1:7" x14ac:dyDescent="0.25">
      <c r="A21" s="1" t="s">
        <v>19</v>
      </c>
      <c r="B21">
        <v>239.69924929999999</v>
      </c>
      <c r="C21">
        <v>5749757.4800000004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25">
      <c r="A22" s="1" t="s">
        <v>19</v>
      </c>
      <c r="B22">
        <v>239.69924929999999</v>
      </c>
      <c r="C22">
        <v>6047043.4000000004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19</v>
      </c>
      <c r="B23">
        <v>239.69924929999999</v>
      </c>
      <c r="C23">
        <v>6344329.3200000003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19</v>
      </c>
      <c r="B24">
        <v>239.69924929999999</v>
      </c>
      <c r="C24">
        <v>6641615.2400000002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19</v>
      </c>
      <c r="B25">
        <v>239.69924929999999</v>
      </c>
      <c r="C25">
        <v>6938901.1600000001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19</v>
      </c>
      <c r="B26">
        <v>239.69924929999999</v>
      </c>
      <c r="C26">
        <v>7236187.0800000001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19</v>
      </c>
      <c r="B27">
        <v>239.69924929999999</v>
      </c>
      <c r="C27">
        <v>7533473</v>
      </c>
      <c r="D27" s="1" t="s">
        <v>8</v>
      </c>
      <c r="E27" s="1" t="s">
        <v>8</v>
      </c>
      <c r="F27" s="1" t="s">
        <v>8</v>
      </c>
      <c r="G27" s="1" t="s">
        <v>8</v>
      </c>
    </row>
    <row r="28" spans="1:7" x14ac:dyDescent="0.25">
      <c r="A28" s="1" t="s">
        <v>19</v>
      </c>
      <c r="B28">
        <v>273.03728028799998</v>
      </c>
      <c r="C28">
        <v>101325</v>
      </c>
      <c r="D28" s="2">
        <v>3.21164458947313</v>
      </c>
      <c r="E28" s="2">
        <v>0.98570398748576205</v>
      </c>
      <c r="F28" s="2">
        <v>1.3455223033330399</v>
      </c>
      <c r="G28" s="2">
        <v>1.23701775843147E-2</v>
      </c>
    </row>
    <row r="29" spans="1:7" x14ac:dyDescent="0.25">
      <c r="A29" s="1" t="s">
        <v>19</v>
      </c>
      <c r="B29">
        <v>273.03728028799998</v>
      </c>
      <c r="C29">
        <v>398610.92</v>
      </c>
      <c r="D29" s="1" t="s">
        <v>8</v>
      </c>
      <c r="E29" s="1" t="s">
        <v>8</v>
      </c>
      <c r="F29" s="1" t="s">
        <v>8</v>
      </c>
      <c r="G29" s="1" t="s">
        <v>8</v>
      </c>
    </row>
    <row r="30" spans="1:7" x14ac:dyDescent="0.25">
      <c r="A30" s="1" t="s">
        <v>19</v>
      </c>
      <c r="B30">
        <v>273.03728028799998</v>
      </c>
      <c r="C30">
        <v>695896.84</v>
      </c>
      <c r="D30" s="1" t="s">
        <v>8</v>
      </c>
      <c r="E30" s="1" t="s">
        <v>8</v>
      </c>
      <c r="F30" s="1" t="s">
        <v>8</v>
      </c>
      <c r="G30" s="1" t="s">
        <v>8</v>
      </c>
    </row>
    <row r="31" spans="1:7" x14ac:dyDescent="0.25">
      <c r="A31" s="1" t="s">
        <v>19</v>
      </c>
      <c r="B31">
        <v>273.03728028799998</v>
      </c>
      <c r="C31">
        <v>993182.76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25">
      <c r="A32" s="1" t="s">
        <v>19</v>
      </c>
      <c r="B32">
        <v>273.03728028799998</v>
      </c>
      <c r="C32">
        <v>1290468.68</v>
      </c>
      <c r="D32" s="1" t="s">
        <v>8</v>
      </c>
      <c r="E32" s="1" t="s">
        <v>8</v>
      </c>
      <c r="F32" s="1" t="s">
        <v>8</v>
      </c>
      <c r="G32" s="1" t="s">
        <v>8</v>
      </c>
    </row>
    <row r="33" spans="1:7" x14ac:dyDescent="0.25">
      <c r="A33" s="1" t="s">
        <v>19</v>
      </c>
      <c r="B33">
        <v>273.03728028799998</v>
      </c>
      <c r="C33">
        <v>1587754.6</v>
      </c>
      <c r="D33" s="1" t="s">
        <v>8</v>
      </c>
      <c r="E33" s="1" t="s">
        <v>8</v>
      </c>
      <c r="F33" s="1" t="s">
        <v>8</v>
      </c>
      <c r="G33" s="1" t="s">
        <v>8</v>
      </c>
    </row>
    <row r="34" spans="1:7" x14ac:dyDescent="0.25">
      <c r="A34" s="1" t="s">
        <v>19</v>
      </c>
      <c r="B34">
        <v>273.03728028799998</v>
      </c>
      <c r="C34">
        <v>1885040.52</v>
      </c>
      <c r="D34" s="1" t="s">
        <v>8</v>
      </c>
      <c r="E34" s="1" t="s">
        <v>8</v>
      </c>
      <c r="F34" s="1" t="s">
        <v>8</v>
      </c>
      <c r="G34" s="1" t="s">
        <v>8</v>
      </c>
    </row>
    <row r="35" spans="1:7" x14ac:dyDescent="0.25">
      <c r="A35" s="1" t="s">
        <v>19</v>
      </c>
      <c r="B35">
        <v>273.03728028799998</v>
      </c>
      <c r="C35">
        <v>2182326.44</v>
      </c>
      <c r="D35" s="1" t="s">
        <v>8</v>
      </c>
      <c r="E35" s="1" t="s">
        <v>8</v>
      </c>
      <c r="F35" s="1" t="s">
        <v>8</v>
      </c>
      <c r="G35" s="1" t="s">
        <v>8</v>
      </c>
    </row>
    <row r="36" spans="1:7" x14ac:dyDescent="0.25">
      <c r="A36" s="1" t="s">
        <v>19</v>
      </c>
      <c r="B36">
        <v>273.03728028799998</v>
      </c>
      <c r="C36">
        <v>2479612.36</v>
      </c>
      <c r="D36" s="1" t="s">
        <v>8</v>
      </c>
      <c r="E36" s="1" t="s">
        <v>8</v>
      </c>
      <c r="F36" s="1" t="s">
        <v>8</v>
      </c>
      <c r="G36" s="1" t="s">
        <v>8</v>
      </c>
    </row>
    <row r="37" spans="1:7" x14ac:dyDescent="0.25">
      <c r="A37" s="1" t="s">
        <v>19</v>
      </c>
      <c r="B37">
        <v>273.03728028799998</v>
      </c>
      <c r="C37">
        <v>2776898.28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25">
      <c r="A38" s="1" t="s">
        <v>19</v>
      </c>
      <c r="B38">
        <v>273.03728028799998</v>
      </c>
      <c r="C38">
        <v>3074184.2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25">
      <c r="A39" s="1" t="s">
        <v>19</v>
      </c>
      <c r="B39">
        <v>273.03728028799998</v>
      </c>
      <c r="C39">
        <v>3371470.12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25">
      <c r="A40" s="1" t="s">
        <v>19</v>
      </c>
      <c r="B40">
        <v>273.03728028799998</v>
      </c>
      <c r="C40">
        <v>3668756.04</v>
      </c>
      <c r="D40" s="1" t="s">
        <v>8</v>
      </c>
      <c r="E40" s="1" t="s">
        <v>8</v>
      </c>
      <c r="F40" s="1" t="s">
        <v>8</v>
      </c>
      <c r="G40" s="1" t="s">
        <v>8</v>
      </c>
    </row>
    <row r="41" spans="1:7" x14ac:dyDescent="0.25">
      <c r="A41" s="1" t="s">
        <v>19</v>
      </c>
      <c r="B41">
        <v>273.03728028799998</v>
      </c>
      <c r="C41">
        <v>3966041.96</v>
      </c>
      <c r="D41" s="1" t="s">
        <v>8</v>
      </c>
      <c r="E41" s="1" t="s">
        <v>8</v>
      </c>
      <c r="F41" s="1" t="s">
        <v>8</v>
      </c>
      <c r="G41" s="1" t="s">
        <v>8</v>
      </c>
    </row>
    <row r="42" spans="1:7" x14ac:dyDescent="0.25">
      <c r="A42" s="1" t="s">
        <v>19</v>
      </c>
      <c r="B42">
        <v>273.03728028799998</v>
      </c>
      <c r="C42">
        <v>4263327.88</v>
      </c>
      <c r="D42" s="1" t="s">
        <v>8</v>
      </c>
      <c r="E42" s="1" t="s">
        <v>8</v>
      </c>
      <c r="F42" s="1" t="s">
        <v>8</v>
      </c>
      <c r="G42" s="1" t="s">
        <v>8</v>
      </c>
    </row>
    <row r="43" spans="1:7" x14ac:dyDescent="0.25">
      <c r="A43" s="1" t="s">
        <v>19</v>
      </c>
      <c r="B43">
        <v>273.03728028799998</v>
      </c>
      <c r="C43">
        <v>4560613.8</v>
      </c>
      <c r="D43" s="1" t="s">
        <v>8</v>
      </c>
      <c r="E43" s="1" t="s">
        <v>8</v>
      </c>
      <c r="F43" s="1" t="s">
        <v>8</v>
      </c>
      <c r="G43" s="1" t="s">
        <v>8</v>
      </c>
    </row>
    <row r="44" spans="1:7" x14ac:dyDescent="0.25">
      <c r="A44" s="1" t="s">
        <v>19</v>
      </c>
      <c r="B44">
        <v>273.03728028799998</v>
      </c>
      <c r="C44">
        <v>4857899.72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25">
      <c r="A45" s="1" t="s">
        <v>19</v>
      </c>
      <c r="B45">
        <v>273.03728028799998</v>
      </c>
      <c r="C45">
        <v>5155185.6399999997</v>
      </c>
      <c r="D45" s="1" t="s">
        <v>8</v>
      </c>
      <c r="E45" s="1" t="s">
        <v>8</v>
      </c>
      <c r="F45" s="1" t="s">
        <v>8</v>
      </c>
      <c r="G45" s="1" t="s">
        <v>8</v>
      </c>
    </row>
    <row r="46" spans="1:7" x14ac:dyDescent="0.25">
      <c r="A46" s="1" t="s">
        <v>19</v>
      </c>
      <c r="B46">
        <v>273.03728028799998</v>
      </c>
      <c r="C46">
        <v>5452471.5599999996</v>
      </c>
      <c r="D46" s="1" t="s">
        <v>8</v>
      </c>
      <c r="E46" s="1" t="s">
        <v>8</v>
      </c>
      <c r="F46" s="1" t="s">
        <v>8</v>
      </c>
      <c r="G46" s="1" t="s">
        <v>8</v>
      </c>
    </row>
    <row r="47" spans="1:7" x14ac:dyDescent="0.25">
      <c r="A47" s="1" t="s">
        <v>19</v>
      </c>
      <c r="B47">
        <v>273.03728028799998</v>
      </c>
      <c r="C47">
        <v>5749757.4800000004</v>
      </c>
      <c r="D47" s="1" t="s">
        <v>8</v>
      </c>
      <c r="E47" s="1" t="s">
        <v>8</v>
      </c>
      <c r="F47" s="1" t="s">
        <v>8</v>
      </c>
      <c r="G47" s="1" t="s">
        <v>8</v>
      </c>
    </row>
    <row r="48" spans="1:7" x14ac:dyDescent="0.25">
      <c r="A48" s="1" t="s">
        <v>19</v>
      </c>
      <c r="B48">
        <v>273.03728028799998</v>
      </c>
      <c r="C48">
        <v>6047043.4000000004</v>
      </c>
      <c r="D48" s="1" t="s">
        <v>8</v>
      </c>
      <c r="E48" s="1" t="s">
        <v>8</v>
      </c>
      <c r="F48" s="1" t="s">
        <v>8</v>
      </c>
      <c r="G48" s="1" t="s">
        <v>8</v>
      </c>
    </row>
    <row r="49" spans="1:7" x14ac:dyDescent="0.25">
      <c r="A49" s="1" t="s">
        <v>19</v>
      </c>
      <c r="B49">
        <v>273.03728028799998</v>
      </c>
      <c r="C49">
        <v>6344329.3200000003</v>
      </c>
      <c r="D49" s="1" t="s">
        <v>8</v>
      </c>
      <c r="E49" s="1" t="s">
        <v>8</v>
      </c>
      <c r="F49" s="1" t="s">
        <v>8</v>
      </c>
      <c r="G49" s="1" t="s">
        <v>8</v>
      </c>
    </row>
    <row r="50" spans="1:7" x14ac:dyDescent="0.25">
      <c r="A50" s="1" t="s">
        <v>19</v>
      </c>
      <c r="B50">
        <v>273.03728028799998</v>
      </c>
      <c r="C50">
        <v>6641615.2400000002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25">
      <c r="A51" s="1" t="s">
        <v>19</v>
      </c>
      <c r="B51">
        <v>273.03728028799998</v>
      </c>
      <c r="C51">
        <v>6938901.1600000001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25">
      <c r="A52" s="1" t="s">
        <v>19</v>
      </c>
      <c r="B52">
        <v>273.03728028799998</v>
      </c>
      <c r="C52">
        <v>7236187.0800000001</v>
      </c>
      <c r="D52" s="1" t="s">
        <v>8</v>
      </c>
      <c r="E52" s="1" t="s">
        <v>8</v>
      </c>
      <c r="F52" s="1" t="s">
        <v>8</v>
      </c>
      <c r="G52" s="1" t="s">
        <v>8</v>
      </c>
    </row>
    <row r="53" spans="1:7" x14ac:dyDescent="0.25">
      <c r="A53" s="1" t="s">
        <v>19</v>
      </c>
      <c r="B53">
        <v>273.03728028799998</v>
      </c>
      <c r="C53">
        <v>7533473</v>
      </c>
      <c r="D53" s="1" t="s">
        <v>8</v>
      </c>
      <c r="E53" s="1" t="s">
        <v>8</v>
      </c>
      <c r="F53" s="1" t="s">
        <v>8</v>
      </c>
      <c r="G53" s="1" t="s">
        <v>8</v>
      </c>
    </row>
    <row r="54" spans="1:7" x14ac:dyDescent="0.25">
      <c r="A54" s="1" t="s">
        <v>19</v>
      </c>
      <c r="B54">
        <v>306.37531127599999</v>
      </c>
      <c r="C54">
        <v>101325</v>
      </c>
      <c r="D54" s="2">
        <v>2.8509906134848202</v>
      </c>
      <c r="E54" s="2">
        <v>0.98951035592436198</v>
      </c>
      <c r="F54" s="2">
        <v>1.3337674644883899</v>
      </c>
      <c r="G54" s="2">
        <v>1.3869506959253E-2</v>
      </c>
    </row>
    <row r="55" spans="1:7" x14ac:dyDescent="0.25">
      <c r="A55" s="1" t="s">
        <v>19</v>
      </c>
      <c r="B55">
        <v>306.37531127599999</v>
      </c>
      <c r="C55">
        <v>398610.92</v>
      </c>
      <c r="D55" s="2">
        <v>11.6033348621072</v>
      </c>
      <c r="E55" s="2">
        <v>0.95756883007720905</v>
      </c>
      <c r="F55" s="2">
        <v>1.3716061617863</v>
      </c>
      <c r="G55" s="2">
        <v>1.40107459949443E-2</v>
      </c>
    </row>
    <row r="56" spans="1:7" x14ac:dyDescent="0.25">
      <c r="A56" s="1" t="s">
        <v>19</v>
      </c>
      <c r="B56">
        <v>306.37531127599999</v>
      </c>
      <c r="C56">
        <v>695896.84</v>
      </c>
      <c r="D56" s="2">
        <v>21.019074788349698</v>
      </c>
      <c r="E56" s="2">
        <v>0.92363524376770201</v>
      </c>
      <c r="F56" s="2">
        <v>1.4184153640402499</v>
      </c>
      <c r="G56" s="2">
        <v>1.4145591315547899E-2</v>
      </c>
    </row>
    <row r="57" spans="1:7" x14ac:dyDescent="0.25">
      <c r="A57" s="1" t="s">
        <v>19</v>
      </c>
      <c r="B57">
        <v>306.37531127599999</v>
      </c>
      <c r="C57">
        <v>993182.76</v>
      </c>
      <c r="D57" s="1" t="s">
        <v>8</v>
      </c>
      <c r="E57" s="1" t="s">
        <v>8</v>
      </c>
      <c r="F57" s="1" t="s">
        <v>8</v>
      </c>
      <c r="G57" s="1" t="s">
        <v>8</v>
      </c>
    </row>
    <row r="58" spans="1:7" x14ac:dyDescent="0.25">
      <c r="A58" s="1" t="s">
        <v>19</v>
      </c>
      <c r="B58">
        <v>306.37531127599999</v>
      </c>
      <c r="C58">
        <v>1290468.68</v>
      </c>
      <c r="D58" s="1" t="s">
        <v>8</v>
      </c>
      <c r="E58" s="1" t="s">
        <v>8</v>
      </c>
      <c r="F58" s="1" t="s">
        <v>8</v>
      </c>
      <c r="G58" s="1" t="s">
        <v>8</v>
      </c>
    </row>
    <row r="59" spans="1:7" x14ac:dyDescent="0.25">
      <c r="A59" s="1" t="s">
        <v>19</v>
      </c>
      <c r="B59">
        <v>306.37531127599999</v>
      </c>
      <c r="C59">
        <v>1587754.6</v>
      </c>
      <c r="D59" s="1" t="s">
        <v>8</v>
      </c>
      <c r="E59" s="1" t="s">
        <v>8</v>
      </c>
      <c r="F59" s="1" t="s">
        <v>8</v>
      </c>
      <c r="G59" s="1" t="s">
        <v>8</v>
      </c>
    </row>
    <row r="60" spans="1:7" x14ac:dyDescent="0.25">
      <c r="A60" s="1" t="s">
        <v>19</v>
      </c>
      <c r="B60">
        <v>306.37531127599999</v>
      </c>
      <c r="C60">
        <v>1885040.52</v>
      </c>
      <c r="D60" s="1" t="s">
        <v>8</v>
      </c>
      <c r="E60" s="1" t="s">
        <v>8</v>
      </c>
      <c r="F60" s="1" t="s">
        <v>8</v>
      </c>
      <c r="G60" s="1" t="s">
        <v>8</v>
      </c>
    </row>
    <row r="61" spans="1:7" x14ac:dyDescent="0.25">
      <c r="A61" s="1" t="s">
        <v>19</v>
      </c>
      <c r="B61">
        <v>306.37531127599999</v>
      </c>
      <c r="C61">
        <v>2182326.44</v>
      </c>
      <c r="D61" s="1" t="s">
        <v>8</v>
      </c>
      <c r="E61" s="1" t="s">
        <v>8</v>
      </c>
      <c r="F61" s="1" t="s">
        <v>8</v>
      </c>
      <c r="G61" s="1" t="s">
        <v>8</v>
      </c>
    </row>
    <row r="62" spans="1:7" x14ac:dyDescent="0.25">
      <c r="A62" s="1" t="s">
        <v>19</v>
      </c>
      <c r="B62">
        <v>306.37531127599999</v>
      </c>
      <c r="C62">
        <v>2479612.36</v>
      </c>
      <c r="D62" s="1" t="s">
        <v>8</v>
      </c>
      <c r="E62" s="1" t="s">
        <v>8</v>
      </c>
      <c r="F62" s="1" t="s">
        <v>8</v>
      </c>
      <c r="G62" s="1" t="s">
        <v>8</v>
      </c>
    </row>
    <row r="63" spans="1:7" x14ac:dyDescent="0.25">
      <c r="A63" s="1" t="s">
        <v>19</v>
      </c>
      <c r="B63">
        <v>306.37531127599999</v>
      </c>
      <c r="C63">
        <v>2776898.28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25">
      <c r="A64" s="1" t="s">
        <v>19</v>
      </c>
      <c r="B64">
        <v>306.37531127599999</v>
      </c>
      <c r="C64">
        <v>3074184.2</v>
      </c>
      <c r="D64" s="1" t="s">
        <v>8</v>
      </c>
      <c r="E64" s="1" t="s">
        <v>8</v>
      </c>
      <c r="F64" s="1" t="s">
        <v>8</v>
      </c>
      <c r="G64" s="1" t="s">
        <v>8</v>
      </c>
    </row>
    <row r="65" spans="1:7" x14ac:dyDescent="0.25">
      <c r="A65" s="1" t="s">
        <v>19</v>
      </c>
      <c r="B65">
        <v>306.37531127599999</v>
      </c>
      <c r="C65">
        <v>3371470.12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25">
      <c r="A66" s="1" t="s">
        <v>19</v>
      </c>
      <c r="B66">
        <v>306.37531127599999</v>
      </c>
      <c r="C66">
        <v>3668756.04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25">
      <c r="A67" s="1" t="s">
        <v>19</v>
      </c>
      <c r="B67">
        <v>306.37531127599999</v>
      </c>
      <c r="C67">
        <v>3966041.96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25">
      <c r="A68" s="1" t="s">
        <v>19</v>
      </c>
      <c r="B68">
        <v>306.37531127599999</v>
      </c>
      <c r="C68">
        <v>4263327.88</v>
      </c>
      <c r="D68" s="1" t="s">
        <v>8</v>
      </c>
      <c r="E68" s="1" t="s">
        <v>8</v>
      </c>
      <c r="F68" s="1" t="s">
        <v>8</v>
      </c>
      <c r="G68" s="1" t="s">
        <v>8</v>
      </c>
    </row>
    <row r="69" spans="1:7" x14ac:dyDescent="0.25">
      <c r="A69" s="1" t="s">
        <v>19</v>
      </c>
      <c r="B69">
        <v>306.37531127599999</v>
      </c>
      <c r="C69">
        <v>4560613.8</v>
      </c>
      <c r="D69" s="1" t="s">
        <v>8</v>
      </c>
      <c r="E69" s="1" t="s">
        <v>8</v>
      </c>
      <c r="F69" s="1" t="s">
        <v>8</v>
      </c>
      <c r="G69" s="1" t="s">
        <v>8</v>
      </c>
    </row>
    <row r="70" spans="1:7" x14ac:dyDescent="0.25">
      <c r="A70" s="1" t="s">
        <v>19</v>
      </c>
      <c r="B70">
        <v>306.37531127599999</v>
      </c>
      <c r="C70">
        <v>4857899.72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25">
      <c r="A71" s="1" t="s">
        <v>19</v>
      </c>
      <c r="B71">
        <v>306.37531127599999</v>
      </c>
      <c r="C71">
        <v>5155185.6399999997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25">
      <c r="A72" s="1" t="s">
        <v>19</v>
      </c>
      <c r="B72">
        <v>306.37531127599999</v>
      </c>
      <c r="C72">
        <v>5452471.5599999996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25">
      <c r="A73" s="1" t="s">
        <v>19</v>
      </c>
      <c r="B73">
        <v>306.37531127599999</v>
      </c>
      <c r="C73">
        <v>5749757.4800000004</v>
      </c>
      <c r="D73" s="1" t="s">
        <v>8</v>
      </c>
      <c r="E73" s="1" t="s">
        <v>8</v>
      </c>
      <c r="F73" s="1" t="s">
        <v>8</v>
      </c>
      <c r="G73" s="1" t="s">
        <v>8</v>
      </c>
    </row>
    <row r="74" spans="1:7" x14ac:dyDescent="0.25">
      <c r="A74" s="1" t="s">
        <v>19</v>
      </c>
      <c r="B74">
        <v>306.37531127599999</v>
      </c>
      <c r="C74">
        <v>6047043.4000000004</v>
      </c>
      <c r="D74" s="1" t="s">
        <v>8</v>
      </c>
      <c r="E74" s="1" t="s">
        <v>8</v>
      </c>
      <c r="F74" s="1" t="s">
        <v>8</v>
      </c>
      <c r="G74" s="1" t="s">
        <v>8</v>
      </c>
    </row>
    <row r="75" spans="1:7" x14ac:dyDescent="0.25">
      <c r="A75" s="1" t="s">
        <v>19</v>
      </c>
      <c r="B75">
        <v>306.37531127599999</v>
      </c>
      <c r="C75">
        <v>6344329.3200000003</v>
      </c>
      <c r="D75" s="1" t="s">
        <v>8</v>
      </c>
      <c r="E75" s="1" t="s">
        <v>8</v>
      </c>
      <c r="F75" s="1" t="s">
        <v>8</v>
      </c>
      <c r="G75" s="1" t="s">
        <v>8</v>
      </c>
    </row>
    <row r="76" spans="1:7" x14ac:dyDescent="0.25">
      <c r="A76" s="1" t="s">
        <v>19</v>
      </c>
      <c r="B76">
        <v>306.37531127599999</v>
      </c>
      <c r="C76">
        <v>6641615.2400000002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25">
      <c r="A77" s="1" t="s">
        <v>19</v>
      </c>
      <c r="B77">
        <v>306.37531127599999</v>
      </c>
      <c r="C77">
        <v>6938901.1600000001</v>
      </c>
      <c r="D77" s="1" t="s">
        <v>8</v>
      </c>
      <c r="E77" s="1" t="s">
        <v>8</v>
      </c>
      <c r="F77" s="1" t="s">
        <v>8</v>
      </c>
      <c r="G77" s="1" t="s">
        <v>8</v>
      </c>
    </row>
    <row r="78" spans="1:7" x14ac:dyDescent="0.25">
      <c r="A78" s="1" t="s">
        <v>19</v>
      </c>
      <c r="B78">
        <v>306.37531127599999</v>
      </c>
      <c r="C78">
        <v>7236187.0800000001</v>
      </c>
      <c r="D78" s="1" t="s">
        <v>8</v>
      </c>
      <c r="E78" s="1" t="s">
        <v>8</v>
      </c>
      <c r="F78" s="1" t="s">
        <v>8</v>
      </c>
      <c r="G78" s="1" t="s">
        <v>8</v>
      </c>
    </row>
    <row r="79" spans="1:7" x14ac:dyDescent="0.25">
      <c r="A79" s="1" t="s">
        <v>19</v>
      </c>
      <c r="B79">
        <v>306.37531127599999</v>
      </c>
      <c r="C79">
        <v>7533473</v>
      </c>
      <c r="D79" s="1" t="s">
        <v>8</v>
      </c>
      <c r="E79" s="1" t="s">
        <v>8</v>
      </c>
      <c r="F79" s="1" t="s">
        <v>8</v>
      </c>
      <c r="G79" s="1" t="s">
        <v>8</v>
      </c>
    </row>
    <row r="80" spans="1:7" x14ac:dyDescent="0.25">
      <c r="A80" s="1" t="s">
        <v>19</v>
      </c>
      <c r="B80">
        <v>339.713342264</v>
      </c>
      <c r="C80">
        <v>101325</v>
      </c>
      <c r="D80" s="2">
        <v>2.56380282415128</v>
      </c>
      <c r="E80" s="2">
        <v>0.99212465542916395</v>
      </c>
      <c r="F80" s="2">
        <v>1.3249165771846001</v>
      </c>
      <c r="G80" s="2">
        <v>1.5334544858740499E-2</v>
      </c>
    </row>
    <row r="81" spans="1:7" x14ac:dyDescent="0.25">
      <c r="A81" s="1" t="s">
        <v>19</v>
      </c>
      <c r="B81">
        <v>339.713342264</v>
      </c>
      <c r="C81">
        <v>398610.92</v>
      </c>
      <c r="D81" s="2">
        <v>10.3413216330304</v>
      </c>
      <c r="E81" s="2">
        <v>0.96841542365296795</v>
      </c>
      <c r="F81" s="2">
        <v>1.3530155630194101</v>
      </c>
      <c r="G81" s="2">
        <v>1.5471508254794901E-2</v>
      </c>
    </row>
    <row r="82" spans="1:7" x14ac:dyDescent="0.25">
      <c r="A82" s="1" t="s">
        <v>19</v>
      </c>
      <c r="B82">
        <v>339.713342264</v>
      </c>
      <c r="C82">
        <v>695896.84</v>
      </c>
      <c r="D82" s="2">
        <v>18.5357910220138</v>
      </c>
      <c r="E82" s="2">
        <v>0.94372330843046703</v>
      </c>
      <c r="F82" s="2">
        <v>1.385676427515</v>
      </c>
      <c r="G82" s="2">
        <v>1.5601892166814599E-2</v>
      </c>
    </row>
    <row r="83" spans="1:7" x14ac:dyDescent="0.25">
      <c r="A83" s="1" t="s">
        <v>19</v>
      </c>
      <c r="B83">
        <v>339.713342264</v>
      </c>
      <c r="C83">
        <v>993182.76</v>
      </c>
      <c r="D83" s="2">
        <v>27.189659099179401</v>
      </c>
      <c r="E83" s="2">
        <v>0.91795069174640997</v>
      </c>
      <c r="F83" s="2">
        <v>1.42387200797027</v>
      </c>
      <c r="G83" s="2">
        <v>1.5735094611171601E-2</v>
      </c>
    </row>
    <row r="84" spans="1:7" x14ac:dyDescent="0.25">
      <c r="A84" s="1" t="s">
        <v>19</v>
      </c>
      <c r="B84">
        <v>339.713342264</v>
      </c>
      <c r="C84">
        <v>1290468.68</v>
      </c>
      <c r="D84" s="2">
        <v>36.401860244207199</v>
      </c>
      <c r="E84" s="2">
        <v>0.89086795593752299</v>
      </c>
      <c r="F84" s="2">
        <v>1.4695661286625801</v>
      </c>
      <c r="G84" s="2">
        <v>1.5874871614696699E-2</v>
      </c>
    </row>
    <row r="85" spans="1:7" x14ac:dyDescent="0.25">
      <c r="A85" s="1" t="s">
        <v>19</v>
      </c>
      <c r="B85">
        <v>339.713342264</v>
      </c>
      <c r="C85">
        <v>1587754.6</v>
      </c>
      <c r="D85" s="2">
        <v>46.326616604201803</v>
      </c>
      <c r="E85" s="2">
        <v>0.86211774621804804</v>
      </c>
      <c r="F85" s="2">
        <v>1.5261724853874901</v>
      </c>
      <c r="G85" s="2">
        <v>1.602482048919E-2</v>
      </c>
    </row>
    <row r="86" spans="1:7" x14ac:dyDescent="0.25">
      <c r="A86" s="1" t="s">
        <v>19</v>
      </c>
      <c r="B86">
        <v>339.713342264</v>
      </c>
      <c r="C86">
        <v>1885040.52</v>
      </c>
      <c r="D86" s="2">
        <v>57.122136045188299</v>
      </c>
      <c r="E86" s="2">
        <v>0.83133605211032202</v>
      </c>
      <c r="F86" s="2">
        <v>1.5985192008842199</v>
      </c>
      <c r="G86" s="2">
        <v>1.6188407060853401E-2</v>
      </c>
    </row>
    <row r="87" spans="1:7" x14ac:dyDescent="0.25">
      <c r="A87" s="1" t="s">
        <v>19</v>
      </c>
      <c r="B87">
        <v>339.713342264</v>
      </c>
      <c r="C87">
        <v>2182326.44</v>
      </c>
      <c r="D87" s="1" t="s">
        <v>8</v>
      </c>
      <c r="E87" s="1" t="s">
        <v>8</v>
      </c>
      <c r="F87" s="1" t="s">
        <v>8</v>
      </c>
      <c r="G87" s="1" t="s">
        <v>8</v>
      </c>
    </row>
    <row r="88" spans="1:7" x14ac:dyDescent="0.25">
      <c r="A88" s="1" t="s">
        <v>19</v>
      </c>
      <c r="B88">
        <v>339.713342264</v>
      </c>
      <c r="C88">
        <v>2479612.36</v>
      </c>
      <c r="D88" s="1" t="s">
        <v>8</v>
      </c>
      <c r="E88" s="1" t="s">
        <v>8</v>
      </c>
      <c r="F88" s="1" t="s">
        <v>8</v>
      </c>
      <c r="G88" s="1" t="s">
        <v>8</v>
      </c>
    </row>
    <row r="89" spans="1:7" x14ac:dyDescent="0.25">
      <c r="A89" s="1" t="s">
        <v>19</v>
      </c>
      <c r="B89">
        <v>339.713342264</v>
      </c>
      <c r="C89">
        <v>2776898.28</v>
      </c>
      <c r="D89" s="1" t="s">
        <v>8</v>
      </c>
      <c r="E89" s="1" t="s">
        <v>8</v>
      </c>
      <c r="F89" s="1" t="s">
        <v>8</v>
      </c>
      <c r="G89" s="1" t="s">
        <v>8</v>
      </c>
    </row>
    <row r="90" spans="1:7" x14ac:dyDescent="0.25">
      <c r="A90" s="1" t="s">
        <v>19</v>
      </c>
      <c r="B90">
        <v>339.713342264</v>
      </c>
      <c r="C90">
        <v>3074184.2</v>
      </c>
      <c r="D90" s="1" t="s">
        <v>8</v>
      </c>
      <c r="E90" s="1" t="s">
        <v>8</v>
      </c>
      <c r="F90" s="1" t="s">
        <v>8</v>
      </c>
      <c r="G90" s="1" t="s">
        <v>8</v>
      </c>
    </row>
    <row r="91" spans="1:7" x14ac:dyDescent="0.25">
      <c r="A91" s="1" t="s">
        <v>19</v>
      </c>
      <c r="B91">
        <v>339.713342264</v>
      </c>
      <c r="C91">
        <v>3371470.12</v>
      </c>
      <c r="D91" s="1" t="s">
        <v>8</v>
      </c>
      <c r="E91" s="1" t="s">
        <v>8</v>
      </c>
      <c r="F91" s="1" t="s">
        <v>8</v>
      </c>
      <c r="G91" s="1" t="s">
        <v>8</v>
      </c>
    </row>
    <row r="92" spans="1:7" x14ac:dyDescent="0.25">
      <c r="A92" s="1" t="s">
        <v>19</v>
      </c>
      <c r="B92">
        <v>339.713342264</v>
      </c>
      <c r="C92">
        <v>3668756.04</v>
      </c>
      <c r="D92" s="1" t="s">
        <v>8</v>
      </c>
      <c r="E92" s="1" t="s">
        <v>8</v>
      </c>
      <c r="F92" s="1" t="s">
        <v>8</v>
      </c>
      <c r="G92" s="1" t="s">
        <v>8</v>
      </c>
    </row>
    <row r="93" spans="1:7" x14ac:dyDescent="0.25">
      <c r="A93" s="1" t="s">
        <v>19</v>
      </c>
      <c r="B93">
        <v>339.713342264</v>
      </c>
      <c r="C93">
        <v>3966041.96</v>
      </c>
      <c r="D93" s="1" t="s">
        <v>8</v>
      </c>
      <c r="E93" s="1" t="s">
        <v>8</v>
      </c>
      <c r="F93" s="1" t="s">
        <v>8</v>
      </c>
      <c r="G93" s="1" t="s">
        <v>8</v>
      </c>
    </row>
    <row r="94" spans="1:7" x14ac:dyDescent="0.25">
      <c r="A94" s="1" t="s">
        <v>19</v>
      </c>
      <c r="B94">
        <v>339.713342264</v>
      </c>
      <c r="C94">
        <v>4263327.88</v>
      </c>
      <c r="D94" s="1" t="s">
        <v>8</v>
      </c>
      <c r="E94" s="1" t="s">
        <v>8</v>
      </c>
      <c r="F94" s="1" t="s">
        <v>8</v>
      </c>
      <c r="G94" s="1" t="s">
        <v>8</v>
      </c>
    </row>
    <row r="95" spans="1:7" x14ac:dyDescent="0.25">
      <c r="A95" s="1" t="s">
        <v>19</v>
      </c>
      <c r="B95">
        <v>339.713342264</v>
      </c>
      <c r="C95">
        <v>4560613.8</v>
      </c>
      <c r="D95" s="1" t="s">
        <v>8</v>
      </c>
      <c r="E95" s="1" t="s">
        <v>8</v>
      </c>
      <c r="F95" s="1" t="s">
        <v>8</v>
      </c>
      <c r="G95" s="1" t="s">
        <v>8</v>
      </c>
    </row>
    <row r="96" spans="1:7" x14ac:dyDescent="0.25">
      <c r="A96" s="1" t="s">
        <v>19</v>
      </c>
      <c r="B96">
        <v>339.713342264</v>
      </c>
      <c r="C96">
        <v>4857899.72</v>
      </c>
      <c r="D96" s="1" t="s">
        <v>8</v>
      </c>
      <c r="E96" s="1" t="s">
        <v>8</v>
      </c>
      <c r="F96" s="1" t="s">
        <v>8</v>
      </c>
      <c r="G96" s="1" t="s">
        <v>8</v>
      </c>
    </row>
    <row r="97" spans="1:7" x14ac:dyDescent="0.25">
      <c r="A97" s="1" t="s">
        <v>19</v>
      </c>
      <c r="B97">
        <v>339.713342264</v>
      </c>
      <c r="C97">
        <v>5155185.6399999997</v>
      </c>
      <c r="D97" s="1" t="s">
        <v>8</v>
      </c>
      <c r="E97" s="1" t="s">
        <v>8</v>
      </c>
      <c r="F97" s="1" t="s">
        <v>8</v>
      </c>
      <c r="G97" s="1" t="s">
        <v>8</v>
      </c>
    </row>
    <row r="98" spans="1:7" x14ac:dyDescent="0.25">
      <c r="A98" s="1" t="s">
        <v>19</v>
      </c>
      <c r="B98">
        <v>339.713342264</v>
      </c>
      <c r="C98">
        <v>5452471.5599999996</v>
      </c>
      <c r="D98" s="1" t="s">
        <v>8</v>
      </c>
      <c r="E98" s="1" t="s">
        <v>8</v>
      </c>
      <c r="F98" s="1" t="s">
        <v>8</v>
      </c>
      <c r="G98" s="1" t="s">
        <v>8</v>
      </c>
    </row>
    <row r="99" spans="1:7" x14ac:dyDescent="0.25">
      <c r="A99" s="1" t="s">
        <v>19</v>
      </c>
      <c r="B99">
        <v>339.713342264</v>
      </c>
      <c r="C99">
        <v>5749757.4800000004</v>
      </c>
      <c r="D99" s="1" t="s">
        <v>8</v>
      </c>
      <c r="E99" s="1" t="s">
        <v>8</v>
      </c>
      <c r="F99" s="1" t="s">
        <v>8</v>
      </c>
      <c r="G99" s="1" t="s">
        <v>8</v>
      </c>
    </row>
    <row r="100" spans="1:7" x14ac:dyDescent="0.25">
      <c r="A100" s="1" t="s">
        <v>19</v>
      </c>
      <c r="B100">
        <v>339.713342264</v>
      </c>
      <c r="C100">
        <v>6047043.4000000004</v>
      </c>
      <c r="D100" s="1" t="s">
        <v>8</v>
      </c>
      <c r="E100" s="1" t="s">
        <v>8</v>
      </c>
      <c r="F100" s="1" t="s">
        <v>8</v>
      </c>
      <c r="G100" s="1" t="s">
        <v>8</v>
      </c>
    </row>
    <row r="101" spans="1:7" x14ac:dyDescent="0.25">
      <c r="A101" s="1" t="s">
        <v>19</v>
      </c>
      <c r="B101">
        <v>339.713342264</v>
      </c>
      <c r="C101">
        <v>6344329.3200000003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25">
      <c r="A102" s="1" t="s">
        <v>19</v>
      </c>
      <c r="B102">
        <v>339.713342264</v>
      </c>
      <c r="C102">
        <v>6641615.2400000002</v>
      </c>
      <c r="D102" s="1" t="s">
        <v>8</v>
      </c>
      <c r="E102" s="1" t="s">
        <v>8</v>
      </c>
      <c r="F102" s="1" t="s">
        <v>8</v>
      </c>
      <c r="G102" s="1" t="s">
        <v>8</v>
      </c>
    </row>
    <row r="103" spans="1:7" x14ac:dyDescent="0.25">
      <c r="A103" s="1" t="s">
        <v>19</v>
      </c>
      <c r="B103">
        <v>339.713342264</v>
      </c>
      <c r="C103">
        <v>6938901.1600000001</v>
      </c>
      <c r="D103" s="1" t="s">
        <v>8</v>
      </c>
      <c r="E103" s="1" t="s">
        <v>8</v>
      </c>
      <c r="F103" s="1" t="s">
        <v>8</v>
      </c>
      <c r="G103" s="1" t="s">
        <v>8</v>
      </c>
    </row>
    <row r="104" spans="1:7" x14ac:dyDescent="0.25">
      <c r="A104" s="1" t="s">
        <v>19</v>
      </c>
      <c r="B104">
        <v>339.713342264</v>
      </c>
      <c r="C104">
        <v>7236187.0800000001</v>
      </c>
      <c r="D104" s="1" t="s">
        <v>8</v>
      </c>
      <c r="E104" s="1" t="s">
        <v>8</v>
      </c>
      <c r="F104" s="1" t="s">
        <v>8</v>
      </c>
      <c r="G104" s="1" t="s">
        <v>8</v>
      </c>
    </row>
    <row r="105" spans="1:7" x14ac:dyDescent="0.25">
      <c r="A105" s="1" t="s">
        <v>19</v>
      </c>
      <c r="B105">
        <v>339.713342264</v>
      </c>
      <c r="C105">
        <v>7533473</v>
      </c>
      <c r="D105" s="1" t="s">
        <v>8</v>
      </c>
      <c r="E105" s="1" t="s">
        <v>8</v>
      </c>
      <c r="F105" s="1" t="s">
        <v>8</v>
      </c>
      <c r="G105" s="1" t="s">
        <v>8</v>
      </c>
    </row>
    <row r="106" spans="1:7" x14ac:dyDescent="0.25">
      <c r="A106" s="1" t="s">
        <v>19</v>
      </c>
      <c r="B106">
        <v>373.05137325200002</v>
      </c>
      <c r="C106">
        <v>101325</v>
      </c>
      <c r="D106" s="2">
        <v>2.3307349136579001</v>
      </c>
      <c r="E106" s="2">
        <v>0.99396609667600799</v>
      </c>
      <c r="F106" s="2">
        <v>1.3181563792891899</v>
      </c>
      <c r="G106" s="2">
        <v>1.67485168055602E-2</v>
      </c>
    </row>
    <row r="107" spans="1:7" x14ac:dyDescent="0.25">
      <c r="A107" s="1" t="s">
        <v>19</v>
      </c>
      <c r="B107">
        <v>373.05137325200002</v>
      </c>
      <c r="C107">
        <v>398610.92</v>
      </c>
      <c r="D107" s="2">
        <v>9.3442042929466105</v>
      </c>
      <c r="E107" s="2">
        <v>0.97593951015708802</v>
      </c>
      <c r="F107" s="2">
        <v>1.3398635424026399</v>
      </c>
      <c r="G107" s="2">
        <v>1.6879703544132901E-2</v>
      </c>
    </row>
    <row r="108" spans="1:7" x14ac:dyDescent="0.25">
      <c r="A108" s="1" t="s">
        <v>19</v>
      </c>
      <c r="B108">
        <v>373.05137325200002</v>
      </c>
      <c r="C108">
        <v>695896.84</v>
      </c>
      <c r="D108" s="2">
        <v>16.6350723365221</v>
      </c>
      <c r="E108" s="2">
        <v>0.95740220607295001</v>
      </c>
      <c r="F108" s="2">
        <v>1.3641162835356899</v>
      </c>
      <c r="G108" s="2">
        <v>1.70044481321623E-2</v>
      </c>
    </row>
    <row r="109" spans="1:7" x14ac:dyDescent="0.25">
      <c r="A109" s="1" t="s">
        <v>19</v>
      </c>
      <c r="B109">
        <v>373.05137325200002</v>
      </c>
      <c r="C109">
        <v>993182.76</v>
      </c>
      <c r="D109" s="2">
        <v>24.219387106592801</v>
      </c>
      <c r="E109" s="2">
        <v>0.93832629208235097</v>
      </c>
      <c r="F109" s="2">
        <v>1.3912541019376901</v>
      </c>
      <c r="G109" s="2">
        <v>1.7130881137857702E-2</v>
      </c>
    </row>
    <row r="110" spans="1:7" x14ac:dyDescent="0.25">
      <c r="A110" s="1" t="s">
        <v>19</v>
      </c>
      <c r="B110">
        <v>373.05137325200002</v>
      </c>
      <c r="C110">
        <v>1290468.68</v>
      </c>
      <c r="D110" s="2">
        <v>32.143181329353602</v>
      </c>
      <c r="E110" s="2">
        <v>0.91862922898782096</v>
      </c>
      <c r="F110" s="2">
        <v>1.4219905298267701</v>
      </c>
      <c r="G110" s="2">
        <v>1.7261762128133101E-2</v>
      </c>
    </row>
    <row r="111" spans="1:7" x14ac:dyDescent="0.25">
      <c r="A111" s="1" t="s">
        <v>19</v>
      </c>
      <c r="B111">
        <v>373.05137325200002</v>
      </c>
      <c r="C111">
        <v>1587754.6</v>
      </c>
      <c r="D111" s="2">
        <v>40.473159266446899</v>
      </c>
      <c r="E111" s="2">
        <v>0.89819159371541701</v>
      </c>
      <c r="F111" s="2">
        <v>1.45742465581684</v>
      </c>
      <c r="G111" s="2">
        <v>1.7399263561332801E-2</v>
      </c>
    </row>
    <row r="112" spans="1:7" x14ac:dyDescent="0.25">
      <c r="A112" s="1" t="s">
        <v>19</v>
      </c>
      <c r="B112">
        <v>373.05137325200002</v>
      </c>
      <c r="C112">
        <v>1885040.52</v>
      </c>
      <c r="D112" s="2">
        <v>49.257232582582198</v>
      </c>
      <c r="E112" s="2">
        <v>0.87692927339325799</v>
      </c>
      <c r="F112" s="2">
        <v>1.49868048348781</v>
      </c>
      <c r="G112" s="2">
        <v>1.7544955394008299E-2</v>
      </c>
    </row>
    <row r="113" spans="1:7" x14ac:dyDescent="0.25">
      <c r="A113" s="1" t="s">
        <v>19</v>
      </c>
      <c r="B113">
        <v>373.05137325200002</v>
      </c>
      <c r="C113">
        <v>2182326.44</v>
      </c>
      <c r="D113" s="2">
        <v>58.4768172300492</v>
      </c>
      <c r="E113" s="2">
        <v>0.854878735328225</v>
      </c>
      <c r="F113" s="2">
        <v>1.5460948347136201</v>
      </c>
      <c r="G113" s="2">
        <v>1.7698890673535101E-2</v>
      </c>
    </row>
    <row r="114" spans="1:7" x14ac:dyDescent="0.25">
      <c r="A114" s="1" t="s">
        <v>19</v>
      </c>
      <c r="B114">
        <v>373.05137325200002</v>
      </c>
      <c r="C114">
        <v>2479612.36</v>
      </c>
      <c r="D114" s="2">
        <v>68.279196809471998</v>
      </c>
      <c r="E114" s="2">
        <v>0.83177574679933097</v>
      </c>
      <c r="F114" s="2">
        <v>1.6022603235828701</v>
      </c>
      <c r="G114" s="2">
        <v>1.78641509492284E-2</v>
      </c>
    </row>
    <row r="115" spans="1:7" x14ac:dyDescent="0.25">
      <c r="A115" s="1" t="s">
        <v>19</v>
      </c>
      <c r="B115">
        <v>373.05137325200002</v>
      </c>
      <c r="C115">
        <v>2776898.28</v>
      </c>
      <c r="D115" s="2">
        <v>78.965217699833701</v>
      </c>
      <c r="E115" s="2">
        <v>0.80708696181253203</v>
      </c>
      <c r="F115" s="2">
        <v>1.6745826650911899</v>
      </c>
      <c r="G115" s="2">
        <v>1.8047378485584499E-2</v>
      </c>
    </row>
    <row r="116" spans="1:7" x14ac:dyDescent="0.25">
      <c r="A116" s="1" t="s">
        <v>19</v>
      </c>
      <c r="B116">
        <v>373.05137325200002</v>
      </c>
      <c r="C116">
        <v>3074184.2</v>
      </c>
      <c r="D116" s="2">
        <v>90.035375381909802</v>
      </c>
      <c r="E116" s="2">
        <v>0.78170879895700796</v>
      </c>
      <c r="F116" s="2">
        <v>1.7539287179857199</v>
      </c>
      <c r="G116" s="2">
        <v>1.8238416754396799E-2</v>
      </c>
    </row>
    <row r="117" spans="1:7" x14ac:dyDescent="0.25">
      <c r="A117" s="1" t="s">
        <v>19</v>
      </c>
      <c r="B117">
        <v>373.05137325200002</v>
      </c>
      <c r="C117">
        <v>3371470.12</v>
      </c>
      <c r="D117" s="2">
        <v>102.97516723306499</v>
      </c>
      <c r="E117" s="2">
        <v>0.75300095733267303</v>
      </c>
      <c r="F117" s="2">
        <v>1.8791722639903401</v>
      </c>
      <c r="G117" s="2">
        <v>1.8469009237533699E-2</v>
      </c>
    </row>
    <row r="118" spans="1:7" x14ac:dyDescent="0.25">
      <c r="A118" s="1" t="s">
        <v>19</v>
      </c>
      <c r="B118">
        <v>373.05137325200002</v>
      </c>
      <c r="C118">
        <v>3668756.04</v>
      </c>
      <c r="D118" s="2">
        <v>116.236491314042</v>
      </c>
      <c r="E118" s="2">
        <v>0.72372049082972101</v>
      </c>
      <c r="F118" s="2">
        <v>2.0123090778582799</v>
      </c>
      <c r="G118" s="2">
        <v>1.8706404096740199E-2</v>
      </c>
    </row>
    <row r="119" spans="1:7" x14ac:dyDescent="0.25">
      <c r="A119" s="1" t="s">
        <v>19</v>
      </c>
      <c r="B119">
        <v>373.05137325200002</v>
      </c>
      <c r="C119">
        <v>3966041.96</v>
      </c>
      <c r="D119" s="2">
        <v>131.03408023181601</v>
      </c>
      <c r="E119" s="2">
        <v>0.69236492009968298</v>
      </c>
      <c r="F119" s="2">
        <v>2.1926166150182298</v>
      </c>
      <c r="G119" s="2">
        <v>1.89811099655567E-2</v>
      </c>
    </row>
    <row r="120" spans="1:7" x14ac:dyDescent="0.25">
      <c r="A120" s="1" t="s">
        <v>19</v>
      </c>
      <c r="B120">
        <v>373.05137325200002</v>
      </c>
      <c r="C120">
        <v>4263327.88</v>
      </c>
      <c r="D120" s="1" t="s">
        <v>8</v>
      </c>
      <c r="E120" s="1" t="s">
        <v>8</v>
      </c>
      <c r="F120" s="1" t="s">
        <v>8</v>
      </c>
      <c r="G120" s="1" t="s">
        <v>8</v>
      </c>
    </row>
    <row r="121" spans="1:7" x14ac:dyDescent="0.25">
      <c r="A121" s="1" t="s">
        <v>19</v>
      </c>
      <c r="B121">
        <v>373.05137325200002</v>
      </c>
      <c r="C121">
        <v>4560613.8</v>
      </c>
      <c r="D121" s="1" t="s">
        <v>8</v>
      </c>
      <c r="E121" s="1" t="s">
        <v>8</v>
      </c>
      <c r="F121" s="1" t="s">
        <v>8</v>
      </c>
      <c r="G121" s="1" t="s">
        <v>8</v>
      </c>
    </row>
    <row r="122" spans="1:7" x14ac:dyDescent="0.25">
      <c r="A122" s="1" t="s">
        <v>19</v>
      </c>
      <c r="B122">
        <v>373.05137325200002</v>
      </c>
      <c r="C122">
        <v>4857899.72</v>
      </c>
      <c r="D122" s="1" t="s">
        <v>8</v>
      </c>
      <c r="E122" s="1" t="s">
        <v>8</v>
      </c>
      <c r="F122" s="1" t="s">
        <v>8</v>
      </c>
      <c r="G122" s="1" t="s">
        <v>8</v>
      </c>
    </row>
    <row r="123" spans="1:7" x14ac:dyDescent="0.25">
      <c r="A123" s="1" t="s">
        <v>19</v>
      </c>
      <c r="B123">
        <v>373.05137325200002</v>
      </c>
      <c r="C123">
        <v>5155185.6399999997</v>
      </c>
      <c r="D123" s="1" t="s">
        <v>8</v>
      </c>
      <c r="E123" s="1" t="s">
        <v>8</v>
      </c>
      <c r="F123" s="1" t="s">
        <v>8</v>
      </c>
      <c r="G123" s="1" t="s">
        <v>8</v>
      </c>
    </row>
    <row r="124" spans="1:7" x14ac:dyDescent="0.25">
      <c r="A124" s="1" t="s">
        <v>19</v>
      </c>
      <c r="B124">
        <v>373.05137325200002</v>
      </c>
      <c r="C124">
        <v>5452471.5599999996</v>
      </c>
      <c r="D124" s="1" t="s">
        <v>8</v>
      </c>
      <c r="E124" s="1" t="s">
        <v>8</v>
      </c>
      <c r="F124" s="1" t="s">
        <v>8</v>
      </c>
      <c r="G124" s="1" t="s">
        <v>8</v>
      </c>
    </row>
    <row r="125" spans="1:7" x14ac:dyDescent="0.25">
      <c r="A125" s="1" t="s">
        <v>19</v>
      </c>
      <c r="B125">
        <v>373.05137325200002</v>
      </c>
      <c r="C125">
        <v>5749757.4800000004</v>
      </c>
      <c r="D125" s="1" t="s">
        <v>8</v>
      </c>
      <c r="E125" s="1" t="s">
        <v>8</v>
      </c>
      <c r="F125" s="1" t="s">
        <v>8</v>
      </c>
      <c r="G125" s="1" t="s">
        <v>8</v>
      </c>
    </row>
    <row r="126" spans="1:7" x14ac:dyDescent="0.25">
      <c r="A126" s="1" t="s">
        <v>19</v>
      </c>
      <c r="B126">
        <v>373.05137325200002</v>
      </c>
      <c r="C126">
        <v>6047043.4000000004</v>
      </c>
      <c r="D126" s="1" t="s">
        <v>8</v>
      </c>
      <c r="E126" s="1" t="s">
        <v>8</v>
      </c>
      <c r="F126" s="1" t="s">
        <v>8</v>
      </c>
      <c r="G126" s="1" t="s">
        <v>8</v>
      </c>
    </row>
    <row r="127" spans="1:7" x14ac:dyDescent="0.25">
      <c r="A127" s="1" t="s">
        <v>19</v>
      </c>
      <c r="B127">
        <v>373.05137325200002</v>
      </c>
      <c r="C127">
        <v>6344329.3200000003</v>
      </c>
      <c r="D127" s="1" t="s">
        <v>8</v>
      </c>
      <c r="E127" s="1" t="s">
        <v>8</v>
      </c>
      <c r="F127" s="1" t="s">
        <v>8</v>
      </c>
      <c r="G127" s="1" t="s">
        <v>8</v>
      </c>
    </row>
    <row r="128" spans="1:7" x14ac:dyDescent="0.25">
      <c r="A128" s="1" t="s">
        <v>19</v>
      </c>
      <c r="B128">
        <v>373.05137325200002</v>
      </c>
      <c r="C128">
        <v>6641615.2400000002</v>
      </c>
      <c r="D128" s="1" t="s">
        <v>8</v>
      </c>
      <c r="E128" s="1" t="s">
        <v>8</v>
      </c>
      <c r="F128" s="1" t="s">
        <v>8</v>
      </c>
      <c r="G128" s="1" t="s">
        <v>8</v>
      </c>
    </row>
    <row r="129" spans="1:7" x14ac:dyDescent="0.25">
      <c r="A129" s="1" t="s">
        <v>19</v>
      </c>
      <c r="B129">
        <v>373.05137325200002</v>
      </c>
      <c r="C129">
        <v>6938901.1600000001</v>
      </c>
      <c r="D129" s="1" t="s">
        <v>8</v>
      </c>
      <c r="E129" s="1" t="s">
        <v>8</v>
      </c>
      <c r="F129" s="1" t="s">
        <v>8</v>
      </c>
      <c r="G129" s="1" t="s">
        <v>8</v>
      </c>
    </row>
    <row r="130" spans="1:7" x14ac:dyDescent="0.25">
      <c r="A130" s="1" t="s">
        <v>19</v>
      </c>
      <c r="B130">
        <v>373.05137325200002</v>
      </c>
      <c r="C130">
        <v>7236187.0800000001</v>
      </c>
      <c r="D130" s="1" t="s">
        <v>8</v>
      </c>
      <c r="E130" s="1" t="s">
        <v>8</v>
      </c>
      <c r="F130" s="1" t="s">
        <v>8</v>
      </c>
      <c r="G130" s="1" t="s">
        <v>8</v>
      </c>
    </row>
    <row r="131" spans="1:7" x14ac:dyDescent="0.25">
      <c r="A131" s="1" t="s">
        <v>19</v>
      </c>
      <c r="B131">
        <v>373.05137325200002</v>
      </c>
      <c r="C131">
        <v>7533473</v>
      </c>
      <c r="D131" s="1" t="s">
        <v>8</v>
      </c>
      <c r="E131" s="1" t="s">
        <v>8</v>
      </c>
      <c r="F131" s="1" t="s">
        <v>8</v>
      </c>
      <c r="G131" s="1" t="s">
        <v>8</v>
      </c>
    </row>
    <row r="132" spans="1:7" x14ac:dyDescent="0.25">
      <c r="A132" s="1" t="s">
        <v>19</v>
      </c>
      <c r="B132">
        <v>406.38940423999998</v>
      </c>
      <c r="C132">
        <v>101325</v>
      </c>
      <c r="D132" s="2">
        <v>2.1363555252964899</v>
      </c>
      <c r="E132" s="2">
        <v>0.99531736429582096</v>
      </c>
      <c r="F132" s="2">
        <v>1.3128413436991899</v>
      </c>
      <c r="G132" s="2">
        <v>1.8124385986948901E-2</v>
      </c>
    </row>
    <row r="133" spans="1:7" x14ac:dyDescent="0.25">
      <c r="A133" s="1" t="s">
        <v>19</v>
      </c>
      <c r="B133">
        <v>406.38940423999998</v>
      </c>
      <c r="C133">
        <v>398610.92</v>
      </c>
      <c r="D133" s="2">
        <v>8.5274786967729099</v>
      </c>
      <c r="E133" s="2">
        <v>0.98140553097835403</v>
      </c>
      <c r="F133" s="2">
        <v>1.3300583407222499</v>
      </c>
      <c r="G133" s="2">
        <v>1.82492341636869E-2</v>
      </c>
    </row>
    <row r="134" spans="1:7" x14ac:dyDescent="0.25">
      <c r="A134" s="1" t="s">
        <v>19</v>
      </c>
      <c r="B134">
        <v>406.38940423999998</v>
      </c>
      <c r="C134">
        <v>695896.84</v>
      </c>
      <c r="D134" s="2">
        <v>15.1094118602424</v>
      </c>
      <c r="E134" s="2">
        <v>0.96722638599206301</v>
      </c>
      <c r="F134" s="2">
        <v>1.3487706310282499</v>
      </c>
      <c r="G134" s="2">
        <v>1.8367886071269199E-2</v>
      </c>
    </row>
    <row r="135" spans="1:7" x14ac:dyDescent="0.25">
      <c r="A135" s="1" t="s">
        <v>19</v>
      </c>
      <c r="B135">
        <v>406.38940423999998</v>
      </c>
      <c r="C135">
        <v>993182.76</v>
      </c>
      <c r="D135" s="2">
        <v>21.887622327710002</v>
      </c>
      <c r="E135" s="2">
        <v>0.95277350397020799</v>
      </c>
      <c r="F135" s="2">
        <v>1.36909957926898</v>
      </c>
      <c r="G135" s="2">
        <v>1.8487554466310101E-2</v>
      </c>
    </row>
    <row r="136" spans="1:7" x14ac:dyDescent="0.25">
      <c r="A136" s="1" t="s">
        <v>19</v>
      </c>
      <c r="B136">
        <v>406.38940423999998</v>
      </c>
      <c r="C136">
        <v>1290468.68</v>
      </c>
      <c r="D136" s="2">
        <v>28.885689693827299</v>
      </c>
      <c r="E136" s="2">
        <v>0.93801548396567902</v>
      </c>
      <c r="F136" s="2">
        <v>1.39133846529842</v>
      </c>
      <c r="G136" s="2">
        <v>1.8610427169211501E-2</v>
      </c>
    </row>
    <row r="137" spans="1:7" x14ac:dyDescent="0.25">
      <c r="A137" s="1" t="s">
        <v>19</v>
      </c>
      <c r="B137">
        <v>406.38940423999998</v>
      </c>
      <c r="C137">
        <v>1587754.6</v>
      </c>
      <c r="D137" s="2">
        <v>36.1365999504321</v>
      </c>
      <c r="E137" s="2">
        <v>0.92290848872789399</v>
      </c>
      <c r="F137" s="2">
        <v>1.4159093689532001</v>
      </c>
      <c r="G137" s="2">
        <v>1.8738001923585601E-2</v>
      </c>
    </row>
    <row r="138" spans="1:7" x14ac:dyDescent="0.25">
      <c r="A138" s="1" t="s">
        <v>19</v>
      </c>
      <c r="B138">
        <v>406.38940423999998</v>
      </c>
      <c r="C138">
        <v>1885040.52</v>
      </c>
      <c r="D138" s="2">
        <v>43.656423629143298</v>
      </c>
      <c r="E138" s="2">
        <v>0.90743257410889</v>
      </c>
      <c r="F138" s="2">
        <v>1.44313506036407</v>
      </c>
      <c r="G138" s="2">
        <v>1.8871153553957399E-2</v>
      </c>
    </row>
    <row r="139" spans="1:7" x14ac:dyDescent="0.25">
      <c r="A139" s="1" t="s">
        <v>19</v>
      </c>
      <c r="B139">
        <v>406.38940423999998</v>
      </c>
      <c r="C139">
        <v>2182326.44</v>
      </c>
      <c r="D139" s="2">
        <v>51.421578972056501</v>
      </c>
      <c r="E139" s="2">
        <v>0.89162187484852995</v>
      </c>
      <c r="F139" s="2">
        <v>1.4729334605667801</v>
      </c>
      <c r="G139" s="2">
        <v>1.9009653923522701E-2</v>
      </c>
    </row>
    <row r="140" spans="1:7" x14ac:dyDescent="0.25">
      <c r="A140" s="1" t="s">
        <v>19</v>
      </c>
      <c r="B140">
        <v>406.38940423999998</v>
      </c>
      <c r="C140">
        <v>2479612.36</v>
      </c>
      <c r="D140" s="2">
        <v>59.504070815460899</v>
      </c>
      <c r="E140" s="2">
        <v>0.87537971152190897</v>
      </c>
      <c r="F140" s="2">
        <v>1.50619509571014</v>
      </c>
      <c r="G140" s="2">
        <v>1.9155272754038701E-2</v>
      </c>
    </row>
    <row r="141" spans="1:7" x14ac:dyDescent="0.25">
      <c r="A141" s="1" t="s">
        <v>19</v>
      </c>
      <c r="B141">
        <v>406.38940423999998</v>
      </c>
      <c r="C141">
        <v>2776898.28</v>
      </c>
      <c r="D141" s="2">
        <v>68.015061259100904</v>
      </c>
      <c r="E141" s="2">
        <v>0.85856061557769903</v>
      </c>
      <c r="F141" s="2">
        <v>1.5446977851032699</v>
      </c>
      <c r="G141" s="2">
        <v>1.9310952470685198E-2</v>
      </c>
    </row>
    <row r="142" spans="1:7" x14ac:dyDescent="0.25">
      <c r="A142" s="1" t="s">
        <v>19</v>
      </c>
      <c r="B142">
        <v>406.38940423999998</v>
      </c>
      <c r="C142">
        <v>3074184.2</v>
      </c>
      <c r="D142" s="2">
        <v>76.712328731113104</v>
      </c>
      <c r="E142" s="2">
        <v>0.84149071532860598</v>
      </c>
      <c r="F142" s="2">
        <v>1.58547886702942</v>
      </c>
      <c r="G142" s="2">
        <v>1.9471005858494601E-2</v>
      </c>
    </row>
    <row r="143" spans="1:7" x14ac:dyDescent="0.25">
      <c r="A143" s="1" t="s">
        <v>19</v>
      </c>
      <c r="B143">
        <v>406.38940423999998</v>
      </c>
      <c r="C143">
        <v>3371470.12</v>
      </c>
      <c r="D143" s="2">
        <v>86.154864555241801</v>
      </c>
      <c r="E143" s="2">
        <v>0.82342983791248503</v>
      </c>
      <c r="F143" s="2">
        <v>1.6368314618369899</v>
      </c>
      <c r="G143" s="2">
        <v>1.9649246029588199E-2</v>
      </c>
    </row>
    <row r="144" spans="1:7" x14ac:dyDescent="0.25">
      <c r="A144" s="1" t="s">
        <v>19</v>
      </c>
      <c r="B144">
        <v>406.38940423999998</v>
      </c>
      <c r="C144">
        <v>3668756.04</v>
      </c>
      <c r="D144" s="2">
        <v>95.725568659045194</v>
      </c>
      <c r="E144" s="2">
        <v>0.80519853619438697</v>
      </c>
      <c r="F144" s="2">
        <v>1.69000210327934</v>
      </c>
      <c r="G144" s="2">
        <v>1.9830613891156999E-2</v>
      </c>
    </row>
    <row r="145" spans="1:7" x14ac:dyDescent="0.25">
      <c r="A145" s="1" t="s">
        <v>19</v>
      </c>
      <c r="B145">
        <v>406.38940423999998</v>
      </c>
      <c r="C145">
        <v>3966041.96</v>
      </c>
      <c r="D145" s="2">
        <v>106.282067363971</v>
      </c>
      <c r="E145" s="2">
        <v>0.78567722255591199</v>
      </c>
      <c r="F145" s="2">
        <v>1.76024511834565</v>
      </c>
      <c r="G145" s="2">
        <v>2.0036971733332801E-2</v>
      </c>
    </row>
    <row r="146" spans="1:7" x14ac:dyDescent="0.25">
      <c r="A146" s="1" t="s">
        <v>19</v>
      </c>
      <c r="B146">
        <v>406.38940423999998</v>
      </c>
      <c r="C146">
        <v>4263327.88</v>
      </c>
      <c r="D146" s="2">
        <v>117.177035350452</v>
      </c>
      <c r="E146" s="2">
        <v>0.76571298763607798</v>
      </c>
      <c r="F146" s="2">
        <v>1.8363498758361501</v>
      </c>
      <c r="G146" s="2">
        <v>2.0251909801827998E-2</v>
      </c>
    </row>
    <row r="147" spans="1:7" x14ac:dyDescent="0.25">
      <c r="A147" s="1" t="s">
        <v>19</v>
      </c>
      <c r="B147">
        <v>406.38940423999998</v>
      </c>
      <c r="C147">
        <v>4560613.8</v>
      </c>
      <c r="D147" s="2">
        <v>128.860192514902</v>
      </c>
      <c r="E147" s="2">
        <v>0.74473900730244802</v>
      </c>
      <c r="F147" s="2">
        <v>1.9306761219612001</v>
      </c>
      <c r="G147" s="2">
        <v>2.0487707615257901E-2</v>
      </c>
    </row>
    <row r="148" spans="1:7" x14ac:dyDescent="0.25">
      <c r="A148" s="1" t="s">
        <v>19</v>
      </c>
      <c r="B148">
        <v>406.38940423999998</v>
      </c>
      <c r="C148">
        <v>4857899.72</v>
      </c>
      <c r="D148" s="2">
        <v>142.00551339432101</v>
      </c>
      <c r="E148" s="2">
        <v>0.72189185597551597</v>
      </c>
      <c r="F148" s="2">
        <v>2.0588049122709098</v>
      </c>
      <c r="G148" s="2">
        <v>2.0762202181954102E-2</v>
      </c>
    </row>
    <row r="149" spans="1:7" x14ac:dyDescent="0.25">
      <c r="A149" s="1" t="s">
        <v>19</v>
      </c>
      <c r="B149">
        <v>406.38940423999998</v>
      </c>
      <c r="C149">
        <v>5155185.6399999997</v>
      </c>
      <c r="D149" s="2">
        <v>155.15083427374</v>
      </c>
      <c r="E149" s="2">
        <v>0.69904470464858404</v>
      </c>
      <c r="F149" s="2">
        <v>2.1869337025806201</v>
      </c>
      <c r="G149" s="2">
        <v>2.1036696748650299E-2</v>
      </c>
    </row>
    <row r="150" spans="1:7" x14ac:dyDescent="0.25">
      <c r="A150" s="1" t="s">
        <v>19</v>
      </c>
      <c r="B150">
        <v>406.38940423999998</v>
      </c>
      <c r="C150">
        <v>5452471.5599999996</v>
      </c>
      <c r="D150" s="2">
        <v>171.49473034307701</v>
      </c>
      <c r="E150" s="2">
        <v>0.67222148239624202</v>
      </c>
      <c r="F150" s="2">
        <v>2.43887544097029</v>
      </c>
      <c r="G150" s="2">
        <v>2.1400730277850499E-2</v>
      </c>
    </row>
    <row r="151" spans="1:7" x14ac:dyDescent="0.25">
      <c r="A151" s="1" t="s">
        <v>19</v>
      </c>
      <c r="B151">
        <v>406.38940423999998</v>
      </c>
      <c r="C151">
        <v>5749757.4800000004</v>
      </c>
      <c r="D151" s="2">
        <v>189.55795305463701</v>
      </c>
      <c r="E151" s="2">
        <v>0.64326100706478695</v>
      </c>
      <c r="F151" s="2">
        <v>2.75737021864976</v>
      </c>
      <c r="G151" s="2">
        <v>2.1812893588159299E-2</v>
      </c>
    </row>
    <row r="152" spans="1:7" x14ac:dyDescent="0.25">
      <c r="A152" s="1" t="s">
        <v>19</v>
      </c>
      <c r="B152">
        <v>406.38940423999998</v>
      </c>
      <c r="C152">
        <v>6047043.4000000004</v>
      </c>
      <c r="D152" s="2">
        <v>207.62117576619701</v>
      </c>
      <c r="E152" s="2">
        <v>0.61430053173333199</v>
      </c>
      <c r="F152" s="2">
        <v>3.0758649963292299</v>
      </c>
      <c r="G152" s="2">
        <v>2.2225056898468099E-2</v>
      </c>
    </row>
    <row r="153" spans="1:7" x14ac:dyDescent="0.25">
      <c r="A153" s="1" t="s">
        <v>19</v>
      </c>
      <c r="B153">
        <v>406.38940423999998</v>
      </c>
      <c r="C153">
        <v>6344329.3200000003</v>
      </c>
      <c r="D153" s="2">
        <v>233.669197075895</v>
      </c>
      <c r="E153" s="2">
        <v>0.57611411845496596</v>
      </c>
      <c r="F153" s="2">
        <v>4.1019438435245599</v>
      </c>
      <c r="G153" s="2">
        <v>2.2880430613068301E-2</v>
      </c>
    </row>
    <row r="154" spans="1:7" x14ac:dyDescent="0.25">
      <c r="A154" s="1" t="s">
        <v>19</v>
      </c>
      <c r="B154">
        <v>406.38940423999998</v>
      </c>
      <c r="C154">
        <v>6641615.2400000002</v>
      </c>
      <c r="D154" s="2">
        <v>264.28631642468901</v>
      </c>
      <c r="E154" s="2">
        <v>0.53244391575635897</v>
      </c>
      <c r="F154" s="2">
        <v>5.5070603546852803</v>
      </c>
      <c r="G154" s="2">
        <v>2.3671895352707601E-2</v>
      </c>
    </row>
    <row r="155" spans="1:7" x14ac:dyDescent="0.25">
      <c r="A155" s="1" t="s">
        <v>19</v>
      </c>
      <c r="B155">
        <v>406.38940423999998</v>
      </c>
      <c r="C155">
        <v>6938901.1600000001</v>
      </c>
      <c r="D155" s="1" t="s">
        <v>8</v>
      </c>
      <c r="E155" s="1" t="s">
        <v>8</v>
      </c>
      <c r="F155" s="1" t="s">
        <v>8</v>
      </c>
      <c r="G155" s="1" t="s">
        <v>8</v>
      </c>
    </row>
    <row r="156" spans="1:7" x14ac:dyDescent="0.25">
      <c r="A156" s="1" t="s">
        <v>19</v>
      </c>
      <c r="B156">
        <v>406.38940423999998</v>
      </c>
      <c r="C156">
        <v>7236187.0800000001</v>
      </c>
      <c r="D156" s="1" t="s">
        <v>8</v>
      </c>
      <c r="E156" s="1" t="s">
        <v>8</v>
      </c>
      <c r="F156" s="1" t="s">
        <v>8</v>
      </c>
      <c r="G156" s="1" t="s">
        <v>8</v>
      </c>
    </row>
    <row r="157" spans="1:7" x14ac:dyDescent="0.25">
      <c r="A157" s="1" t="s">
        <v>19</v>
      </c>
      <c r="B157">
        <v>406.38940423999998</v>
      </c>
      <c r="C157">
        <v>7533473</v>
      </c>
      <c r="D157" s="1" t="s">
        <v>8</v>
      </c>
      <c r="E157" s="1" t="s">
        <v>8</v>
      </c>
      <c r="F157" s="1" t="s">
        <v>8</v>
      </c>
      <c r="G157" s="1" t="s">
        <v>8</v>
      </c>
    </row>
    <row r="158" spans="1:7" x14ac:dyDescent="0.25">
      <c r="A158" s="1" t="s">
        <v>19</v>
      </c>
      <c r="B158">
        <v>439.72743522799999</v>
      </c>
      <c r="C158">
        <v>101325</v>
      </c>
      <c r="D158" s="2">
        <v>1.9753187907945899</v>
      </c>
      <c r="E158" s="2">
        <v>0.99629349611408002</v>
      </c>
      <c r="F158" s="2">
        <v>1.3087174837876101</v>
      </c>
      <c r="G158" s="2">
        <v>1.9473252007122702E-2</v>
      </c>
    </row>
    <row r="159" spans="1:7" x14ac:dyDescent="0.25">
      <c r="A159" s="1" t="s">
        <v>19</v>
      </c>
      <c r="B159">
        <v>439.72743522799999</v>
      </c>
      <c r="C159">
        <v>398610.92</v>
      </c>
      <c r="D159" s="2">
        <v>7.8592711790195802</v>
      </c>
      <c r="E159" s="2">
        <v>0.985323977413604</v>
      </c>
      <c r="F159" s="2">
        <v>1.3227767846231699</v>
      </c>
      <c r="G159" s="2">
        <v>1.9591753394737399E-2</v>
      </c>
    </row>
    <row r="160" spans="1:7" x14ac:dyDescent="0.25">
      <c r="A160" s="1" t="s">
        <v>19</v>
      </c>
      <c r="B160">
        <v>439.72743522799999</v>
      </c>
      <c r="C160">
        <v>695896.84</v>
      </c>
      <c r="D160" s="2">
        <v>13.8787457848193</v>
      </c>
      <c r="E160" s="2">
        <v>0.974210027838603</v>
      </c>
      <c r="F160" s="2">
        <v>1.3377725427739799</v>
      </c>
      <c r="G160" s="2">
        <v>1.97041977376399E-2</v>
      </c>
    </row>
    <row r="161" spans="1:7" x14ac:dyDescent="0.25">
      <c r="A161" s="1" t="s">
        <v>19</v>
      </c>
      <c r="B161">
        <v>439.72743522799999</v>
      </c>
      <c r="C161">
        <v>993182.76</v>
      </c>
      <c r="D161" s="2">
        <v>20.0417763328267</v>
      </c>
      <c r="E161" s="2">
        <v>0.96294478100680103</v>
      </c>
      <c r="F161" s="2">
        <v>1.35379814852624</v>
      </c>
      <c r="G161" s="2">
        <v>1.9817315430185199E-2</v>
      </c>
    </row>
    <row r="162" spans="1:7" x14ac:dyDescent="0.25">
      <c r="A162" s="1" t="s">
        <v>19</v>
      </c>
      <c r="B162">
        <v>439.72743522799999</v>
      </c>
      <c r="C162">
        <v>1290468.68</v>
      </c>
      <c r="D162" s="2">
        <v>26.3555732631072</v>
      </c>
      <c r="E162" s="2">
        <v>0.95152054084592996</v>
      </c>
      <c r="F162" s="2">
        <v>1.3709551828180899</v>
      </c>
      <c r="G162" s="2">
        <v>1.99328790839821E-2</v>
      </c>
    </row>
    <row r="163" spans="1:7" x14ac:dyDescent="0.25">
      <c r="A163" s="1" t="s">
        <v>19</v>
      </c>
      <c r="B163">
        <v>439.72743522799999</v>
      </c>
      <c r="C163">
        <v>1587754.6</v>
      </c>
      <c r="D163" s="2">
        <v>32.835585788971301</v>
      </c>
      <c r="E163" s="2">
        <v>0.93992141459989997</v>
      </c>
      <c r="F163" s="2">
        <v>1.3894197820344101</v>
      </c>
      <c r="G163" s="2">
        <v>2.0051917988796401E-2</v>
      </c>
    </row>
    <row r="164" spans="1:7" x14ac:dyDescent="0.25">
      <c r="A164" s="1" t="s">
        <v>19</v>
      </c>
      <c r="B164">
        <v>439.72743522799999</v>
      </c>
      <c r="C164">
        <v>1885040.52</v>
      </c>
      <c r="D164" s="2">
        <v>39.4830224044331</v>
      </c>
      <c r="E164" s="2">
        <v>0.928146310210064</v>
      </c>
      <c r="F164" s="2">
        <v>1.4092709808164301</v>
      </c>
      <c r="G164" s="2">
        <v>2.01748451476952E-2</v>
      </c>
    </row>
    <row r="165" spans="1:7" x14ac:dyDescent="0.25">
      <c r="A165" s="1" t="s">
        <v>19</v>
      </c>
      <c r="B165">
        <v>439.72743522799999</v>
      </c>
      <c r="C165">
        <v>2182326.44</v>
      </c>
      <c r="D165" s="2">
        <v>46.316208905393403</v>
      </c>
      <c r="E165" s="2">
        <v>0.91618307454902104</v>
      </c>
      <c r="F165" s="2">
        <v>1.43070475358803</v>
      </c>
      <c r="G165" s="2">
        <v>2.0302406297748501E-2</v>
      </c>
    </row>
    <row r="166" spans="1:7" x14ac:dyDescent="0.25">
      <c r="A166" s="1" t="s">
        <v>19</v>
      </c>
      <c r="B166">
        <v>439.72743522799999</v>
      </c>
      <c r="C166">
        <v>2479612.36</v>
      </c>
      <c r="D166" s="2">
        <v>53.340474017596698</v>
      </c>
      <c r="E166" s="2">
        <v>0.90402142195460999</v>
      </c>
      <c r="F166" s="2">
        <v>1.4538665703088001</v>
      </c>
      <c r="G166" s="2">
        <v>2.0434844633387399E-2</v>
      </c>
    </row>
    <row r="167" spans="1:7" x14ac:dyDescent="0.25">
      <c r="A167" s="1" t="s">
        <v>19</v>
      </c>
      <c r="B167">
        <v>439.72743522799999</v>
      </c>
      <c r="C167">
        <v>2776898.28</v>
      </c>
      <c r="D167" s="2">
        <v>60.592586083178197</v>
      </c>
      <c r="E167" s="2">
        <v>0.89162119586139799</v>
      </c>
      <c r="F167" s="2">
        <v>1.47926993761676</v>
      </c>
      <c r="G167" s="2">
        <v>2.0573257472827001E-2</v>
      </c>
    </row>
    <row r="168" spans="1:7" x14ac:dyDescent="0.25">
      <c r="A168" s="1" t="s">
        <v>19</v>
      </c>
      <c r="B168">
        <v>439.72743522799999</v>
      </c>
      <c r="C168">
        <v>3074184.2</v>
      </c>
      <c r="D168" s="2">
        <v>68.023546401045294</v>
      </c>
      <c r="E168" s="2">
        <v>0.87904995480342796</v>
      </c>
      <c r="F168" s="2">
        <v>1.5063667870086801</v>
      </c>
      <c r="G168" s="2">
        <v>2.0716583061114398E-2</v>
      </c>
    </row>
    <row r="169" spans="1:7" x14ac:dyDescent="0.25">
      <c r="A169" s="1" t="s">
        <v>19</v>
      </c>
      <c r="B169">
        <v>439.72743522799999</v>
      </c>
      <c r="C169">
        <v>3371470.12</v>
      </c>
      <c r="D169" s="2">
        <v>75.777819155064506</v>
      </c>
      <c r="E169" s="2">
        <v>0.86613419279757398</v>
      </c>
      <c r="F169" s="2">
        <v>1.53713067313624</v>
      </c>
      <c r="G169" s="2">
        <v>2.0868610445227202E-2</v>
      </c>
    </row>
    <row r="170" spans="1:7" x14ac:dyDescent="0.25">
      <c r="A170" s="1" t="s">
        <v>19</v>
      </c>
      <c r="B170">
        <v>439.72743522799999</v>
      </c>
      <c r="C170">
        <v>3668756.04</v>
      </c>
      <c r="D170" s="2">
        <v>83.716831670578301</v>
      </c>
      <c r="E170" s="2">
        <v>0.85305244152345205</v>
      </c>
      <c r="F170" s="2">
        <v>1.56977417030931</v>
      </c>
      <c r="G170" s="2">
        <v>2.10259799806954E-2</v>
      </c>
    </row>
    <row r="171" spans="1:7" x14ac:dyDescent="0.25">
      <c r="A171" s="1" t="s">
        <v>19</v>
      </c>
      <c r="B171">
        <v>439.72743522799999</v>
      </c>
      <c r="C171">
        <v>3966041.96</v>
      </c>
      <c r="D171" s="2">
        <v>92.048253806263105</v>
      </c>
      <c r="E171" s="2">
        <v>0.83955668640393799</v>
      </c>
      <c r="F171" s="2">
        <v>1.6076254467850599</v>
      </c>
      <c r="G171" s="2">
        <v>2.11942547439554E-2</v>
      </c>
    </row>
    <row r="172" spans="1:7" x14ac:dyDescent="0.25">
      <c r="A172" s="1" t="s">
        <v>19</v>
      </c>
      <c r="B172">
        <v>439.72743522799999</v>
      </c>
      <c r="C172">
        <v>4263327.88</v>
      </c>
      <c r="D172" s="2">
        <v>100.628530625894</v>
      </c>
      <c r="E172" s="2">
        <v>0.82582761236090896</v>
      </c>
      <c r="F172" s="2">
        <v>1.64849491394059</v>
      </c>
      <c r="G172" s="2">
        <v>2.13698008256516E-2</v>
      </c>
    </row>
    <row r="173" spans="1:7" x14ac:dyDescent="0.25">
      <c r="A173" s="1" t="s">
        <v>19</v>
      </c>
      <c r="B173">
        <v>439.72743522799999</v>
      </c>
      <c r="C173">
        <v>4560613.8</v>
      </c>
      <c r="D173" s="2">
        <v>109.55425400420999</v>
      </c>
      <c r="E173" s="2">
        <v>0.81175527006321702</v>
      </c>
      <c r="F173" s="2">
        <v>1.6946714717009901</v>
      </c>
      <c r="G173" s="2">
        <v>2.15554228680188E-2</v>
      </c>
    </row>
    <row r="174" spans="1:7" x14ac:dyDescent="0.25">
      <c r="A174" s="1" t="s">
        <v>19</v>
      </c>
      <c r="B174">
        <v>439.72743522799999</v>
      </c>
      <c r="C174">
        <v>4857899.72</v>
      </c>
      <c r="D174" s="2">
        <v>118.969488535254</v>
      </c>
      <c r="E174" s="2">
        <v>0.79716772366224198</v>
      </c>
      <c r="F174" s="2">
        <v>1.7490911292843201</v>
      </c>
      <c r="G174" s="2">
        <v>2.17550874612089E-2</v>
      </c>
    </row>
    <row r="175" spans="1:7" x14ac:dyDescent="0.25">
      <c r="A175" s="1" t="s">
        <v>19</v>
      </c>
      <c r="B175">
        <v>439.72743522799999</v>
      </c>
      <c r="C175">
        <v>5155185.6399999997</v>
      </c>
      <c r="D175" s="2">
        <v>128.659742634075</v>
      </c>
      <c r="E175" s="2">
        <v>0.78236903262850099</v>
      </c>
      <c r="F175" s="2">
        <v>1.8068462465642601</v>
      </c>
      <c r="G175" s="2">
        <v>2.1963577726147699E-2</v>
      </c>
    </row>
    <row r="176" spans="1:7" x14ac:dyDescent="0.25">
      <c r="A176" s="1" t="s">
        <v>19</v>
      </c>
      <c r="B176">
        <v>439.72743522799999</v>
      </c>
      <c r="C176">
        <v>5452471.5599999996</v>
      </c>
      <c r="D176" s="2">
        <v>139.166648429628</v>
      </c>
      <c r="E176" s="2">
        <v>0.76671586886905396</v>
      </c>
      <c r="F176" s="2">
        <v>1.8843466090265699</v>
      </c>
      <c r="G176" s="2">
        <v>2.2196408983005501E-2</v>
      </c>
    </row>
    <row r="177" spans="1:7" x14ac:dyDescent="0.25">
      <c r="A177" s="1" t="s">
        <v>19</v>
      </c>
      <c r="B177">
        <v>439.72743522799999</v>
      </c>
      <c r="C177">
        <v>5749757.4800000004</v>
      </c>
      <c r="D177" s="2">
        <v>150.18510786146501</v>
      </c>
      <c r="E177" s="2">
        <v>0.75055085289467205</v>
      </c>
      <c r="F177" s="2">
        <v>1.9734876616952901</v>
      </c>
      <c r="G177" s="2">
        <v>2.24447708424379E-2</v>
      </c>
    </row>
    <row r="178" spans="1:7" x14ac:dyDescent="0.25">
      <c r="A178" s="1" t="s">
        <v>19</v>
      </c>
      <c r="B178">
        <v>439.72743522799999</v>
      </c>
      <c r="C178">
        <v>6047043.4000000004</v>
      </c>
      <c r="D178" s="2">
        <v>161.535588097459</v>
      </c>
      <c r="E178" s="2">
        <v>0.73414545070247195</v>
      </c>
      <c r="F178" s="2">
        <v>2.0673270225987399</v>
      </c>
      <c r="G178" s="2">
        <v>2.27043249067794E-2</v>
      </c>
    </row>
    <row r="179" spans="1:7" x14ac:dyDescent="0.25">
      <c r="A179" s="1" t="s">
        <v>19</v>
      </c>
      <c r="B179">
        <v>439.72743522799999</v>
      </c>
      <c r="C179">
        <v>6344329.3200000003</v>
      </c>
      <c r="D179" s="2">
        <v>174.36530483654099</v>
      </c>
      <c r="E179" s="2">
        <v>0.71623061619384898</v>
      </c>
      <c r="F179" s="2">
        <v>2.22295436088559</v>
      </c>
      <c r="G179" s="2">
        <v>2.30104446550757E-2</v>
      </c>
    </row>
    <row r="180" spans="1:7" x14ac:dyDescent="0.25">
      <c r="A180" s="1" t="s">
        <v>19</v>
      </c>
      <c r="B180">
        <v>439.72743522799999</v>
      </c>
      <c r="C180">
        <v>6641615.2400000002</v>
      </c>
      <c r="D180" s="2">
        <v>188.08550809942</v>
      </c>
      <c r="E180" s="2">
        <v>0.69740711756454299</v>
      </c>
      <c r="F180" s="2">
        <v>2.4157774829958898</v>
      </c>
      <c r="G180" s="2">
        <v>2.3344596509087899E-2</v>
      </c>
    </row>
    <row r="181" spans="1:7" x14ac:dyDescent="0.25">
      <c r="A181" s="1" t="s">
        <v>19</v>
      </c>
      <c r="B181">
        <v>439.72743522799999</v>
      </c>
      <c r="C181">
        <v>6938901.1600000001</v>
      </c>
      <c r="D181" s="2">
        <v>202.615792126093</v>
      </c>
      <c r="E181" s="2">
        <v>0.67790455771722002</v>
      </c>
      <c r="F181" s="2">
        <v>2.6461997235942798</v>
      </c>
      <c r="G181" s="2">
        <v>2.3706534527453499E-2</v>
      </c>
    </row>
    <row r="182" spans="1:7" x14ac:dyDescent="0.25">
      <c r="A182" s="1" t="s">
        <v>19</v>
      </c>
      <c r="B182">
        <v>439.72743522799999</v>
      </c>
      <c r="C182">
        <v>7236187.0800000001</v>
      </c>
      <c r="D182" s="2">
        <v>220.70876404847601</v>
      </c>
      <c r="E182" s="2">
        <v>0.65482778256277796</v>
      </c>
      <c r="F182" s="2">
        <v>3.2039324858540299</v>
      </c>
      <c r="G182" s="2">
        <v>2.4186874723290501E-2</v>
      </c>
    </row>
    <row r="183" spans="1:7" x14ac:dyDescent="0.25">
      <c r="A183" s="1" t="s">
        <v>19</v>
      </c>
      <c r="B183">
        <v>439.72743522799999</v>
      </c>
      <c r="C183">
        <v>7533473</v>
      </c>
      <c r="D183" s="2">
        <v>245.705402771683</v>
      </c>
      <c r="E183" s="2">
        <v>0.625043701380119</v>
      </c>
      <c r="F183" s="2">
        <v>5.4237515100078202</v>
      </c>
      <c r="G183" s="2">
        <v>2.4908910404776798E-2</v>
      </c>
    </row>
    <row r="184" spans="1:7" x14ac:dyDescent="0.25">
      <c r="A184" s="1" t="s">
        <v>19</v>
      </c>
      <c r="B184">
        <v>473.065466216</v>
      </c>
      <c r="C184">
        <v>101325</v>
      </c>
      <c r="D184" s="2">
        <v>1.8371166909743899</v>
      </c>
      <c r="E184" s="2">
        <v>0.99704298186334595</v>
      </c>
      <c r="F184" s="2">
        <v>1.30536374580145</v>
      </c>
      <c r="G184" s="2">
        <v>2.0809097911242198E-2</v>
      </c>
    </row>
    <row r="185" spans="1:7" x14ac:dyDescent="0.25">
      <c r="A185" s="1" t="s">
        <v>19</v>
      </c>
      <c r="B185">
        <v>473.065466216</v>
      </c>
      <c r="C185">
        <v>398610.92</v>
      </c>
      <c r="D185" s="2">
        <v>7.2920510739959603</v>
      </c>
      <c r="E185" s="2">
        <v>0.98831762452565697</v>
      </c>
      <c r="F185" s="2">
        <v>1.3170341018565199</v>
      </c>
      <c r="G185" s="2">
        <v>2.0921461519394099E-2</v>
      </c>
    </row>
    <row r="186" spans="1:7" x14ac:dyDescent="0.25">
      <c r="A186" s="1" t="s">
        <v>19</v>
      </c>
      <c r="B186">
        <v>473.065466216</v>
      </c>
      <c r="C186">
        <v>695896.84</v>
      </c>
      <c r="D186" s="2">
        <v>12.845508884664699</v>
      </c>
      <c r="E186" s="2">
        <v>0.979517592992736</v>
      </c>
      <c r="F186" s="2">
        <v>1.32930759603447</v>
      </c>
      <c r="G186" s="2">
        <v>2.1027991402602701E-2</v>
      </c>
    </row>
    <row r="187" spans="1:7" x14ac:dyDescent="0.25">
      <c r="A187" s="1" t="s">
        <v>19</v>
      </c>
      <c r="B187">
        <v>473.065466216</v>
      </c>
      <c r="C187">
        <v>993182.76</v>
      </c>
      <c r="D187" s="2">
        <v>18.5046198049283</v>
      </c>
      <c r="E187" s="2">
        <v>0.97063808530490103</v>
      </c>
      <c r="F187" s="2">
        <v>1.3422486936434599</v>
      </c>
      <c r="G187" s="2">
        <v>2.1134927428956798E-2</v>
      </c>
    </row>
    <row r="188" spans="1:7" x14ac:dyDescent="0.25">
      <c r="A188" s="1" t="s">
        <v>19</v>
      </c>
      <c r="B188">
        <v>473.065466216</v>
      </c>
      <c r="C188">
        <v>1290468.68</v>
      </c>
      <c r="D188" s="2">
        <v>24.270254115323102</v>
      </c>
      <c r="E188" s="2">
        <v>0.96167918156352405</v>
      </c>
      <c r="F188" s="2">
        <v>1.3558849741283201</v>
      </c>
      <c r="G188" s="2">
        <v>2.1243789723280199E-2</v>
      </c>
    </row>
    <row r="189" spans="1:7" x14ac:dyDescent="0.25">
      <c r="A189" s="1" t="s">
        <v>19</v>
      </c>
      <c r="B189">
        <v>473.065466216</v>
      </c>
      <c r="C189">
        <v>1587754.6</v>
      </c>
      <c r="D189" s="2">
        <v>30.149920759550501</v>
      </c>
      <c r="E189" s="2">
        <v>0.95263604746616304</v>
      </c>
      <c r="F189" s="2">
        <v>1.3702902538806401</v>
      </c>
      <c r="G189" s="2">
        <v>2.1355356217238199E-2</v>
      </c>
    </row>
    <row r="190" spans="1:7" x14ac:dyDescent="0.25">
      <c r="A190" s="1" t="s">
        <v>19</v>
      </c>
      <c r="B190">
        <v>473.065466216</v>
      </c>
      <c r="C190">
        <v>1885040.52</v>
      </c>
      <c r="D190" s="2">
        <v>36.140166493411897</v>
      </c>
      <c r="E190" s="2">
        <v>0.94351197906397699</v>
      </c>
      <c r="F190" s="2">
        <v>1.385465436989</v>
      </c>
      <c r="G190" s="2">
        <v>2.14698473221729E-2</v>
      </c>
    </row>
    <row r="191" spans="1:7" x14ac:dyDescent="0.25">
      <c r="A191" s="1" t="s">
        <v>19</v>
      </c>
      <c r="B191">
        <v>473.065466216</v>
      </c>
      <c r="C191">
        <v>2182326.44</v>
      </c>
      <c r="D191" s="2">
        <v>42.267417775699499</v>
      </c>
      <c r="E191" s="2">
        <v>0.93428853842606596</v>
      </c>
      <c r="F191" s="2">
        <v>1.4016300181341199</v>
      </c>
      <c r="G191" s="2">
        <v>2.1588208075272598E-2</v>
      </c>
    </row>
    <row r="192" spans="1:7" x14ac:dyDescent="0.25">
      <c r="A192" s="1" t="s">
        <v>19</v>
      </c>
      <c r="B192">
        <v>473.065466216</v>
      </c>
      <c r="C192">
        <v>2479612.36</v>
      </c>
      <c r="D192" s="2">
        <v>48.516949962125402</v>
      </c>
      <c r="E192" s="2">
        <v>0.92497740521990202</v>
      </c>
      <c r="F192" s="2">
        <v>1.4187111724010699</v>
      </c>
      <c r="G192" s="2">
        <v>2.1710160317873799E-2</v>
      </c>
    </row>
    <row r="193" spans="1:7" x14ac:dyDescent="0.25">
      <c r="A193" s="1" t="s">
        <v>19</v>
      </c>
      <c r="B193">
        <v>473.065466216</v>
      </c>
      <c r="C193">
        <v>2776898.28</v>
      </c>
      <c r="D193" s="2">
        <v>54.899272768411798</v>
      </c>
      <c r="E193" s="2">
        <v>0.91557191311489905</v>
      </c>
      <c r="F193" s="2">
        <v>1.43682260782803</v>
      </c>
      <c r="G193" s="2">
        <v>2.18361125058039E-2</v>
      </c>
    </row>
    <row r="194" spans="1:7" x14ac:dyDescent="0.25">
      <c r="A194" s="1" t="s">
        <v>19</v>
      </c>
      <c r="B194">
        <v>473.065466216</v>
      </c>
      <c r="C194">
        <v>3074184.2</v>
      </c>
      <c r="D194" s="2">
        <v>61.424818468688599</v>
      </c>
      <c r="E194" s="2">
        <v>0.90606575898568997</v>
      </c>
      <c r="F194" s="2">
        <v>1.4560873945289099</v>
      </c>
      <c r="G194" s="2">
        <v>2.1966465404235701E-2</v>
      </c>
    </row>
    <row r="195" spans="1:7" x14ac:dyDescent="0.25">
      <c r="A195" s="1" t="s">
        <v>19</v>
      </c>
      <c r="B195">
        <v>473.065466216</v>
      </c>
      <c r="C195">
        <v>3371470.12</v>
      </c>
      <c r="D195" s="2">
        <v>68.103677486910101</v>
      </c>
      <c r="E195" s="2">
        <v>0.89645304753754396</v>
      </c>
      <c r="F195" s="2">
        <v>1.47663719958507</v>
      </c>
      <c r="G195" s="2">
        <v>2.21016113695396E-2</v>
      </c>
    </row>
    <row r="196" spans="1:7" x14ac:dyDescent="0.25">
      <c r="A196" s="1" t="s">
        <v>19</v>
      </c>
      <c r="B196">
        <v>473.065466216</v>
      </c>
      <c r="C196">
        <v>3668756.04</v>
      </c>
      <c r="D196" s="2">
        <v>74.945171693716205</v>
      </c>
      <c r="E196" s="2">
        <v>0.88672865860154404</v>
      </c>
      <c r="F196" s="2">
        <v>1.49860907655074</v>
      </c>
      <c r="G196" s="2">
        <v>2.2241922716212399E-2</v>
      </c>
    </row>
    <row r="197" spans="1:7" x14ac:dyDescent="0.25">
      <c r="A197" s="1" t="s">
        <v>19</v>
      </c>
      <c r="B197">
        <v>473.065466216</v>
      </c>
      <c r="C197">
        <v>3966041.96</v>
      </c>
      <c r="D197" s="2">
        <v>81.957224961327697</v>
      </c>
      <c r="E197" s="2">
        <v>0.87688870165075505</v>
      </c>
      <c r="F197" s="2">
        <v>1.5221397452294001</v>
      </c>
      <c r="G197" s="2">
        <v>2.2387732543563799E-2</v>
      </c>
    </row>
    <row r="198" spans="1:7" x14ac:dyDescent="0.25">
      <c r="A198" s="1" t="s">
        <v>19</v>
      </c>
      <c r="B198">
        <v>473.065466216</v>
      </c>
      <c r="C198">
        <v>4263327.88</v>
      </c>
      <c r="D198" s="2">
        <v>89.145413992141002</v>
      </c>
      <c r="E198" s="2">
        <v>0.86693097722930701</v>
      </c>
      <c r="F198" s="2">
        <v>1.5473538080429501</v>
      </c>
      <c r="G198" s="2">
        <v>2.25392970348786E-2</v>
      </c>
    </row>
    <row r="199" spans="1:7" x14ac:dyDescent="0.25">
      <c r="A199" s="1" t="s">
        <v>19</v>
      </c>
      <c r="B199">
        <v>473.065466216</v>
      </c>
      <c r="C199">
        <v>4560613.8</v>
      </c>
      <c r="D199" s="2">
        <v>96.511471456990904</v>
      </c>
      <c r="E199" s="2">
        <v>0.856855844767067</v>
      </c>
      <c r="F199" s="2">
        <v>1.5743413908939901</v>
      </c>
      <c r="G199" s="2">
        <v>2.2696745389731099E-2</v>
      </c>
    </row>
    <row r="200" spans="1:7" x14ac:dyDescent="0.25">
      <c r="A200" s="1" t="s">
        <v>19</v>
      </c>
      <c r="B200">
        <v>473.065466216</v>
      </c>
      <c r="C200">
        <v>4857899.72</v>
      </c>
      <c r="D200" s="2">
        <v>104.050975977829</v>
      </c>
      <c r="E200" s="2">
        <v>0.84666739533934399</v>
      </c>
      <c r="F200" s="2">
        <v>1.6031163446201</v>
      </c>
      <c r="G200" s="2">
        <v>2.28599873267245E-2</v>
      </c>
    </row>
    <row r="201" spans="1:7" x14ac:dyDescent="0.25">
      <c r="A201" s="1" t="s">
        <v>19</v>
      </c>
      <c r="B201">
        <v>473.065466216</v>
      </c>
      <c r="C201">
        <v>5155185.6399999997</v>
      </c>
      <c r="D201" s="2">
        <v>111.86649802493601</v>
      </c>
      <c r="E201" s="2">
        <v>0.83630196223355902</v>
      </c>
      <c r="F201" s="2">
        <v>1.63490923241255</v>
      </c>
      <c r="G201" s="2">
        <v>2.30326048683357E-2</v>
      </c>
    </row>
    <row r="202" spans="1:7" x14ac:dyDescent="0.25">
      <c r="A202" s="1" t="s">
        <v>19</v>
      </c>
      <c r="B202">
        <v>473.065466216</v>
      </c>
      <c r="C202">
        <v>5452471.5599999996</v>
      </c>
      <c r="D202" s="2">
        <v>119.899367051762</v>
      </c>
      <c r="E202" s="2">
        <v>0.82580039582473097</v>
      </c>
      <c r="F202" s="2">
        <v>1.66925367005231</v>
      </c>
      <c r="G202" s="2">
        <v>2.32127514856196E-2</v>
      </c>
    </row>
    <row r="203" spans="1:7" x14ac:dyDescent="0.25">
      <c r="A203" s="1" t="s">
        <v>19</v>
      </c>
      <c r="B203">
        <v>473.065466216</v>
      </c>
      <c r="C203">
        <v>5749757.4800000004</v>
      </c>
      <c r="D203" s="2">
        <v>128.11944446864601</v>
      </c>
      <c r="E203" s="2">
        <v>0.81518278843052505</v>
      </c>
      <c r="F203" s="2">
        <v>1.70586459984242</v>
      </c>
      <c r="G203" s="2">
        <v>2.33994383478449E-2</v>
      </c>
    </row>
    <row r="204" spans="1:7" x14ac:dyDescent="0.25">
      <c r="A204" s="1" t="s">
        <v>19</v>
      </c>
      <c r="B204">
        <v>473.065466216</v>
      </c>
      <c r="C204">
        <v>6047043.4000000004</v>
      </c>
      <c r="D204" s="2">
        <v>136.661471171176</v>
      </c>
      <c r="E204" s="2">
        <v>0.80436909043805505</v>
      </c>
      <c r="F204" s="2">
        <v>1.74656958478145</v>
      </c>
      <c r="G204" s="2">
        <v>2.3597530285169699E-2</v>
      </c>
    </row>
    <row r="205" spans="1:7" x14ac:dyDescent="0.25">
      <c r="A205" s="1" t="s">
        <v>19</v>
      </c>
      <c r="B205">
        <v>473.065466216</v>
      </c>
      <c r="C205">
        <v>6344329.3200000003</v>
      </c>
      <c r="D205" s="2">
        <v>145.49453808200701</v>
      </c>
      <c r="E205" s="2">
        <v>0.79338394422981395</v>
      </c>
      <c r="F205" s="2">
        <v>1.7913228283709199</v>
      </c>
      <c r="G205" s="2">
        <v>2.3806198879873199E-2</v>
      </c>
    </row>
    <row r="206" spans="1:7" x14ac:dyDescent="0.25">
      <c r="A206" s="1" t="s">
        <v>19</v>
      </c>
      <c r="B206">
        <v>473.065466216</v>
      </c>
      <c r="C206">
        <v>6641615.2400000002</v>
      </c>
      <c r="D206" s="2">
        <v>154.502808473035</v>
      </c>
      <c r="E206" s="2">
        <v>0.78229558780106301</v>
      </c>
      <c r="F206" s="2">
        <v>1.83851308576146</v>
      </c>
      <c r="G206" s="2">
        <v>2.40212345232825E-2</v>
      </c>
    </row>
    <row r="207" spans="1:7" x14ac:dyDescent="0.25">
      <c r="A207" s="1" t="s">
        <v>19</v>
      </c>
      <c r="B207">
        <v>473.065466216</v>
      </c>
      <c r="C207">
        <v>6938901.1600000001</v>
      </c>
      <c r="D207" s="2">
        <v>163.93832228554101</v>
      </c>
      <c r="E207" s="2">
        <v>0.77096425511209499</v>
      </c>
      <c r="F207" s="2">
        <v>1.8921737880529099</v>
      </c>
      <c r="G207" s="2">
        <v>2.4252188342102701E-2</v>
      </c>
    </row>
    <row r="208" spans="1:7" x14ac:dyDescent="0.25">
      <c r="A208" s="1" t="s">
        <v>19</v>
      </c>
      <c r="B208">
        <v>473.065466216</v>
      </c>
      <c r="C208">
        <v>7236187.0800000001</v>
      </c>
      <c r="D208" s="2">
        <v>173.73360038534599</v>
      </c>
      <c r="E208" s="2">
        <v>0.75943513638858295</v>
      </c>
      <c r="F208" s="2">
        <v>1.9517033322144499</v>
      </c>
      <c r="G208" s="2">
        <v>2.4496852992703998E-2</v>
      </c>
    </row>
    <row r="209" spans="1:7" x14ac:dyDescent="0.25">
      <c r="A209" s="1" t="s">
        <v>19</v>
      </c>
      <c r="B209">
        <v>473.065466216</v>
      </c>
      <c r="C209">
        <v>7533473</v>
      </c>
      <c r="D209" s="2">
        <v>183.914654879724</v>
      </c>
      <c r="E209" s="2">
        <v>0.74770080169641695</v>
      </c>
      <c r="F209" s="2">
        <v>2.0179479860014702</v>
      </c>
      <c r="G209" s="2">
        <v>2.4756529498481099E-2</v>
      </c>
    </row>
    <row r="210" spans="1:7" x14ac:dyDescent="0.25">
      <c r="A210" s="1" t="s">
        <v>19</v>
      </c>
      <c r="B210">
        <v>506.40349720400002</v>
      </c>
      <c r="C210">
        <v>101325</v>
      </c>
      <c r="D210" s="2">
        <v>1.7120773527029201</v>
      </c>
      <c r="E210" s="2">
        <v>0.99766930098392304</v>
      </c>
      <c r="F210" s="2">
        <v>1.3024400836935</v>
      </c>
      <c r="G210" s="2">
        <v>2.21384348554747E-2</v>
      </c>
    </row>
    <row r="211" spans="1:7" x14ac:dyDescent="0.25">
      <c r="A211" s="1" t="s">
        <v>19</v>
      </c>
      <c r="B211">
        <v>506.40349720400002</v>
      </c>
      <c r="C211">
        <v>398610.92</v>
      </c>
      <c r="D211" s="2">
        <v>6.7823842927462303</v>
      </c>
      <c r="E211" s="2">
        <v>0.99081105682122494</v>
      </c>
      <c r="F211" s="2">
        <v>1.31213017679383</v>
      </c>
      <c r="G211" s="2">
        <v>2.22448492298425E-2</v>
      </c>
    </row>
    <row r="212" spans="1:7" x14ac:dyDescent="0.25">
      <c r="A212" s="1" t="s">
        <v>19</v>
      </c>
      <c r="B212">
        <v>506.40349720400002</v>
      </c>
      <c r="C212">
        <v>695896.84</v>
      </c>
      <c r="D212" s="2">
        <v>11.9235105637554</v>
      </c>
      <c r="E212" s="2">
        <v>0.98392313828551303</v>
      </c>
      <c r="F212" s="2">
        <v>1.32219680061612</v>
      </c>
      <c r="G212" s="2">
        <v>2.2345697745787201E-2</v>
      </c>
    </row>
    <row r="213" spans="1:7" x14ac:dyDescent="0.25">
      <c r="A213" s="1" t="s">
        <v>19</v>
      </c>
      <c r="B213">
        <v>506.40349720400002</v>
      </c>
      <c r="C213">
        <v>993182.76</v>
      </c>
      <c r="D213" s="2">
        <v>17.1395356453083</v>
      </c>
      <c r="E213" s="2">
        <v>0.97700445647300505</v>
      </c>
      <c r="F213" s="2">
        <v>1.33267027296213</v>
      </c>
      <c r="G213" s="2">
        <v>2.2446720031259099E-2</v>
      </c>
    </row>
    <row r="214" spans="1:7" x14ac:dyDescent="0.25">
      <c r="A214" s="1" t="s">
        <v>19</v>
      </c>
      <c r="B214">
        <v>506.40349720400002</v>
      </c>
      <c r="C214">
        <v>1290468.68</v>
      </c>
      <c r="D214" s="2">
        <v>22.4299873186547</v>
      </c>
      <c r="E214" s="2">
        <v>0.97005596270751004</v>
      </c>
      <c r="F214" s="2">
        <v>1.34355668218839</v>
      </c>
      <c r="G214" s="2">
        <v>2.2549265282431299E-2</v>
      </c>
    </row>
    <row r="215" spans="1:7" x14ac:dyDescent="0.25">
      <c r="A215" s="1" t="s">
        <v>19</v>
      </c>
      <c r="B215">
        <v>506.40349720400002</v>
      </c>
      <c r="C215">
        <v>1587754.6</v>
      </c>
      <c r="D215" s="2">
        <v>27.798899928654802</v>
      </c>
      <c r="E215" s="2">
        <v>0.96307683391672805</v>
      </c>
      <c r="F215" s="2">
        <v>1.3548875276447501</v>
      </c>
      <c r="G215" s="2">
        <v>2.2653973266671502E-2</v>
      </c>
    </row>
    <row r="216" spans="1:7" x14ac:dyDescent="0.25">
      <c r="A216" s="1" t="s">
        <v>19</v>
      </c>
      <c r="B216">
        <v>506.40349720400002</v>
      </c>
      <c r="C216">
        <v>1885040.52</v>
      </c>
      <c r="D216" s="2">
        <v>33.242745446019001</v>
      </c>
      <c r="E216" s="2">
        <v>0.956069187510872</v>
      </c>
      <c r="F216" s="2">
        <v>1.3666515963119901</v>
      </c>
      <c r="G216" s="2">
        <v>2.2761004126738801E-2</v>
      </c>
    </row>
    <row r="217" spans="1:7" x14ac:dyDescent="0.25">
      <c r="A217" s="1" t="s">
        <v>19</v>
      </c>
      <c r="B217">
        <v>506.40349720400002</v>
      </c>
      <c r="C217">
        <v>2182326.44</v>
      </c>
      <c r="D217" s="2">
        <v>38.777768810675603</v>
      </c>
      <c r="E217" s="2">
        <v>0.94902774015922897</v>
      </c>
      <c r="F217" s="2">
        <v>1.3789546520362601</v>
      </c>
      <c r="G217" s="2">
        <v>2.2871061040544802E-2</v>
      </c>
    </row>
    <row r="218" spans="1:7" x14ac:dyDescent="0.25">
      <c r="A218" s="1" t="s">
        <v>19</v>
      </c>
      <c r="B218">
        <v>506.40349720400002</v>
      </c>
      <c r="C218">
        <v>2479612.36</v>
      </c>
      <c r="D218" s="2">
        <v>44.392632930054901</v>
      </c>
      <c r="E218" s="2">
        <v>0.94195764609590504</v>
      </c>
      <c r="F218" s="2">
        <v>1.3917404254051999</v>
      </c>
      <c r="G218" s="2">
        <v>2.2983879408297402E-2</v>
      </c>
    </row>
    <row r="219" spans="1:7" x14ac:dyDescent="0.25">
      <c r="A219" s="1" t="s">
        <v>19</v>
      </c>
      <c r="B219">
        <v>506.40349720400002</v>
      </c>
      <c r="C219">
        <v>2776898.28</v>
      </c>
      <c r="D219" s="2">
        <v>50.092635790044298</v>
      </c>
      <c r="E219" s="2">
        <v>0.934857889804108</v>
      </c>
      <c r="F219" s="2">
        <v>1.40505124527794</v>
      </c>
      <c r="G219" s="2">
        <v>2.3099719480540001E-2</v>
      </c>
    </row>
    <row r="220" spans="1:7" x14ac:dyDescent="0.25">
      <c r="A220" s="1" t="s">
        <v>19</v>
      </c>
      <c r="B220">
        <v>506.40349720400002</v>
      </c>
      <c r="C220">
        <v>3074184.2</v>
      </c>
      <c r="D220" s="2">
        <v>55.882623770714297</v>
      </c>
      <c r="E220" s="2">
        <v>0.92772781595294396</v>
      </c>
      <c r="F220" s="2">
        <v>1.4189287566026101</v>
      </c>
      <c r="G220" s="2">
        <v>2.32188178651252E-2</v>
      </c>
    </row>
    <row r="221" spans="1:7" x14ac:dyDescent="0.25">
      <c r="A221" s="1" t="s">
        <v>19</v>
      </c>
      <c r="B221">
        <v>506.40349720400002</v>
      </c>
      <c r="C221">
        <v>3371470.12</v>
      </c>
      <c r="D221" s="2">
        <v>61.766798281806899</v>
      </c>
      <c r="E221" s="2">
        <v>0.92056713384697997</v>
      </c>
      <c r="F221" s="2">
        <v>1.4334127486866</v>
      </c>
      <c r="G221" s="2">
        <v>2.33413863536426E-2</v>
      </c>
    </row>
    <row r="222" spans="1:7" x14ac:dyDescent="0.25">
      <c r="A222" s="1" t="s">
        <v>19</v>
      </c>
      <c r="B222">
        <v>506.40349720400002</v>
      </c>
      <c r="C222">
        <v>3668756.04</v>
      </c>
      <c r="D222" s="2">
        <v>67.748454280333803</v>
      </c>
      <c r="E222" s="2">
        <v>0.91337602980940302</v>
      </c>
      <c r="F222" s="2">
        <v>1.44853853024861</v>
      </c>
      <c r="G222" s="2">
        <v>2.3467606603642301E-2</v>
      </c>
    </row>
    <row r="223" spans="1:7" x14ac:dyDescent="0.25">
      <c r="A223" s="1" t="s">
        <v>19</v>
      </c>
      <c r="B223">
        <v>506.40349720400002</v>
      </c>
      <c r="C223">
        <v>3966041.96</v>
      </c>
      <c r="D223" s="2">
        <v>73.829655550972305</v>
      </c>
      <c r="E223" s="2">
        <v>0.90615525499676497</v>
      </c>
      <c r="F223" s="2">
        <v>1.4643346303662099</v>
      </c>
      <c r="G223" s="2">
        <v>2.3597610205746699E-2</v>
      </c>
    </row>
    <row r="224" spans="1:7" x14ac:dyDescent="0.25">
      <c r="A224" s="1" t="s">
        <v>19</v>
      </c>
      <c r="B224">
        <v>506.40349720400002</v>
      </c>
      <c r="C224">
        <v>4263327.88</v>
      </c>
      <c r="D224" s="2">
        <v>80.010840882003805</v>
      </c>
      <c r="E224" s="2">
        <v>0.89890606351695801</v>
      </c>
      <c r="F224" s="2">
        <v>1.48081870488572</v>
      </c>
      <c r="G224" s="2">
        <v>2.3731465726913498E-2</v>
      </c>
    </row>
    <row r="225" spans="1:7" x14ac:dyDescent="0.25">
      <c r="A225" s="1" t="s">
        <v>19</v>
      </c>
      <c r="B225">
        <v>506.40349720400002</v>
      </c>
      <c r="C225">
        <v>4560613.8</v>
      </c>
      <c r="D225" s="2">
        <v>86.290284124127396</v>
      </c>
      <c r="E225" s="2">
        <v>0.89163022049113105</v>
      </c>
      <c r="F225" s="2">
        <v>1.49799227859576</v>
      </c>
      <c r="G225" s="2">
        <v>2.38691548650053E-2</v>
      </c>
    </row>
    <row r="226" spans="1:7" x14ac:dyDescent="0.25">
      <c r="A226" s="1" t="s">
        <v>19</v>
      </c>
      <c r="B226">
        <v>506.40349720400002</v>
      </c>
      <c r="C226">
        <v>4857899.72</v>
      </c>
      <c r="D226" s="2">
        <v>92.663456267688602</v>
      </c>
      <c r="E226" s="2">
        <v>0.88432992839870606</v>
      </c>
      <c r="F226" s="2">
        <v>1.51583367470427</v>
      </c>
      <c r="G226" s="2">
        <v>2.4010537724554502E-2</v>
      </c>
    </row>
    <row r="227" spans="1:7" x14ac:dyDescent="0.25">
      <c r="A227" s="1" t="s">
        <v>19</v>
      </c>
      <c r="B227">
        <v>506.40349720400002</v>
      </c>
      <c r="C227">
        <v>5155185.6399999997</v>
      </c>
      <c r="D227" s="2">
        <v>99.179844190010002</v>
      </c>
      <c r="E227" s="2">
        <v>0.87699499269729897</v>
      </c>
      <c r="F227" s="2">
        <v>1.53472184923739</v>
      </c>
      <c r="G227" s="2">
        <v>2.4157662408934799E-2</v>
      </c>
    </row>
    <row r="228" spans="1:7" x14ac:dyDescent="0.25">
      <c r="A228" s="1" t="s">
        <v>19</v>
      </c>
      <c r="B228">
        <v>506.40349720400002</v>
      </c>
      <c r="C228">
        <v>5452471.5599999996</v>
      </c>
      <c r="D228" s="2">
        <v>105.80339182528</v>
      </c>
      <c r="E228" s="2">
        <v>0.86963654004339597</v>
      </c>
      <c r="F228" s="2">
        <v>1.5544157032002099</v>
      </c>
      <c r="G228" s="2">
        <v>2.4309168910499401E-2</v>
      </c>
    </row>
    <row r="229" spans="1:7" x14ac:dyDescent="0.25">
      <c r="A229" s="1" t="s">
        <v>19</v>
      </c>
      <c r="B229">
        <v>506.40349720400002</v>
      </c>
      <c r="C229">
        <v>5749757.4800000004</v>
      </c>
      <c r="D229" s="2">
        <v>112.517204895432</v>
      </c>
      <c r="E229" s="2">
        <v>0.86225912593827103</v>
      </c>
      <c r="F229" s="2">
        <v>1.5747955027982501</v>
      </c>
      <c r="G229" s="2">
        <v>2.4464397022475999E-2</v>
      </c>
    </row>
    <row r="230" spans="1:7" x14ac:dyDescent="0.25">
      <c r="A230" s="1" t="s">
        <v>19</v>
      </c>
      <c r="B230">
        <v>506.40349720400002</v>
      </c>
      <c r="C230">
        <v>6047043.4000000004</v>
      </c>
      <c r="D230" s="2">
        <v>119.38044154882201</v>
      </c>
      <c r="E230" s="2">
        <v>0.85485279870337505</v>
      </c>
      <c r="F230" s="2">
        <v>1.5963320712957401</v>
      </c>
      <c r="G230" s="2">
        <v>2.4625875167248699E-2</v>
      </c>
    </row>
    <row r="231" spans="1:7" x14ac:dyDescent="0.25">
      <c r="A231" s="1" t="s">
        <v>19</v>
      </c>
      <c r="B231">
        <v>506.40349720400002</v>
      </c>
      <c r="C231">
        <v>6344329.3200000003</v>
      </c>
      <c r="D231" s="2">
        <v>126.36938815959</v>
      </c>
      <c r="E231" s="2">
        <v>0.84742582914741704</v>
      </c>
      <c r="F231" s="2">
        <v>1.6188705319626</v>
      </c>
      <c r="G231" s="2">
        <v>2.4792746235831199E-2</v>
      </c>
    </row>
    <row r="232" spans="1:7" x14ac:dyDescent="0.25">
      <c r="A232" s="1" t="s">
        <v>19</v>
      </c>
      <c r="B232">
        <v>506.40349720400002</v>
      </c>
      <c r="C232">
        <v>6641615.2400000002</v>
      </c>
      <c r="D232" s="2">
        <v>133.43401098759401</v>
      </c>
      <c r="E232" s="2">
        <v>0.83998643310746801</v>
      </c>
      <c r="F232" s="2">
        <v>1.64201212233405</v>
      </c>
      <c r="G232" s="2">
        <v>2.4962863794049699E-2</v>
      </c>
    </row>
    <row r="233" spans="1:7" x14ac:dyDescent="0.25">
      <c r="A233" s="1" t="s">
        <v>19</v>
      </c>
      <c r="B233">
        <v>506.40349720400002</v>
      </c>
      <c r="C233">
        <v>6938901.1600000001</v>
      </c>
      <c r="D233" s="2">
        <v>140.670222644391</v>
      </c>
      <c r="E233" s="2">
        <v>0.83252382871727404</v>
      </c>
      <c r="F233" s="2">
        <v>1.66655572416853</v>
      </c>
      <c r="G233" s="2">
        <v>2.5140524865345099E-2</v>
      </c>
    </row>
    <row r="234" spans="1:7" x14ac:dyDescent="0.25">
      <c r="A234" s="1" t="s">
        <v>19</v>
      </c>
      <c r="B234">
        <v>506.40349720400002</v>
      </c>
      <c r="C234">
        <v>7236187.0800000001</v>
      </c>
      <c r="D234" s="2">
        <v>148.04154407399699</v>
      </c>
      <c r="E234" s="2">
        <v>0.82504644614354505</v>
      </c>
      <c r="F234" s="2">
        <v>1.69222433763044</v>
      </c>
      <c r="G234" s="2">
        <v>2.5324255932731299E-2</v>
      </c>
    </row>
    <row r="235" spans="1:7" x14ac:dyDescent="0.25">
      <c r="A235" s="1" t="s">
        <v>19</v>
      </c>
      <c r="B235">
        <v>506.40349720400002</v>
      </c>
      <c r="C235">
        <v>7533473</v>
      </c>
      <c r="D235" s="2">
        <v>155.54906524181899</v>
      </c>
      <c r="E235" s="2">
        <v>0.81755736050069605</v>
      </c>
      <c r="F235" s="2">
        <v>1.7190439994197599</v>
      </c>
      <c r="G235" s="2">
        <v>2.55142248286029E-2</v>
      </c>
    </row>
    <row r="236" spans="1:7" x14ac:dyDescent="0.25">
      <c r="A236" s="1" t="s">
        <v>19</v>
      </c>
      <c r="B236">
        <v>539.74152819200003</v>
      </c>
      <c r="C236">
        <v>101325</v>
      </c>
      <c r="D236" s="2">
        <v>1.6063423309374301</v>
      </c>
      <c r="E236" s="2">
        <v>0.99813022859979905</v>
      </c>
      <c r="F236" s="2">
        <v>1.30011787780531</v>
      </c>
      <c r="G236" s="2">
        <v>2.34599764069395E-2</v>
      </c>
    </row>
    <row r="237" spans="1:7" x14ac:dyDescent="0.25">
      <c r="A237" s="1" t="s">
        <v>19</v>
      </c>
      <c r="B237">
        <v>539.74152819200003</v>
      </c>
      <c r="C237">
        <v>398610.92</v>
      </c>
      <c r="D237" s="2">
        <v>6.3547517540042504</v>
      </c>
      <c r="E237" s="2">
        <v>0.99263830854912205</v>
      </c>
      <c r="F237" s="2">
        <v>1.3083518670623799</v>
      </c>
      <c r="G237" s="2">
        <v>2.35608899852956E-2</v>
      </c>
    </row>
    <row r="238" spans="1:7" x14ac:dyDescent="0.25">
      <c r="A238" s="1" t="s">
        <v>19</v>
      </c>
      <c r="B238">
        <v>539.74152819200003</v>
      </c>
      <c r="C238">
        <v>695896.84</v>
      </c>
      <c r="D238" s="2">
        <v>11.156098308763699</v>
      </c>
      <c r="E238" s="2">
        <v>0.98713787250515905</v>
      </c>
      <c r="F238" s="2">
        <v>1.31683850005646</v>
      </c>
      <c r="G238" s="2">
        <v>2.3656470841825501E-2</v>
      </c>
    </row>
    <row r="239" spans="1:7" x14ac:dyDescent="0.25">
      <c r="A239" s="1" t="s">
        <v>19</v>
      </c>
      <c r="B239">
        <v>539.74152819200003</v>
      </c>
      <c r="C239">
        <v>993182.76</v>
      </c>
      <c r="D239" s="2">
        <v>16.0129680122755</v>
      </c>
      <c r="E239" s="2">
        <v>0.98162894929292099</v>
      </c>
      <c r="F239" s="2">
        <v>1.3255945778432501</v>
      </c>
      <c r="G239" s="2">
        <v>2.3752072346961198E-2</v>
      </c>
    </row>
    <row r="240" spans="1:7" x14ac:dyDescent="0.25">
      <c r="A240" s="1" t="s">
        <v>19</v>
      </c>
      <c r="B240">
        <v>539.74152819200003</v>
      </c>
      <c r="C240">
        <v>1290468.68</v>
      </c>
      <c r="D240" s="2">
        <v>20.924541389562901</v>
      </c>
      <c r="E240" s="2">
        <v>0.97611230891102096</v>
      </c>
      <c r="F240" s="2">
        <v>1.3346203355491599</v>
      </c>
      <c r="G240" s="2">
        <v>2.3848920917618501E-2</v>
      </c>
    </row>
    <row r="241" spans="1:7" x14ac:dyDescent="0.25">
      <c r="A241" s="1" t="s">
        <v>19</v>
      </c>
      <c r="B241">
        <v>539.74152819200003</v>
      </c>
      <c r="C241">
        <v>1587754.6</v>
      </c>
      <c r="D241" s="2">
        <v>25.893284108514901</v>
      </c>
      <c r="E241" s="2">
        <v>0.97058818819966297</v>
      </c>
      <c r="F241" s="2">
        <v>1.3439323360872999</v>
      </c>
      <c r="G241" s="2">
        <v>2.3947573319193099E-2</v>
      </c>
    </row>
    <row r="242" spans="1:7" x14ac:dyDescent="0.25">
      <c r="A242" s="1" t="s">
        <v>19</v>
      </c>
      <c r="B242">
        <v>539.74152819200003</v>
      </c>
      <c r="C242">
        <v>1885040.52</v>
      </c>
      <c r="D242" s="2">
        <v>30.916169190841199</v>
      </c>
      <c r="E242" s="2">
        <v>0.96505757665893999</v>
      </c>
      <c r="F242" s="2">
        <v>1.35351950912145</v>
      </c>
      <c r="G242" s="2">
        <v>2.4048158808911799E-2</v>
      </c>
    </row>
    <row r="243" spans="1:7" x14ac:dyDescent="0.25">
      <c r="A243" s="1" t="s">
        <v>19</v>
      </c>
      <c r="B243">
        <v>539.74152819200003</v>
      </c>
      <c r="C243">
        <v>2182326.44</v>
      </c>
      <c r="D243" s="2">
        <v>36.004293912614102</v>
      </c>
      <c r="E243" s="2">
        <v>0.95951981907773598</v>
      </c>
      <c r="F243" s="2">
        <v>1.3634439429329299</v>
      </c>
      <c r="G243" s="2">
        <v>2.4151245220153501E-2</v>
      </c>
    </row>
    <row r="244" spans="1:7" x14ac:dyDescent="0.25">
      <c r="A244" s="1" t="s">
        <v>19</v>
      </c>
      <c r="B244">
        <v>539.74152819200003</v>
      </c>
      <c r="C244">
        <v>2479612.36</v>
      </c>
      <c r="D244" s="2">
        <v>41.148987512949098</v>
      </c>
      <c r="E244" s="2">
        <v>0.95397659508294297</v>
      </c>
      <c r="F244" s="2">
        <v>1.3736656132613101</v>
      </c>
      <c r="G244" s="2">
        <v>2.4256590815687401E-2</v>
      </c>
    </row>
    <row r="245" spans="1:7" x14ac:dyDescent="0.25">
      <c r="A245" s="1" t="s">
        <v>19</v>
      </c>
      <c r="B245">
        <v>539.74152819200003</v>
      </c>
      <c r="C245">
        <v>2776898.28</v>
      </c>
      <c r="D245" s="2">
        <v>46.353458883156001</v>
      </c>
      <c r="E245" s="2">
        <v>0.948428258788928</v>
      </c>
      <c r="F245" s="2">
        <v>1.3842059346548901</v>
      </c>
      <c r="G245" s="2">
        <v>2.4364384104771899E-2</v>
      </c>
    </row>
    <row r="246" spans="1:7" x14ac:dyDescent="0.25">
      <c r="A246" s="1" t="s">
        <v>19</v>
      </c>
      <c r="B246">
        <v>539.74152819200003</v>
      </c>
      <c r="C246">
        <v>3074184.2</v>
      </c>
      <c r="D246" s="2">
        <v>51.620492960336499</v>
      </c>
      <c r="E246" s="2">
        <v>0.94287532384598605</v>
      </c>
      <c r="F246" s="2">
        <v>1.3950849347154299</v>
      </c>
      <c r="G246" s="2">
        <v>2.44747894338921E-2</v>
      </c>
    </row>
    <row r="247" spans="1:7" x14ac:dyDescent="0.25">
      <c r="A247" s="1" t="s">
        <v>19</v>
      </c>
      <c r="B247">
        <v>539.74152819200003</v>
      </c>
      <c r="C247">
        <v>3371470.12</v>
      </c>
      <c r="D247" s="2">
        <v>56.952332251444197</v>
      </c>
      <c r="E247" s="2">
        <v>0.93731844272828202</v>
      </c>
      <c r="F247" s="2">
        <v>1.4063204560726501</v>
      </c>
      <c r="G247" s="2">
        <v>2.45879459928964E-2</v>
      </c>
    </row>
    <row r="248" spans="1:7" x14ac:dyDescent="0.25">
      <c r="A248" s="1" t="s">
        <v>19</v>
      </c>
      <c r="B248">
        <v>539.74152819200003</v>
      </c>
      <c r="C248">
        <v>3668756.04</v>
      </c>
      <c r="D248" s="2">
        <v>62.350508712622599</v>
      </c>
      <c r="E248" s="2">
        <v>0.93175848340067802</v>
      </c>
      <c r="F248" s="2">
        <v>1.41792673187767</v>
      </c>
      <c r="G248" s="2">
        <v>2.4703961838174901E-2</v>
      </c>
    </row>
    <row r="249" spans="1:7" x14ac:dyDescent="0.25">
      <c r="A249" s="1" t="s">
        <v>19</v>
      </c>
      <c r="B249">
        <v>539.74152819200003</v>
      </c>
      <c r="C249">
        <v>3966041.96</v>
      </c>
      <c r="D249" s="2">
        <v>67.815665908197701</v>
      </c>
      <c r="E249" s="2">
        <v>0.92619634244539495</v>
      </c>
      <c r="F249" s="2">
        <v>1.4299135770728699</v>
      </c>
      <c r="G249" s="2">
        <v>2.48229028251447E-2</v>
      </c>
    </row>
    <row r="250" spans="1:7" x14ac:dyDescent="0.25">
      <c r="A250" s="1" t="s">
        <v>19</v>
      </c>
      <c r="B250">
        <v>539.74152819200003</v>
      </c>
      <c r="C250">
        <v>4263327.88</v>
      </c>
      <c r="D250" s="2">
        <v>73.347348053299598</v>
      </c>
      <c r="E250" s="2">
        <v>0.92063301782217399</v>
      </c>
      <c r="F250" s="2">
        <v>1.4422841028551301</v>
      </c>
      <c r="G250" s="2">
        <v>2.4944785444747299E-2</v>
      </c>
    </row>
    <row r="251" spans="1:7" x14ac:dyDescent="0.25">
      <c r="A251" s="1" t="s">
        <v>19</v>
      </c>
      <c r="B251">
        <v>539.74152819200003</v>
      </c>
      <c r="C251">
        <v>4560613.8</v>
      </c>
      <c r="D251" s="2">
        <v>78.9437210569114</v>
      </c>
      <c r="E251" s="2">
        <v>0.91506943719462597</v>
      </c>
      <c r="F251" s="2">
        <v>1.45503296808036</v>
      </c>
      <c r="G251" s="2">
        <v>2.5069561674983899E-2</v>
      </c>
    </row>
    <row r="252" spans="1:7" x14ac:dyDescent="0.25">
      <c r="A252" s="1" t="s">
        <v>19</v>
      </c>
      <c r="B252">
        <v>539.74152819200003</v>
      </c>
      <c r="C252">
        <v>4857899.72</v>
      </c>
      <c r="D252" s="2">
        <v>84.601286903473095</v>
      </c>
      <c r="E252" s="2">
        <v>0.90950628683039503</v>
      </c>
      <c r="F252" s="2">
        <v>1.4681436957307199</v>
      </c>
      <c r="G252" s="2">
        <v>2.51971000217917E-2</v>
      </c>
    </row>
    <row r="253" spans="1:7" x14ac:dyDescent="0.25">
      <c r="A253" s="1" t="s">
        <v>19</v>
      </c>
      <c r="B253">
        <v>539.74152819200003</v>
      </c>
      <c r="C253">
        <v>5155185.6399999997</v>
      </c>
      <c r="D253" s="2">
        <v>90.351018823157801</v>
      </c>
      <c r="E253" s="2">
        <v>0.90394558478904796</v>
      </c>
      <c r="F253" s="2">
        <v>1.48180908104109</v>
      </c>
      <c r="G253" s="2">
        <v>2.5328862673614599E-2</v>
      </c>
    </row>
    <row r="254" spans="1:7" x14ac:dyDescent="0.25">
      <c r="A254" s="1" t="s">
        <v>19</v>
      </c>
      <c r="B254">
        <v>539.74152819200003</v>
      </c>
      <c r="C254">
        <v>5452471.5599999996</v>
      </c>
      <c r="D254" s="2">
        <v>96.1685586737878</v>
      </c>
      <c r="E254" s="2">
        <v>0.89838827966295998</v>
      </c>
      <c r="F254" s="2">
        <v>1.4958906161121599</v>
      </c>
      <c r="G254" s="2">
        <v>2.54637907083302E-2</v>
      </c>
    </row>
    <row r="255" spans="1:7" x14ac:dyDescent="0.25">
      <c r="A255" s="1" t="s">
        <v>19</v>
      </c>
      <c r="B255">
        <v>539.74152819200003</v>
      </c>
      <c r="C255">
        <v>5749757.4800000004</v>
      </c>
      <c r="D255" s="2">
        <v>102.042841296916</v>
      </c>
      <c r="E255" s="2">
        <v>0.89283436208684597</v>
      </c>
      <c r="F255" s="2">
        <v>1.5103228936642901</v>
      </c>
      <c r="G255" s="2">
        <v>2.56013873191373E-2</v>
      </c>
    </row>
    <row r="256" spans="1:7" x14ac:dyDescent="0.25">
      <c r="A256" s="1" t="s">
        <v>19</v>
      </c>
      <c r="B256">
        <v>539.74152819200003</v>
      </c>
      <c r="C256">
        <v>6047043.4000000004</v>
      </c>
      <c r="D256" s="2">
        <v>108.009960387742</v>
      </c>
      <c r="E256" s="2">
        <v>0.88728758819791298</v>
      </c>
      <c r="F256" s="2">
        <v>1.52533636961436</v>
      </c>
      <c r="G256" s="2">
        <v>2.5743407952804501E-2</v>
      </c>
    </row>
    <row r="257" spans="1:7" x14ac:dyDescent="0.25">
      <c r="A257" s="1" t="s">
        <v>19</v>
      </c>
      <c r="B257">
        <v>539.74152819200003</v>
      </c>
      <c r="C257">
        <v>6344329.3200000003</v>
      </c>
      <c r="D257" s="2">
        <v>114.053651729127</v>
      </c>
      <c r="E257" s="2">
        <v>0.88174901588102805</v>
      </c>
      <c r="F257" s="2">
        <v>1.5408386638467799</v>
      </c>
      <c r="G257" s="2">
        <v>2.58891624622914E-2</v>
      </c>
    </row>
    <row r="258" spans="1:7" x14ac:dyDescent="0.25">
      <c r="A258" s="1" t="s">
        <v>19</v>
      </c>
      <c r="B258">
        <v>539.74152819200003</v>
      </c>
      <c r="C258">
        <v>6641615.2400000002</v>
      </c>
      <c r="D258" s="2">
        <v>120.143438848353</v>
      </c>
      <c r="E258" s="2">
        <v>0.87621538083371997</v>
      </c>
      <c r="F258" s="2">
        <v>1.5566352221080699</v>
      </c>
      <c r="G258" s="2">
        <v>2.6037164730059199E-2</v>
      </c>
    </row>
    <row r="259" spans="1:7" x14ac:dyDescent="0.25">
      <c r="A259" s="1" t="s">
        <v>19</v>
      </c>
      <c r="B259">
        <v>539.74152819200003</v>
      </c>
      <c r="C259">
        <v>6938901.1600000001</v>
      </c>
      <c r="D259" s="2">
        <v>126.335858292011</v>
      </c>
      <c r="E259" s="2">
        <v>0.87069576165693496</v>
      </c>
      <c r="F259" s="2">
        <v>1.57309770796932</v>
      </c>
      <c r="G259" s="2">
        <v>2.6190286152230902E-2</v>
      </c>
    </row>
    <row r="260" spans="1:7" x14ac:dyDescent="0.25">
      <c r="A260" s="1" t="s">
        <v>19</v>
      </c>
      <c r="B260">
        <v>539.74152819200003</v>
      </c>
      <c r="C260">
        <v>7236187.0800000001</v>
      </c>
      <c r="D260" s="2">
        <v>132.607850559696</v>
      </c>
      <c r="E260" s="2">
        <v>0.865189137228905</v>
      </c>
      <c r="F260" s="2">
        <v>1.5900827865287599</v>
      </c>
      <c r="G260" s="2">
        <v>2.6347456507686301E-2</v>
      </c>
    </row>
    <row r="261" spans="1:7" x14ac:dyDescent="0.25">
      <c r="A261" s="1" t="s">
        <v>19</v>
      </c>
      <c r="B261">
        <v>539.74152819200003</v>
      </c>
      <c r="C261">
        <v>7533473</v>
      </c>
      <c r="D261" s="2">
        <v>138.959040345034</v>
      </c>
      <c r="E261" s="2">
        <v>0.85969734510339102</v>
      </c>
      <c r="F261" s="2">
        <v>1.6075926428334399</v>
      </c>
      <c r="G261" s="2">
        <v>2.65087269636816E-2</v>
      </c>
    </row>
    <row r="262" spans="1:7" x14ac:dyDescent="0.25">
      <c r="A262" s="1" t="s">
        <v>19</v>
      </c>
      <c r="B262">
        <v>573.07955918000005</v>
      </c>
      <c r="C262">
        <v>101325</v>
      </c>
      <c r="D262" s="2">
        <v>1.51294066232546</v>
      </c>
      <c r="E262" s="2">
        <v>0.99849909831638295</v>
      </c>
      <c r="F262" s="2">
        <v>1.29814816787084</v>
      </c>
      <c r="G262" s="2">
        <v>2.4775322481537999E-2</v>
      </c>
    </row>
    <row r="263" spans="1:7" x14ac:dyDescent="0.25">
      <c r="A263" s="1" t="s">
        <v>19</v>
      </c>
      <c r="B263">
        <v>573.07955918000005</v>
      </c>
      <c r="C263">
        <v>398610.92</v>
      </c>
      <c r="D263" s="2">
        <v>5.9786151009663397</v>
      </c>
      <c r="E263" s="2">
        <v>0.99409768188191305</v>
      </c>
      <c r="F263" s="2">
        <v>1.3052084781004101</v>
      </c>
      <c r="G263" s="2">
        <v>2.4871144401160901E-2</v>
      </c>
    </row>
    <row r="264" spans="1:7" x14ac:dyDescent="0.25">
      <c r="A264" s="1" t="s">
        <v>19</v>
      </c>
      <c r="B264">
        <v>573.07955918000005</v>
      </c>
      <c r="C264">
        <v>695896.84</v>
      </c>
      <c r="D264" s="2">
        <v>10.484014043463</v>
      </c>
      <c r="E264" s="2">
        <v>0.98970010700214395</v>
      </c>
      <c r="F264" s="2">
        <v>1.3124385256665601</v>
      </c>
      <c r="G264" s="2">
        <v>2.4961840789237098E-2</v>
      </c>
    </row>
    <row r="265" spans="1:7" x14ac:dyDescent="0.25">
      <c r="A265" s="1" t="s">
        <v>19</v>
      </c>
      <c r="B265">
        <v>573.07955918000005</v>
      </c>
      <c r="C265">
        <v>993182.76</v>
      </c>
      <c r="D265" s="2">
        <v>15.0307747884232</v>
      </c>
      <c r="E265" s="2">
        <v>0.98530693546929504</v>
      </c>
      <c r="F265" s="2">
        <v>1.31984718856317</v>
      </c>
      <c r="G265" s="2">
        <v>2.5052438198882501E-2</v>
      </c>
    </row>
    <row r="266" spans="1:7" x14ac:dyDescent="0.25">
      <c r="A266" s="1" t="s">
        <v>19</v>
      </c>
      <c r="B266">
        <v>573.07955918000005</v>
      </c>
      <c r="C266">
        <v>1290468.68</v>
      </c>
      <c r="D266" s="2">
        <v>19.617983185369599</v>
      </c>
      <c r="E266" s="2">
        <v>0.98091863371866805</v>
      </c>
      <c r="F266" s="2">
        <v>1.32743247016636</v>
      </c>
      <c r="G266" s="2">
        <v>2.5144069380303499E-2</v>
      </c>
    </row>
    <row r="267" spans="1:7" x14ac:dyDescent="0.25">
      <c r="A267" s="1" t="s">
        <v>19</v>
      </c>
      <c r="B267">
        <v>573.07955918000005</v>
      </c>
      <c r="C267">
        <v>1587754.6</v>
      </c>
      <c r="D267" s="2">
        <v>24.247139535034002</v>
      </c>
      <c r="E267" s="2">
        <v>0.97653590818196301</v>
      </c>
      <c r="F267" s="2">
        <v>1.33520264639057</v>
      </c>
      <c r="G267" s="2">
        <v>2.5237227033404499E-2</v>
      </c>
    </row>
    <row r="268" spans="1:7" x14ac:dyDescent="0.25">
      <c r="A268" s="1" t="s">
        <v>19</v>
      </c>
      <c r="B268">
        <v>573.07955918000005</v>
      </c>
      <c r="C268">
        <v>1885040.52</v>
      </c>
      <c r="D268" s="2">
        <v>28.915731804853699</v>
      </c>
      <c r="E268" s="2">
        <v>0.97215893824080002</v>
      </c>
      <c r="F268" s="2">
        <v>1.343148294018</v>
      </c>
      <c r="G268" s="2">
        <v>2.5332021953017699E-2</v>
      </c>
    </row>
    <row r="269" spans="1:7" x14ac:dyDescent="0.25">
      <c r="A269" s="1" t="s">
        <v>19</v>
      </c>
      <c r="B269">
        <v>573.07955918000005</v>
      </c>
      <c r="C269">
        <v>2182326.44</v>
      </c>
      <c r="D269" s="2">
        <v>33.631438131897603</v>
      </c>
      <c r="E269" s="2">
        <v>0.96778946470453897</v>
      </c>
      <c r="F269" s="2">
        <v>1.3513058206552899</v>
      </c>
      <c r="G269" s="2">
        <v>2.5428923501291001E-2</v>
      </c>
    </row>
    <row r="270" spans="1:7" x14ac:dyDescent="0.25">
      <c r="A270" s="1" t="s">
        <v>19</v>
      </c>
      <c r="B270">
        <v>573.07955918000005</v>
      </c>
      <c r="C270">
        <v>2479612.36</v>
      </c>
      <c r="D270" s="2">
        <v>38.387647569174298</v>
      </c>
      <c r="E270" s="2">
        <v>0.963427082720545</v>
      </c>
      <c r="F270" s="2">
        <v>1.35964727674488</v>
      </c>
      <c r="G270" s="2">
        <v>2.5527714543848001E-2</v>
      </c>
    </row>
    <row r="271" spans="1:7" x14ac:dyDescent="0.25">
      <c r="A271" s="1" t="s">
        <v>19</v>
      </c>
      <c r="B271">
        <v>573.07955918000005</v>
      </c>
      <c r="C271">
        <v>2776898.28</v>
      </c>
      <c r="D271" s="2">
        <v>43.186316561895701</v>
      </c>
      <c r="E271" s="2">
        <v>0.95907268410611501</v>
      </c>
      <c r="F271" s="2">
        <v>1.36818312078605</v>
      </c>
      <c r="G271" s="2">
        <v>2.5628536127283202E-2</v>
      </c>
    </row>
    <row r="272" spans="1:7" x14ac:dyDescent="0.25">
      <c r="A272" s="1" t="s">
        <v>19</v>
      </c>
      <c r="B272">
        <v>573.07955918000005</v>
      </c>
      <c r="C272">
        <v>3074184.2</v>
      </c>
      <c r="D272" s="2">
        <v>48.029042017759103</v>
      </c>
      <c r="E272" s="2">
        <v>0.95472724583896595</v>
      </c>
      <c r="F272" s="2">
        <v>1.3769223830705299</v>
      </c>
      <c r="G272" s="2">
        <v>2.57315078103438E-2</v>
      </c>
    </row>
    <row r="273" spans="1:7" x14ac:dyDescent="0.25">
      <c r="A273" s="1" t="s">
        <v>19</v>
      </c>
      <c r="B273">
        <v>573.07955918000005</v>
      </c>
      <c r="C273">
        <v>3371470.12</v>
      </c>
      <c r="D273" s="2">
        <v>52.916986640583097</v>
      </c>
      <c r="E273" s="2">
        <v>0.95039169143424695</v>
      </c>
      <c r="F273" s="2">
        <v>1.3858723377286499</v>
      </c>
      <c r="G273" s="2">
        <v>2.58367218151218E-2</v>
      </c>
    </row>
    <row r="274" spans="1:7" x14ac:dyDescent="0.25">
      <c r="A274" s="1" t="s">
        <v>19</v>
      </c>
      <c r="B274">
        <v>573.07955918000005</v>
      </c>
      <c r="C274">
        <v>3668756.04</v>
      </c>
      <c r="D274" s="2">
        <v>57.850775068548401</v>
      </c>
      <c r="E274" s="2">
        <v>0.94606698790418298</v>
      </c>
      <c r="F274" s="2">
        <v>1.3950375632927601</v>
      </c>
      <c r="G274" s="2">
        <v>2.5944243636580801E-2</v>
      </c>
    </row>
    <row r="275" spans="1:7" x14ac:dyDescent="0.25">
      <c r="A275" s="1" t="s">
        <v>19</v>
      </c>
      <c r="B275">
        <v>573.07955918000005</v>
      </c>
      <c r="C275">
        <v>3966041.96</v>
      </c>
      <c r="D275" s="2">
        <v>62.830389344120199</v>
      </c>
      <c r="E275" s="2">
        <v>0.94175392722931495</v>
      </c>
      <c r="F275" s="2">
        <v>1.4044197590106999</v>
      </c>
      <c r="G275" s="2">
        <v>2.6054102086168901E-2</v>
      </c>
    </row>
    <row r="276" spans="1:7" x14ac:dyDescent="0.25">
      <c r="A276" s="1" t="s">
        <v>19</v>
      </c>
      <c r="B276">
        <v>573.07955918000005</v>
      </c>
      <c r="C276">
        <v>4263327.88</v>
      </c>
      <c r="D276" s="2">
        <v>67.855068800548196</v>
      </c>
      <c r="E276" s="2">
        <v>0.93745310733716403</v>
      </c>
      <c r="F276" s="2">
        <v>1.41401675068545</v>
      </c>
      <c r="G276" s="2">
        <v>2.61662867233333E-2</v>
      </c>
    </row>
    <row r="277" spans="1:7" x14ac:dyDescent="0.25">
      <c r="A277" s="1" t="s">
        <v>19</v>
      </c>
      <c r="B277">
        <v>573.07955918000005</v>
      </c>
      <c r="C277">
        <v>4560613.8</v>
      </c>
      <c r="D277" s="2">
        <v>72.923163299748893</v>
      </c>
      <c r="E277" s="2">
        <v>0.93316484047708403</v>
      </c>
      <c r="F277" s="2">
        <v>1.42382193558996</v>
      </c>
      <c r="G277" s="2">
        <v>2.62807380572899E-2</v>
      </c>
    </row>
    <row r="278" spans="1:7" x14ac:dyDescent="0.25">
      <c r="A278" s="1" t="s">
        <v>19</v>
      </c>
      <c r="B278">
        <v>573.07955918000005</v>
      </c>
      <c r="C278">
        <v>4857899.72</v>
      </c>
      <c r="D278" s="2">
        <v>78.032017453388804</v>
      </c>
      <c r="E278" s="2">
        <v>0.92888894549448098</v>
      </c>
      <c r="F278" s="2">
        <v>1.4338235201792899</v>
      </c>
      <c r="G278" s="2">
        <v>2.6397336783965299E-2</v>
      </c>
    </row>
    <row r="279" spans="1:7" x14ac:dyDescent="0.25">
      <c r="A279" s="1" t="s">
        <v>19</v>
      </c>
      <c r="B279">
        <v>573.07955918000005</v>
      </c>
      <c r="C279">
        <v>5155185.6399999997</v>
      </c>
      <c r="D279" s="2">
        <v>83.201474385241198</v>
      </c>
      <c r="E279" s="2">
        <v>0.92463285843193499</v>
      </c>
      <c r="F279" s="2">
        <v>1.44411892647061</v>
      </c>
      <c r="G279" s="2">
        <v>2.6517176193943601E-2</v>
      </c>
    </row>
    <row r="280" spans="1:7" x14ac:dyDescent="0.25">
      <c r="A280" s="1" t="s">
        <v>19</v>
      </c>
      <c r="B280">
        <v>573.07955918000005</v>
      </c>
      <c r="C280">
        <v>5452471.5599999996</v>
      </c>
      <c r="D280" s="2">
        <v>88.414846272376295</v>
      </c>
      <c r="E280" s="2">
        <v>0.92039241925141502</v>
      </c>
      <c r="F280" s="2">
        <v>1.4546285035104201</v>
      </c>
      <c r="G280" s="2">
        <v>2.6639407872608399E-2</v>
      </c>
    </row>
    <row r="281" spans="1:7" x14ac:dyDescent="0.25">
      <c r="A281" s="1" t="s">
        <v>19</v>
      </c>
      <c r="B281">
        <v>573.07955918000005</v>
      </c>
      <c r="C281">
        <v>5749757.4800000004</v>
      </c>
      <c r="D281" s="2">
        <v>93.664748068779502</v>
      </c>
      <c r="E281" s="2">
        <v>0.91616543429508102</v>
      </c>
      <c r="F281" s="2">
        <v>1.46531653060306</v>
      </c>
      <c r="G281" s="2">
        <v>2.6763644166238498E-2</v>
      </c>
    </row>
    <row r="282" spans="1:7" x14ac:dyDescent="0.25">
      <c r="A282" s="1" t="s">
        <v>19</v>
      </c>
      <c r="B282">
        <v>573.07955918000005</v>
      </c>
      <c r="C282">
        <v>6047043.4000000004</v>
      </c>
      <c r="D282" s="2">
        <v>98.973773162736094</v>
      </c>
      <c r="E282" s="2">
        <v>0.91196151903616096</v>
      </c>
      <c r="F282" s="2">
        <v>1.4762942516197199</v>
      </c>
      <c r="G282" s="2">
        <v>2.6891168206785901E-2</v>
      </c>
    </row>
    <row r="283" spans="1:7" x14ac:dyDescent="0.25">
      <c r="A283" s="1" t="s">
        <v>19</v>
      </c>
      <c r="B283">
        <v>573.07955918000005</v>
      </c>
      <c r="C283">
        <v>6344329.3200000003</v>
      </c>
      <c r="D283" s="2">
        <v>104.330688370581</v>
      </c>
      <c r="E283" s="2">
        <v>0.90777805519240795</v>
      </c>
      <c r="F283" s="2">
        <v>1.4875071783952201</v>
      </c>
      <c r="G283" s="2">
        <v>2.70214169813872E-2</v>
      </c>
    </row>
    <row r="284" spans="1:7" x14ac:dyDescent="0.25">
      <c r="A284" s="1" t="s">
        <v>19</v>
      </c>
      <c r="B284">
        <v>573.07955918000005</v>
      </c>
      <c r="C284">
        <v>6641615.2400000002</v>
      </c>
      <c r="D284" s="2">
        <v>109.71643297855999</v>
      </c>
      <c r="E284" s="2">
        <v>0.90360690290908396</v>
      </c>
      <c r="F284" s="2">
        <v>1.49886169683516</v>
      </c>
      <c r="G284" s="2">
        <v>2.7153306020375498E-2</v>
      </c>
    </row>
    <row r="285" spans="1:7" x14ac:dyDescent="0.25">
      <c r="A285" s="1" t="s">
        <v>19</v>
      </c>
      <c r="B285">
        <v>573.07955918000005</v>
      </c>
      <c r="C285">
        <v>6938901.1600000001</v>
      </c>
      <c r="D285" s="2">
        <v>115.165276722578</v>
      </c>
      <c r="E285" s="2">
        <v>0.89946503263227495</v>
      </c>
      <c r="F285" s="2">
        <v>1.5105260720468501</v>
      </c>
      <c r="G285" s="2">
        <v>2.72888684604214E-2</v>
      </c>
    </row>
    <row r="286" spans="1:7" x14ac:dyDescent="0.25">
      <c r="A286" s="1" t="s">
        <v>19</v>
      </c>
      <c r="B286">
        <v>573.07955918000005</v>
      </c>
      <c r="C286">
        <v>7236187.0800000001</v>
      </c>
      <c r="D286" s="2">
        <v>120.662334402177</v>
      </c>
      <c r="E286" s="2">
        <v>0.89534711475542295</v>
      </c>
      <c r="F286" s="2">
        <v>1.5224266754448299</v>
      </c>
      <c r="G286" s="2">
        <v>2.7427294529242099E-2</v>
      </c>
    </row>
    <row r="287" spans="1:7" x14ac:dyDescent="0.25">
      <c r="A287" s="1" t="s">
        <v>19</v>
      </c>
      <c r="B287">
        <v>573.07955918000005</v>
      </c>
      <c r="C287">
        <v>7533473</v>
      </c>
      <c r="D287" s="2">
        <v>126.206791591694</v>
      </c>
      <c r="E287" s="2">
        <v>0.89125413229814898</v>
      </c>
      <c r="F287" s="2">
        <v>1.53455859404465</v>
      </c>
      <c r="G287" s="2">
        <v>2.7568584409672699E-2</v>
      </c>
    </row>
    <row r="288" spans="1:7" x14ac:dyDescent="0.25">
      <c r="A288" s="1" t="s">
        <v>19</v>
      </c>
      <c r="B288">
        <v>606.41759016799995</v>
      </c>
      <c r="C288">
        <v>101325</v>
      </c>
      <c r="D288" s="2">
        <v>1.4286763874286701</v>
      </c>
      <c r="E288" s="2">
        <v>0.99880388447859503</v>
      </c>
      <c r="F288" s="2">
        <v>1.2964283178167499</v>
      </c>
      <c r="G288" s="2">
        <v>2.6083870727520001E-2</v>
      </c>
    </row>
    <row r="289" spans="1:7" x14ac:dyDescent="0.25">
      <c r="A289" s="1" t="s">
        <v>19</v>
      </c>
      <c r="B289">
        <v>606.41759016799995</v>
      </c>
      <c r="C289">
        <v>398610.92</v>
      </c>
      <c r="D289" s="2">
        <v>5.6403968907459801</v>
      </c>
      <c r="E289" s="2">
        <v>0.99530153838450997</v>
      </c>
      <c r="F289" s="2">
        <v>1.3025102565181299</v>
      </c>
      <c r="G289" s="2">
        <v>2.6174938072234401E-2</v>
      </c>
    </row>
    <row r="290" spans="1:7" x14ac:dyDescent="0.25">
      <c r="A290" s="1" t="s">
        <v>19</v>
      </c>
      <c r="B290">
        <v>606.41759016799995</v>
      </c>
      <c r="C290">
        <v>695896.84</v>
      </c>
      <c r="D290" s="2">
        <v>9.8817003260606295</v>
      </c>
      <c r="E290" s="2">
        <v>0.99181015844107501</v>
      </c>
      <c r="F290" s="2">
        <v>1.3087043669837</v>
      </c>
      <c r="G290" s="2">
        <v>2.62610672002456E-2</v>
      </c>
    </row>
    <row r="291" spans="1:7" x14ac:dyDescent="0.25">
      <c r="A291" s="1" t="s">
        <v>19</v>
      </c>
      <c r="B291">
        <v>606.41759016799995</v>
      </c>
      <c r="C291">
        <v>993182.76</v>
      </c>
      <c r="D291" s="2">
        <v>14.1536012349061</v>
      </c>
      <c r="E291" s="2">
        <v>0.988330517640024</v>
      </c>
      <c r="F291" s="2">
        <v>1.3150148625041</v>
      </c>
      <c r="G291" s="2">
        <v>2.6347000081790101E-2</v>
      </c>
    </row>
    <row r="292" spans="1:7" x14ac:dyDescent="0.25">
      <c r="A292" s="1" t="s">
        <v>19</v>
      </c>
      <c r="B292">
        <v>606.41759016799995</v>
      </c>
      <c r="C292">
        <v>1290468.68</v>
      </c>
      <c r="D292" s="2">
        <v>18.455221837650999</v>
      </c>
      <c r="E292" s="2">
        <v>0.98486276689077401</v>
      </c>
      <c r="F292" s="2">
        <v>1.3214393100172299</v>
      </c>
      <c r="G292" s="2">
        <v>2.6433794312298201E-2</v>
      </c>
    </row>
    <row r="293" spans="1:7" x14ac:dyDescent="0.25">
      <c r="A293" s="1" t="s">
        <v>19</v>
      </c>
      <c r="B293">
        <v>606.41759016799995</v>
      </c>
      <c r="C293">
        <v>1587754.6</v>
      </c>
      <c r="D293" s="2">
        <v>22.787451673109899</v>
      </c>
      <c r="E293" s="2">
        <v>0.98140776027040699</v>
      </c>
      <c r="F293" s="2">
        <v>1.32798143447479</v>
      </c>
      <c r="G293" s="2">
        <v>2.65218916371215E-2</v>
      </c>
    </row>
    <row r="294" spans="1:7" x14ac:dyDescent="0.25">
      <c r="A294" s="1" t="s">
        <v>19</v>
      </c>
      <c r="B294">
        <v>606.41759016799995</v>
      </c>
      <c r="C294">
        <v>1885040.52</v>
      </c>
      <c r="D294" s="2">
        <v>27.148269314303398</v>
      </c>
      <c r="E294" s="2">
        <v>0.97796510217923205</v>
      </c>
      <c r="F294" s="2">
        <v>1.3346339866546999</v>
      </c>
      <c r="G294" s="2">
        <v>2.6611391386112002E-2</v>
      </c>
    </row>
    <row r="295" spans="1:7" x14ac:dyDescent="0.25">
      <c r="A295" s="1" t="s">
        <v>19</v>
      </c>
      <c r="B295">
        <v>606.41759016799995</v>
      </c>
      <c r="C295">
        <v>2182326.44</v>
      </c>
      <c r="D295" s="2">
        <v>31.5429831677992</v>
      </c>
      <c r="E295" s="2">
        <v>0.97453768011345299</v>
      </c>
      <c r="F295" s="2">
        <v>1.34141797037996</v>
      </c>
      <c r="G295" s="2">
        <v>2.6702688367312499E-2</v>
      </c>
    </row>
    <row r="296" spans="1:7" x14ac:dyDescent="0.25">
      <c r="A296" s="1" t="s">
        <v>19</v>
      </c>
      <c r="B296">
        <v>606.41759016799995</v>
      </c>
      <c r="C296">
        <v>2479612.36</v>
      </c>
      <c r="D296" s="2">
        <v>35.966618820685902</v>
      </c>
      <c r="E296" s="2">
        <v>0.97112384505625404</v>
      </c>
      <c r="F296" s="2">
        <v>1.3483145823209799</v>
      </c>
      <c r="G296" s="2">
        <v>2.6795589351902401E-2</v>
      </c>
    </row>
    <row r="297" spans="1:7" x14ac:dyDescent="0.25">
      <c r="A297" s="1" t="s">
        <v>19</v>
      </c>
      <c r="B297">
        <v>606.41759016799995</v>
      </c>
      <c r="C297">
        <v>2776898.28</v>
      </c>
      <c r="D297" s="2">
        <v>40.420361458269397</v>
      </c>
      <c r="E297" s="2">
        <v>0.967724611175933</v>
      </c>
      <c r="F297" s="2">
        <v>1.3553286973927301</v>
      </c>
      <c r="G297" s="2">
        <v>2.6890202901762101E-2</v>
      </c>
    </row>
    <row r="298" spans="1:7" x14ac:dyDescent="0.25">
      <c r="A298" s="1" t="s">
        <v>19</v>
      </c>
      <c r="B298">
        <v>606.41759016799995</v>
      </c>
      <c r="C298">
        <v>3074184.2</v>
      </c>
      <c r="D298" s="2">
        <v>44.905112262993299</v>
      </c>
      <c r="E298" s="2">
        <v>0.96434104698971002</v>
      </c>
      <c r="F298" s="2">
        <v>1.3624640303242199</v>
      </c>
      <c r="G298" s="2">
        <v>2.6986619264678501E-2</v>
      </c>
    </row>
    <row r="299" spans="1:7" x14ac:dyDescent="0.25">
      <c r="A299" s="1" t="s">
        <v>19</v>
      </c>
      <c r="B299">
        <v>606.41759016799995</v>
      </c>
      <c r="C299">
        <v>3371470.12</v>
      </c>
      <c r="D299" s="2">
        <v>49.421440255631097</v>
      </c>
      <c r="E299" s="2">
        <v>0.96097403351586697</v>
      </c>
      <c r="F299" s="2">
        <v>1.3697231995291199</v>
      </c>
      <c r="G299" s="2">
        <v>2.7084899519000099E-2</v>
      </c>
    </row>
    <row r="300" spans="1:7" x14ac:dyDescent="0.25">
      <c r="A300" s="1" t="s">
        <v>19</v>
      </c>
      <c r="B300">
        <v>606.41759016799995</v>
      </c>
      <c r="C300">
        <v>3668756.04</v>
      </c>
      <c r="D300" s="2">
        <v>53.969523993074901</v>
      </c>
      <c r="E300" s="2">
        <v>0.95762437348958696</v>
      </c>
      <c r="F300" s="2">
        <v>1.3771069771690601</v>
      </c>
      <c r="G300" s="2">
        <v>2.7185083983033698E-2</v>
      </c>
    </row>
    <row r="301" spans="1:7" x14ac:dyDescent="0.25">
      <c r="A301" s="1" t="s">
        <v>19</v>
      </c>
      <c r="B301">
        <v>606.41759016799995</v>
      </c>
      <c r="C301">
        <v>3966041.96</v>
      </c>
      <c r="D301" s="2">
        <v>58.549082306701997</v>
      </c>
      <c r="E301" s="2">
        <v>0.95429265423842002</v>
      </c>
      <c r="F301" s="2">
        <v>1.3846143083166</v>
      </c>
      <c r="G301" s="2">
        <v>2.7287180391201701E-2</v>
      </c>
    </row>
    <row r="302" spans="1:7" x14ac:dyDescent="0.25">
      <c r="A302" s="1" t="s">
        <v>19</v>
      </c>
      <c r="B302">
        <v>606.41759016799995</v>
      </c>
      <c r="C302">
        <v>4263327.88</v>
      </c>
      <c r="D302" s="2">
        <v>63.159341253326801</v>
      </c>
      <c r="E302" s="2">
        <v>0.95097906635950902</v>
      </c>
      <c r="F302" s="2">
        <v>1.3922421724216401</v>
      </c>
      <c r="G302" s="2">
        <v>2.7391165121424001E-2</v>
      </c>
    </row>
    <row r="303" spans="1:7" x14ac:dyDescent="0.25">
      <c r="A303" s="1" t="s">
        <v>19</v>
      </c>
      <c r="B303">
        <v>606.41759016799995</v>
      </c>
      <c r="C303">
        <v>4560613.8</v>
      </c>
      <c r="D303" s="2">
        <v>67.798952149402595</v>
      </c>
      <c r="E303" s="2">
        <v>0.94768347283913201</v>
      </c>
      <c r="F303" s="2">
        <v>1.3999851915169299</v>
      </c>
      <c r="G303" s="2">
        <v>2.7496976540979299E-2</v>
      </c>
    </row>
    <row r="304" spans="1:7" x14ac:dyDescent="0.25">
      <c r="A304" s="1" t="s">
        <v>19</v>
      </c>
      <c r="B304">
        <v>606.41759016799995</v>
      </c>
      <c r="C304">
        <v>4857899.72</v>
      </c>
      <c r="D304" s="2">
        <v>72.465950946528594</v>
      </c>
      <c r="E304" s="2">
        <v>0.94440520241854498</v>
      </c>
      <c r="F304" s="2">
        <v>1.40783555027768</v>
      </c>
      <c r="G304" s="2">
        <v>2.7604508488910402E-2</v>
      </c>
    </row>
    <row r="305" spans="1:7" x14ac:dyDescent="0.25">
      <c r="A305" s="1" t="s">
        <v>19</v>
      </c>
      <c r="B305">
        <v>606.41759016799995</v>
      </c>
      <c r="C305">
        <v>5155185.6399999997</v>
      </c>
      <c r="D305" s="2">
        <v>77.173251033849894</v>
      </c>
      <c r="E305" s="2">
        <v>0.94115355780508703</v>
      </c>
      <c r="F305" s="2">
        <v>1.4158433973298299</v>
      </c>
      <c r="G305" s="2">
        <v>2.77146107328822E-2</v>
      </c>
    </row>
    <row r="306" spans="1:7" x14ac:dyDescent="0.25">
      <c r="A306" s="1" t="s">
        <v>19</v>
      </c>
      <c r="B306">
        <v>606.41759016799995</v>
      </c>
      <c r="C306">
        <v>5452471.5599999996</v>
      </c>
      <c r="D306" s="2">
        <v>81.909409963780902</v>
      </c>
      <c r="E306" s="2">
        <v>0.93792205515352001</v>
      </c>
      <c r="F306" s="2">
        <v>1.42396334744167</v>
      </c>
      <c r="G306" s="2">
        <v>2.7826589135854E-2</v>
      </c>
    </row>
    <row r="307" spans="1:7" x14ac:dyDescent="0.25">
      <c r="A307" s="1" t="s">
        <v>19</v>
      </c>
      <c r="B307">
        <v>606.41759016799995</v>
      </c>
      <c r="C307">
        <v>5749757.4800000004</v>
      </c>
      <c r="D307" s="2">
        <v>86.669463834773396</v>
      </c>
      <c r="E307" s="2">
        <v>0.93470759821183402</v>
      </c>
      <c r="F307" s="2">
        <v>1.43217587561422</v>
      </c>
      <c r="G307" s="2">
        <v>2.7940132758153002E-2</v>
      </c>
    </row>
    <row r="308" spans="1:7" x14ac:dyDescent="0.25">
      <c r="A308" s="1" t="s">
        <v>19</v>
      </c>
      <c r="B308">
        <v>606.41759016799995</v>
      </c>
      <c r="C308">
        <v>6047043.4000000004</v>
      </c>
      <c r="D308" s="2">
        <v>91.467863908426196</v>
      </c>
      <c r="E308" s="2">
        <v>0.931521589686642</v>
      </c>
      <c r="F308" s="2">
        <v>1.4405362511302899</v>
      </c>
      <c r="G308" s="2">
        <v>2.8056223176859602E-2</v>
      </c>
    </row>
    <row r="309" spans="1:7" x14ac:dyDescent="0.25">
      <c r="A309" s="1" t="s">
        <v>19</v>
      </c>
      <c r="B309">
        <v>606.41759016799995</v>
      </c>
      <c r="C309">
        <v>6344329.3200000003</v>
      </c>
      <c r="D309" s="2">
        <v>96.296907325384296</v>
      </c>
      <c r="E309" s="2">
        <v>0.92835970029481796</v>
      </c>
      <c r="F309" s="2">
        <v>1.4490134255093301</v>
      </c>
      <c r="G309" s="2">
        <v>2.81743970137549E-2</v>
      </c>
    </row>
    <row r="310" spans="1:7" x14ac:dyDescent="0.25">
      <c r="A310" s="1" t="s">
        <v>19</v>
      </c>
      <c r="B310">
        <v>606.41759016799995</v>
      </c>
      <c r="C310">
        <v>6641615.2400000002</v>
      </c>
      <c r="D310" s="2">
        <v>101.144397748079</v>
      </c>
      <c r="E310" s="2">
        <v>0.92521233039543904</v>
      </c>
      <c r="F310" s="2">
        <v>1.4575609117102</v>
      </c>
      <c r="G310" s="2">
        <v>2.8293825048891299E-2</v>
      </c>
    </row>
    <row r="311" spans="1:7" x14ac:dyDescent="0.25">
      <c r="A311" s="1" t="s">
        <v>19</v>
      </c>
      <c r="B311">
        <v>606.41759016799995</v>
      </c>
      <c r="C311">
        <v>6938901.1600000001</v>
      </c>
      <c r="D311" s="2">
        <v>106.03174554208999</v>
      </c>
      <c r="E311" s="2">
        <v>0.92209825781419696</v>
      </c>
      <c r="F311" s="2">
        <v>1.4662583404355001</v>
      </c>
      <c r="G311" s="2">
        <v>2.84160284318003E-2</v>
      </c>
    </row>
    <row r="312" spans="1:7" x14ac:dyDescent="0.25">
      <c r="A312" s="1" t="s">
        <v>19</v>
      </c>
      <c r="B312">
        <v>606.41759016799995</v>
      </c>
      <c r="C312">
        <v>7236187.0800000001</v>
      </c>
      <c r="D312" s="2">
        <v>110.94922916702799</v>
      </c>
      <c r="E312" s="2">
        <v>0.91901056479919396</v>
      </c>
      <c r="F312" s="2">
        <v>1.4750675823908801</v>
      </c>
      <c r="G312" s="2">
        <v>2.8540374341489299E-2</v>
      </c>
    </row>
    <row r="313" spans="1:7" x14ac:dyDescent="0.25">
      <c r="A313" s="1" t="s">
        <v>19</v>
      </c>
      <c r="B313">
        <v>606.41759016799995</v>
      </c>
      <c r="C313">
        <v>7533473</v>
      </c>
      <c r="D313" s="2">
        <v>115.896073126248</v>
      </c>
      <c r="E313" s="2">
        <v>0.91594964914824895</v>
      </c>
      <c r="F313" s="2">
        <v>1.4839841988857601</v>
      </c>
      <c r="G313" s="2">
        <v>2.8666844818291199E-2</v>
      </c>
    </row>
    <row r="314" spans="1:7" x14ac:dyDescent="0.25">
      <c r="A314" s="1" t="s">
        <v>19</v>
      </c>
      <c r="B314">
        <v>639.75562115599996</v>
      </c>
      <c r="C314">
        <v>101325</v>
      </c>
      <c r="D314" s="2">
        <v>1.3597458634435899</v>
      </c>
      <c r="E314" s="2">
        <v>0.99901149673319301</v>
      </c>
      <c r="F314" s="2">
        <v>1.2950993442180401</v>
      </c>
      <c r="G314" s="2">
        <v>2.7375455057719201E-2</v>
      </c>
    </row>
    <row r="315" spans="1:7" x14ac:dyDescent="0.25">
      <c r="A315" s="1" t="s">
        <v>19</v>
      </c>
      <c r="B315">
        <v>639.75562115599996</v>
      </c>
      <c r="C315">
        <v>398610.92</v>
      </c>
      <c r="D315" s="2">
        <v>5.3652238387554503</v>
      </c>
      <c r="E315" s="2">
        <v>0.996119469474672</v>
      </c>
      <c r="F315" s="2">
        <v>1.30049560061013</v>
      </c>
      <c r="G315" s="2">
        <v>2.7462418981610299E-2</v>
      </c>
    </row>
    <row r="316" spans="1:7" x14ac:dyDescent="0.25">
      <c r="A316" s="1" t="s">
        <v>19</v>
      </c>
      <c r="B316">
        <v>639.75562115599996</v>
      </c>
      <c r="C316">
        <v>695896.84</v>
      </c>
      <c r="D316" s="2">
        <v>9.3943191327603603</v>
      </c>
      <c r="E316" s="2">
        <v>0.99323999109230698</v>
      </c>
      <c r="F316" s="2">
        <v>1.3059763538167</v>
      </c>
      <c r="G316" s="2">
        <v>2.75445970076055E-2</v>
      </c>
    </row>
    <row r="317" spans="1:7" x14ac:dyDescent="0.25">
      <c r="A317" s="1" t="s">
        <v>19</v>
      </c>
      <c r="B317">
        <v>639.75562115599996</v>
      </c>
      <c r="C317">
        <v>993182.76</v>
      </c>
      <c r="D317" s="2">
        <v>13.4477751870969</v>
      </c>
      <c r="E317" s="2">
        <v>0.99037378632498396</v>
      </c>
      <c r="F317" s="2">
        <v>1.31154439105854</v>
      </c>
      <c r="G317" s="2">
        <v>2.7626512860630299E-2</v>
      </c>
    </row>
    <row r="318" spans="1:7" x14ac:dyDescent="0.25">
      <c r="A318" s="1" t="s">
        <v>19</v>
      </c>
      <c r="B318">
        <v>639.75562115599996</v>
      </c>
      <c r="C318">
        <v>1290468.68</v>
      </c>
      <c r="D318" s="2">
        <v>17.524829364864299</v>
      </c>
      <c r="E318" s="2">
        <v>0.98752086829025398</v>
      </c>
      <c r="F318" s="2">
        <v>1.31719762149677</v>
      </c>
      <c r="G318" s="2">
        <v>2.7709172354287701E-2</v>
      </c>
    </row>
    <row r="319" spans="1:7" x14ac:dyDescent="0.25">
      <c r="A319" s="1" t="s">
        <v>19</v>
      </c>
      <c r="B319">
        <v>639.75562115599996</v>
      </c>
      <c r="C319">
        <v>1587754.6</v>
      </c>
      <c r="D319" s="2">
        <v>21.626123058538202</v>
      </c>
      <c r="E319" s="2">
        <v>0.98468198887538805</v>
      </c>
      <c r="F319" s="2">
        <v>1.32293849304322</v>
      </c>
      <c r="G319" s="2">
        <v>2.7792985969696399E-2</v>
      </c>
    </row>
    <row r="320" spans="1:7" x14ac:dyDescent="0.25">
      <c r="A320" s="1" t="s">
        <v>19</v>
      </c>
      <c r="B320">
        <v>639.75562115599996</v>
      </c>
      <c r="C320">
        <v>1885040.52</v>
      </c>
      <c r="D320" s="2">
        <v>25.749997438036701</v>
      </c>
      <c r="E320" s="2">
        <v>0.98185657132373805</v>
      </c>
      <c r="F320" s="2">
        <v>1.32876133557233</v>
      </c>
      <c r="G320" s="2">
        <v>2.7878047761314102E-2</v>
      </c>
    </row>
    <row r="321" spans="1:7" x14ac:dyDescent="0.25">
      <c r="A321" s="1" t="s">
        <v>19</v>
      </c>
      <c r="B321">
        <v>639.75562115599996</v>
      </c>
      <c r="C321">
        <v>2182326.44</v>
      </c>
      <c r="D321" s="2">
        <v>29.900570370799599</v>
      </c>
      <c r="E321" s="2">
        <v>0.97904757090375505</v>
      </c>
      <c r="F321" s="2">
        <v>1.3346813068179799</v>
      </c>
      <c r="G321" s="2">
        <v>2.7964709559649099E-2</v>
      </c>
    </row>
    <row r="322" spans="1:7" x14ac:dyDescent="0.25">
      <c r="A322" s="1" t="s">
        <v>19</v>
      </c>
      <c r="B322">
        <v>639.75562115599996</v>
      </c>
      <c r="C322">
        <v>2479612.36</v>
      </c>
      <c r="D322" s="2">
        <v>34.073859268347199</v>
      </c>
      <c r="E322" s="2">
        <v>0.97625302746981002</v>
      </c>
      <c r="F322" s="2">
        <v>1.3406842411977899</v>
      </c>
      <c r="G322" s="2">
        <v>2.8052795871617801E-2</v>
      </c>
    </row>
    <row r="323" spans="1:7" x14ac:dyDescent="0.25">
      <c r="A323" s="1" t="s">
        <v>19</v>
      </c>
      <c r="B323">
        <v>639.75562115599996</v>
      </c>
      <c r="C323">
        <v>2776898.28</v>
      </c>
      <c r="D323" s="2">
        <v>38.270736589214003</v>
      </c>
      <c r="E323" s="2">
        <v>0.97347388636799204</v>
      </c>
      <c r="F323" s="2">
        <v>1.34677339909602</v>
      </c>
      <c r="G323" s="2">
        <v>2.8142400335937501E-2</v>
      </c>
    </row>
    <row r="324" spans="1:7" x14ac:dyDescent="0.25">
      <c r="A324" s="1" t="s">
        <v>19</v>
      </c>
      <c r="B324">
        <v>639.75562115599996</v>
      </c>
      <c r="C324">
        <v>3074184.2</v>
      </c>
      <c r="D324" s="2">
        <v>42.491844412257002</v>
      </c>
      <c r="E324" s="2">
        <v>0.97071106378331196</v>
      </c>
      <c r="F324" s="2">
        <v>1.35295121222113</v>
      </c>
      <c r="G324" s="2">
        <v>2.8233597586328499E-2</v>
      </c>
    </row>
    <row r="325" spans="1:7" x14ac:dyDescent="0.25">
      <c r="A325" s="1" t="s">
        <v>19</v>
      </c>
      <c r="B325">
        <v>639.75562115599996</v>
      </c>
      <c r="C325">
        <v>3371470.12</v>
      </c>
      <c r="D325" s="2">
        <v>46.737558154251701</v>
      </c>
      <c r="E325" s="2">
        <v>0.967965336204199</v>
      </c>
      <c r="F325" s="2">
        <v>1.3592192313917799</v>
      </c>
      <c r="G325" s="2">
        <v>2.8326436140913701E-2</v>
      </c>
    </row>
    <row r="326" spans="1:7" x14ac:dyDescent="0.25">
      <c r="A326" s="1" t="s">
        <v>19</v>
      </c>
      <c r="B326">
        <v>639.75562115599996</v>
      </c>
      <c r="C326">
        <v>3668756.04</v>
      </c>
      <c r="D326" s="2">
        <v>51.007949649978997</v>
      </c>
      <c r="E326" s="2">
        <v>0.96523732375280302</v>
      </c>
      <c r="F326" s="2">
        <v>1.3655776600654901</v>
      </c>
      <c r="G326" s="2">
        <v>2.8420946192815402E-2</v>
      </c>
    </row>
    <row r="327" spans="1:7" x14ac:dyDescent="0.25">
      <c r="A327" s="1" t="s">
        <v>19</v>
      </c>
      <c r="B327">
        <v>639.75562115599996</v>
      </c>
      <c r="C327">
        <v>3966041.96</v>
      </c>
      <c r="D327" s="2">
        <v>55.302730746659897</v>
      </c>
      <c r="E327" s="2">
        <v>0.96252745558865205</v>
      </c>
      <c r="F327" s="2">
        <v>1.3720254186572101</v>
      </c>
      <c r="G327" s="2">
        <v>2.8517127882224901E-2</v>
      </c>
    </row>
    <row r="328" spans="1:7" x14ac:dyDescent="0.25">
      <c r="A328" s="1" t="s">
        <v>19</v>
      </c>
      <c r="B328">
        <v>639.75562115599996</v>
      </c>
      <c r="C328">
        <v>4263327.88</v>
      </c>
      <c r="D328" s="2">
        <v>59.621237961307898</v>
      </c>
      <c r="E328" s="2">
        <v>0.95983575263794996</v>
      </c>
      <c r="F328" s="2">
        <v>1.3785599971071201</v>
      </c>
      <c r="G328" s="2">
        <v>2.8614955201473401E-2</v>
      </c>
    </row>
    <row r="329" spans="1:7" x14ac:dyDescent="0.25">
      <c r="A329" s="1" t="s">
        <v>19</v>
      </c>
      <c r="B329">
        <v>639.75562115599996</v>
      </c>
      <c r="C329">
        <v>4560613.8</v>
      </c>
      <c r="D329" s="2">
        <v>63.962372718140202</v>
      </c>
      <c r="E329" s="2">
        <v>0.95716191159064401</v>
      </c>
      <c r="F329" s="2">
        <v>1.3851772225110801</v>
      </c>
      <c r="G329" s="2">
        <v>2.8714369470704999E-2</v>
      </c>
    </row>
    <row r="330" spans="1:7" x14ac:dyDescent="0.25">
      <c r="A330" s="1" t="s">
        <v>19</v>
      </c>
      <c r="B330">
        <v>639.75562115599996</v>
      </c>
      <c r="C330">
        <v>4857899.72</v>
      </c>
      <c r="D330" s="2">
        <v>68.324578902733094</v>
      </c>
      <c r="E330" s="2">
        <v>0.95450514417747601</v>
      </c>
      <c r="F330" s="2">
        <v>1.3918712620278599</v>
      </c>
      <c r="G330" s="2">
        <v>2.8815274606381301E-2</v>
      </c>
    </row>
    <row r="331" spans="1:7" x14ac:dyDescent="0.25">
      <c r="A331" s="1" t="s">
        <v>19</v>
      </c>
      <c r="B331">
        <v>639.75562115599996</v>
      </c>
      <c r="C331">
        <v>5155185.6399999997</v>
      </c>
      <c r="D331" s="2">
        <v>72.717693140088898</v>
      </c>
      <c r="E331" s="2">
        <v>0.95187439139086505</v>
      </c>
      <c r="F331" s="2">
        <v>1.3986774849620101</v>
      </c>
      <c r="G331" s="2">
        <v>2.8918398143666001E-2</v>
      </c>
    </row>
    <row r="332" spans="1:7" x14ac:dyDescent="0.25">
      <c r="A332" s="1" t="s">
        <v>19</v>
      </c>
      <c r="B332">
        <v>639.75562115599996</v>
      </c>
      <c r="C332">
        <v>5452471.5599999996</v>
      </c>
      <c r="D332" s="2">
        <v>77.132855747929895</v>
      </c>
      <c r="E332" s="2">
        <v>0.949263075302338</v>
      </c>
      <c r="F332" s="2">
        <v>1.4055631596695699</v>
      </c>
      <c r="G332" s="2">
        <v>2.9023133234230902E-2</v>
      </c>
    </row>
    <row r="333" spans="1:7" x14ac:dyDescent="0.25">
      <c r="A333" s="1" t="s">
        <v>19</v>
      </c>
      <c r="B333">
        <v>639.75562115599996</v>
      </c>
      <c r="C333">
        <v>5749757.4800000004</v>
      </c>
      <c r="D333" s="2">
        <v>81.566249714589304</v>
      </c>
      <c r="E333" s="2">
        <v>0.94666813491034296</v>
      </c>
      <c r="F333" s="2">
        <v>1.41251430687821</v>
      </c>
      <c r="G333" s="2">
        <v>2.91292107215552E-2</v>
      </c>
    </row>
    <row r="334" spans="1:7" x14ac:dyDescent="0.25">
      <c r="A334" s="1" t="s">
        <v>19</v>
      </c>
      <c r="B334">
        <v>639.75562115599996</v>
      </c>
      <c r="C334">
        <v>6047043.4000000004</v>
      </c>
      <c r="D334" s="2">
        <v>86.028828141745507</v>
      </c>
      <c r="E334" s="2">
        <v>0.94410031213108303</v>
      </c>
      <c r="F334" s="2">
        <v>1.41956959351406</v>
      </c>
      <c r="G334" s="2">
        <v>2.9237466344017801E-2</v>
      </c>
    </row>
    <row r="335" spans="1:7" x14ac:dyDescent="0.25">
      <c r="A335" s="1" t="s">
        <v>19</v>
      </c>
      <c r="B335">
        <v>639.75562115599996</v>
      </c>
      <c r="C335">
        <v>6344329.3200000003</v>
      </c>
      <c r="D335" s="2">
        <v>90.514632426463606</v>
      </c>
      <c r="E335" s="2">
        <v>0.94155521581169799</v>
      </c>
      <c r="F335" s="2">
        <v>1.42670666227523</v>
      </c>
      <c r="G335" s="2">
        <v>2.93474952626714E-2</v>
      </c>
    </row>
    <row r="336" spans="1:7" x14ac:dyDescent="0.25">
      <c r="A336" s="1" t="s">
        <v>19</v>
      </c>
      <c r="B336">
        <v>639.75562115599996</v>
      </c>
      <c r="C336">
        <v>6641615.2400000002</v>
      </c>
      <c r="D336" s="2">
        <v>95.014418459955195</v>
      </c>
      <c r="E336" s="2">
        <v>0.939023800608356</v>
      </c>
      <c r="F336" s="2">
        <v>1.4338929631100601</v>
      </c>
      <c r="G336" s="2">
        <v>2.9458591689027501E-2</v>
      </c>
    </row>
    <row r="337" spans="1:7" x14ac:dyDescent="0.25">
      <c r="A337" s="1" t="s">
        <v>19</v>
      </c>
      <c r="B337">
        <v>639.75562115599996</v>
      </c>
      <c r="C337">
        <v>6938901.1600000001</v>
      </c>
      <c r="D337" s="2">
        <v>99.544299048950194</v>
      </c>
      <c r="E337" s="2">
        <v>0.93652344432122803</v>
      </c>
      <c r="F337" s="2">
        <v>1.4411835886850899</v>
      </c>
      <c r="G337" s="2">
        <v>2.9572038274353198E-2</v>
      </c>
    </row>
    <row r="338" spans="1:7" x14ac:dyDescent="0.25">
      <c r="A338" s="1" t="s">
        <v>19</v>
      </c>
      <c r="B338">
        <v>639.75562115599996</v>
      </c>
      <c r="C338">
        <v>7236187.0800000001</v>
      </c>
      <c r="D338" s="2">
        <v>104.096867157867</v>
      </c>
      <c r="E338" s="2">
        <v>0.93404746348204004</v>
      </c>
      <c r="F338" s="2">
        <v>1.4485516693766001</v>
      </c>
      <c r="G338" s="2">
        <v>2.9687295234399499E-2</v>
      </c>
    </row>
    <row r="339" spans="1:7" x14ac:dyDescent="0.25">
      <c r="A339" s="1" t="s">
        <v>19</v>
      </c>
      <c r="B339">
        <v>639.75562115599996</v>
      </c>
      <c r="C339">
        <v>7533473</v>
      </c>
      <c r="D339" s="2">
        <v>108.671478256829</v>
      </c>
      <c r="E339" s="2">
        <v>0.93159608621761303</v>
      </c>
      <c r="F339" s="2">
        <v>1.4559937677602199</v>
      </c>
      <c r="G339" s="2">
        <v>2.9804341769404798E-2</v>
      </c>
    </row>
    <row r="340" spans="1:7" x14ac:dyDescent="0.25">
      <c r="A340" s="1" t="s">
        <v>19</v>
      </c>
      <c r="B340">
        <v>673.09365214399998</v>
      </c>
      <c r="C340">
        <v>101325</v>
      </c>
      <c r="D340" s="2">
        <v>1.29081533945851</v>
      </c>
      <c r="E340" s="2">
        <v>0.99921910898778998</v>
      </c>
      <c r="F340" s="2">
        <v>1.29377037061933</v>
      </c>
      <c r="G340" s="2">
        <v>2.8667039387918501E-2</v>
      </c>
    </row>
    <row r="341" spans="1:7" x14ac:dyDescent="0.25">
      <c r="A341" s="1" t="s">
        <v>19</v>
      </c>
      <c r="B341">
        <v>673.09365214399998</v>
      </c>
      <c r="C341">
        <v>398610.92</v>
      </c>
      <c r="D341" s="2">
        <v>5.0900507867649196</v>
      </c>
      <c r="E341" s="2">
        <v>0.99693740056483404</v>
      </c>
      <c r="F341" s="2">
        <v>1.2984809447021299</v>
      </c>
      <c r="G341" s="2">
        <v>2.87498998909861E-2</v>
      </c>
    </row>
    <row r="342" spans="1:7" x14ac:dyDescent="0.25">
      <c r="A342" s="1" t="s">
        <v>19</v>
      </c>
      <c r="B342">
        <v>673.09365214399998</v>
      </c>
      <c r="C342">
        <v>695896.84</v>
      </c>
      <c r="D342" s="2">
        <v>8.9069379394600894</v>
      </c>
      <c r="E342" s="2">
        <v>0.99466982374353996</v>
      </c>
      <c r="F342" s="2">
        <v>1.30324834064969</v>
      </c>
      <c r="G342" s="2">
        <v>2.88281268149655E-2</v>
      </c>
    </row>
    <row r="343" spans="1:7" x14ac:dyDescent="0.25">
      <c r="A343" s="1" t="s">
        <v>19</v>
      </c>
      <c r="B343">
        <v>673.09365214399998</v>
      </c>
      <c r="C343">
        <v>993182.76</v>
      </c>
      <c r="D343" s="2">
        <v>12.7419491392877</v>
      </c>
      <c r="E343" s="2">
        <v>0.99241705500994404</v>
      </c>
      <c r="F343" s="2">
        <v>1.30807391961299</v>
      </c>
      <c r="G343" s="2">
        <v>2.8906025639470499E-2</v>
      </c>
    </row>
    <row r="344" spans="1:7" x14ac:dyDescent="0.25">
      <c r="A344" s="1" t="s">
        <v>19</v>
      </c>
      <c r="B344">
        <v>673.09365214399998</v>
      </c>
      <c r="C344">
        <v>1290468.68</v>
      </c>
      <c r="D344" s="2">
        <v>16.594436892077599</v>
      </c>
      <c r="E344" s="2">
        <v>0.99017896968973396</v>
      </c>
      <c r="F344" s="2">
        <v>1.3129559329763001</v>
      </c>
      <c r="G344" s="2">
        <v>2.8984550396277099E-2</v>
      </c>
    </row>
    <row r="345" spans="1:7" x14ac:dyDescent="0.25">
      <c r="A345" s="1" t="s">
        <v>19</v>
      </c>
      <c r="B345">
        <v>673.09365214399998</v>
      </c>
      <c r="C345">
        <v>1587754.6</v>
      </c>
      <c r="D345" s="2">
        <v>20.4647944439665</v>
      </c>
      <c r="E345" s="2">
        <v>0.98795621748036799</v>
      </c>
      <c r="F345" s="2">
        <v>1.31789555161165</v>
      </c>
      <c r="G345" s="2">
        <v>2.9064080302271301E-2</v>
      </c>
    </row>
    <row r="346" spans="1:7" x14ac:dyDescent="0.25">
      <c r="A346" s="1" t="s">
        <v>19</v>
      </c>
      <c r="B346">
        <v>673.09365214399998</v>
      </c>
      <c r="C346">
        <v>1885040.52</v>
      </c>
      <c r="D346" s="2">
        <v>24.351725561769999</v>
      </c>
      <c r="E346" s="2">
        <v>0.98574804046824305</v>
      </c>
      <c r="F346" s="2">
        <v>1.3228886844899499</v>
      </c>
      <c r="G346" s="2">
        <v>2.9144704136516299E-2</v>
      </c>
    </row>
    <row r="347" spans="1:7" x14ac:dyDescent="0.25">
      <c r="A347" s="1" t="s">
        <v>19</v>
      </c>
      <c r="B347">
        <v>673.09365214399998</v>
      </c>
      <c r="C347">
        <v>2182326.44</v>
      </c>
      <c r="D347" s="2">
        <v>28.258157573799899</v>
      </c>
      <c r="E347" s="2">
        <v>0.983557461694058</v>
      </c>
      <c r="F347" s="2">
        <v>1.32794464325599</v>
      </c>
      <c r="G347" s="2">
        <v>2.9226730751985699E-2</v>
      </c>
    </row>
    <row r="348" spans="1:7" x14ac:dyDescent="0.25">
      <c r="A348" s="1" t="s">
        <v>19</v>
      </c>
      <c r="B348">
        <v>673.09365214399998</v>
      </c>
      <c r="C348">
        <v>2479612.36</v>
      </c>
      <c r="D348" s="2">
        <v>32.181099716008603</v>
      </c>
      <c r="E348" s="2">
        <v>0.981382209883366</v>
      </c>
      <c r="F348" s="2">
        <v>1.3330539000746</v>
      </c>
      <c r="G348" s="2">
        <v>2.93100023913331E-2</v>
      </c>
    </row>
    <row r="349" spans="1:7" x14ac:dyDescent="0.25">
      <c r="A349" s="1" t="s">
        <v>19</v>
      </c>
      <c r="B349">
        <v>673.09365214399998</v>
      </c>
      <c r="C349">
        <v>2776898.28</v>
      </c>
      <c r="D349" s="2">
        <v>36.121111720158503</v>
      </c>
      <c r="E349" s="2">
        <v>0.97922316156004996</v>
      </c>
      <c r="F349" s="2">
        <v>1.3382181007993199</v>
      </c>
      <c r="G349" s="2">
        <v>2.9394597770112899E-2</v>
      </c>
    </row>
    <row r="350" spans="1:7" x14ac:dyDescent="0.25">
      <c r="A350" s="1" t="s">
        <v>19</v>
      </c>
      <c r="B350">
        <v>673.09365214399998</v>
      </c>
      <c r="C350">
        <v>3074184.2</v>
      </c>
      <c r="D350" s="2">
        <v>40.078576561520698</v>
      </c>
      <c r="E350" s="2">
        <v>0.97708108057691301</v>
      </c>
      <c r="F350" s="2">
        <v>1.3434383941180399</v>
      </c>
      <c r="G350" s="2">
        <v>2.94805759079786E-2</v>
      </c>
    </row>
    <row r="351" spans="1:7" x14ac:dyDescent="0.25">
      <c r="A351" s="1" t="s">
        <v>19</v>
      </c>
      <c r="B351">
        <v>673.09365214399998</v>
      </c>
      <c r="C351">
        <v>3371470.12</v>
      </c>
      <c r="D351" s="2">
        <v>44.053676052872298</v>
      </c>
      <c r="E351" s="2">
        <v>0.97495663889253004</v>
      </c>
      <c r="F351" s="2">
        <v>1.3487152632544399</v>
      </c>
      <c r="G351" s="2">
        <v>2.9567972762827299E-2</v>
      </c>
    </row>
    <row r="352" spans="1:7" x14ac:dyDescent="0.25">
      <c r="A352" s="1" t="s">
        <v>19</v>
      </c>
      <c r="B352">
        <v>673.09365214399998</v>
      </c>
      <c r="C352">
        <v>3668756.04</v>
      </c>
      <c r="D352" s="2">
        <v>48.046375306883</v>
      </c>
      <c r="E352" s="2">
        <v>0.97285027401601798</v>
      </c>
      <c r="F352" s="2">
        <v>1.3540483429619199</v>
      </c>
      <c r="G352" s="2">
        <v>2.9656808402597198E-2</v>
      </c>
    </row>
    <row r="353" spans="1:7" x14ac:dyDescent="0.25">
      <c r="A353" s="1" t="s">
        <v>19</v>
      </c>
      <c r="B353">
        <v>673.09365214399998</v>
      </c>
      <c r="C353">
        <v>3966041.96</v>
      </c>
      <c r="D353" s="2">
        <v>52.056379186617797</v>
      </c>
      <c r="E353" s="2">
        <v>0.97076225693888396</v>
      </c>
      <c r="F353" s="2">
        <v>1.3594365289978201</v>
      </c>
      <c r="G353" s="2">
        <v>2.97470753732481E-2</v>
      </c>
    </row>
    <row r="354" spans="1:7" x14ac:dyDescent="0.25">
      <c r="A354" s="1" t="s">
        <v>19</v>
      </c>
      <c r="B354">
        <v>673.09365214399998</v>
      </c>
      <c r="C354">
        <v>4263327.88</v>
      </c>
      <c r="D354" s="2">
        <v>56.083134669289002</v>
      </c>
      <c r="E354" s="2">
        <v>0.96869243891639101</v>
      </c>
      <c r="F354" s="2">
        <v>1.3648778217925901</v>
      </c>
      <c r="G354" s="2">
        <v>2.9838745281522701E-2</v>
      </c>
    </row>
    <row r="355" spans="1:7" x14ac:dyDescent="0.25">
      <c r="A355" s="1" t="s">
        <v>19</v>
      </c>
      <c r="B355">
        <v>673.09365214399998</v>
      </c>
      <c r="C355">
        <v>4560613.8</v>
      </c>
      <c r="D355" s="2">
        <v>60.125793286877801</v>
      </c>
      <c r="E355" s="2">
        <v>0.96664035034215501</v>
      </c>
      <c r="F355" s="2">
        <v>1.3703692535052401</v>
      </c>
      <c r="G355" s="2">
        <v>2.99317624004307E-2</v>
      </c>
    </row>
    <row r="356" spans="1:7" x14ac:dyDescent="0.25">
      <c r="A356" s="1" t="s">
        <v>19</v>
      </c>
      <c r="B356">
        <v>673.09365214399998</v>
      </c>
      <c r="C356">
        <v>4857899.72</v>
      </c>
      <c r="D356" s="2">
        <v>64.183206858937496</v>
      </c>
      <c r="E356" s="2">
        <v>0.96460508593640704</v>
      </c>
      <c r="F356" s="2">
        <v>1.3759069737780401</v>
      </c>
      <c r="G356" s="2">
        <v>3.0026040723852201E-2</v>
      </c>
    </row>
    <row r="357" spans="1:7" x14ac:dyDescent="0.25">
      <c r="A357" s="1" t="s">
        <v>19</v>
      </c>
      <c r="B357">
        <v>673.09365214399998</v>
      </c>
      <c r="C357">
        <v>5155185.6399999997</v>
      </c>
      <c r="D357" s="2">
        <v>68.262135246327801</v>
      </c>
      <c r="E357" s="2">
        <v>0.96259522497664296</v>
      </c>
      <c r="F357" s="2">
        <v>1.38151157259419</v>
      </c>
      <c r="G357" s="2">
        <v>3.0122185554449898E-2</v>
      </c>
    </row>
    <row r="358" spans="1:7" x14ac:dyDescent="0.25">
      <c r="A358" s="1" t="s">
        <v>19</v>
      </c>
      <c r="B358">
        <v>673.09365214399998</v>
      </c>
      <c r="C358">
        <v>5452471.5599999996</v>
      </c>
      <c r="D358" s="2">
        <v>72.356301532078902</v>
      </c>
      <c r="E358" s="2">
        <v>0.96060409545115599</v>
      </c>
      <c r="F358" s="2">
        <v>1.3871629718974701</v>
      </c>
      <c r="G358" s="2">
        <v>3.0219677332607699E-2</v>
      </c>
    </row>
    <row r="359" spans="1:7" x14ac:dyDescent="0.25">
      <c r="A359" s="1" t="s">
        <v>19</v>
      </c>
      <c r="B359">
        <v>673.09365214399998</v>
      </c>
      <c r="C359">
        <v>5749757.4800000004</v>
      </c>
      <c r="D359" s="2">
        <v>76.463035594405198</v>
      </c>
      <c r="E359" s="2">
        <v>0.95862867160885101</v>
      </c>
      <c r="F359" s="2">
        <v>1.39285273814221</v>
      </c>
      <c r="G359" s="2">
        <v>3.0318288684957399E-2</v>
      </c>
    </row>
    <row r="360" spans="1:7" x14ac:dyDescent="0.25">
      <c r="A360" s="1" t="s">
        <v>19</v>
      </c>
      <c r="B360">
        <v>673.09365214399998</v>
      </c>
      <c r="C360">
        <v>6047043.4000000004</v>
      </c>
      <c r="D360" s="2">
        <v>80.589792375064704</v>
      </c>
      <c r="E360" s="2">
        <v>0.95667903457552295</v>
      </c>
      <c r="F360" s="2">
        <v>1.39860293589782</v>
      </c>
      <c r="G360" s="2">
        <v>3.0418709511175999E-2</v>
      </c>
    </row>
    <row r="361" spans="1:7" x14ac:dyDescent="0.25">
      <c r="A361" s="1" t="s">
        <v>19</v>
      </c>
      <c r="B361">
        <v>673.09365214399998</v>
      </c>
      <c r="C361">
        <v>6344329.3200000003</v>
      </c>
      <c r="D361" s="2">
        <v>84.732357527543002</v>
      </c>
      <c r="E361" s="2">
        <v>0.95475073132857802</v>
      </c>
      <c r="F361" s="2">
        <v>1.4043998990411199</v>
      </c>
      <c r="G361" s="2">
        <v>3.0520593511588E-2</v>
      </c>
    </row>
    <row r="362" spans="1:7" x14ac:dyDescent="0.25">
      <c r="A362" s="1" t="s">
        <v>19</v>
      </c>
      <c r="B362">
        <v>673.09365214399998</v>
      </c>
      <c r="C362">
        <v>6641615.2400000002</v>
      </c>
      <c r="D362" s="2">
        <v>88.8844391718319</v>
      </c>
      <c r="E362" s="2">
        <v>0.95283527082127295</v>
      </c>
      <c r="F362" s="2">
        <v>1.41022501450992</v>
      </c>
      <c r="G362" s="2">
        <v>3.06233583291637E-2</v>
      </c>
    </row>
    <row r="363" spans="1:7" x14ac:dyDescent="0.25">
      <c r="A363" s="1" t="s">
        <v>19</v>
      </c>
      <c r="B363">
        <v>673.09365214399998</v>
      </c>
      <c r="C363">
        <v>6938901.1600000001</v>
      </c>
      <c r="D363" s="2">
        <v>93.056852555809996</v>
      </c>
      <c r="E363" s="2">
        <v>0.95094863082825998</v>
      </c>
      <c r="F363" s="2">
        <v>1.4161088369346799</v>
      </c>
      <c r="G363" s="2">
        <v>3.07280481169061E-2</v>
      </c>
    </row>
    <row r="364" spans="1:7" x14ac:dyDescent="0.25">
      <c r="A364" s="1" t="s">
        <v>19</v>
      </c>
      <c r="B364">
        <v>673.09365214399998</v>
      </c>
      <c r="C364">
        <v>7236187.0800000001</v>
      </c>
      <c r="D364" s="2">
        <v>97.244505148706807</v>
      </c>
      <c r="E364" s="2">
        <v>0.94908436216488701</v>
      </c>
      <c r="F364" s="2">
        <v>1.42203575636233</v>
      </c>
      <c r="G364" s="2">
        <v>3.0834216127309799E-2</v>
      </c>
    </row>
    <row r="365" spans="1:7" x14ac:dyDescent="0.25">
      <c r="A365" s="1" t="s">
        <v>19</v>
      </c>
      <c r="B365">
        <v>673.09365214399998</v>
      </c>
      <c r="C365">
        <v>7533473</v>
      </c>
      <c r="D365" s="2">
        <v>101.44688338741</v>
      </c>
      <c r="E365" s="2">
        <v>0.947242523286978</v>
      </c>
      <c r="F365" s="2">
        <v>1.42800333663468</v>
      </c>
      <c r="G365" s="2">
        <v>3.0941838720518498E-2</v>
      </c>
    </row>
    <row r="366" spans="1:7" x14ac:dyDescent="0.25">
      <c r="A366" s="1" t="s">
        <v>19</v>
      </c>
      <c r="B366">
        <v>706.43168313199999</v>
      </c>
      <c r="C366">
        <v>101325</v>
      </c>
      <c r="D366" s="2">
        <v>1.2252283429292401</v>
      </c>
      <c r="E366" s="2">
        <v>0.99940923246688296</v>
      </c>
      <c r="F366" s="2">
        <v>1.292515653568</v>
      </c>
      <c r="G366" s="2">
        <v>2.9950252946838299E-2</v>
      </c>
    </row>
    <row r="367" spans="1:7" x14ac:dyDescent="0.25">
      <c r="A367" s="1" t="s">
        <v>19</v>
      </c>
      <c r="B367">
        <v>706.43168313199999</v>
      </c>
      <c r="C367">
        <v>398610.92</v>
      </c>
      <c r="D367" s="2">
        <v>4.8284485576170599</v>
      </c>
      <c r="E367" s="2">
        <v>0.99768619110867296</v>
      </c>
      <c r="F367" s="2">
        <v>1.2965931180363399</v>
      </c>
      <c r="G367" s="2">
        <v>3.0029179282669401E-2</v>
      </c>
    </row>
    <row r="368" spans="1:7" x14ac:dyDescent="0.25">
      <c r="A368" s="1" t="s">
        <v>19</v>
      </c>
      <c r="B368">
        <v>706.43168313199999</v>
      </c>
      <c r="C368">
        <v>695896.84</v>
      </c>
      <c r="D368" s="2">
        <v>8.4439834347602005</v>
      </c>
      <c r="E368" s="2">
        <v>0.99597838561685903</v>
      </c>
      <c r="F368" s="2">
        <v>1.30070332305696</v>
      </c>
      <c r="G368" s="2">
        <v>3.01036166219865E-2</v>
      </c>
    </row>
    <row r="369" spans="1:7" x14ac:dyDescent="0.25">
      <c r="A369" s="1" t="s">
        <v>19</v>
      </c>
      <c r="B369">
        <v>706.43168313199999</v>
      </c>
      <c r="C369">
        <v>993182.76</v>
      </c>
      <c r="D369" s="2">
        <v>12.072071206894</v>
      </c>
      <c r="E369" s="2">
        <v>0.99428643655376903</v>
      </c>
      <c r="F369" s="2">
        <v>1.3048464467409</v>
      </c>
      <c r="G369" s="2">
        <v>3.01776651724785E-2</v>
      </c>
    </row>
    <row r="370" spans="1:7" x14ac:dyDescent="0.25">
      <c r="A370" s="1" t="s">
        <v>19</v>
      </c>
      <c r="B370">
        <v>706.43168313199999</v>
      </c>
      <c r="C370">
        <v>1290468.68</v>
      </c>
      <c r="D370" s="2">
        <v>15.7121753643469</v>
      </c>
      <c r="E370" s="2">
        <v>0.992610105310611</v>
      </c>
      <c r="F370" s="2">
        <v>1.3090210692285</v>
      </c>
      <c r="G370" s="2">
        <v>3.02522306134815E-2</v>
      </c>
    </row>
    <row r="371" spans="1:7" x14ac:dyDescent="0.25">
      <c r="A371" s="1" t="s">
        <v>19</v>
      </c>
      <c r="B371">
        <v>706.43168313199999</v>
      </c>
      <c r="C371">
        <v>1587754.6</v>
      </c>
      <c r="D371" s="2">
        <v>19.3644760281244</v>
      </c>
      <c r="E371" s="2">
        <v>0.99094994404852998</v>
      </c>
      <c r="F371" s="2">
        <v>1.3132273034289299</v>
      </c>
      <c r="G371" s="2">
        <v>3.03276641765532E-2</v>
      </c>
    </row>
    <row r="372" spans="1:7" x14ac:dyDescent="0.25">
      <c r="A372" s="1" t="s">
        <v>19</v>
      </c>
      <c r="B372">
        <v>706.43168313199999</v>
      </c>
      <c r="C372">
        <v>1885040.52</v>
      </c>
      <c r="D372" s="2">
        <v>23.028007286047799</v>
      </c>
      <c r="E372" s="2">
        <v>0.98930505264151603</v>
      </c>
      <c r="F372" s="2">
        <v>1.3174624616522299</v>
      </c>
      <c r="G372" s="2">
        <v>3.0404049720107001E-2</v>
      </c>
    </row>
    <row r="373" spans="1:7" x14ac:dyDescent="0.25">
      <c r="A373" s="1" t="s">
        <v>19</v>
      </c>
      <c r="B373">
        <v>706.43168313199999</v>
      </c>
      <c r="C373">
        <v>2182326.44</v>
      </c>
      <c r="D373" s="2">
        <v>26.704647128647501</v>
      </c>
      <c r="E373" s="2">
        <v>0.987678458812974</v>
      </c>
      <c r="F373" s="2">
        <v>1.32173086484105</v>
      </c>
      <c r="G373" s="2">
        <v>3.0481657722563699E-2</v>
      </c>
    </row>
    <row r="374" spans="1:7" x14ac:dyDescent="0.25">
      <c r="A374" s="1" t="s">
        <v>19</v>
      </c>
      <c r="B374">
        <v>706.43168313199999</v>
      </c>
      <c r="C374">
        <v>2479612.36</v>
      </c>
      <c r="D374" s="2">
        <v>30.392293602201001</v>
      </c>
      <c r="E374" s="2">
        <v>0.98606766510381605</v>
      </c>
      <c r="F374" s="2">
        <v>1.3260270200111399</v>
      </c>
      <c r="G374" s="2">
        <v>3.0560346928796799E-2</v>
      </c>
    </row>
    <row r="375" spans="1:7" x14ac:dyDescent="0.25">
      <c r="A375" s="1" t="s">
        <v>19</v>
      </c>
      <c r="B375">
        <v>706.43168313199999</v>
      </c>
      <c r="C375">
        <v>2776898.28</v>
      </c>
      <c r="D375" s="2">
        <v>34.091236607215599</v>
      </c>
      <c r="E375" s="2">
        <v>0.98447347594758905</v>
      </c>
      <c r="F375" s="2">
        <v>1.3303512339157699</v>
      </c>
      <c r="G375" s="2">
        <v>3.0640182685930901E-2</v>
      </c>
    </row>
    <row r="376" spans="1:7" x14ac:dyDescent="0.25">
      <c r="A376" s="1" t="s">
        <v>19</v>
      </c>
      <c r="B376">
        <v>706.43168313199999</v>
      </c>
      <c r="C376">
        <v>3074184.2</v>
      </c>
      <c r="D376" s="2">
        <v>37.801637284339598</v>
      </c>
      <c r="E376" s="2">
        <v>0.98289651481455698</v>
      </c>
      <c r="F376" s="2">
        <v>1.33470357882965</v>
      </c>
      <c r="G376" s="2">
        <v>3.07212103514269E-2</v>
      </c>
    </row>
    <row r="377" spans="1:7" x14ac:dyDescent="0.25">
      <c r="A377" s="1" t="s">
        <v>19</v>
      </c>
      <c r="B377">
        <v>706.43168313199999</v>
      </c>
      <c r="C377">
        <v>3371470.12</v>
      </c>
      <c r="D377" s="2">
        <v>41.523515298686</v>
      </c>
      <c r="E377" s="2">
        <v>0.98133735098534802</v>
      </c>
      <c r="F377" s="2">
        <v>1.3390836876754899</v>
      </c>
      <c r="G377" s="2">
        <v>3.0803455288648598E-2</v>
      </c>
    </row>
    <row r="378" spans="1:7" x14ac:dyDescent="0.25">
      <c r="A378" s="1" t="s">
        <v>19</v>
      </c>
      <c r="B378">
        <v>706.43168313199999</v>
      </c>
      <c r="C378">
        <v>3668756.04</v>
      </c>
      <c r="D378" s="2">
        <v>45.256749396222503</v>
      </c>
      <c r="E378" s="2">
        <v>0.979796260130674</v>
      </c>
      <c r="F378" s="2">
        <v>1.34349074365815</v>
      </c>
      <c r="G378" s="2">
        <v>3.08869282781374E-2</v>
      </c>
    </row>
    <row r="379" spans="1:7" x14ac:dyDescent="0.25">
      <c r="A379" s="1" t="s">
        <v>19</v>
      </c>
      <c r="B379">
        <v>706.43168313199999</v>
      </c>
      <c r="C379">
        <v>3966041.96</v>
      </c>
      <c r="D379" s="2">
        <v>49.001047070330102</v>
      </c>
      <c r="E379" s="2">
        <v>0.97827337552139204</v>
      </c>
      <c r="F379" s="2">
        <v>1.34792366544659</v>
      </c>
      <c r="G379" s="2">
        <v>3.0971615976887301E-2</v>
      </c>
    </row>
    <row r="380" spans="1:7" x14ac:dyDescent="0.25">
      <c r="A380" s="1" t="s">
        <v>19</v>
      </c>
      <c r="B380">
        <v>706.43168313199999</v>
      </c>
      <c r="C380">
        <v>4263327.88</v>
      </c>
      <c r="D380" s="2">
        <v>52.755960490255198</v>
      </c>
      <c r="E380" s="2">
        <v>0.97676841018041105</v>
      </c>
      <c r="F380" s="2">
        <v>1.35238093370684</v>
      </c>
      <c r="G380" s="2">
        <v>3.1057488197892599E-2</v>
      </c>
    </row>
    <row r="381" spans="1:7" x14ac:dyDescent="0.25">
      <c r="A381" s="1" t="s">
        <v>19</v>
      </c>
      <c r="B381">
        <v>706.43168313199999</v>
      </c>
      <c r="C381">
        <v>4560613.8</v>
      </c>
      <c r="D381" s="2">
        <v>56.520867972625297</v>
      </c>
      <c r="E381" s="2">
        <v>0.97528076385239004</v>
      </c>
      <c r="F381" s="2">
        <v>1.35686064832177</v>
      </c>
      <c r="G381" s="2">
        <v>3.11444922139224E-2</v>
      </c>
    </row>
    <row r="382" spans="1:7" x14ac:dyDescent="0.25">
      <c r="A382" s="1" t="s">
        <v>19</v>
      </c>
      <c r="B382">
        <v>706.43168313199999</v>
      </c>
      <c r="C382">
        <v>4857899.72</v>
      </c>
      <c r="D382" s="2">
        <v>60.294984780541</v>
      </c>
      <c r="E382" s="2">
        <v>0.97380944843879702</v>
      </c>
      <c r="F382" s="2">
        <v>1.3613606772048701</v>
      </c>
      <c r="G382" s="2">
        <v>3.1232551389074398E-2</v>
      </c>
    </row>
    <row r="383" spans="1:7" x14ac:dyDescent="0.25">
      <c r="A383" s="1" t="s">
        <v>19</v>
      </c>
      <c r="B383">
        <v>706.43168313199999</v>
      </c>
      <c r="C383">
        <v>5155185.6399999997</v>
      </c>
      <c r="D383" s="2">
        <v>64.082381419031293</v>
      </c>
      <c r="E383" s="2">
        <v>0.972362590153795</v>
      </c>
      <c r="F383" s="2">
        <v>1.36588909804175</v>
      </c>
      <c r="G383" s="2">
        <v>3.1322161900454303E-2</v>
      </c>
    </row>
    <row r="384" spans="1:7" x14ac:dyDescent="0.25">
      <c r="A384" s="1" t="s">
        <v>19</v>
      </c>
      <c r="B384">
        <v>706.43168313199999</v>
      </c>
      <c r="C384">
        <v>5452471.5599999996</v>
      </c>
      <c r="D384" s="2">
        <v>67.879055395587699</v>
      </c>
      <c r="E384" s="2">
        <v>0.97093355633091305</v>
      </c>
      <c r="F384" s="2">
        <v>1.3704366314315499</v>
      </c>
      <c r="G384" s="2">
        <v>3.1412883113795399E-2</v>
      </c>
    </row>
    <row r="385" spans="1:7" x14ac:dyDescent="0.25">
      <c r="A385" s="1" t="s">
        <v>19</v>
      </c>
      <c r="B385">
        <v>706.43168313199999</v>
      </c>
      <c r="C385">
        <v>5749757.4800000004</v>
      </c>
      <c r="D385" s="2">
        <v>71.683343156465796</v>
      </c>
      <c r="E385" s="2">
        <v>0.96951940139193704</v>
      </c>
      <c r="F385" s="2">
        <v>1.37499956344985</v>
      </c>
      <c r="G385" s="2">
        <v>3.1504525088481103E-2</v>
      </c>
    </row>
    <row r="386" spans="1:7" x14ac:dyDescent="0.25">
      <c r="A386" s="1" t="s">
        <v>19</v>
      </c>
      <c r="B386">
        <v>706.43168313199999</v>
      </c>
      <c r="C386">
        <v>6047043.4000000004</v>
      </c>
      <c r="D386" s="2">
        <v>75.499648059305002</v>
      </c>
      <c r="E386" s="2">
        <v>0.96812948122366205</v>
      </c>
      <c r="F386" s="2">
        <v>1.37958594047915</v>
      </c>
      <c r="G386" s="2">
        <v>3.1597647973371501E-2</v>
      </c>
    </row>
    <row r="387" spans="1:7" x14ac:dyDescent="0.25">
      <c r="A387" s="1" t="s">
        <v>19</v>
      </c>
      <c r="B387">
        <v>706.43168313199999</v>
      </c>
      <c r="C387">
        <v>6344329.3200000003</v>
      </c>
      <c r="D387" s="2">
        <v>79.325290965347406</v>
      </c>
      <c r="E387" s="2">
        <v>0.96675937294056002</v>
      </c>
      <c r="F387" s="2">
        <v>1.38418951196318</v>
      </c>
      <c r="G387" s="2">
        <v>3.1691958258833697E-2</v>
      </c>
    </row>
    <row r="388" spans="1:7" x14ac:dyDescent="0.25">
      <c r="A388" s="1" t="s">
        <v>19</v>
      </c>
      <c r="B388">
        <v>706.43168313199999</v>
      </c>
      <c r="C388">
        <v>6641615.2400000002</v>
      </c>
      <c r="D388" s="2">
        <v>83.1565552618802</v>
      </c>
      <c r="E388" s="2">
        <v>0.96540119122682</v>
      </c>
      <c r="F388" s="2">
        <v>1.3888034343479501</v>
      </c>
      <c r="G388" s="2">
        <v>3.1786983348321703E-2</v>
      </c>
    </row>
    <row r="389" spans="1:7" x14ac:dyDescent="0.25">
      <c r="A389" s="1" t="s">
        <v>19</v>
      </c>
      <c r="B389">
        <v>706.43168313199999</v>
      </c>
      <c r="C389">
        <v>6938901.1600000001</v>
      </c>
      <c r="D389" s="2">
        <v>86.999648406064793</v>
      </c>
      <c r="E389" s="2">
        <v>0.96406946719409303</v>
      </c>
      <c r="F389" s="2">
        <v>1.3934376170242</v>
      </c>
      <c r="G389" s="2">
        <v>3.1883556621006302E-2</v>
      </c>
    </row>
    <row r="390" spans="1:7" x14ac:dyDescent="0.25">
      <c r="A390" s="1" t="s">
        <v>19</v>
      </c>
      <c r="B390">
        <v>706.43168313199999</v>
      </c>
      <c r="C390">
        <v>7236187.0800000001</v>
      </c>
      <c r="D390" s="2">
        <v>90.851500244958501</v>
      </c>
      <c r="E390" s="2">
        <v>0.96275807091096799</v>
      </c>
      <c r="F390" s="2">
        <v>1.3980859717260501</v>
      </c>
      <c r="G390" s="2">
        <v>3.1981313714504897E-2</v>
      </c>
    </row>
    <row r="391" spans="1:7" x14ac:dyDescent="0.25">
      <c r="A391" s="1" t="s">
        <v>19</v>
      </c>
      <c r="B391">
        <v>706.43168313199999</v>
      </c>
      <c r="C391">
        <v>7533473</v>
      </c>
      <c r="D391" s="2">
        <v>94.711718541217394</v>
      </c>
      <c r="E391" s="2">
        <v>0.96146691232159898</v>
      </c>
      <c r="F391" s="2">
        <v>1.4027469395296699</v>
      </c>
      <c r="G391" s="2">
        <v>3.2080229032419201E-2</v>
      </c>
    </row>
    <row r="392" spans="1:7" x14ac:dyDescent="0.25">
      <c r="A392" s="1" t="s">
        <v>19</v>
      </c>
      <c r="B392">
        <v>739.76971412</v>
      </c>
      <c r="C392">
        <v>101325</v>
      </c>
      <c r="D392" s="2">
        <v>1.1736286823656701</v>
      </c>
      <c r="E392" s="2">
        <v>0.99952619328113901</v>
      </c>
      <c r="F392" s="2">
        <v>1.2915715818724001</v>
      </c>
      <c r="G392" s="2">
        <v>3.1198448163086999E-2</v>
      </c>
    </row>
    <row r="393" spans="1:7" x14ac:dyDescent="0.25">
      <c r="A393" s="1" t="s">
        <v>19</v>
      </c>
      <c r="B393">
        <v>739.76971412</v>
      </c>
      <c r="C393">
        <v>398610.92</v>
      </c>
      <c r="D393" s="2">
        <v>4.6236186029427904</v>
      </c>
      <c r="E393" s="2">
        <v>0.99814573861112599</v>
      </c>
      <c r="F393" s="2">
        <v>1.29523586970272</v>
      </c>
      <c r="G393" s="2">
        <v>3.1274148388312002E-2</v>
      </c>
    </row>
    <row r="394" spans="1:7" x14ac:dyDescent="0.25">
      <c r="A394" s="1" t="s">
        <v>19</v>
      </c>
      <c r="B394">
        <v>739.76971412</v>
      </c>
      <c r="C394">
        <v>695896.84</v>
      </c>
      <c r="D394" s="2">
        <v>8.0832157086940395</v>
      </c>
      <c r="E394" s="2">
        <v>0.99677962247613205</v>
      </c>
      <c r="F394" s="2">
        <v>1.2989238504198399</v>
      </c>
      <c r="G394" s="2">
        <v>3.13454718357844E-2</v>
      </c>
    </row>
    <row r="395" spans="1:7" x14ac:dyDescent="0.25">
      <c r="A395" s="1" t="s">
        <v>19</v>
      </c>
      <c r="B395">
        <v>739.76971412</v>
      </c>
      <c r="C395">
        <v>993182.76</v>
      </c>
      <c r="D395" s="2">
        <v>11.5525788700412</v>
      </c>
      <c r="E395" s="2">
        <v>0.99542837742444001</v>
      </c>
      <c r="F395" s="2">
        <v>1.3026355357877</v>
      </c>
      <c r="G395" s="2">
        <v>3.1416367714224902E-2</v>
      </c>
    </row>
    <row r="396" spans="1:7" x14ac:dyDescent="0.25">
      <c r="A396" s="1" t="s">
        <v>19</v>
      </c>
      <c r="B396">
        <v>739.76971412</v>
      </c>
      <c r="C396">
        <v>1290468.68</v>
      </c>
      <c r="D396" s="2">
        <v>15.0312651662351</v>
      </c>
      <c r="E396" s="2">
        <v>0.99409175071793199</v>
      </c>
      <c r="F396" s="2">
        <v>1.30636977836426</v>
      </c>
      <c r="G396" s="2">
        <v>3.14877076970504E-2</v>
      </c>
    </row>
    <row r="397" spans="1:7" x14ac:dyDescent="0.25">
      <c r="A397" s="1" t="s">
        <v>19</v>
      </c>
      <c r="B397">
        <v>739.76971412</v>
      </c>
      <c r="C397">
        <v>1587754.6</v>
      </c>
      <c r="D397" s="2">
        <v>18.519388101112899</v>
      </c>
      <c r="E397" s="2">
        <v>0.99277021644892605</v>
      </c>
      <c r="F397" s="2">
        <v>1.3101265495841801</v>
      </c>
      <c r="G397" s="2">
        <v>3.1559828747482803E-2</v>
      </c>
    </row>
    <row r="398" spans="1:7" x14ac:dyDescent="0.25">
      <c r="A398" s="1" t="s">
        <v>19</v>
      </c>
      <c r="B398">
        <v>739.76971412</v>
      </c>
      <c r="C398">
        <v>1885040.52</v>
      </c>
      <c r="D398" s="2">
        <v>22.016177060311701</v>
      </c>
      <c r="E398" s="2">
        <v>0.99146289519990505</v>
      </c>
      <c r="F398" s="2">
        <v>1.31390382983181</v>
      </c>
      <c r="G398" s="2">
        <v>3.1632811287327603E-2</v>
      </c>
    </row>
    <row r="399" spans="1:7" x14ac:dyDescent="0.25">
      <c r="A399" s="1" t="s">
        <v>19</v>
      </c>
      <c r="B399">
        <v>739.76971412</v>
      </c>
      <c r="C399">
        <v>2182326.44</v>
      </c>
      <c r="D399" s="2">
        <v>25.523051399274198</v>
      </c>
      <c r="E399" s="2">
        <v>0.99017255544774596</v>
      </c>
      <c r="F399" s="2">
        <v>1.31770452777956</v>
      </c>
      <c r="G399" s="2">
        <v>3.1706906676596897E-2</v>
      </c>
    </row>
    <row r="400" spans="1:7" x14ac:dyDescent="0.25">
      <c r="A400" s="1" t="s">
        <v>19</v>
      </c>
      <c r="B400">
        <v>739.76971412</v>
      </c>
      <c r="C400">
        <v>2479612.36</v>
      </c>
      <c r="D400" s="2">
        <v>29.038367024673299</v>
      </c>
      <c r="E400" s="2">
        <v>0.98889682890476405</v>
      </c>
      <c r="F400" s="2">
        <v>1.32152466313354</v>
      </c>
      <c r="G400" s="2">
        <v>3.1781985002080598E-2</v>
      </c>
    </row>
    <row r="401" spans="1:7" x14ac:dyDescent="0.25">
      <c r="A401" s="1" t="s">
        <v>19</v>
      </c>
      <c r="B401">
        <v>739.76971412</v>
      </c>
      <c r="C401">
        <v>2776898.28</v>
      </c>
      <c r="D401" s="2">
        <v>32.562323455163799</v>
      </c>
      <c r="E401" s="2">
        <v>0.98763643424227399</v>
      </c>
      <c r="F401" s="2">
        <v>1.32536435578433</v>
      </c>
      <c r="G401" s="2">
        <v>3.1858104746555697E-2</v>
      </c>
    </row>
    <row r="402" spans="1:7" x14ac:dyDescent="0.25">
      <c r="A402" s="1" t="s">
        <v>19</v>
      </c>
      <c r="B402">
        <v>739.76971412</v>
      </c>
      <c r="C402">
        <v>3074184.2</v>
      </c>
      <c r="D402" s="2">
        <v>36.0950159080109</v>
      </c>
      <c r="E402" s="2">
        <v>0.98639190453831305</v>
      </c>
      <c r="F402" s="2">
        <v>1.3292234659162701</v>
      </c>
      <c r="G402" s="2">
        <v>3.1935305770774199E-2</v>
      </c>
    </row>
    <row r="403" spans="1:7" x14ac:dyDescent="0.25">
      <c r="A403" s="1" t="s">
        <v>19</v>
      </c>
      <c r="B403">
        <v>739.76971412</v>
      </c>
      <c r="C403">
        <v>3371470.12</v>
      </c>
      <c r="D403" s="2">
        <v>39.6364334953103</v>
      </c>
      <c r="E403" s="2">
        <v>0.98516371414285098</v>
      </c>
      <c r="F403" s="2">
        <v>1.33310168518049</v>
      </c>
      <c r="G403" s="2">
        <v>3.2013611066856101E-2</v>
      </c>
    </row>
    <row r="404" spans="1:7" x14ac:dyDescent="0.25">
      <c r="A404" s="1" t="s">
        <v>19</v>
      </c>
      <c r="B404">
        <v>739.76971412</v>
      </c>
      <c r="C404">
        <v>3668756.04</v>
      </c>
      <c r="D404" s="2">
        <v>43.186453751287097</v>
      </c>
      <c r="E404" s="2">
        <v>0.98395206379692102</v>
      </c>
      <c r="F404" s="2">
        <v>1.3369982353426999</v>
      </c>
      <c r="G404" s="2">
        <v>3.20930256327547E-2</v>
      </c>
    </row>
    <row r="405" spans="1:7" x14ac:dyDescent="0.25">
      <c r="A405" s="1" t="s">
        <v>19</v>
      </c>
      <c r="B405">
        <v>739.76971412</v>
      </c>
      <c r="C405">
        <v>3966041.96</v>
      </c>
      <c r="D405" s="2">
        <v>46.744827020888998</v>
      </c>
      <c r="E405" s="2">
        <v>0.98275703459040298</v>
      </c>
      <c r="F405" s="2">
        <v>1.34091225698484</v>
      </c>
      <c r="G405" s="2">
        <v>3.2173537370315697E-2</v>
      </c>
    </row>
    <row r="406" spans="1:7" x14ac:dyDescent="0.25">
      <c r="A406" s="1" t="s">
        <v>19</v>
      </c>
      <c r="B406">
        <v>739.76971412</v>
      </c>
      <c r="C406">
        <v>4263327.88</v>
      </c>
      <c r="D406" s="2">
        <v>50.311188626518202</v>
      </c>
      <c r="E406" s="2">
        <v>0.981578332834247</v>
      </c>
      <c r="F406" s="2">
        <v>1.34484258444086</v>
      </c>
      <c r="G406" s="2">
        <v>3.2255116774693997E-2</v>
      </c>
    </row>
    <row r="407" spans="1:7" x14ac:dyDescent="0.25">
      <c r="A407" s="1" t="s">
        <v>19</v>
      </c>
      <c r="B407">
        <v>739.76971412</v>
      </c>
      <c r="C407">
        <v>4560613.8</v>
      </c>
      <c r="D407" s="2">
        <v>53.885046099357098</v>
      </c>
      <c r="E407" s="2">
        <v>0.98041537675162704</v>
      </c>
      <c r="F407" s="2">
        <v>1.3487878107715601</v>
      </c>
      <c r="G407" s="2">
        <v>3.2337714314594201E-2</v>
      </c>
    </row>
    <row r="408" spans="1:7" x14ac:dyDescent="0.25">
      <c r="A408" s="1" t="s">
        <v>19</v>
      </c>
      <c r="B408">
        <v>739.76971412</v>
      </c>
      <c r="C408">
        <v>4857899.72</v>
      </c>
      <c r="D408" s="2">
        <v>57.465792024480301</v>
      </c>
      <c r="E408" s="2">
        <v>0.97926723846326202</v>
      </c>
      <c r="F408" s="2">
        <v>1.3527464168539201</v>
      </c>
      <c r="G408" s="2">
        <v>3.2421259765822302E-2</v>
      </c>
    </row>
    <row r="409" spans="1:7" x14ac:dyDescent="0.25">
      <c r="A409" s="1" t="s">
        <v>19</v>
      </c>
      <c r="B409">
        <v>739.76971412</v>
      </c>
      <c r="C409">
        <v>5155185.6399999997</v>
      </c>
      <c r="D409" s="2">
        <v>61.0564282377076</v>
      </c>
      <c r="E409" s="2">
        <v>0.97814120897238199</v>
      </c>
      <c r="F409" s="2">
        <v>1.3567234519589999</v>
      </c>
      <c r="G409" s="2">
        <v>3.2506195011608403E-2</v>
      </c>
    </row>
    <row r="410" spans="1:7" x14ac:dyDescent="0.25">
      <c r="A410" s="1" t="s">
        <v>19</v>
      </c>
      <c r="B410">
        <v>739.76971412</v>
      </c>
      <c r="C410">
        <v>5452471.5599999996</v>
      </c>
      <c r="D410" s="2">
        <v>64.653936755754003</v>
      </c>
      <c r="E410" s="2">
        <v>0.97703125314336403</v>
      </c>
      <c r="F410" s="2">
        <v>1.36071267540425</v>
      </c>
      <c r="G410" s="2">
        <v>3.2592123355683303E-2</v>
      </c>
    </row>
    <row r="411" spans="1:7" x14ac:dyDescent="0.25">
      <c r="A411" s="1" t="s">
        <v>19</v>
      </c>
      <c r="B411">
        <v>739.76971412</v>
      </c>
      <c r="C411">
        <v>5749757.4800000004</v>
      </c>
      <c r="D411" s="2">
        <v>68.257073569556894</v>
      </c>
      <c r="E411" s="2">
        <v>0.97593469349963502</v>
      </c>
      <c r="F411" s="2">
        <v>1.36471163695151</v>
      </c>
      <c r="G411" s="2">
        <v>3.2678874090686198E-2</v>
      </c>
    </row>
    <row r="412" spans="1:7" x14ac:dyDescent="0.25">
      <c r="A412" s="1" t="s">
        <v>19</v>
      </c>
      <c r="B412">
        <v>739.76971412</v>
      </c>
      <c r="C412">
        <v>6047043.4000000004</v>
      </c>
      <c r="D412" s="2">
        <v>71.869058660944702</v>
      </c>
      <c r="E412" s="2">
        <v>0.97485989107431803</v>
      </c>
      <c r="F412" s="2">
        <v>1.3687251754301599</v>
      </c>
      <c r="G412" s="2">
        <v>3.2766944916829702E-2</v>
      </c>
    </row>
    <row r="413" spans="1:7" x14ac:dyDescent="0.25">
      <c r="A413" s="1" t="s">
        <v>19</v>
      </c>
      <c r="B413">
        <v>739.76971412</v>
      </c>
      <c r="C413">
        <v>6344329.3200000003</v>
      </c>
      <c r="D413" s="2">
        <v>75.487873563286499</v>
      </c>
      <c r="E413" s="2">
        <v>0.97380283802083401</v>
      </c>
      <c r="F413" s="2">
        <v>1.37274911944761</v>
      </c>
      <c r="G413" s="2">
        <v>3.2856071063157702E-2</v>
      </c>
    </row>
    <row r="414" spans="1:7" x14ac:dyDescent="0.25">
      <c r="A414" s="1" t="s">
        <v>19</v>
      </c>
      <c r="B414">
        <v>739.76971412</v>
      </c>
      <c r="C414">
        <v>6641615.2400000002</v>
      </c>
      <c r="D414" s="2">
        <v>79.110799947870703</v>
      </c>
      <c r="E414" s="2">
        <v>0.97275646992299503</v>
      </c>
      <c r="F414" s="2">
        <v>1.37677932750197</v>
      </c>
      <c r="G414" s="2">
        <v>3.2945832502355103E-2</v>
      </c>
    </row>
    <row r="415" spans="1:7" x14ac:dyDescent="0.25">
      <c r="A415" s="1" t="s">
        <v>19</v>
      </c>
      <c r="B415">
        <v>739.76971412</v>
      </c>
      <c r="C415">
        <v>6938901.1600000001</v>
      </c>
      <c r="D415" s="2">
        <v>82.742323061942201</v>
      </c>
      <c r="E415" s="2">
        <v>0.97173367612589101</v>
      </c>
      <c r="F415" s="2">
        <v>1.3808213488955099</v>
      </c>
      <c r="G415" s="2">
        <v>3.30369678223437E-2</v>
      </c>
    </row>
    <row r="416" spans="1:7" x14ac:dyDescent="0.25">
      <c r="A416" s="1" t="s">
        <v>19</v>
      </c>
      <c r="B416">
        <v>739.76971412</v>
      </c>
      <c r="C416">
        <v>7236187.0800000001</v>
      </c>
      <c r="D416" s="2">
        <v>86.380173044337596</v>
      </c>
      <c r="E416" s="2">
        <v>0.97072900141383001</v>
      </c>
      <c r="F416" s="2">
        <v>1.38487134635749</v>
      </c>
      <c r="G416" s="2">
        <v>3.3129150485797697E-2</v>
      </c>
    </row>
    <row r="417" spans="1:7" x14ac:dyDescent="0.25">
      <c r="A417" s="1" t="s">
        <v>19</v>
      </c>
      <c r="B417">
        <v>739.76971412</v>
      </c>
      <c r="C417">
        <v>7533473</v>
      </c>
      <c r="D417" s="2">
        <v>90.024038651267702</v>
      </c>
      <c r="E417" s="2">
        <v>0.969742295737402</v>
      </c>
      <c r="F417" s="2">
        <v>1.3889281193227301</v>
      </c>
      <c r="G417" s="2">
        <v>3.3222356636037099E-2</v>
      </c>
    </row>
    <row r="418" spans="1:7" x14ac:dyDescent="0.25">
      <c r="A418" s="1" t="s">
        <v>19</v>
      </c>
      <c r="B418">
        <v>773.10774510800002</v>
      </c>
      <c r="C418">
        <v>101325</v>
      </c>
      <c r="D418" s="2">
        <v>1.1220290218021001</v>
      </c>
      <c r="E418" s="2">
        <v>0.99964315409539495</v>
      </c>
      <c r="F418" s="2">
        <v>1.2906275101767899</v>
      </c>
      <c r="G418" s="2">
        <v>3.2446643379335699E-2</v>
      </c>
    </row>
    <row r="419" spans="1:7" x14ac:dyDescent="0.25">
      <c r="A419" s="1" t="s">
        <v>19</v>
      </c>
      <c r="B419">
        <v>773.10774510800002</v>
      </c>
      <c r="C419">
        <v>398610.92</v>
      </c>
      <c r="D419" s="2">
        <v>4.4187886482685199</v>
      </c>
      <c r="E419" s="2">
        <v>0.99860528611358002</v>
      </c>
      <c r="F419" s="2">
        <v>1.2938786213691</v>
      </c>
      <c r="G419" s="2">
        <v>3.2519117493954502E-2</v>
      </c>
    </row>
    <row r="420" spans="1:7" x14ac:dyDescent="0.25">
      <c r="A420" s="1" t="s">
        <v>19</v>
      </c>
      <c r="B420">
        <v>773.10774510800002</v>
      </c>
      <c r="C420">
        <v>695896.84</v>
      </c>
      <c r="D420" s="2">
        <v>7.7224479826278696</v>
      </c>
      <c r="E420" s="2">
        <v>0.99758085933540497</v>
      </c>
      <c r="F420" s="2">
        <v>1.2971443777827201</v>
      </c>
      <c r="G420" s="2">
        <v>3.25873270495824E-2</v>
      </c>
    </row>
    <row r="421" spans="1:7" x14ac:dyDescent="0.25">
      <c r="A421" s="1" t="s">
        <v>19</v>
      </c>
      <c r="B421">
        <v>773.10774510800002</v>
      </c>
      <c r="C421">
        <v>993182.76</v>
      </c>
      <c r="D421" s="2">
        <v>11.033086533188399</v>
      </c>
      <c r="E421" s="2">
        <v>0.99657031829511</v>
      </c>
      <c r="F421" s="2">
        <v>1.30042462483449</v>
      </c>
      <c r="G421" s="2">
        <v>3.2655070255971197E-2</v>
      </c>
    </row>
    <row r="422" spans="1:7" x14ac:dyDescent="0.25">
      <c r="A422" s="1" t="s">
        <v>19</v>
      </c>
      <c r="B422">
        <v>773.10774510800002</v>
      </c>
      <c r="C422">
        <v>1290468.68</v>
      </c>
      <c r="D422" s="2">
        <v>14.350354968123201</v>
      </c>
      <c r="E422" s="2">
        <v>0.99557339612525297</v>
      </c>
      <c r="F422" s="2">
        <v>1.3037184875000201</v>
      </c>
      <c r="G422" s="2">
        <v>3.2723184780619301E-2</v>
      </c>
    </row>
    <row r="423" spans="1:7" x14ac:dyDescent="0.25">
      <c r="A423" s="1" t="s">
        <v>19</v>
      </c>
      <c r="B423">
        <v>773.10774510800002</v>
      </c>
      <c r="C423">
        <v>1587754.6</v>
      </c>
      <c r="D423" s="2">
        <v>17.674300174101401</v>
      </c>
      <c r="E423" s="2">
        <v>0.994590488849322</v>
      </c>
      <c r="F423" s="2">
        <v>1.30702579573943</v>
      </c>
      <c r="G423" s="2">
        <v>3.2791993318412399E-2</v>
      </c>
    </row>
    <row r="424" spans="1:7" x14ac:dyDescent="0.25">
      <c r="A424" s="1" t="s">
        <v>19</v>
      </c>
      <c r="B424">
        <v>773.10774510800002</v>
      </c>
      <c r="C424">
        <v>1885040.52</v>
      </c>
      <c r="D424" s="2">
        <v>21.004346834575699</v>
      </c>
      <c r="E424" s="2">
        <v>0.99362073775829296</v>
      </c>
      <c r="F424" s="2">
        <v>1.3103451980113801</v>
      </c>
      <c r="G424" s="2">
        <v>3.2861572854548098E-2</v>
      </c>
    </row>
    <row r="425" spans="1:7" x14ac:dyDescent="0.25">
      <c r="A425" s="1" t="s">
        <v>19</v>
      </c>
      <c r="B425">
        <v>773.10774510800002</v>
      </c>
      <c r="C425">
        <v>2182326.44</v>
      </c>
      <c r="D425" s="2">
        <v>24.3414556699008</v>
      </c>
      <c r="E425" s="2">
        <v>0.99266665208251803</v>
      </c>
      <c r="F425" s="2">
        <v>1.3136781907180699</v>
      </c>
      <c r="G425" s="2">
        <v>3.2932155630630101E-2</v>
      </c>
    </row>
    <row r="426" spans="1:7" x14ac:dyDescent="0.25">
      <c r="A426" s="1" t="s">
        <v>19</v>
      </c>
      <c r="B426">
        <v>773.10774510800002</v>
      </c>
      <c r="C426">
        <v>2479612.36</v>
      </c>
      <c r="D426" s="2">
        <v>27.684440447145601</v>
      </c>
      <c r="E426" s="2">
        <v>0.99172599270571304</v>
      </c>
      <c r="F426" s="2">
        <v>1.3170223062559301</v>
      </c>
      <c r="G426" s="2">
        <v>3.3003623075364301E-2</v>
      </c>
    </row>
    <row r="427" spans="1:7" x14ac:dyDescent="0.25">
      <c r="A427" s="1" t="s">
        <v>19</v>
      </c>
      <c r="B427">
        <v>773.10774510800002</v>
      </c>
      <c r="C427">
        <v>2776898.28</v>
      </c>
      <c r="D427" s="2">
        <v>31.033410303111999</v>
      </c>
      <c r="E427" s="2">
        <v>0.99079939253695903</v>
      </c>
      <c r="F427" s="2">
        <v>1.3203774776529</v>
      </c>
      <c r="G427" s="2">
        <v>3.3076026807180602E-2</v>
      </c>
    </row>
    <row r="428" spans="1:7" x14ac:dyDescent="0.25">
      <c r="A428" s="1" t="s">
        <v>19</v>
      </c>
      <c r="B428">
        <v>773.10774510800002</v>
      </c>
      <c r="C428">
        <v>3074184.2</v>
      </c>
      <c r="D428" s="2">
        <v>34.388394531682202</v>
      </c>
      <c r="E428" s="2">
        <v>0.98988729426206801</v>
      </c>
      <c r="F428" s="2">
        <v>1.3237433530028899</v>
      </c>
      <c r="G428" s="2">
        <v>3.3149401190121497E-2</v>
      </c>
    </row>
    <row r="429" spans="1:7" x14ac:dyDescent="0.25">
      <c r="A429" s="1" t="s">
        <v>19</v>
      </c>
      <c r="B429">
        <v>773.10774510800002</v>
      </c>
      <c r="C429">
        <v>3371470.12</v>
      </c>
      <c r="D429" s="2">
        <v>37.7493516919345</v>
      </c>
      <c r="E429" s="2">
        <v>0.98899007730035504</v>
      </c>
      <c r="F429" s="2">
        <v>1.3271196826855001</v>
      </c>
      <c r="G429" s="2">
        <v>3.3223766845063597E-2</v>
      </c>
    </row>
    <row r="430" spans="1:7" x14ac:dyDescent="0.25">
      <c r="A430" s="1" t="s">
        <v>19</v>
      </c>
      <c r="B430">
        <v>773.10774510800002</v>
      </c>
      <c r="C430">
        <v>3668756.04</v>
      </c>
      <c r="D430" s="2">
        <v>41.116158106351797</v>
      </c>
      <c r="E430" s="2">
        <v>0.98810786746316803</v>
      </c>
      <c r="F430" s="2">
        <v>1.33050572702724</v>
      </c>
      <c r="G430" s="2">
        <v>3.3299122987371997E-2</v>
      </c>
    </row>
    <row r="431" spans="1:7" x14ac:dyDescent="0.25">
      <c r="A431" s="1" t="s">
        <v>19</v>
      </c>
      <c r="B431">
        <v>773.10774510800002</v>
      </c>
      <c r="C431">
        <v>3966041.96</v>
      </c>
      <c r="D431" s="2">
        <v>44.488606971447901</v>
      </c>
      <c r="E431" s="2">
        <v>0.98724069365941303</v>
      </c>
      <c r="F431" s="2">
        <v>1.3339008485230901</v>
      </c>
      <c r="G431" s="2">
        <v>3.3375458763744002E-2</v>
      </c>
    </row>
    <row r="432" spans="1:7" x14ac:dyDescent="0.25">
      <c r="A432" s="1" t="s">
        <v>19</v>
      </c>
      <c r="B432">
        <v>773.10774510800002</v>
      </c>
      <c r="C432">
        <v>4263327.88</v>
      </c>
      <c r="D432" s="2">
        <v>47.866416762781199</v>
      </c>
      <c r="E432" s="2">
        <v>0.98638825548808196</v>
      </c>
      <c r="F432" s="2">
        <v>1.3373042351748801</v>
      </c>
      <c r="G432" s="2">
        <v>3.3452745351495401E-2</v>
      </c>
    </row>
    <row r="433" spans="1:7" x14ac:dyDescent="0.25">
      <c r="A433" s="1" t="s">
        <v>19</v>
      </c>
      <c r="B433">
        <v>773.10774510800002</v>
      </c>
      <c r="C433">
        <v>4560613.8</v>
      </c>
      <c r="D433" s="2">
        <v>51.249224226088899</v>
      </c>
      <c r="E433" s="2">
        <v>0.98554998965086404</v>
      </c>
      <c r="F433" s="2">
        <v>1.3407149732213599</v>
      </c>
      <c r="G433" s="2">
        <v>3.3530936415265999E-2</v>
      </c>
    </row>
    <row r="434" spans="1:7" x14ac:dyDescent="0.25">
      <c r="A434" s="1" t="s">
        <v>19</v>
      </c>
      <c r="B434">
        <v>773.10774510800002</v>
      </c>
      <c r="C434">
        <v>4857899.72</v>
      </c>
      <c r="D434" s="2">
        <v>54.636599268419602</v>
      </c>
      <c r="E434" s="2">
        <v>0.98472502848772803</v>
      </c>
      <c r="F434" s="2">
        <v>1.34413215650297</v>
      </c>
      <c r="G434" s="2">
        <v>3.3609968142570203E-2</v>
      </c>
    </row>
    <row r="435" spans="1:7" x14ac:dyDescent="0.25">
      <c r="A435" s="1" t="s">
        <v>19</v>
      </c>
      <c r="B435">
        <v>773.10774510800002</v>
      </c>
      <c r="C435">
        <v>5155185.6399999997</v>
      </c>
      <c r="D435" s="2">
        <v>58.0304750563838</v>
      </c>
      <c r="E435" s="2">
        <v>0.98391982779096898</v>
      </c>
      <c r="F435" s="2">
        <v>1.3475578058762401</v>
      </c>
      <c r="G435" s="2">
        <v>3.36902281227624E-2</v>
      </c>
    </row>
    <row r="436" spans="1:7" x14ac:dyDescent="0.25">
      <c r="A436" s="1" t="s">
        <v>19</v>
      </c>
      <c r="B436">
        <v>773.10774510800002</v>
      </c>
      <c r="C436">
        <v>5452471.5599999996</v>
      </c>
      <c r="D436" s="2">
        <v>61.4288181159204</v>
      </c>
      <c r="E436" s="2">
        <v>0.98312894995581501</v>
      </c>
      <c r="F436" s="2">
        <v>1.3509887193769501</v>
      </c>
      <c r="G436" s="2">
        <v>3.37713635975712E-2</v>
      </c>
    </row>
    <row r="437" spans="1:7" x14ac:dyDescent="0.25">
      <c r="A437" s="1" t="s">
        <v>19</v>
      </c>
      <c r="B437">
        <v>773.10774510800002</v>
      </c>
      <c r="C437">
        <v>5749757.4800000004</v>
      </c>
      <c r="D437" s="2">
        <v>64.830803982647893</v>
      </c>
      <c r="E437" s="2">
        <v>0.982349985607333</v>
      </c>
      <c r="F437" s="2">
        <v>1.35442371045317</v>
      </c>
      <c r="G437" s="2">
        <v>3.3853223092891203E-2</v>
      </c>
    </row>
    <row r="438" spans="1:7" x14ac:dyDescent="0.25">
      <c r="A438" s="1" t="s">
        <v>19</v>
      </c>
      <c r="B438">
        <v>773.10774510800002</v>
      </c>
      <c r="C438">
        <v>6047043.4000000004</v>
      </c>
      <c r="D438" s="2">
        <v>68.238469262584402</v>
      </c>
      <c r="E438" s="2">
        <v>0.98159030092497301</v>
      </c>
      <c r="F438" s="2">
        <v>1.3578644103811699</v>
      </c>
      <c r="G438" s="2">
        <v>3.3936241860287798E-2</v>
      </c>
    </row>
    <row r="439" spans="1:7" x14ac:dyDescent="0.25">
      <c r="A439" s="1" t="s">
        <v>19</v>
      </c>
      <c r="B439">
        <v>773.10774510800002</v>
      </c>
      <c r="C439">
        <v>6344329.3200000003</v>
      </c>
      <c r="D439" s="2">
        <v>71.650456161225705</v>
      </c>
      <c r="E439" s="2">
        <v>0.98084630310110799</v>
      </c>
      <c r="F439" s="2">
        <v>1.3613087269320401</v>
      </c>
      <c r="G439" s="2">
        <v>3.4020183867481603E-2</v>
      </c>
    </row>
    <row r="440" spans="1:7" x14ac:dyDescent="0.25">
      <c r="A440" s="1" t="s">
        <v>19</v>
      </c>
      <c r="B440">
        <v>773.10774510800002</v>
      </c>
      <c r="C440">
        <v>6641615.2400000002</v>
      </c>
      <c r="D440" s="2">
        <v>75.065044633861206</v>
      </c>
      <c r="E440" s="2">
        <v>0.98011174861917005</v>
      </c>
      <c r="F440" s="2">
        <v>1.3647552206560001</v>
      </c>
      <c r="G440" s="2">
        <v>3.4104681656388497E-2</v>
      </c>
    </row>
    <row r="441" spans="1:7" x14ac:dyDescent="0.25">
      <c r="A441" s="1" t="s">
        <v>19</v>
      </c>
      <c r="B441">
        <v>773.10774510800002</v>
      </c>
      <c r="C441">
        <v>6938901.1600000001</v>
      </c>
      <c r="D441" s="2">
        <v>78.484997717819596</v>
      </c>
      <c r="E441" s="2">
        <v>0.97939788505768899</v>
      </c>
      <c r="F441" s="2">
        <v>1.36820508076682</v>
      </c>
      <c r="G441" s="2">
        <v>3.4190379023681002E-2</v>
      </c>
    </row>
    <row r="442" spans="1:7" x14ac:dyDescent="0.25">
      <c r="A442" s="1" t="s">
        <v>19</v>
      </c>
      <c r="B442">
        <v>773.10774510800002</v>
      </c>
      <c r="C442">
        <v>7236187.0800000001</v>
      </c>
      <c r="D442" s="2">
        <v>81.908845843716605</v>
      </c>
      <c r="E442" s="2">
        <v>0.97869993191669302</v>
      </c>
      <c r="F442" s="2">
        <v>1.3716567209889301</v>
      </c>
      <c r="G442" s="2">
        <v>3.4276987257090497E-2</v>
      </c>
    </row>
    <row r="443" spans="1:7" x14ac:dyDescent="0.25">
      <c r="A443" s="1" t="s">
        <v>19</v>
      </c>
      <c r="B443">
        <v>773.10774510800002</v>
      </c>
      <c r="C443">
        <v>7533473</v>
      </c>
      <c r="D443" s="2">
        <v>85.336358761318095</v>
      </c>
      <c r="E443" s="2">
        <v>0.97801767915320603</v>
      </c>
      <c r="F443" s="2">
        <v>1.3751092991157901</v>
      </c>
      <c r="G443" s="2">
        <v>3.4364484239654998E-2</v>
      </c>
    </row>
    <row r="444" spans="1:7" x14ac:dyDescent="0.25">
      <c r="A444" s="1" t="s">
        <v>19</v>
      </c>
      <c r="B444">
        <v>806.44577609600003</v>
      </c>
      <c r="C444">
        <v>101325</v>
      </c>
      <c r="D444" s="2">
        <v>1.07265530945918</v>
      </c>
      <c r="E444" s="2">
        <v>0.99975082886677602</v>
      </c>
      <c r="F444" s="2">
        <v>1.2897264301963101</v>
      </c>
      <c r="G444" s="2">
        <v>3.3683866917802598E-2</v>
      </c>
    </row>
    <row r="445" spans="1:7" x14ac:dyDescent="0.25">
      <c r="A445" s="1" t="s">
        <v>19</v>
      </c>
      <c r="B445">
        <v>806.44577609600003</v>
      </c>
      <c r="C445">
        <v>398610.92</v>
      </c>
      <c r="D445" s="2">
        <v>4.2228991203814799</v>
      </c>
      <c r="E445" s="2">
        <v>0.99902826518135102</v>
      </c>
      <c r="F445" s="2">
        <v>1.2925928103459201</v>
      </c>
      <c r="G445" s="2">
        <v>3.3753242400081797E-2</v>
      </c>
    </row>
    <row r="446" spans="1:7" x14ac:dyDescent="0.25">
      <c r="A446" s="1" t="s">
        <v>19</v>
      </c>
      <c r="B446">
        <v>806.44577609600003</v>
      </c>
      <c r="C446">
        <v>695896.84</v>
      </c>
      <c r="D446" s="2">
        <v>7.3776074809879901</v>
      </c>
      <c r="E446" s="2">
        <v>0.99831819849736803</v>
      </c>
      <c r="F446" s="2">
        <v>1.29546595141086</v>
      </c>
      <c r="G446" s="2">
        <v>3.38184606638166E-2</v>
      </c>
    </row>
    <row r="447" spans="1:7" x14ac:dyDescent="0.25">
      <c r="A447" s="1" t="s">
        <v>19</v>
      </c>
      <c r="B447">
        <v>806.44577609600003</v>
      </c>
      <c r="C447">
        <v>993182.76</v>
      </c>
      <c r="D447" s="2">
        <v>10.536791043721299</v>
      </c>
      <c r="E447" s="2">
        <v>0.99762099813267702</v>
      </c>
      <c r="F447" s="2">
        <v>1.29834557259193</v>
      </c>
      <c r="G447" s="2">
        <v>3.3883176038731699E-2</v>
      </c>
    </row>
    <row r="448" spans="1:7" x14ac:dyDescent="0.25">
      <c r="A448" s="1" t="s">
        <v>19</v>
      </c>
      <c r="B448">
        <v>806.44577609600003</v>
      </c>
      <c r="C448">
        <v>1290468.68</v>
      </c>
      <c r="D448" s="2">
        <v>13.700186874903601</v>
      </c>
      <c r="E448" s="2">
        <v>0.99693637985072103</v>
      </c>
      <c r="F448" s="2">
        <v>1.30123104479861</v>
      </c>
      <c r="G448" s="2">
        <v>3.3948194958487402E-2</v>
      </c>
    </row>
    <row r="449" spans="1:7" x14ac:dyDescent="0.25">
      <c r="A449" s="1" t="s">
        <v>19</v>
      </c>
      <c r="B449">
        <v>806.44577609600003</v>
      </c>
      <c r="C449">
        <v>1587754.6</v>
      </c>
      <c r="D449" s="2">
        <v>16.8677844853142</v>
      </c>
      <c r="E449" s="2">
        <v>0.99626467320081602</v>
      </c>
      <c r="F449" s="2">
        <v>1.3041220872746699</v>
      </c>
      <c r="G449" s="2">
        <v>3.4013826227347298E-2</v>
      </c>
    </row>
    <row r="450" spans="1:7" x14ac:dyDescent="0.25">
      <c r="A450" s="1" t="s">
        <v>19</v>
      </c>
      <c r="B450">
        <v>806.44577609600003</v>
      </c>
      <c r="C450">
        <v>1885040.52</v>
      </c>
      <c r="D450" s="2">
        <v>20.039185757479601</v>
      </c>
      <c r="E450" s="2">
        <v>0.99560504557820995</v>
      </c>
      <c r="F450" s="2">
        <v>1.30701793464383</v>
      </c>
      <c r="G450" s="2">
        <v>3.4080144690335698E-2</v>
      </c>
    </row>
    <row r="451" spans="1:7" x14ac:dyDescent="0.25">
      <c r="A451" s="1" t="s">
        <v>19</v>
      </c>
      <c r="B451">
        <v>806.44577609600003</v>
      </c>
      <c r="C451">
        <v>2182326.44</v>
      </c>
      <c r="D451" s="2">
        <v>23.214942981079901</v>
      </c>
      <c r="E451" s="2">
        <v>0.994959757528454</v>
      </c>
      <c r="F451" s="2">
        <v>1.3099188802717501</v>
      </c>
      <c r="G451" s="2">
        <v>3.4147363894947297E-2</v>
      </c>
    </row>
    <row r="452" spans="1:7" x14ac:dyDescent="0.25">
      <c r="A452" s="1" t="s">
        <v>19</v>
      </c>
      <c r="B452">
        <v>806.44577609600003</v>
      </c>
      <c r="C452">
        <v>2479612.36</v>
      </c>
      <c r="D452" s="2">
        <v>26.394282195328699</v>
      </c>
      <c r="E452" s="2">
        <v>0.99432670546097901</v>
      </c>
      <c r="F452" s="2">
        <v>1.3128237677036401</v>
      </c>
      <c r="G452" s="2">
        <v>3.4215376791632099E-2</v>
      </c>
    </row>
    <row r="453" spans="1:7" x14ac:dyDescent="0.25">
      <c r="A453" s="1" t="s">
        <v>19</v>
      </c>
      <c r="B453">
        <v>806.44577609600003</v>
      </c>
      <c r="C453">
        <v>2776898.28</v>
      </c>
      <c r="D453" s="2">
        <v>29.577233584958801</v>
      </c>
      <c r="E453" s="2">
        <v>0.99370643851179197</v>
      </c>
      <c r="F453" s="2">
        <v>1.31573237427023</v>
      </c>
      <c r="G453" s="2">
        <v>3.4284228673914501E-2</v>
      </c>
    </row>
    <row r="454" spans="1:7" x14ac:dyDescent="0.25">
      <c r="A454" s="1" t="s">
        <v>19</v>
      </c>
      <c r="B454">
        <v>806.44577609600003</v>
      </c>
      <c r="C454">
        <v>3074184.2</v>
      </c>
      <c r="D454" s="2">
        <v>32.763769839731701</v>
      </c>
      <c r="E454" s="2">
        <v>0.99309931999102596</v>
      </c>
      <c r="F454" s="2">
        <v>1.3186441929750601</v>
      </c>
      <c r="G454" s="2">
        <v>3.43539490301802E-2</v>
      </c>
    </row>
    <row r="455" spans="1:7" x14ac:dyDescent="0.25">
      <c r="A455" s="1" t="s">
        <v>19</v>
      </c>
      <c r="B455">
        <v>806.44577609600003</v>
      </c>
      <c r="C455">
        <v>3371470.12</v>
      </c>
      <c r="D455" s="2">
        <v>35.953824159184897</v>
      </c>
      <c r="E455" s="2">
        <v>0.99250564554919796</v>
      </c>
      <c r="F455" s="2">
        <v>1.3215590143609901</v>
      </c>
      <c r="G455" s="2">
        <v>3.4424556049910897E-2</v>
      </c>
    </row>
    <row r="456" spans="1:7" x14ac:dyDescent="0.25">
      <c r="A456" s="1" t="s">
        <v>19</v>
      </c>
      <c r="B456">
        <v>806.44577609600003</v>
      </c>
      <c r="C456">
        <v>3668756.04</v>
      </c>
      <c r="D456" s="2">
        <v>39.147274456466903</v>
      </c>
      <c r="E456" s="2">
        <v>0.99192547801331199</v>
      </c>
      <c r="F456" s="2">
        <v>1.32447615574302</v>
      </c>
      <c r="G456" s="2">
        <v>3.4496044611456098E-2</v>
      </c>
    </row>
    <row r="457" spans="1:7" x14ac:dyDescent="0.25">
      <c r="A457" s="1" t="s">
        <v>19</v>
      </c>
      <c r="B457">
        <v>806.44577609600003</v>
      </c>
      <c r="C457">
        <v>3966041.96</v>
      </c>
      <c r="D457" s="2">
        <v>42.3439541674636</v>
      </c>
      <c r="E457" s="2">
        <v>0.99135879576756103</v>
      </c>
      <c r="F457" s="2">
        <v>1.3273951760681799</v>
      </c>
      <c r="G457" s="2">
        <v>3.4568404484992502E-2</v>
      </c>
    </row>
    <row r="458" spans="1:7" x14ac:dyDescent="0.25">
      <c r="A458" s="1" t="s">
        <v>19</v>
      </c>
      <c r="B458">
        <v>806.44577609600003</v>
      </c>
      <c r="C458">
        <v>4263327.88</v>
      </c>
      <c r="D458" s="2">
        <v>45.543657535103399</v>
      </c>
      <c r="E458" s="2">
        <v>0.99080529777521498</v>
      </c>
      <c r="F458" s="2">
        <v>1.3303155790271699</v>
      </c>
      <c r="G458" s="2">
        <v>3.4641607957710999E-2</v>
      </c>
    </row>
    <row r="459" spans="1:7" x14ac:dyDescent="0.25">
      <c r="A459" s="1" t="s">
        <v>19</v>
      </c>
      <c r="B459">
        <v>806.44577609600003</v>
      </c>
      <c r="C459">
        <v>4560613.8</v>
      </c>
      <c r="D459" s="2">
        <v>48.7461379963244</v>
      </c>
      <c r="E459" s="2">
        <v>0.99026444536229896</v>
      </c>
      <c r="F459" s="2">
        <v>1.3332368806093899</v>
      </c>
      <c r="G459" s="2">
        <v>3.4715611749668897E-2</v>
      </c>
    </row>
    <row r="460" spans="1:7" x14ac:dyDescent="0.25">
      <c r="A460" s="1" t="s">
        <v>19</v>
      </c>
      <c r="B460">
        <v>806.44577609600003</v>
      </c>
      <c r="C460">
        <v>4857899.72</v>
      </c>
      <c r="D460" s="2">
        <v>51.951124464895003</v>
      </c>
      <c r="E460" s="2">
        <v>0.98973543415225496</v>
      </c>
      <c r="F460" s="2">
        <v>1.3361587028530999</v>
      </c>
      <c r="G460" s="2">
        <v>3.4790357826348602E-2</v>
      </c>
    </row>
    <row r="461" spans="1:7" x14ac:dyDescent="0.25">
      <c r="A461" s="1" t="s">
        <v>19</v>
      </c>
      <c r="B461">
        <v>806.44577609600003</v>
      </c>
      <c r="C461">
        <v>5155185.6399999997</v>
      </c>
      <c r="D461" s="2">
        <v>55.159603997571097</v>
      </c>
      <c r="E461" s="2">
        <v>0.98922392490707201</v>
      </c>
      <c r="F461" s="2">
        <v>1.33908050527706</v>
      </c>
      <c r="G461" s="2">
        <v>3.4866184566925001E-2</v>
      </c>
    </row>
    <row r="462" spans="1:7" x14ac:dyDescent="0.25">
      <c r="A462" s="1" t="s">
        <v>19</v>
      </c>
      <c r="B462">
        <v>806.44577609600003</v>
      </c>
      <c r="C462">
        <v>5452471.5599999996</v>
      </c>
      <c r="D462" s="2">
        <v>58.370419008226698</v>
      </c>
      <c r="E462" s="2">
        <v>0.98872506127133897</v>
      </c>
      <c r="F462" s="2">
        <v>1.3420016812489599</v>
      </c>
      <c r="G462" s="2">
        <v>3.4942779505544697E-2</v>
      </c>
    </row>
    <row r="463" spans="1:7" x14ac:dyDescent="0.25">
      <c r="A463" s="1" t="s">
        <v>19</v>
      </c>
      <c r="B463">
        <v>806.44577609600003</v>
      </c>
      <c r="C463">
        <v>5749757.4800000004</v>
      </c>
      <c r="D463" s="2">
        <v>61.583117594331299</v>
      </c>
      <c r="E463" s="2">
        <v>0.98823669405738701</v>
      </c>
      <c r="F463" s="2">
        <v>1.3449221249740799</v>
      </c>
      <c r="G463" s="2">
        <v>3.5020008744928298E-2</v>
      </c>
    </row>
    <row r="464" spans="1:7" x14ac:dyDescent="0.25">
      <c r="A464" s="1" t="s">
        <v>19</v>
      </c>
      <c r="B464">
        <v>806.44577609600003</v>
      </c>
      <c r="C464">
        <v>6047043.4000000004</v>
      </c>
      <c r="D464" s="2">
        <v>64.798689870257803</v>
      </c>
      <c r="E464" s="2">
        <v>0.98776524835113</v>
      </c>
      <c r="F464" s="2">
        <v>1.3478407594094499</v>
      </c>
      <c r="G464" s="2">
        <v>3.5098250665624102E-2</v>
      </c>
    </row>
    <row r="465" spans="1:7" x14ac:dyDescent="0.25">
      <c r="A465" s="1" t="s">
        <v>19</v>
      </c>
      <c r="B465">
        <v>806.44577609600003</v>
      </c>
      <c r="C465">
        <v>6344329.3200000003</v>
      </c>
      <c r="D465" s="2">
        <v>68.016365961044599</v>
      </c>
      <c r="E465" s="2">
        <v>0.98730752788402398</v>
      </c>
      <c r="F465" s="2">
        <v>1.3507572663855201</v>
      </c>
      <c r="G465" s="2">
        <v>3.5177295692799003E-2</v>
      </c>
    </row>
    <row r="466" spans="1:7" x14ac:dyDescent="0.25">
      <c r="A466" s="1" t="s">
        <v>19</v>
      </c>
      <c r="B466">
        <v>806.44577609600003</v>
      </c>
      <c r="C466">
        <v>6641615.2400000002</v>
      </c>
      <c r="D466" s="2">
        <v>71.235308528678004</v>
      </c>
      <c r="E466" s="2">
        <v>0.98685806988236802</v>
      </c>
      <c r="F466" s="2">
        <v>1.35367249265103</v>
      </c>
      <c r="G466" s="2">
        <v>3.5256824182554297E-2</v>
      </c>
    </row>
    <row r="467" spans="1:7" x14ac:dyDescent="0.25">
      <c r="A467" s="1" t="s">
        <v>19</v>
      </c>
      <c r="B467">
        <v>806.44577609600003</v>
      </c>
      <c r="C467">
        <v>6938901.1600000001</v>
      </c>
      <c r="D467" s="2">
        <v>74.456760044894395</v>
      </c>
      <c r="E467" s="2">
        <v>0.98642658671882499</v>
      </c>
      <c r="F467" s="2">
        <v>1.3565839540442099</v>
      </c>
      <c r="G467" s="2">
        <v>3.5337393935324903E-2</v>
      </c>
    </row>
    <row r="468" spans="1:7" x14ac:dyDescent="0.25">
      <c r="A468" s="1" t="s">
        <v>19</v>
      </c>
      <c r="B468">
        <v>806.44577609600003</v>
      </c>
      <c r="C468">
        <v>7236187.0800000001</v>
      </c>
      <c r="D468" s="2">
        <v>77.679961056855404</v>
      </c>
      <c r="E468" s="2">
        <v>0.98600892669321205</v>
      </c>
      <c r="F468" s="2">
        <v>1.35949198601256</v>
      </c>
      <c r="G468" s="2">
        <v>3.5418750747953899E-2</v>
      </c>
    </row>
    <row r="469" spans="1:7" x14ac:dyDescent="0.25">
      <c r="A469" s="1" t="s">
        <v>19</v>
      </c>
      <c r="B469">
        <v>806.44577609600003</v>
      </c>
      <c r="C469">
        <v>7533473</v>
      </c>
      <c r="D469" s="2">
        <v>80.904752808246997</v>
      </c>
      <c r="E469" s="2">
        <v>0.98560483687091305</v>
      </c>
      <c r="F469" s="2">
        <v>1.3623960552664101</v>
      </c>
      <c r="G469" s="2">
        <v>3.55008740712233E-2</v>
      </c>
    </row>
    <row r="470" spans="1:7" x14ac:dyDescent="0.25">
      <c r="A470" s="1" t="s">
        <v>19</v>
      </c>
      <c r="B470">
        <v>839.78380708400005</v>
      </c>
      <c r="C470">
        <v>101325</v>
      </c>
      <c r="D470" s="2">
        <v>1.03256841782403</v>
      </c>
      <c r="E470" s="2">
        <v>0.99981976158006902</v>
      </c>
      <c r="F470" s="2">
        <v>1.28900471483288</v>
      </c>
      <c r="G470" s="2">
        <v>3.4875315804604998E-2</v>
      </c>
    </row>
    <row r="471" spans="1:7" x14ac:dyDescent="0.25">
      <c r="A471" s="1" t="s">
        <v>19</v>
      </c>
      <c r="B471">
        <v>839.78380708400005</v>
      </c>
      <c r="C471">
        <v>398610.92</v>
      </c>
      <c r="D471" s="2">
        <v>4.0643097146867797</v>
      </c>
      <c r="E471" s="2">
        <v>0.99929867803338401</v>
      </c>
      <c r="F471" s="2">
        <v>1.2916050410686299</v>
      </c>
      <c r="G471" s="2">
        <v>3.49421245033067E-2</v>
      </c>
    </row>
    <row r="472" spans="1:7" x14ac:dyDescent="0.25">
      <c r="A472" s="1" t="s">
        <v>19</v>
      </c>
      <c r="B472">
        <v>839.78380708400005</v>
      </c>
      <c r="C472">
        <v>695896.84</v>
      </c>
      <c r="D472" s="2">
        <v>7.0992165383483998</v>
      </c>
      <c r="E472" s="2">
        <v>0.99878895173740401</v>
      </c>
      <c r="F472" s="2">
        <v>1.29420909753558</v>
      </c>
      <c r="G472" s="2">
        <v>3.5004862971219103E-2</v>
      </c>
    </row>
    <row r="473" spans="1:7" x14ac:dyDescent="0.25">
      <c r="A473" s="1" t="s">
        <v>19</v>
      </c>
      <c r="B473">
        <v>839.78380708400005</v>
      </c>
      <c r="C473">
        <v>993182.76</v>
      </c>
      <c r="D473" s="2">
        <v>10.1372745182291</v>
      </c>
      <c r="E473" s="2">
        <v>0.99829093018636905</v>
      </c>
      <c r="F473" s="2">
        <v>1.2968166446484</v>
      </c>
      <c r="G473" s="2">
        <v>3.50670713587901E-2</v>
      </c>
    </row>
    <row r="474" spans="1:7" x14ac:dyDescent="0.25">
      <c r="A474" s="1" t="s">
        <v>19</v>
      </c>
      <c r="B474">
        <v>839.78380708400005</v>
      </c>
      <c r="C474">
        <v>1290468.68</v>
      </c>
      <c r="D474" s="2">
        <v>13.1782771183631</v>
      </c>
      <c r="E474" s="2">
        <v>0.99780429825794403</v>
      </c>
      <c r="F474" s="2">
        <v>1.2994271887580999</v>
      </c>
      <c r="G474" s="2">
        <v>3.5129536431168902E-2</v>
      </c>
    </row>
    <row r="475" spans="1:7" x14ac:dyDescent="0.25">
      <c r="A475" s="1" t="s">
        <v>19</v>
      </c>
      <c r="B475">
        <v>839.78380708400005</v>
      </c>
      <c r="C475">
        <v>1587754.6</v>
      </c>
      <c r="D475" s="2">
        <v>16.222195028936401</v>
      </c>
      <c r="E475" s="2">
        <v>0.99732936740104605</v>
      </c>
      <c r="F475" s="2">
        <v>1.3020404667176</v>
      </c>
      <c r="G475" s="2">
        <v>3.5192554677846398E-2</v>
      </c>
    </row>
    <row r="476" spans="1:7" x14ac:dyDescent="0.25">
      <c r="A476" s="1" t="s">
        <v>19</v>
      </c>
      <c r="B476">
        <v>839.78380708400005</v>
      </c>
      <c r="C476">
        <v>1885040.52</v>
      </c>
      <c r="D476" s="2">
        <v>19.268731822258498</v>
      </c>
      <c r="E476" s="2">
        <v>0.99686535362679196</v>
      </c>
      <c r="F476" s="2">
        <v>1.3046559575841199</v>
      </c>
      <c r="G476" s="2">
        <v>3.5256204212494702E-2</v>
      </c>
    </row>
    <row r="477" spans="1:7" x14ac:dyDescent="0.25">
      <c r="A477" s="1" t="s">
        <v>19</v>
      </c>
      <c r="B477">
        <v>839.78380708400005</v>
      </c>
      <c r="C477">
        <v>2182326.44</v>
      </c>
      <c r="D477" s="2">
        <v>22.318240813863301</v>
      </c>
      <c r="E477" s="2">
        <v>0.99641431286021798</v>
      </c>
      <c r="F477" s="2">
        <v>1.3072736246252299</v>
      </c>
      <c r="G477" s="2">
        <v>3.53206816587079E-2</v>
      </c>
    </row>
    <row r="478" spans="1:7" x14ac:dyDescent="0.25">
      <c r="A478" s="1" t="s">
        <v>19</v>
      </c>
      <c r="B478">
        <v>839.78380708400005</v>
      </c>
      <c r="C478">
        <v>2479612.36</v>
      </c>
      <c r="D478" s="2">
        <v>25.370170117550799</v>
      </c>
      <c r="E478" s="2">
        <v>0.995974303547141</v>
      </c>
      <c r="F478" s="2">
        <v>1.3098927816886199</v>
      </c>
      <c r="G478" s="2">
        <v>3.5385892238937802E-2</v>
      </c>
    </row>
    <row r="479" spans="1:7" x14ac:dyDescent="0.25">
      <c r="A479" s="1" t="s">
        <v>19</v>
      </c>
      <c r="B479">
        <v>839.78380708400005</v>
      </c>
      <c r="C479">
        <v>2776898.28</v>
      </c>
      <c r="D479" s="2">
        <v>28.4245186518881</v>
      </c>
      <c r="E479" s="2">
        <v>0.99554579934941401</v>
      </c>
      <c r="F479" s="2">
        <v>1.3125131804324599</v>
      </c>
      <c r="G479" s="2">
        <v>3.5451877172393002E-2</v>
      </c>
    </row>
    <row r="480" spans="1:7" x14ac:dyDescent="0.25">
      <c r="A480" s="1" t="s">
        <v>19</v>
      </c>
      <c r="B480">
        <v>839.78380708400005</v>
      </c>
      <c r="C480">
        <v>3074184.2</v>
      </c>
      <c r="D480" s="2">
        <v>31.481241383169099</v>
      </c>
      <c r="E480" s="2">
        <v>0.99512913016334403</v>
      </c>
      <c r="F480" s="2">
        <v>1.3151343965781399</v>
      </c>
      <c r="G480" s="2">
        <v>3.5518663662878501E-2</v>
      </c>
    </row>
    <row r="481" spans="1:7" x14ac:dyDescent="0.25">
      <c r="A481" s="1" t="s">
        <v>19</v>
      </c>
      <c r="B481">
        <v>839.78380708400005</v>
      </c>
      <c r="C481">
        <v>3371470.12</v>
      </c>
      <c r="D481" s="2">
        <v>34.5402678189594</v>
      </c>
      <c r="E481" s="2">
        <v>0.99472455443874297</v>
      </c>
      <c r="F481" s="2">
        <v>1.3177561833765901</v>
      </c>
      <c r="G481" s="2">
        <v>3.55862672175268E-2</v>
      </c>
    </row>
    <row r="482" spans="1:7" x14ac:dyDescent="0.25">
      <c r="A482" s="1" t="s">
        <v>19</v>
      </c>
      <c r="B482">
        <v>839.78380708400005</v>
      </c>
      <c r="C482">
        <v>3668756.04</v>
      </c>
      <c r="D482" s="2">
        <v>37.6014891549247</v>
      </c>
      <c r="E482" s="2">
        <v>0.99433212185509801</v>
      </c>
      <c r="F482" s="2">
        <v>1.3203779920126999</v>
      </c>
      <c r="G482" s="2">
        <v>3.5654684408706498E-2</v>
      </c>
    </row>
    <row r="483" spans="1:7" x14ac:dyDescent="0.25">
      <c r="A483" s="1" t="s">
        <v>19</v>
      </c>
      <c r="B483">
        <v>839.78380708400005</v>
      </c>
      <c r="C483">
        <v>3966041.96</v>
      </c>
      <c r="D483" s="2">
        <v>40.664768168056</v>
      </c>
      <c r="E483" s="2">
        <v>0.99395176718195499</v>
      </c>
      <c r="F483" s="2">
        <v>1.32299947166084</v>
      </c>
      <c r="G483" s="2">
        <v>3.5723903037662201E-2</v>
      </c>
    </row>
    <row r="484" spans="1:7" x14ac:dyDescent="0.25">
      <c r="A484" s="1" t="s">
        <v>19</v>
      </c>
      <c r="B484">
        <v>839.78380708400005</v>
      </c>
      <c r="C484">
        <v>4263327.88</v>
      </c>
      <c r="D484" s="2">
        <v>43.7299440546063</v>
      </c>
      <c r="E484" s="2">
        <v>0.99358321409736505</v>
      </c>
      <c r="F484" s="2">
        <v>1.3256202832488699</v>
      </c>
      <c r="G484" s="2">
        <v>3.57938982859171E-2</v>
      </c>
    </row>
    <row r="485" spans="1:7" x14ac:dyDescent="0.25">
      <c r="A485" s="1" t="s">
        <v>19</v>
      </c>
      <c r="B485">
        <v>839.78380708400005</v>
      </c>
      <c r="C485">
        <v>4560613.8</v>
      </c>
      <c r="D485" s="2">
        <v>46.796834694354601</v>
      </c>
      <c r="E485" s="2">
        <v>0.99322597419250602</v>
      </c>
      <c r="F485" s="2">
        <v>1.32824010789378</v>
      </c>
      <c r="G485" s="2">
        <v>3.5864629342694597E-2</v>
      </c>
    </row>
    <row r="486" spans="1:7" x14ac:dyDescent="0.25">
      <c r="A486" s="1" t="s">
        <v>19</v>
      </c>
      <c r="B486">
        <v>839.78380708400005</v>
      </c>
      <c r="C486">
        <v>4857899.72</v>
      </c>
      <c r="D486" s="2">
        <v>49.865251595194302</v>
      </c>
      <c r="E486" s="2">
        <v>0.99287931915845196</v>
      </c>
      <c r="F486" s="2">
        <v>1.33085874218308</v>
      </c>
      <c r="G486" s="2">
        <v>3.59360413074339E-2</v>
      </c>
    </row>
    <row r="487" spans="1:7" x14ac:dyDescent="0.25">
      <c r="A487" s="1" t="s">
        <v>19</v>
      </c>
      <c r="B487">
        <v>839.78380708400005</v>
      </c>
      <c r="C487">
        <v>5155185.6399999997</v>
      </c>
      <c r="D487" s="2">
        <v>52.935747030722901</v>
      </c>
      <c r="E487" s="2">
        <v>0.99254828236344605</v>
      </c>
      <c r="F487" s="2">
        <v>1.3334750329763601</v>
      </c>
      <c r="G487" s="2">
        <v>3.6008444558685501E-2</v>
      </c>
    </row>
    <row r="488" spans="1:7" x14ac:dyDescent="0.25">
      <c r="A488" s="1" t="s">
        <v>19</v>
      </c>
      <c r="B488">
        <v>839.78380708400005</v>
      </c>
      <c r="C488">
        <v>5452471.5599999996</v>
      </c>
      <c r="D488" s="2">
        <v>56.007586126695301</v>
      </c>
      <c r="E488" s="2">
        <v>0.99222852077386003</v>
      </c>
      <c r="F488" s="2">
        <v>1.3360891191325299</v>
      </c>
      <c r="G488" s="2">
        <v>3.6081551713387103E-2</v>
      </c>
    </row>
    <row r="489" spans="1:7" x14ac:dyDescent="0.25">
      <c r="A489" s="1" t="s">
        <v>19</v>
      </c>
      <c r="B489">
        <v>839.78380708400005</v>
      </c>
      <c r="C489">
        <v>5749757.4800000004</v>
      </c>
      <c r="D489" s="2">
        <v>59.080493526586999</v>
      </c>
      <c r="E489" s="2">
        <v>0.991918112369928</v>
      </c>
      <c r="F489" s="2">
        <v>1.3387012124204201</v>
      </c>
      <c r="G489" s="2">
        <v>3.6155239540339397E-2</v>
      </c>
    </row>
    <row r="490" spans="1:7" x14ac:dyDescent="0.25">
      <c r="A490" s="1" t="s">
        <v>19</v>
      </c>
      <c r="B490">
        <v>839.78380708400005</v>
      </c>
      <c r="C490">
        <v>6047043.4000000004</v>
      </c>
      <c r="D490" s="2">
        <v>62.154983943993301</v>
      </c>
      <c r="E490" s="2">
        <v>0.99162276543529704</v>
      </c>
      <c r="F490" s="2">
        <v>1.3413096103186499</v>
      </c>
      <c r="G490" s="2">
        <v>3.6229852819357797E-2</v>
      </c>
    </row>
    <row r="491" spans="1:7" x14ac:dyDescent="0.25">
      <c r="A491" s="1" t="s">
        <v>19</v>
      </c>
      <c r="B491">
        <v>839.78380708400005</v>
      </c>
      <c r="C491">
        <v>6344329.3200000003</v>
      </c>
      <c r="D491" s="2">
        <v>65.230571894330197</v>
      </c>
      <c r="E491" s="2">
        <v>0.99133960305768598</v>
      </c>
      <c r="F491" s="2">
        <v>1.3439144957993101</v>
      </c>
      <c r="G491" s="2">
        <v>3.6305198915593598E-2</v>
      </c>
    </row>
    <row r="492" spans="1:7" x14ac:dyDescent="0.25">
      <c r="A492" s="1" t="s">
        <v>19</v>
      </c>
      <c r="B492">
        <v>839.78380708400005</v>
      </c>
      <c r="C492">
        <v>6641615.2400000002</v>
      </c>
      <c r="D492" s="2">
        <v>68.306820549214393</v>
      </c>
      <c r="E492" s="2">
        <v>0.99106377566930903</v>
      </c>
      <c r="F492" s="2">
        <v>1.3465172668374801</v>
      </c>
      <c r="G492" s="2">
        <v>3.6380986160932403E-2</v>
      </c>
    </row>
    <row r="493" spans="1:7" x14ac:dyDescent="0.25">
      <c r="A493" s="1" t="s">
        <v>19</v>
      </c>
      <c r="B493">
        <v>839.78380708400005</v>
      </c>
      <c r="C493">
        <v>6938901.1600000001</v>
      </c>
      <c r="D493" s="2">
        <v>71.384293089831502</v>
      </c>
      <c r="E493" s="2">
        <v>0.99080390501606697</v>
      </c>
      <c r="F493" s="2">
        <v>1.3491146309131901</v>
      </c>
      <c r="G493" s="2">
        <v>3.6457723053010198E-2</v>
      </c>
    </row>
    <row r="494" spans="1:7" x14ac:dyDescent="0.25">
      <c r="A494" s="1" t="s">
        <v>19</v>
      </c>
      <c r="B494">
        <v>839.78380708400005</v>
      </c>
      <c r="C494">
        <v>7236187.0800000001</v>
      </c>
      <c r="D494" s="2">
        <v>74.462563962144301</v>
      </c>
      <c r="E494" s="2">
        <v>0.99055627663289203</v>
      </c>
      <c r="F494" s="2">
        <v>1.3517074714495001</v>
      </c>
      <c r="G494" s="2">
        <v>3.6535176063412299E-2</v>
      </c>
    </row>
    <row r="495" spans="1:7" x14ac:dyDescent="0.25">
      <c r="A495" s="1" t="s">
        <v>19</v>
      </c>
      <c r="B495">
        <v>839.78380708400005</v>
      </c>
      <c r="C495">
        <v>7533473</v>
      </c>
      <c r="D495" s="2">
        <v>77.541506270578495</v>
      </c>
      <c r="E495" s="2">
        <v>0.99032066604403901</v>
      </c>
      <c r="F495" s="2">
        <v>1.3542953577989001</v>
      </c>
      <c r="G495" s="2">
        <v>3.6613325493176897E-2</v>
      </c>
    </row>
    <row r="496" spans="1:7" x14ac:dyDescent="0.25">
      <c r="A496" s="1" t="s">
        <v>19</v>
      </c>
      <c r="B496">
        <v>873.12183807199995</v>
      </c>
      <c r="C496">
        <v>101325</v>
      </c>
      <c r="D496" s="2">
        <v>0.99248152618888497</v>
      </c>
      <c r="E496" s="2">
        <v>0.99988869429336302</v>
      </c>
      <c r="F496" s="2">
        <v>1.28828299946946</v>
      </c>
      <c r="G496" s="2">
        <v>3.6066764691407502E-2</v>
      </c>
    </row>
    <row r="497" spans="1:7" x14ac:dyDescent="0.25">
      <c r="A497" s="1" t="s">
        <v>19</v>
      </c>
      <c r="B497">
        <v>873.12183807199995</v>
      </c>
      <c r="C497">
        <v>398610.92</v>
      </c>
      <c r="D497" s="2">
        <v>3.9057203089920902</v>
      </c>
      <c r="E497" s="2">
        <v>0.99956909088541601</v>
      </c>
      <c r="F497" s="2">
        <v>1.29061727179134</v>
      </c>
      <c r="G497" s="2">
        <v>3.6131006606531603E-2</v>
      </c>
    </row>
    <row r="498" spans="1:7" x14ac:dyDescent="0.25">
      <c r="A498" s="1" t="s">
        <v>19</v>
      </c>
      <c r="B498">
        <v>873.12183807199995</v>
      </c>
      <c r="C498">
        <v>695896.84</v>
      </c>
      <c r="D498" s="2">
        <v>6.8208255957088104</v>
      </c>
      <c r="E498" s="2">
        <v>0.99925970497743999</v>
      </c>
      <c r="F498" s="2">
        <v>1.29295224366031</v>
      </c>
      <c r="G498" s="2">
        <v>3.6191265278621598E-2</v>
      </c>
    </row>
    <row r="499" spans="1:7" x14ac:dyDescent="0.25">
      <c r="A499" s="1" t="s">
        <v>19</v>
      </c>
      <c r="B499">
        <v>873.12183807199995</v>
      </c>
      <c r="C499">
        <v>993182.76</v>
      </c>
      <c r="D499" s="2">
        <v>9.7377579927368796</v>
      </c>
      <c r="E499" s="2">
        <v>0.99896086224006098</v>
      </c>
      <c r="F499" s="2">
        <v>1.29528771670486</v>
      </c>
      <c r="G499" s="2">
        <v>3.6250966678848598E-2</v>
      </c>
    </row>
    <row r="500" spans="1:7" x14ac:dyDescent="0.25">
      <c r="A500" s="1" t="s">
        <v>19</v>
      </c>
      <c r="B500">
        <v>873.12183807199995</v>
      </c>
      <c r="C500">
        <v>1290468.68</v>
      </c>
      <c r="D500" s="2">
        <v>12.6563673618226</v>
      </c>
      <c r="E500" s="2">
        <v>0.99867221666516703</v>
      </c>
      <c r="F500" s="2">
        <v>1.2976233327175899</v>
      </c>
      <c r="G500" s="2">
        <v>3.63108779038505E-2</v>
      </c>
    </row>
    <row r="501" spans="1:7" x14ac:dyDescent="0.25">
      <c r="A501" s="1" t="s">
        <v>19</v>
      </c>
      <c r="B501">
        <v>873.12183807199995</v>
      </c>
      <c r="C501">
        <v>1587754.6</v>
      </c>
      <c r="D501" s="2">
        <v>15.5766055725586</v>
      </c>
      <c r="E501" s="2">
        <v>0.99839406160127497</v>
      </c>
      <c r="F501" s="2">
        <v>1.29995884616053</v>
      </c>
      <c r="G501" s="2">
        <v>3.6371283128345498E-2</v>
      </c>
    </row>
    <row r="502" spans="1:7" x14ac:dyDescent="0.25">
      <c r="A502" s="1" t="s">
        <v>19</v>
      </c>
      <c r="B502">
        <v>873.12183807199995</v>
      </c>
      <c r="C502">
        <v>1885040.52</v>
      </c>
      <c r="D502" s="2">
        <v>18.4982778870373</v>
      </c>
      <c r="E502" s="2">
        <v>0.99812566167537298</v>
      </c>
      <c r="F502" s="2">
        <v>1.3022939805244</v>
      </c>
      <c r="G502" s="2">
        <v>3.6432263734653601E-2</v>
      </c>
    </row>
    <row r="503" spans="1:7" x14ac:dyDescent="0.25">
      <c r="A503" s="1" t="s">
        <v>19</v>
      </c>
      <c r="B503">
        <v>873.12183807199995</v>
      </c>
      <c r="C503">
        <v>2182326.44</v>
      </c>
      <c r="D503" s="2">
        <v>21.421538646646699</v>
      </c>
      <c r="E503" s="2">
        <v>0.99786886819198095</v>
      </c>
      <c r="F503" s="2">
        <v>1.3046283689787099</v>
      </c>
      <c r="G503" s="2">
        <v>3.6493999422468497E-2</v>
      </c>
    </row>
    <row r="504" spans="1:7" x14ac:dyDescent="0.25">
      <c r="A504" s="1" t="s">
        <v>19</v>
      </c>
      <c r="B504">
        <v>873.12183807199995</v>
      </c>
      <c r="C504">
        <v>2479612.36</v>
      </c>
      <c r="D504" s="2">
        <v>24.346058039772799</v>
      </c>
      <c r="E504" s="2">
        <v>0.997621901633304</v>
      </c>
      <c r="F504" s="2">
        <v>1.3069617956735899</v>
      </c>
      <c r="G504" s="2">
        <v>3.6556407686243499E-2</v>
      </c>
    </row>
    <row r="505" spans="1:7" x14ac:dyDescent="0.25">
      <c r="A505" s="1" t="s">
        <v>19</v>
      </c>
      <c r="B505">
        <v>873.12183807199995</v>
      </c>
      <c r="C505">
        <v>2776898.28</v>
      </c>
      <c r="D505" s="2">
        <v>27.271803718817399</v>
      </c>
      <c r="E505" s="2">
        <v>0.99738516018703705</v>
      </c>
      <c r="F505" s="2">
        <v>1.30929398659468</v>
      </c>
      <c r="G505" s="2">
        <v>3.66195256708714E-2</v>
      </c>
    </row>
    <row r="506" spans="1:7" x14ac:dyDescent="0.25">
      <c r="A506" s="1" t="s">
        <v>19</v>
      </c>
      <c r="B506">
        <v>873.12183807199995</v>
      </c>
      <c r="C506">
        <v>3074184.2</v>
      </c>
      <c r="D506" s="2">
        <v>30.1987129266065</v>
      </c>
      <c r="E506" s="2">
        <v>0.99715894033566299</v>
      </c>
      <c r="F506" s="2">
        <v>1.31162460018122</v>
      </c>
      <c r="G506" s="2">
        <v>3.6683378295576899E-2</v>
      </c>
    </row>
    <row r="507" spans="1:7" x14ac:dyDescent="0.25">
      <c r="A507" s="1" t="s">
        <v>19</v>
      </c>
      <c r="B507">
        <v>873.12183807199995</v>
      </c>
      <c r="C507">
        <v>3371470.12</v>
      </c>
      <c r="D507" s="2">
        <v>33.126711478733903</v>
      </c>
      <c r="E507" s="2">
        <v>0.99694346332828698</v>
      </c>
      <c r="F507" s="2">
        <v>1.3139533523922</v>
      </c>
      <c r="G507" s="2">
        <v>3.6747978385142703E-2</v>
      </c>
    </row>
    <row r="508" spans="1:7" x14ac:dyDescent="0.25">
      <c r="A508" s="1" t="s">
        <v>19</v>
      </c>
      <c r="B508">
        <v>873.12183807199995</v>
      </c>
      <c r="C508">
        <v>3668756.04</v>
      </c>
      <c r="D508" s="2">
        <v>36.055703853382603</v>
      </c>
      <c r="E508" s="2">
        <v>0.99673876569688402</v>
      </c>
      <c r="F508" s="2">
        <v>1.31627982828239</v>
      </c>
      <c r="G508" s="2">
        <v>3.6813324205956802E-2</v>
      </c>
    </row>
    <row r="509" spans="1:7" x14ac:dyDescent="0.25">
      <c r="A509" s="1" t="s">
        <v>19</v>
      </c>
      <c r="B509">
        <v>873.12183807199995</v>
      </c>
      <c r="C509">
        <v>3966041.96</v>
      </c>
      <c r="D509" s="2">
        <v>38.985582168648399</v>
      </c>
      <c r="E509" s="2">
        <v>0.99654473859634995</v>
      </c>
      <c r="F509" s="2">
        <v>1.3186037672535</v>
      </c>
      <c r="G509" s="2">
        <v>3.6879401590331901E-2</v>
      </c>
    </row>
    <row r="510" spans="1:7" x14ac:dyDescent="0.25">
      <c r="A510" s="1" t="s">
        <v>19</v>
      </c>
      <c r="B510">
        <v>873.12183807199995</v>
      </c>
      <c r="C510">
        <v>4263327.88</v>
      </c>
      <c r="D510" s="2">
        <v>41.916230574109299</v>
      </c>
      <c r="E510" s="2">
        <v>0.99636113041951602</v>
      </c>
      <c r="F510" s="2">
        <v>1.32092498747058</v>
      </c>
      <c r="G510" s="2">
        <v>3.6946188614123202E-2</v>
      </c>
    </row>
    <row r="511" spans="1:7" x14ac:dyDescent="0.25">
      <c r="A511" s="1" t="s">
        <v>19</v>
      </c>
      <c r="B511">
        <v>873.12183807199995</v>
      </c>
      <c r="C511">
        <v>4560613.8</v>
      </c>
      <c r="D511" s="2">
        <v>44.847531392384802</v>
      </c>
      <c r="E511" s="2">
        <v>0.99618750302271197</v>
      </c>
      <c r="F511" s="2">
        <v>1.32324333517818</v>
      </c>
      <c r="G511" s="2">
        <v>3.7013646935720297E-2</v>
      </c>
    </row>
    <row r="512" spans="1:7" x14ac:dyDescent="0.25">
      <c r="A512" s="1" t="s">
        <v>19</v>
      </c>
      <c r="B512">
        <v>873.12183807199995</v>
      </c>
      <c r="C512">
        <v>4857899.72</v>
      </c>
      <c r="D512" s="2">
        <v>47.779378725493601</v>
      </c>
      <c r="E512" s="2">
        <v>0.99602320416464996</v>
      </c>
      <c r="F512" s="2">
        <v>1.3255587815130601</v>
      </c>
      <c r="G512" s="2">
        <v>3.7081724788519198E-2</v>
      </c>
    </row>
    <row r="513" spans="1:7" x14ac:dyDescent="0.25">
      <c r="A513" s="1" t="s">
        <v>19</v>
      </c>
      <c r="B513">
        <v>873.12183807199995</v>
      </c>
      <c r="C513">
        <v>5155185.6399999997</v>
      </c>
      <c r="D513" s="2">
        <v>50.711890063874698</v>
      </c>
      <c r="E513" s="2">
        <v>0.99587263981981999</v>
      </c>
      <c r="F513" s="2">
        <v>1.3278695606756601</v>
      </c>
      <c r="G513" s="2">
        <v>3.7150704550446001E-2</v>
      </c>
    </row>
    <row r="514" spans="1:7" x14ac:dyDescent="0.25">
      <c r="A514" s="1" t="s">
        <v>19</v>
      </c>
      <c r="B514">
        <v>873.12183807199995</v>
      </c>
      <c r="C514">
        <v>5452471.5599999996</v>
      </c>
      <c r="D514" s="2">
        <v>53.644753245163997</v>
      </c>
      <c r="E514" s="2">
        <v>0.99573198027638099</v>
      </c>
      <c r="F514" s="2">
        <v>1.3301765570160899</v>
      </c>
      <c r="G514" s="2">
        <v>3.7220323921229599E-2</v>
      </c>
    </row>
    <row r="515" spans="1:7" x14ac:dyDescent="0.25">
      <c r="A515" s="1" t="s">
        <v>19</v>
      </c>
      <c r="B515">
        <v>873.12183807199995</v>
      </c>
      <c r="C515">
        <v>5749757.4800000004</v>
      </c>
      <c r="D515" s="2">
        <v>56.577869458842699</v>
      </c>
      <c r="E515" s="2">
        <v>0.99559953068246998</v>
      </c>
      <c r="F515" s="2">
        <v>1.33248029986676</v>
      </c>
      <c r="G515" s="2">
        <v>3.7290470335750399E-2</v>
      </c>
    </row>
    <row r="516" spans="1:7" x14ac:dyDescent="0.25">
      <c r="A516" s="1" t="s">
        <v>19</v>
      </c>
      <c r="B516">
        <v>873.12183807199995</v>
      </c>
      <c r="C516">
        <v>6047043.4000000004</v>
      </c>
      <c r="D516" s="2">
        <v>59.511278017728898</v>
      </c>
      <c r="E516" s="2">
        <v>0.99548028251946397</v>
      </c>
      <c r="F516" s="2">
        <v>1.3347784612278599</v>
      </c>
      <c r="G516" s="2">
        <v>3.7361454973091499E-2</v>
      </c>
    </row>
    <row r="517" spans="1:7" x14ac:dyDescent="0.25">
      <c r="A517" s="1" t="s">
        <v>19</v>
      </c>
      <c r="B517">
        <v>873.12183807199995</v>
      </c>
      <c r="C517">
        <v>6344329.3200000003</v>
      </c>
      <c r="D517" s="2">
        <v>62.444777827615901</v>
      </c>
      <c r="E517" s="2">
        <v>0.99537167823134798</v>
      </c>
      <c r="F517" s="2">
        <v>1.3370717252130999</v>
      </c>
      <c r="G517" s="2">
        <v>3.7433102138388297E-2</v>
      </c>
    </row>
    <row r="518" spans="1:7" x14ac:dyDescent="0.25">
      <c r="A518" s="1" t="s">
        <v>19</v>
      </c>
      <c r="B518">
        <v>873.12183807199995</v>
      </c>
      <c r="C518">
        <v>6641615.2400000002</v>
      </c>
      <c r="D518" s="2">
        <v>65.378332569750796</v>
      </c>
      <c r="E518" s="2">
        <v>0.99526948145625105</v>
      </c>
      <c r="F518" s="2">
        <v>1.33936204102393</v>
      </c>
      <c r="G518" s="2">
        <v>3.75051481393106E-2</v>
      </c>
    </row>
    <row r="519" spans="1:7" x14ac:dyDescent="0.25">
      <c r="A519" s="1" t="s">
        <v>19</v>
      </c>
      <c r="B519">
        <v>873.12183807199995</v>
      </c>
      <c r="C519">
        <v>6938901.1600000001</v>
      </c>
      <c r="D519" s="2">
        <v>68.311826134768694</v>
      </c>
      <c r="E519" s="2">
        <v>0.99518122331330805</v>
      </c>
      <c r="F519" s="2">
        <v>1.3416453077821699</v>
      </c>
      <c r="G519" s="2">
        <v>3.7578052170695597E-2</v>
      </c>
    </row>
    <row r="520" spans="1:7" x14ac:dyDescent="0.25">
      <c r="A520" s="1" t="s">
        <v>19</v>
      </c>
      <c r="B520">
        <v>873.12183807199995</v>
      </c>
      <c r="C520">
        <v>7236187.0800000001</v>
      </c>
      <c r="D520" s="2">
        <v>71.245166867433198</v>
      </c>
      <c r="E520" s="2">
        <v>0.99510362657257201</v>
      </c>
      <c r="F520" s="2">
        <v>1.3439229568864399</v>
      </c>
      <c r="G520" s="2">
        <v>3.7651601378870699E-2</v>
      </c>
    </row>
    <row r="521" spans="1:7" x14ac:dyDescent="0.25">
      <c r="A521" s="1" t="s">
        <v>19</v>
      </c>
      <c r="B521">
        <v>873.12183807199995</v>
      </c>
      <c r="C521">
        <v>7533473</v>
      </c>
      <c r="D521" s="2">
        <v>74.178259732910007</v>
      </c>
      <c r="E521" s="2">
        <v>0.99503649521716497</v>
      </c>
      <c r="F521" s="2">
        <v>1.3461946603313899</v>
      </c>
      <c r="G521" s="2">
        <v>3.7725776915130502E-2</v>
      </c>
    </row>
    <row r="522" spans="1:7" x14ac:dyDescent="0.25">
      <c r="A522" s="1" t="s">
        <v>19</v>
      </c>
      <c r="B522">
        <v>906.45986905999996</v>
      </c>
      <c r="C522">
        <v>101325</v>
      </c>
      <c r="D522" s="2">
        <v>0.95437692322740697</v>
      </c>
      <c r="E522" s="2">
        <v>0.99995118353259904</v>
      </c>
      <c r="F522" s="2">
        <v>1.2875967838969</v>
      </c>
      <c r="G522" s="2">
        <v>3.7241715600503399E-2</v>
      </c>
    </row>
    <row r="523" spans="1:7" x14ac:dyDescent="0.25">
      <c r="A523" s="1" t="s">
        <v>19</v>
      </c>
      <c r="B523">
        <v>906.45986905999996</v>
      </c>
      <c r="C523">
        <v>398610.92</v>
      </c>
      <c r="D523" s="2">
        <v>3.7550333888130898</v>
      </c>
      <c r="E523" s="2">
        <v>0.99981418963716095</v>
      </c>
      <c r="F523" s="2">
        <v>1.2896856219772901</v>
      </c>
      <c r="G523" s="2">
        <v>3.7303513175913801E-2</v>
      </c>
    </row>
    <row r="524" spans="1:7" x14ac:dyDescent="0.25">
      <c r="A524" s="1" t="s">
        <v>19</v>
      </c>
      <c r="B524">
        <v>906.45986905999996</v>
      </c>
      <c r="C524">
        <v>695896.84</v>
      </c>
      <c r="D524" s="2">
        <v>6.5564104092187296</v>
      </c>
      <c r="E524" s="2">
        <v>0.99968633583966404</v>
      </c>
      <c r="F524" s="2">
        <v>1.29177260804205</v>
      </c>
      <c r="G524" s="2">
        <v>3.7361410135365501E-2</v>
      </c>
    </row>
    <row r="525" spans="1:7" x14ac:dyDescent="0.25">
      <c r="A525" s="1" t="s">
        <v>19</v>
      </c>
      <c r="B525">
        <v>906.45986905999996</v>
      </c>
      <c r="C525">
        <v>993182.76</v>
      </c>
      <c r="D525" s="2">
        <v>9.3584474215051792</v>
      </c>
      <c r="E525" s="2">
        <v>0.99956792129537197</v>
      </c>
      <c r="F525" s="2">
        <v>1.29385757281633</v>
      </c>
      <c r="G525" s="2">
        <v>3.7418724904815799E-2</v>
      </c>
    </row>
    <row r="526" spans="1:7" x14ac:dyDescent="0.25">
      <c r="A526" s="1" t="s">
        <v>19</v>
      </c>
      <c r="B526">
        <v>906.45986905999996</v>
      </c>
      <c r="C526">
        <v>1290468.68</v>
      </c>
      <c r="D526" s="2">
        <v>12.1610448546011</v>
      </c>
      <c r="E526" s="2">
        <v>0.99945857937638705</v>
      </c>
      <c r="F526" s="2">
        <v>1.29594028199379</v>
      </c>
      <c r="G526" s="2">
        <v>3.7476205666918998E-2</v>
      </c>
    </row>
    <row r="527" spans="1:7" x14ac:dyDescent="0.25">
      <c r="A527" s="1" t="s">
        <v>19</v>
      </c>
      <c r="B527">
        <v>906.45986905999996</v>
      </c>
      <c r="C527">
        <v>1587754.6</v>
      </c>
      <c r="D527" s="2">
        <v>14.9641388059134</v>
      </c>
      <c r="E527" s="2">
        <v>0.99935858697458901</v>
      </c>
      <c r="F527" s="2">
        <v>1.2980205123989501</v>
      </c>
      <c r="G527" s="2">
        <v>3.75341256168049E-2</v>
      </c>
    </row>
    <row r="528" spans="1:7" x14ac:dyDescent="0.25">
      <c r="A528" s="1" t="s">
        <v>19</v>
      </c>
      <c r="B528">
        <v>906.45986905999996</v>
      </c>
      <c r="C528">
        <v>1885040.52</v>
      </c>
      <c r="D528" s="2">
        <v>17.767624821672701</v>
      </c>
      <c r="E528" s="2">
        <v>0.999267256949815</v>
      </c>
      <c r="F528" s="2">
        <v>1.30009818846693</v>
      </c>
      <c r="G528" s="2">
        <v>3.7592568774537899E-2</v>
      </c>
    </row>
    <row r="529" spans="1:7" x14ac:dyDescent="0.25">
      <c r="A529" s="1" t="s">
        <v>19</v>
      </c>
      <c r="B529">
        <v>906.45986905999996</v>
      </c>
      <c r="C529">
        <v>2182326.44</v>
      </c>
      <c r="D529" s="2">
        <v>20.571483168755499</v>
      </c>
      <c r="E529" s="2">
        <v>0.99918624278145896</v>
      </c>
      <c r="F529" s="2">
        <v>1.3021726748082101</v>
      </c>
      <c r="G529" s="2">
        <v>3.7651699778863901E-2</v>
      </c>
    </row>
    <row r="530" spans="1:7" x14ac:dyDescent="0.25">
      <c r="A530" s="1" t="s">
        <v>19</v>
      </c>
      <c r="B530">
        <v>906.45986905999996</v>
      </c>
      <c r="C530">
        <v>2479612.36</v>
      </c>
      <c r="D530" s="2">
        <v>23.3755800380845</v>
      </c>
      <c r="E530" s="2">
        <v>0.99911392612767203</v>
      </c>
      <c r="F530" s="2">
        <v>1.3042441575454</v>
      </c>
      <c r="G530" s="2">
        <v>3.7711447093544202E-2</v>
      </c>
    </row>
    <row r="531" spans="1:7" x14ac:dyDescent="0.25">
      <c r="A531" s="1" t="s">
        <v>19</v>
      </c>
      <c r="B531">
        <v>906.45986905999996</v>
      </c>
      <c r="C531">
        <v>2776898.28</v>
      </c>
      <c r="D531" s="2">
        <v>26.179856203979099</v>
      </c>
      <c r="E531" s="2">
        <v>0.99905064180790204</v>
      </c>
      <c r="F531" s="2">
        <v>1.3063123414881599</v>
      </c>
      <c r="G531" s="2">
        <v>3.77718446248103E-2</v>
      </c>
    </row>
    <row r="532" spans="1:7" x14ac:dyDescent="0.25">
      <c r="A532" s="1" t="s">
        <v>19</v>
      </c>
      <c r="B532">
        <v>906.45986905999996</v>
      </c>
      <c r="C532">
        <v>3074184.2</v>
      </c>
      <c r="D532" s="2">
        <v>28.984234300841202</v>
      </c>
      <c r="E532" s="2">
        <v>0.99899665090136403</v>
      </c>
      <c r="F532" s="2">
        <v>1.3083769546434101</v>
      </c>
      <c r="G532" s="2">
        <v>3.7832915037790599E-2</v>
      </c>
    </row>
    <row r="533" spans="1:7" x14ac:dyDescent="0.25">
      <c r="A533" s="1" t="s">
        <v>19</v>
      </c>
      <c r="B533">
        <v>906.45986905999996</v>
      </c>
      <c r="C533">
        <v>3371470.12</v>
      </c>
      <c r="D533" s="2">
        <v>31.7886376485332</v>
      </c>
      <c r="E533" s="2">
        <v>0.99895213681014705</v>
      </c>
      <c r="F533" s="2">
        <v>1.31043769259368</v>
      </c>
      <c r="G533" s="2">
        <v>3.78946689716783E-2</v>
      </c>
    </row>
    <row r="534" spans="1:7" x14ac:dyDescent="0.25">
      <c r="A534" s="1" t="s">
        <v>19</v>
      </c>
      <c r="B534">
        <v>906.45986905999996</v>
      </c>
      <c r="C534">
        <v>3668756.04</v>
      </c>
      <c r="D534" s="2">
        <v>34.5929831145842</v>
      </c>
      <c r="E534" s="2">
        <v>0.99891712979170399</v>
      </c>
      <c r="F534" s="2">
        <v>1.31249425461137</v>
      </c>
      <c r="G534" s="2">
        <v>3.7957106020257203E-2</v>
      </c>
    </row>
    <row r="535" spans="1:7" x14ac:dyDescent="0.25">
      <c r="A535" s="1" t="s">
        <v>19</v>
      </c>
      <c r="B535">
        <v>906.45986905999996</v>
      </c>
      <c r="C535">
        <v>3966041.96</v>
      </c>
      <c r="D535" s="2">
        <v>37.397189211088197</v>
      </c>
      <c r="E535" s="2">
        <v>0.99889148487365698</v>
      </c>
      <c r="F535" s="2">
        <v>1.3145464638063</v>
      </c>
      <c r="G535" s="2">
        <v>3.80202106122546E-2</v>
      </c>
    </row>
    <row r="536" spans="1:7" x14ac:dyDescent="0.25">
      <c r="A536" s="1" t="s">
        <v>19</v>
      </c>
      <c r="B536">
        <v>906.45986905999996</v>
      </c>
      <c r="C536">
        <v>4263327.88</v>
      </c>
      <c r="D536" s="2">
        <v>40.2011803000252</v>
      </c>
      <c r="E536" s="2">
        <v>0.998874976146503</v>
      </c>
      <c r="F536" s="2">
        <v>1.3165942661011001</v>
      </c>
      <c r="G536" s="2">
        <v>3.8083963331920698E-2</v>
      </c>
    </row>
    <row r="537" spans="1:7" x14ac:dyDescent="0.25">
      <c r="A537" s="1" t="s">
        <v>19</v>
      </c>
      <c r="B537">
        <v>906.45986905999996</v>
      </c>
      <c r="C537">
        <v>4560613.8</v>
      </c>
      <c r="D537" s="2">
        <v>43.004895741643402</v>
      </c>
      <c r="E537" s="2">
        <v>0.99886721157035196</v>
      </c>
      <c r="F537" s="2">
        <v>1.3186376507244499</v>
      </c>
      <c r="G537" s="2">
        <v>3.8148328290296102E-2</v>
      </c>
    </row>
    <row r="538" spans="1:7" x14ac:dyDescent="0.25">
      <c r="A538" s="1" t="s">
        <v>19</v>
      </c>
      <c r="B538">
        <v>906.45986905999996</v>
      </c>
      <c r="C538">
        <v>4857899.72</v>
      </c>
      <c r="D538" s="2">
        <v>45.8083022547222</v>
      </c>
      <c r="E538" s="2">
        <v>0.99886760835940802</v>
      </c>
      <c r="F538" s="2">
        <v>1.32067674059129</v>
      </c>
      <c r="G538" s="2">
        <v>3.8213256861059398E-2</v>
      </c>
    </row>
    <row r="539" spans="1:7" x14ac:dyDescent="0.25">
      <c r="A539" s="1" t="s">
        <v>19</v>
      </c>
      <c r="B539">
        <v>906.45986905999996</v>
      </c>
      <c r="C539">
        <v>5155185.6399999997</v>
      </c>
      <c r="D539" s="2">
        <v>48.611138630116898</v>
      </c>
      <c r="E539" s="2">
        <v>0.99887999485564705</v>
      </c>
      <c r="F539" s="2">
        <v>1.3227092677612</v>
      </c>
      <c r="G539" s="2">
        <v>3.8279005552082697E-2</v>
      </c>
    </row>
    <row r="540" spans="1:7" x14ac:dyDescent="0.25">
      <c r="A540" s="1" t="s">
        <v>19</v>
      </c>
      <c r="B540">
        <v>906.45986905999996</v>
      </c>
      <c r="C540">
        <v>5452471.5599999996</v>
      </c>
      <c r="D540" s="2">
        <v>51.413462469780697</v>
      </c>
      <c r="E540" s="2">
        <v>0.99890102086217403</v>
      </c>
      <c r="F540" s="2">
        <v>1.3247367356094999</v>
      </c>
      <c r="G540" s="2">
        <v>3.8345335168166697E-2</v>
      </c>
    </row>
    <row r="541" spans="1:7" x14ac:dyDescent="0.25">
      <c r="A541" s="1" t="s">
        <v>19</v>
      </c>
      <c r="B541">
        <v>906.45986905999996</v>
      </c>
      <c r="C541">
        <v>5749757.4800000004</v>
      </c>
      <c r="D541" s="2">
        <v>54.215329094273599</v>
      </c>
      <c r="E541" s="2">
        <v>0.99892920091154003</v>
      </c>
      <c r="F541" s="2">
        <v>1.32675993369753</v>
      </c>
      <c r="G541" s="2">
        <v>3.8412142930934499E-2</v>
      </c>
    </row>
    <row r="542" spans="1:7" x14ac:dyDescent="0.25">
      <c r="A542" s="1" t="s">
        <v>19</v>
      </c>
      <c r="B542">
        <v>906.45986905999996</v>
      </c>
      <c r="C542">
        <v>6047043.4000000004</v>
      </c>
      <c r="D542" s="2">
        <v>57.016364463409197</v>
      </c>
      <c r="E542" s="2">
        <v>0.998968863379043</v>
      </c>
      <c r="F542" s="2">
        <v>1.3287760401623401</v>
      </c>
      <c r="G542" s="2">
        <v>3.8479709534918798E-2</v>
      </c>
    </row>
    <row r="543" spans="1:7" x14ac:dyDescent="0.25">
      <c r="A543" s="1" t="s">
        <v>19</v>
      </c>
      <c r="B543">
        <v>906.45986905999996</v>
      </c>
      <c r="C543">
        <v>6344329.3200000003</v>
      </c>
      <c r="D543" s="2">
        <v>59.8166161275566</v>
      </c>
      <c r="E543" s="2">
        <v>0.99901775276717997</v>
      </c>
      <c r="F543" s="2">
        <v>1.33078614617902</v>
      </c>
      <c r="G543" s="2">
        <v>3.8547874784324997E-2</v>
      </c>
    </row>
    <row r="544" spans="1:7" x14ac:dyDescent="0.25">
      <c r="A544" s="1" t="s">
        <v>19</v>
      </c>
      <c r="B544">
        <v>906.45986905999996</v>
      </c>
      <c r="C544">
        <v>6641615.2400000002</v>
      </c>
      <c r="D544" s="2">
        <v>62.616396008639498</v>
      </c>
      <c r="E544" s="2">
        <v>0.99907219667514002</v>
      </c>
      <c r="F544" s="2">
        <v>1.33279263998211</v>
      </c>
      <c r="G544" s="2">
        <v>3.8616400412669602E-2</v>
      </c>
    </row>
    <row r="545" spans="1:7" x14ac:dyDescent="0.25">
      <c r="A545" s="1" t="s">
        <v>19</v>
      </c>
      <c r="B545">
        <v>906.45986905999996</v>
      </c>
      <c r="C545">
        <v>6938901.1600000001</v>
      </c>
      <c r="D545" s="2">
        <v>65.414998643102393</v>
      </c>
      <c r="E545" s="2">
        <v>0.999138723040773</v>
      </c>
      <c r="F545" s="2">
        <v>1.3347907975493201</v>
      </c>
      <c r="G545" s="2">
        <v>3.8685700652563097E-2</v>
      </c>
    </row>
    <row r="546" spans="1:7" x14ac:dyDescent="0.25">
      <c r="A546" s="1" t="s">
        <v>19</v>
      </c>
      <c r="B546">
        <v>906.45986905999996</v>
      </c>
      <c r="C546">
        <v>7236187.0800000001</v>
      </c>
      <c r="D546" s="2">
        <v>68.212622851385902</v>
      </c>
      <c r="E546" s="2">
        <v>0.99921445994203795</v>
      </c>
      <c r="F546" s="2">
        <v>1.3367824828014501</v>
      </c>
      <c r="G546" s="2">
        <v>3.8755581785139402E-2</v>
      </c>
    </row>
    <row r="547" spans="1:7" x14ac:dyDescent="0.25">
      <c r="A547" s="1" t="s">
        <v>19</v>
      </c>
      <c r="B547">
        <v>906.45986905999996</v>
      </c>
      <c r="C547">
        <v>7533473</v>
      </c>
      <c r="D547" s="2">
        <v>71.009202419620905</v>
      </c>
      <c r="E547" s="2">
        <v>0.99929923329424097</v>
      </c>
      <c r="F547" s="2">
        <v>1.3387674678783099</v>
      </c>
      <c r="G547" s="2">
        <v>3.88260258290474E-2</v>
      </c>
    </row>
    <row r="548" spans="1:7" x14ac:dyDescent="0.25">
      <c r="A548" s="1" t="s">
        <v>19</v>
      </c>
      <c r="B548">
        <v>939.79790004799997</v>
      </c>
      <c r="C548">
        <v>101325</v>
      </c>
      <c r="D548" s="2">
        <v>0.92452020818192504</v>
      </c>
      <c r="E548" s="2">
        <v>0.99998686282607996</v>
      </c>
      <c r="F548" s="2">
        <v>1.2870582755175199</v>
      </c>
      <c r="G548" s="2">
        <v>3.8348021880402698E-2</v>
      </c>
    </row>
    <row r="549" spans="1:7" x14ac:dyDescent="0.25">
      <c r="A549" s="1" t="s">
        <v>19</v>
      </c>
      <c r="B549">
        <v>939.79790004799997</v>
      </c>
      <c r="C549">
        <v>398610.92</v>
      </c>
      <c r="D549" s="2">
        <v>3.6372270554310999</v>
      </c>
      <c r="E549" s="2">
        <v>0.99995396172047701</v>
      </c>
      <c r="F549" s="2">
        <v>1.2889874734937199</v>
      </c>
      <c r="G549" s="2">
        <v>3.8407884579367099E-2</v>
      </c>
    </row>
    <row r="550" spans="1:7" x14ac:dyDescent="0.25">
      <c r="A550" s="1" t="s">
        <v>19</v>
      </c>
      <c r="B550">
        <v>939.79790004799997</v>
      </c>
      <c r="C550">
        <v>695896.84</v>
      </c>
      <c r="D550" s="2">
        <v>6.3501454163879698</v>
      </c>
      <c r="E550" s="2">
        <v>0.99992938273068299</v>
      </c>
      <c r="F550" s="2">
        <v>1.2909142614153399</v>
      </c>
      <c r="G550" s="2">
        <v>3.8463911145573002E-2</v>
      </c>
    </row>
    <row r="551" spans="1:7" x14ac:dyDescent="0.25">
      <c r="A551" s="1" t="s">
        <v>19</v>
      </c>
      <c r="B551">
        <v>939.79790004799997</v>
      </c>
      <c r="C551">
        <v>993182.76</v>
      </c>
      <c r="D551" s="2">
        <v>9.0632095931539904</v>
      </c>
      <c r="E551" s="2">
        <v>0.99991337897522203</v>
      </c>
      <c r="F551" s="2">
        <v>1.2928384486871201</v>
      </c>
      <c r="G551" s="2">
        <v>3.8519340062711203E-2</v>
      </c>
    </row>
    <row r="552" spans="1:7" x14ac:dyDescent="0.25">
      <c r="A552" s="1" t="s">
        <v>19</v>
      </c>
      <c r="B552">
        <v>939.79790004799997</v>
      </c>
      <c r="C552">
        <v>1290468.68</v>
      </c>
      <c r="D552" s="2">
        <v>11.776346322227999</v>
      </c>
      <c r="E552" s="2">
        <v>0.99990560592104505</v>
      </c>
      <c r="F552" s="2">
        <v>1.2947598768862301</v>
      </c>
      <c r="G552" s="2">
        <v>3.8574903738882303E-2</v>
      </c>
    </row>
    <row r="553" spans="1:7" x14ac:dyDescent="0.25">
      <c r="A553" s="1" t="s">
        <v>19</v>
      </c>
      <c r="B553">
        <v>939.79790004799997</v>
      </c>
      <c r="C553">
        <v>1587754.6</v>
      </c>
      <c r="D553" s="2">
        <v>14.4894886126154</v>
      </c>
      <c r="E553" s="2">
        <v>0.99990633084273695</v>
      </c>
      <c r="F553" s="2">
        <v>1.29667836497728</v>
      </c>
      <c r="G553" s="2">
        <v>3.8630869945051202E-2</v>
      </c>
    </row>
    <row r="554" spans="1:7" x14ac:dyDescent="0.25">
      <c r="A554" s="1" t="s">
        <v>19</v>
      </c>
      <c r="B554">
        <v>939.79790004799997</v>
      </c>
      <c r="C554">
        <v>1885040.52</v>
      </c>
      <c r="D554" s="2">
        <v>17.202574838188699</v>
      </c>
      <c r="E554" s="2">
        <v>0.99991491323933102</v>
      </c>
      <c r="F554" s="2">
        <v>1.2985938573909099</v>
      </c>
      <c r="G554" s="2">
        <v>3.8687322713968401E-2</v>
      </c>
    </row>
    <row r="555" spans="1:7" x14ac:dyDescent="0.25">
      <c r="A555" s="1" t="s">
        <v>19</v>
      </c>
      <c r="B555">
        <v>939.79790004799997</v>
      </c>
      <c r="C555">
        <v>2182326.44</v>
      </c>
      <c r="D555" s="2">
        <v>19.915514793474301</v>
      </c>
      <c r="E555" s="2">
        <v>0.99993283703927405</v>
      </c>
      <c r="F555" s="2">
        <v>1.3005057062296299</v>
      </c>
      <c r="G555" s="2">
        <v>3.8744419374789403E-2</v>
      </c>
    </row>
    <row r="556" spans="1:7" x14ac:dyDescent="0.25">
      <c r="A556" s="1" t="s">
        <v>19</v>
      </c>
      <c r="B556">
        <v>939.79790004799997</v>
      </c>
      <c r="C556">
        <v>2479612.36</v>
      </c>
      <c r="D556" s="2">
        <v>22.6282621915955</v>
      </c>
      <c r="E556" s="2">
        <v>0.999958641496554</v>
      </c>
      <c r="F556" s="2">
        <v>1.3024142152816101</v>
      </c>
      <c r="G556" s="2">
        <v>3.8802093940346602E-2</v>
      </c>
    </row>
    <row r="557" spans="1:7" x14ac:dyDescent="0.25">
      <c r="A557" s="1" t="s">
        <v>19</v>
      </c>
      <c r="B557">
        <v>939.79790004799997</v>
      </c>
      <c r="C557">
        <v>2776898.28</v>
      </c>
      <c r="D557" s="2">
        <v>25.3407491866847</v>
      </c>
      <c r="E557" s="2">
        <v>0.999992648432522</v>
      </c>
      <c r="F557" s="2">
        <v>1.30431908689009</v>
      </c>
      <c r="G557" s="2">
        <v>3.8860380555193801E-2</v>
      </c>
    </row>
    <row r="558" spans="1:7" x14ac:dyDescent="0.25">
      <c r="A558" s="1" t="s">
        <v>19</v>
      </c>
      <c r="B558">
        <v>939.79790004799997</v>
      </c>
      <c r="C558">
        <v>3074184.2</v>
      </c>
      <c r="D558" s="2">
        <v>28.0528967657627</v>
      </c>
      <c r="E558" s="2">
        <v>1.0000350752454701</v>
      </c>
      <c r="F558" s="2">
        <v>1.30622006391428</v>
      </c>
      <c r="G558" s="2">
        <v>3.8919299757202798E-2</v>
      </c>
    </row>
    <row r="559" spans="1:7" x14ac:dyDescent="0.25">
      <c r="A559" s="1" t="s">
        <v>19</v>
      </c>
      <c r="B559">
        <v>939.79790004799997</v>
      </c>
      <c r="C559">
        <v>3371470.12</v>
      </c>
      <c r="D559" s="2">
        <v>30.764630730267498</v>
      </c>
      <c r="E559" s="2">
        <v>1.0000860648013099</v>
      </c>
      <c r="F559" s="2">
        <v>1.3081168919422399</v>
      </c>
      <c r="G559" s="2">
        <v>3.8978862066890101E-2</v>
      </c>
    </row>
    <row r="560" spans="1:7" x14ac:dyDescent="0.25">
      <c r="A560" s="1" t="s">
        <v>19</v>
      </c>
      <c r="B560">
        <v>939.79790004799997</v>
      </c>
      <c r="C560">
        <v>3668756.04</v>
      </c>
      <c r="D560" s="2">
        <v>33.475876620775999</v>
      </c>
      <c r="E560" s="2">
        <v>1.0001456696800499</v>
      </c>
      <c r="F560" s="2">
        <v>1.31000930269488</v>
      </c>
      <c r="G560" s="2">
        <v>3.9039066879993298E-2</v>
      </c>
    </row>
    <row r="561" spans="1:7" x14ac:dyDescent="0.25">
      <c r="A561" s="1" t="s">
        <v>19</v>
      </c>
      <c r="B561">
        <v>939.79790004799997</v>
      </c>
      <c r="C561">
        <v>3966041.96</v>
      </c>
      <c r="D561" s="2">
        <v>36.186567081086103</v>
      </c>
      <c r="E561" s="2">
        <v>1.00021373993545</v>
      </c>
      <c r="F561" s="2">
        <v>1.3118971758651199</v>
      </c>
      <c r="G561" s="2">
        <v>3.9099899573941103E-2</v>
      </c>
    </row>
    <row r="562" spans="1:7" x14ac:dyDescent="0.25">
      <c r="A562" s="1" t="s">
        <v>19</v>
      </c>
      <c r="B562">
        <v>939.79790004799997</v>
      </c>
      <c r="C562">
        <v>4263327.88</v>
      </c>
      <c r="D562" s="2">
        <v>38.8966469595929</v>
      </c>
      <c r="E562" s="2">
        <v>1.0002900794452301</v>
      </c>
      <c r="F562" s="2">
        <v>1.3137804624746801</v>
      </c>
      <c r="G562" s="2">
        <v>3.9161341635576698E-2</v>
      </c>
    </row>
    <row r="563" spans="1:7" x14ac:dyDescent="0.25">
      <c r="A563" s="1" t="s">
        <v>19</v>
      </c>
      <c r="B563">
        <v>939.79790004799997</v>
      </c>
      <c r="C563">
        <v>4560613.8</v>
      </c>
      <c r="D563" s="2">
        <v>41.606081842638098</v>
      </c>
      <c r="E563" s="2">
        <v>1.0003743249587</v>
      </c>
      <c r="F563" s="2">
        <v>1.3156592026021701</v>
      </c>
      <c r="G563" s="2">
        <v>3.9223359559874903E-2</v>
      </c>
    </row>
    <row r="564" spans="1:7" x14ac:dyDescent="0.25">
      <c r="A564" s="1" t="s">
        <v>19</v>
      </c>
      <c r="B564">
        <v>939.79790004799997</v>
      </c>
      <c r="C564">
        <v>4857899.72</v>
      </c>
      <c r="D564" s="2">
        <v>44.314869552038701</v>
      </c>
      <c r="E564" s="2">
        <v>1.0004659356338099</v>
      </c>
      <c r="F564" s="2">
        <v>1.31753357619503</v>
      </c>
      <c r="G564" s="2">
        <v>3.9285907887117902E-2</v>
      </c>
    </row>
    <row r="565" spans="1:7" x14ac:dyDescent="0.25">
      <c r="A565" s="1" t="s">
        <v>19</v>
      </c>
      <c r="B565">
        <v>939.79790004799997</v>
      </c>
      <c r="C565">
        <v>5155185.6399999997</v>
      </c>
      <c r="D565" s="2">
        <v>47.022603531071702</v>
      </c>
      <c r="E565" s="2">
        <v>1.00056836922609</v>
      </c>
      <c r="F565" s="2">
        <v>1.31940127301549</v>
      </c>
      <c r="G565" s="2">
        <v>3.9349226119980298E-2</v>
      </c>
    </row>
    <row r="566" spans="1:7" x14ac:dyDescent="0.25">
      <c r="A566" s="1" t="s">
        <v>19</v>
      </c>
      <c r="B566">
        <v>939.79790004799997</v>
      </c>
      <c r="C566">
        <v>5452471.5599999996</v>
      </c>
      <c r="D566" s="2">
        <v>49.729490842286999</v>
      </c>
      <c r="E566" s="2">
        <v>1.00067861439043</v>
      </c>
      <c r="F566" s="2">
        <v>1.3212638892655999</v>
      </c>
      <c r="G566" s="2">
        <v>3.9413089939459002E-2</v>
      </c>
    </row>
    <row r="567" spans="1:7" x14ac:dyDescent="0.25">
      <c r="A567" s="1" t="s">
        <v>19</v>
      </c>
      <c r="B567">
        <v>939.79790004799997</v>
      </c>
      <c r="C567">
        <v>5749757.4800000004</v>
      </c>
      <c r="D567" s="2">
        <v>52.435647673507397</v>
      </c>
      <c r="E567" s="2">
        <v>1.0007953210504099</v>
      </c>
      <c r="F567" s="2">
        <v>1.3231222361780799</v>
      </c>
      <c r="G567" s="2">
        <v>3.9477402695182198E-2</v>
      </c>
    </row>
    <row r="568" spans="1:7" x14ac:dyDescent="0.25">
      <c r="A568" s="1" t="s">
        <v>19</v>
      </c>
      <c r="B568">
        <v>939.79790004799997</v>
      </c>
      <c r="C568">
        <v>6047043.4000000004</v>
      </c>
      <c r="D568" s="2">
        <v>55.140544799326896</v>
      </c>
      <c r="E568" s="2">
        <v>1.0009223778938601</v>
      </c>
      <c r="F568" s="2">
        <v>1.32497354565059</v>
      </c>
      <c r="G568" s="2">
        <v>3.9542427562912701E-2</v>
      </c>
    </row>
    <row r="569" spans="1:7" x14ac:dyDescent="0.25">
      <c r="A569" s="1" t="s">
        <v>19</v>
      </c>
      <c r="B569">
        <v>939.79790004799997</v>
      </c>
      <c r="C569">
        <v>6344329.3200000003</v>
      </c>
      <c r="D569" s="2">
        <v>57.844329683899304</v>
      </c>
      <c r="E569" s="2">
        <v>1.0010577595094501</v>
      </c>
      <c r="F569" s="2">
        <v>1.32681892447136</v>
      </c>
      <c r="G569" s="2">
        <v>3.9608013850584302E-2</v>
      </c>
    </row>
    <row r="570" spans="1:7" x14ac:dyDescent="0.25">
      <c r="A570" s="1" t="s">
        <v>19</v>
      </c>
      <c r="B570">
        <v>939.79790004799997</v>
      </c>
      <c r="C570">
        <v>6641615.2400000002</v>
      </c>
      <c r="D570" s="2">
        <v>60.547445009655597</v>
      </c>
      <c r="E570" s="2">
        <v>1.0011981525599101</v>
      </c>
      <c r="F570" s="2">
        <v>1.32866073309532</v>
      </c>
      <c r="G570" s="2">
        <v>3.9673938107803501E-2</v>
      </c>
    </row>
    <row r="571" spans="1:7" x14ac:dyDescent="0.25">
      <c r="A571" s="1" t="s">
        <v>19</v>
      </c>
      <c r="B571">
        <v>939.79790004799997</v>
      </c>
      <c r="C571">
        <v>6938901.1600000001</v>
      </c>
      <c r="D571" s="2">
        <v>63.248970165204099</v>
      </c>
      <c r="E571" s="2">
        <v>1.0013494456441101</v>
      </c>
      <c r="F571" s="2">
        <v>1.3304943949930701</v>
      </c>
      <c r="G571" s="2">
        <v>3.9740587665166097E-2</v>
      </c>
    </row>
    <row r="572" spans="1:7" x14ac:dyDescent="0.25">
      <c r="A572" s="1" t="s">
        <v>19</v>
      </c>
      <c r="B572">
        <v>939.79790004799997</v>
      </c>
      <c r="C572">
        <v>7236187.0800000001</v>
      </c>
      <c r="D572" s="2">
        <v>65.949213772140595</v>
      </c>
      <c r="E572" s="2">
        <v>1.0015090393055099</v>
      </c>
      <c r="F572" s="2">
        <v>1.3323217262303899</v>
      </c>
      <c r="G572" s="2">
        <v>3.98077815312625E-2</v>
      </c>
    </row>
    <row r="573" spans="1:7" x14ac:dyDescent="0.25">
      <c r="A573" s="1" t="s">
        <v>19</v>
      </c>
      <c r="B573">
        <v>939.79790004799997</v>
      </c>
      <c r="C573">
        <v>7533473</v>
      </c>
      <c r="D573" s="2">
        <v>68.648125789696707</v>
      </c>
      <c r="E573" s="2">
        <v>1.0016767542353899</v>
      </c>
      <c r="F573" s="2">
        <v>1.3341425887026499</v>
      </c>
      <c r="G573" s="2">
        <v>3.9875502663237999E-2</v>
      </c>
    </row>
    <row r="574" spans="1:7" x14ac:dyDescent="0.25">
      <c r="A574" s="1" t="s">
        <v>19</v>
      </c>
      <c r="B574">
        <v>973.13593103599999</v>
      </c>
      <c r="C574">
        <v>101325</v>
      </c>
      <c r="D574" s="2">
        <v>0.894663493136444</v>
      </c>
      <c r="E574" s="2">
        <v>1.0000225421195601</v>
      </c>
      <c r="F574" s="2">
        <v>1.2865197671381401</v>
      </c>
      <c r="G574" s="2">
        <v>3.9454328160301998E-2</v>
      </c>
    </row>
    <row r="575" spans="1:7" x14ac:dyDescent="0.25">
      <c r="A575" s="1" t="s">
        <v>19</v>
      </c>
      <c r="B575">
        <v>973.13593103599999</v>
      </c>
      <c r="C575">
        <v>398610.92</v>
      </c>
      <c r="D575" s="2">
        <v>3.5194207220490998</v>
      </c>
      <c r="E575" s="2">
        <v>1.0000937338037901</v>
      </c>
      <c r="F575" s="2">
        <v>1.2882893250101499</v>
      </c>
      <c r="G575" s="2">
        <v>3.95122559828203E-2</v>
      </c>
    </row>
    <row r="576" spans="1:7" x14ac:dyDescent="0.25">
      <c r="A576" s="1" t="s">
        <v>19</v>
      </c>
      <c r="B576">
        <v>973.13593103599999</v>
      </c>
      <c r="C576">
        <v>695896.84</v>
      </c>
      <c r="D576" s="2">
        <v>6.1438804235572002</v>
      </c>
      <c r="E576" s="2">
        <v>1.0001724296217001</v>
      </c>
      <c r="F576" s="2">
        <v>1.2900559147886299</v>
      </c>
      <c r="G576" s="2">
        <v>3.9566412155780502E-2</v>
      </c>
    </row>
    <row r="577" spans="1:7" x14ac:dyDescent="0.25">
      <c r="A577" s="1" t="s">
        <v>19</v>
      </c>
      <c r="B577">
        <v>973.13593103599999</v>
      </c>
      <c r="C577">
        <v>993182.76</v>
      </c>
      <c r="D577" s="2">
        <v>8.7679717648027999</v>
      </c>
      <c r="E577" s="2">
        <v>1.00025883665507</v>
      </c>
      <c r="F577" s="2">
        <v>1.2918193245578999</v>
      </c>
      <c r="G577" s="2">
        <v>3.9619955220606497E-2</v>
      </c>
    </row>
    <row r="578" spans="1:7" x14ac:dyDescent="0.25">
      <c r="A578" s="1" t="s">
        <v>19</v>
      </c>
      <c r="B578">
        <v>973.13593103599999</v>
      </c>
      <c r="C578">
        <v>1290468.68</v>
      </c>
      <c r="D578" s="2">
        <v>11.391647789854799</v>
      </c>
      <c r="E578" s="2">
        <v>1.0003526324656999</v>
      </c>
      <c r="F578" s="2">
        <v>1.2935794717786699</v>
      </c>
      <c r="G578" s="2">
        <v>3.9673601810845699E-2</v>
      </c>
    </row>
    <row r="579" spans="1:7" x14ac:dyDescent="0.25">
      <c r="A579" s="1" t="s">
        <v>19</v>
      </c>
      <c r="B579">
        <v>973.13593103599999</v>
      </c>
      <c r="C579">
        <v>1587754.6</v>
      </c>
      <c r="D579" s="2">
        <v>14.014838419317501</v>
      </c>
      <c r="E579" s="2">
        <v>1.0004540747108801</v>
      </c>
      <c r="F579" s="2">
        <v>1.29533621755562</v>
      </c>
      <c r="G579" s="2">
        <v>3.9727614273297497E-2</v>
      </c>
    </row>
    <row r="580" spans="1:7" x14ac:dyDescent="0.25">
      <c r="A580" s="1" t="s">
        <v>19</v>
      </c>
      <c r="B580">
        <v>973.13593103599999</v>
      </c>
      <c r="C580">
        <v>1885040.52</v>
      </c>
      <c r="D580" s="2">
        <v>16.637524854704701</v>
      </c>
      <c r="E580" s="2">
        <v>1.00056256952885</v>
      </c>
      <c r="F580" s="2">
        <v>1.2970895263149</v>
      </c>
      <c r="G580" s="2">
        <v>3.9782076653398897E-2</v>
      </c>
    </row>
    <row r="581" spans="1:7" x14ac:dyDescent="0.25">
      <c r="A581" s="1" t="s">
        <v>19</v>
      </c>
      <c r="B581">
        <v>973.13593103599999</v>
      </c>
      <c r="C581">
        <v>2182326.44</v>
      </c>
      <c r="D581" s="2">
        <v>19.259546418193199</v>
      </c>
      <c r="E581" s="2">
        <v>1.0006794312970899</v>
      </c>
      <c r="F581" s="2">
        <v>1.29883873765104</v>
      </c>
      <c r="G581" s="2">
        <v>3.9837138970714898E-2</v>
      </c>
    </row>
    <row r="582" spans="1:7" x14ac:dyDescent="0.25">
      <c r="A582" s="1" t="s">
        <v>19</v>
      </c>
      <c r="B582">
        <v>973.13593103599999</v>
      </c>
      <c r="C582">
        <v>2479612.36</v>
      </c>
      <c r="D582" s="2">
        <v>21.8809443451064</v>
      </c>
      <c r="E582" s="2">
        <v>1.00080335686544</v>
      </c>
      <c r="F582" s="2">
        <v>1.3005842730178301</v>
      </c>
      <c r="G582" s="2">
        <v>3.9892740787149002E-2</v>
      </c>
    </row>
    <row r="583" spans="1:7" x14ac:dyDescent="0.25">
      <c r="A583" s="1" t="s">
        <v>19</v>
      </c>
      <c r="B583">
        <v>973.13593103599999</v>
      </c>
      <c r="C583">
        <v>2776898.28</v>
      </c>
      <c r="D583" s="2">
        <v>24.501642169390401</v>
      </c>
      <c r="E583" s="2">
        <v>1.0009346550571401</v>
      </c>
      <c r="F583" s="2">
        <v>1.3023258322920099</v>
      </c>
      <c r="G583" s="2">
        <v>3.9948916485577399E-2</v>
      </c>
    </row>
    <row r="584" spans="1:7" x14ac:dyDescent="0.25">
      <c r="A584" s="1" t="s">
        <v>19</v>
      </c>
      <c r="B584">
        <v>973.13593103599999</v>
      </c>
      <c r="C584">
        <v>3074184.2</v>
      </c>
      <c r="D584" s="2">
        <v>27.121559230684198</v>
      </c>
      <c r="E584" s="2">
        <v>1.00107349958957</v>
      </c>
      <c r="F584" s="2">
        <v>1.30406317318516</v>
      </c>
      <c r="G584" s="2">
        <v>4.0005684476614997E-2</v>
      </c>
    </row>
    <row r="585" spans="1:7" x14ac:dyDescent="0.25">
      <c r="A585" s="1" t="s">
        <v>19</v>
      </c>
      <c r="B585">
        <v>973.13593103599999</v>
      </c>
      <c r="C585">
        <v>3371470.12</v>
      </c>
      <c r="D585" s="2">
        <v>29.740623812001701</v>
      </c>
      <c r="E585" s="2">
        <v>1.0012199927924801</v>
      </c>
      <c r="F585" s="2">
        <v>1.30579609129079</v>
      </c>
      <c r="G585" s="2">
        <v>4.0063055162101999E-2</v>
      </c>
    </row>
    <row r="586" spans="1:7" x14ac:dyDescent="0.25">
      <c r="A586" s="1" t="s">
        <v>19</v>
      </c>
      <c r="B586">
        <v>973.13593103599999</v>
      </c>
      <c r="C586">
        <v>3668756.04</v>
      </c>
      <c r="D586" s="2">
        <v>32.358770126967698</v>
      </c>
      <c r="E586" s="2">
        <v>1.00137420956839</v>
      </c>
      <c r="F586" s="2">
        <v>1.30752435077839</v>
      </c>
      <c r="G586" s="2">
        <v>4.0121027739729302E-2</v>
      </c>
    </row>
    <row r="587" spans="1:7" x14ac:dyDescent="0.25">
      <c r="A587" s="1" t="s">
        <v>19</v>
      </c>
      <c r="B587">
        <v>973.13593103599999</v>
      </c>
      <c r="C587">
        <v>3966041.96</v>
      </c>
      <c r="D587" s="2">
        <v>34.975944951083903</v>
      </c>
      <c r="E587" s="2">
        <v>1.00153599499723</v>
      </c>
      <c r="F587" s="2">
        <v>1.30924788792394</v>
      </c>
      <c r="G587" s="2">
        <v>4.0179588535627697E-2</v>
      </c>
    </row>
    <row r="588" spans="1:7" x14ac:dyDescent="0.25">
      <c r="A588" s="1" t="s">
        <v>19</v>
      </c>
      <c r="B588">
        <v>973.13593103599999</v>
      </c>
      <c r="C588">
        <v>4263327.88</v>
      </c>
      <c r="D588" s="2">
        <v>37.5921136191606</v>
      </c>
      <c r="E588" s="2">
        <v>1.00170518274396</v>
      </c>
      <c r="F588" s="2">
        <v>1.31096665884826</v>
      </c>
      <c r="G588" s="2">
        <v>4.0238719939232802E-2</v>
      </c>
    </row>
    <row r="589" spans="1:7" x14ac:dyDescent="0.25">
      <c r="A589" s="1" t="s">
        <v>19</v>
      </c>
      <c r="B589">
        <v>973.13593103599999</v>
      </c>
      <c r="C589">
        <v>4560613.8</v>
      </c>
      <c r="D589" s="2">
        <v>40.2072679436328</v>
      </c>
      <c r="E589" s="2">
        <v>1.00188143834705</v>
      </c>
      <c r="F589" s="2">
        <v>1.31268075447989</v>
      </c>
      <c r="G589" s="2">
        <v>4.0298390829453801E-2</v>
      </c>
    </row>
    <row r="590" spans="1:7" x14ac:dyDescent="0.25">
      <c r="A590" s="1" t="s">
        <v>19</v>
      </c>
      <c r="B590">
        <v>973.13593103599999</v>
      </c>
      <c r="C590">
        <v>4857899.72</v>
      </c>
      <c r="D590" s="2">
        <v>42.821436849355202</v>
      </c>
      <c r="E590" s="2">
        <v>1.0020642629082099</v>
      </c>
      <c r="F590" s="2">
        <v>1.3143904117987799</v>
      </c>
      <c r="G590" s="2">
        <v>4.0358558913176502E-2</v>
      </c>
    </row>
    <row r="591" spans="1:7" x14ac:dyDescent="0.25">
      <c r="A591" s="1" t="s">
        <v>19</v>
      </c>
      <c r="B591">
        <v>973.13593103599999</v>
      </c>
      <c r="C591">
        <v>5155185.6399999997</v>
      </c>
      <c r="D591" s="2">
        <v>45.4340684320265</v>
      </c>
      <c r="E591" s="2">
        <v>1.0022567435965399</v>
      </c>
      <c r="F591" s="2">
        <v>1.3160932782697801</v>
      </c>
      <c r="G591" s="2">
        <v>4.0419446687878002E-2</v>
      </c>
    </row>
    <row r="592" spans="1:7" x14ac:dyDescent="0.25">
      <c r="A592" s="1" t="s">
        <v>19</v>
      </c>
      <c r="B592">
        <v>973.13593103599999</v>
      </c>
      <c r="C592">
        <v>5452471.5599999996</v>
      </c>
      <c r="D592" s="2">
        <v>48.045519214793401</v>
      </c>
      <c r="E592" s="2">
        <v>1.0024562079187</v>
      </c>
      <c r="F592" s="2">
        <v>1.3177910429216999</v>
      </c>
      <c r="G592" s="2">
        <v>4.0480844710751397E-2</v>
      </c>
    </row>
    <row r="593" spans="1:7" x14ac:dyDescent="0.25">
      <c r="A593" s="1" t="s">
        <v>19</v>
      </c>
      <c r="B593">
        <v>973.13593103599999</v>
      </c>
      <c r="C593">
        <v>5749757.4800000004</v>
      </c>
      <c r="D593" s="2">
        <v>50.655966252741202</v>
      </c>
      <c r="E593" s="2">
        <v>1.00266144118928</v>
      </c>
      <c r="F593" s="2">
        <v>1.31948453865863</v>
      </c>
      <c r="G593" s="2">
        <v>4.0542662459430001E-2</v>
      </c>
    </row>
    <row r="594" spans="1:7" x14ac:dyDescent="0.25">
      <c r="A594" s="1" t="s">
        <v>19</v>
      </c>
      <c r="B594">
        <v>973.13593103599999</v>
      </c>
      <c r="C594">
        <v>6047043.4000000004</v>
      </c>
      <c r="D594" s="2">
        <v>53.264725135244703</v>
      </c>
      <c r="E594" s="2">
        <v>1.00287589240868</v>
      </c>
      <c r="F594" s="2">
        <v>1.3211710511388399</v>
      </c>
      <c r="G594" s="2">
        <v>4.0605145590906597E-2</v>
      </c>
    </row>
    <row r="595" spans="1:7" x14ac:dyDescent="0.25">
      <c r="A595" s="1" t="s">
        <v>19</v>
      </c>
      <c r="B595">
        <v>973.13593103599999</v>
      </c>
      <c r="C595">
        <v>6344329.3200000003</v>
      </c>
      <c r="D595" s="2">
        <v>55.8720432402421</v>
      </c>
      <c r="E595" s="2">
        <v>1.00309776625171</v>
      </c>
      <c r="F595" s="2">
        <v>1.3228517027637099</v>
      </c>
      <c r="G595" s="2">
        <v>4.06681529168436E-2</v>
      </c>
    </row>
    <row r="596" spans="1:7" x14ac:dyDescent="0.25">
      <c r="A596" s="1" t="s">
        <v>19</v>
      </c>
      <c r="B596">
        <v>973.13593103599999</v>
      </c>
      <c r="C596">
        <v>6641615.2400000002</v>
      </c>
      <c r="D596" s="2">
        <v>58.478494010671596</v>
      </c>
      <c r="E596" s="2">
        <v>1.00332410844468</v>
      </c>
      <c r="F596" s="2">
        <v>1.32452882620853</v>
      </c>
      <c r="G596" s="2">
        <v>4.0731475802937497E-2</v>
      </c>
    </row>
    <row r="597" spans="1:7" x14ac:dyDescent="0.25">
      <c r="A597" s="1" t="s">
        <v>19</v>
      </c>
      <c r="B597">
        <v>973.13593103599999</v>
      </c>
      <c r="C597">
        <v>6938901.1600000001</v>
      </c>
      <c r="D597" s="2">
        <v>61.082941687305798</v>
      </c>
      <c r="E597" s="2">
        <v>1.00356016824746</v>
      </c>
      <c r="F597" s="2">
        <v>1.3261979924368199</v>
      </c>
      <c r="G597" s="2">
        <v>4.07954746777692E-2</v>
      </c>
    </row>
    <row r="598" spans="1:7" x14ac:dyDescent="0.25">
      <c r="A598" s="1" t="s">
        <v>19</v>
      </c>
      <c r="B598">
        <v>973.13593103599999</v>
      </c>
      <c r="C598">
        <v>7236187.0800000001</v>
      </c>
      <c r="D598" s="2">
        <v>63.685804692895303</v>
      </c>
      <c r="E598" s="2">
        <v>1.0038036186689701</v>
      </c>
      <c r="F598" s="2">
        <v>1.32786096965933</v>
      </c>
      <c r="G598" s="2">
        <v>4.08599812773855E-2</v>
      </c>
    </row>
    <row r="599" spans="1:7" x14ac:dyDescent="0.25">
      <c r="A599" s="1" t="s">
        <v>19</v>
      </c>
      <c r="B599">
        <v>973.13593103599999</v>
      </c>
      <c r="C599">
        <v>7533473</v>
      </c>
      <c r="D599" s="2">
        <v>66.287049159772593</v>
      </c>
      <c r="E599" s="2">
        <v>1.00405427517654</v>
      </c>
      <c r="F599" s="2">
        <v>1.3295177095269799</v>
      </c>
      <c r="G599" s="2">
        <v>4.0924979497428501E-2</v>
      </c>
    </row>
    <row r="600" spans="1:7" x14ac:dyDescent="0.25">
      <c r="A600" s="1" t="s">
        <v>19</v>
      </c>
      <c r="B600">
        <v>1006.473962024</v>
      </c>
      <c r="C600">
        <v>101325</v>
      </c>
      <c r="D600" s="2">
        <v>0.86480677809096296</v>
      </c>
      <c r="E600" s="2">
        <v>1.00005822141304</v>
      </c>
      <c r="F600" s="2">
        <v>1.28598125875876</v>
      </c>
      <c r="G600" s="2">
        <v>4.0560634440201401E-2</v>
      </c>
    </row>
    <row r="601" spans="1:7" x14ac:dyDescent="0.25">
      <c r="A601" s="1" t="s">
        <v>19</v>
      </c>
      <c r="B601">
        <v>1006.473962024</v>
      </c>
      <c r="C601">
        <v>398610.92</v>
      </c>
      <c r="D601" s="2">
        <v>3.40161438866711</v>
      </c>
      <c r="E601" s="2">
        <v>1.0002335058871099</v>
      </c>
      <c r="F601" s="2">
        <v>1.2875911765265899</v>
      </c>
      <c r="G601" s="2">
        <v>4.0616627386273502E-2</v>
      </c>
    </row>
    <row r="602" spans="1:7" x14ac:dyDescent="0.25">
      <c r="A602" s="1" t="s">
        <v>19</v>
      </c>
      <c r="B602">
        <v>1006.473962024</v>
      </c>
      <c r="C602">
        <v>695896.84</v>
      </c>
      <c r="D602" s="2">
        <v>5.9376154307264404</v>
      </c>
      <c r="E602" s="2">
        <v>1.00041547651272</v>
      </c>
      <c r="F602" s="2">
        <v>1.2891975681619201</v>
      </c>
      <c r="G602" s="2">
        <v>4.0668913165988002E-2</v>
      </c>
    </row>
    <row r="603" spans="1:7" x14ac:dyDescent="0.25">
      <c r="A603" s="1" t="s">
        <v>19</v>
      </c>
      <c r="B603">
        <v>1006.473962024</v>
      </c>
      <c r="C603">
        <v>993182.76</v>
      </c>
      <c r="D603" s="2">
        <v>8.4727339364516201</v>
      </c>
      <c r="E603" s="2">
        <v>1.00060429433492</v>
      </c>
      <c r="F603" s="2">
        <v>1.29080020042869</v>
      </c>
      <c r="G603" s="2">
        <v>4.0720570378501901E-2</v>
      </c>
    </row>
    <row r="604" spans="1:7" x14ac:dyDescent="0.25">
      <c r="A604" s="1" t="s">
        <v>19</v>
      </c>
      <c r="B604">
        <v>1006.473962024</v>
      </c>
      <c r="C604">
        <v>1290468.68</v>
      </c>
      <c r="D604" s="2">
        <v>11.006949257481599</v>
      </c>
      <c r="E604" s="2">
        <v>1.0007996590103601</v>
      </c>
      <c r="F604" s="2">
        <v>1.29239906667111</v>
      </c>
      <c r="G604" s="2">
        <v>4.0772299882808997E-2</v>
      </c>
    </row>
    <row r="605" spans="1:7" x14ac:dyDescent="0.25">
      <c r="A605" s="1" t="s">
        <v>19</v>
      </c>
      <c r="B605">
        <v>1006.473962024</v>
      </c>
      <c r="C605">
        <v>1587754.6</v>
      </c>
      <c r="D605" s="2">
        <v>13.5401882260196</v>
      </c>
      <c r="E605" s="2">
        <v>1.0010018185790299</v>
      </c>
      <c r="F605" s="2">
        <v>1.2939940701339501</v>
      </c>
      <c r="G605" s="2">
        <v>4.0824358601543799E-2</v>
      </c>
    </row>
    <row r="606" spans="1:7" x14ac:dyDescent="0.25">
      <c r="A606" s="1" t="s">
        <v>19</v>
      </c>
      <c r="B606">
        <v>1006.473962024</v>
      </c>
      <c r="C606">
        <v>1885040.52</v>
      </c>
      <c r="D606" s="2">
        <v>16.072474871220699</v>
      </c>
      <c r="E606" s="2">
        <v>1.0012102258183599</v>
      </c>
      <c r="F606" s="2">
        <v>1.2955851952388799</v>
      </c>
      <c r="G606" s="2">
        <v>4.0876830592829302E-2</v>
      </c>
    </row>
    <row r="607" spans="1:7" x14ac:dyDescent="0.25">
      <c r="A607" s="1" t="s">
        <v>19</v>
      </c>
      <c r="B607">
        <v>1006.473962024</v>
      </c>
      <c r="C607">
        <v>2182326.44</v>
      </c>
      <c r="D607" s="2">
        <v>18.603578042912002</v>
      </c>
      <c r="E607" s="2">
        <v>1.0014260255548999</v>
      </c>
      <c r="F607" s="2">
        <v>1.29717176907245</v>
      </c>
      <c r="G607" s="2">
        <v>4.0929858566640401E-2</v>
      </c>
    </row>
    <row r="608" spans="1:7" x14ac:dyDescent="0.25">
      <c r="A608" s="1" t="s">
        <v>19</v>
      </c>
      <c r="B608">
        <v>1006.473962024</v>
      </c>
      <c r="C608">
        <v>2479612.36</v>
      </c>
      <c r="D608" s="2">
        <v>21.1336264986173</v>
      </c>
      <c r="E608" s="2">
        <v>1.00164807223432</v>
      </c>
      <c r="F608" s="2">
        <v>1.2987543307540399</v>
      </c>
      <c r="G608" s="2">
        <v>4.0983387633951401E-2</v>
      </c>
    </row>
    <row r="609" spans="1:7" x14ac:dyDescent="0.25">
      <c r="A609" s="1" t="s">
        <v>19</v>
      </c>
      <c r="B609">
        <v>1006.473962024</v>
      </c>
      <c r="C609">
        <v>2776898.28</v>
      </c>
      <c r="D609" s="2">
        <v>23.662535152096002</v>
      </c>
      <c r="E609" s="2">
        <v>1.00187666168176</v>
      </c>
      <c r="F609" s="2">
        <v>1.3003325776939301</v>
      </c>
      <c r="G609" s="2">
        <v>4.1037452415960997E-2</v>
      </c>
    </row>
    <row r="610" spans="1:7" x14ac:dyDescent="0.25">
      <c r="A610" s="1" t="s">
        <v>19</v>
      </c>
      <c r="B610">
        <v>1006.473962024</v>
      </c>
      <c r="C610">
        <v>3074184.2</v>
      </c>
      <c r="D610" s="2">
        <v>26.1902216956057</v>
      </c>
      <c r="E610" s="2">
        <v>1.00211192393367</v>
      </c>
      <c r="F610" s="2">
        <v>1.3019062824560399</v>
      </c>
      <c r="G610" s="2">
        <v>4.1092069196027203E-2</v>
      </c>
    </row>
    <row r="611" spans="1:7" x14ac:dyDescent="0.25">
      <c r="A611" s="1" t="s">
        <v>19</v>
      </c>
      <c r="B611">
        <v>1006.473962024</v>
      </c>
      <c r="C611">
        <v>3371470.12</v>
      </c>
      <c r="D611" s="2">
        <v>28.716616893735999</v>
      </c>
      <c r="E611" s="2">
        <v>1.00235392078365</v>
      </c>
      <c r="F611" s="2">
        <v>1.3034752906393501</v>
      </c>
      <c r="G611" s="2">
        <v>4.1147248257313897E-2</v>
      </c>
    </row>
    <row r="612" spans="1:7" x14ac:dyDescent="0.25">
      <c r="A612" s="1" t="s">
        <v>19</v>
      </c>
      <c r="B612">
        <v>1006.473962024</v>
      </c>
      <c r="C612">
        <v>3668756.04</v>
      </c>
      <c r="D612" s="2">
        <v>31.241663633159501</v>
      </c>
      <c r="E612" s="2">
        <v>1.00260274945674</v>
      </c>
      <c r="F612" s="2">
        <v>1.3050393988619</v>
      </c>
      <c r="G612" s="2">
        <v>4.12029885994653E-2</v>
      </c>
    </row>
    <row r="613" spans="1:7" x14ac:dyDescent="0.25">
      <c r="A613" s="1" t="s">
        <v>19</v>
      </c>
      <c r="B613">
        <v>1006.473962024</v>
      </c>
      <c r="C613">
        <v>3966041.96</v>
      </c>
      <c r="D613" s="2">
        <v>33.765322821081703</v>
      </c>
      <c r="E613" s="2">
        <v>1.00285825005902</v>
      </c>
      <c r="F613" s="2">
        <v>1.3065985999827501</v>
      </c>
      <c r="G613" s="2">
        <v>4.1259277497314201E-2</v>
      </c>
    </row>
    <row r="614" spans="1:7" x14ac:dyDescent="0.25">
      <c r="A614" s="1" t="s">
        <v>19</v>
      </c>
      <c r="B614">
        <v>1006.473962024</v>
      </c>
      <c r="C614">
        <v>4263327.88</v>
      </c>
      <c r="D614" s="2">
        <v>36.2875802787282</v>
      </c>
      <c r="E614" s="2">
        <v>1.00312028604269</v>
      </c>
      <c r="F614" s="2">
        <v>1.30815285522184</v>
      </c>
      <c r="G614" s="2">
        <v>4.1316098242888899E-2</v>
      </c>
    </row>
    <row r="615" spans="1:7" x14ac:dyDescent="0.25">
      <c r="A615" s="1" t="s">
        <v>19</v>
      </c>
      <c r="B615">
        <v>1006.473962024</v>
      </c>
      <c r="C615">
        <v>4560613.8</v>
      </c>
      <c r="D615" s="2">
        <v>38.808454044627503</v>
      </c>
      <c r="E615" s="2">
        <v>1.00338855173539</v>
      </c>
      <c r="F615" s="2">
        <v>1.3097023063576101</v>
      </c>
      <c r="G615" s="2">
        <v>4.1373422099032699E-2</v>
      </c>
    </row>
    <row r="616" spans="1:7" x14ac:dyDescent="0.25">
      <c r="A616" s="1" t="s">
        <v>19</v>
      </c>
      <c r="B616">
        <v>1006.473962024</v>
      </c>
      <c r="C616">
        <v>4857899.72</v>
      </c>
      <c r="D616" s="2">
        <v>41.328004146671702</v>
      </c>
      <c r="E616" s="2">
        <v>1.0036625901826199</v>
      </c>
      <c r="F616" s="2">
        <v>1.3112472474025201</v>
      </c>
      <c r="G616" s="2">
        <v>4.1431209939234999E-2</v>
      </c>
    </row>
    <row r="617" spans="1:7" x14ac:dyDescent="0.25">
      <c r="A617" s="1" t="s">
        <v>19</v>
      </c>
      <c r="B617">
        <v>1006.473962024</v>
      </c>
      <c r="C617">
        <v>5155185.6399999997</v>
      </c>
      <c r="D617" s="2">
        <v>43.845533332981297</v>
      </c>
      <c r="E617" s="2">
        <v>1.00394511796699</v>
      </c>
      <c r="F617" s="2">
        <v>1.3127852835240701</v>
      </c>
      <c r="G617" s="2">
        <v>4.1489667255775603E-2</v>
      </c>
    </row>
    <row r="618" spans="1:7" x14ac:dyDescent="0.25">
      <c r="A618" s="1" t="s">
        <v>19</v>
      </c>
      <c r="B618">
        <v>1006.473962024</v>
      </c>
      <c r="C618">
        <v>5452471.5599999996</v>
      </c>
      <c r="D618" s="2">
        <v>46.361547587299803</v>
      </c>
      <c r="E618" s="2">
        <v>1.0042338014469601</v>
      </c>
      <c r="F618" s="2">
        <v>1.3143181965777899</v>
      </c>
      <c r="G618" s="2">
        <v>4.1548599482043799E-2</v>
      </c>
    </row>
    <row r="619" spans="1:7" x14ac:dyDescent="0.25">
      <c r="A619" s="1" t="s">
        <v>19</v>
      </c>
      <c r="B619">
        <v>1006.473962024</v>
      </c>
      <c r="C619">
        <v>5749757.4800000004</v>
      </c>
      <c r="D619" s="2">
        <v>48.876284831974999</v>
      </c>
      <c r="E619" s="2">
        <v>1.0045275613281499</v>
      </c>
      <c r="F619" s="2">
        <v>1.3158468411391899</v>
      </c>
      <c r="G619" s="2">
        <v>4.16079222236777E-2</v>
      </c>
    </row>
    <row r="620" spans="1:7" x14ac:dyDescent="0.25">
      <c r="A620" s="1" t="s">
        <v>19</v>
      </c>
      <c r="B620">
        <v>1006.473962024</v>
      </c>
      <c r="C620">
        <v>6047043.4000000004</v>
      </c>
      <c r="D620" s="2">
        <v>51.388905471162502</v>
      </c>
      <c r="E620" s="2">
        <v>1.00482940692349</v>
      </c>
      <c r="F620" s="2">
        <v>1.3173685566271001</v>
      </c>
      <c r="G620" s="2">
        <v>4.1667863618900403E-2</v>
      </c>
    </row>
    <row r="621" spans="1:7" x14ac:dyDescent="0.25">
      <c r="A621" s="1" t="s">
        <v>19</v>
      </c>
      <c r="B621">
        <v>1006.473962024</v>
      </c>
      <c r="C621">
        <v>6344329.3200000003</v>
      </c>
      <c r="D621" s="2">
        <v>53.899756796584803</v>
      </c>
      <c r="E621" s="2">
        <v>1.0051377729939801</v>
      </c>
      <c r="F621" s="2">
        <v>1.3188844810560501</v>
      </c>
      <c r="G621" s="2">
        <v>4.1728291983103002E-2</v>
      </c>
    </row>
    <row r="622" spans="1:7" x14ac:dyDescent="0.25">
      <c r="A622" s="1" t="s">
        <v>19</v>
      </c>
      <c r="B622">
        <v>1006.473962024</v>
      </c>
      <c r="C622">
        <v>6641615.2400000002</v>
      </c>
      <c r="D622" s="2">
        <v>56.409543011687703</v>
      </c>
      <c r="E622" s="2">
        <v>1.0054500643294499</v>
      </c>
      <c r="F622" s="2">
        <v>1.32039691932174</v>
      </c>
      <c r="G622" s="2">
        <v>4.1789013498071501E-2</v>
      </c>
    </row>
    <row r="623" spans="1:7" x14ac:dyDescent="0.25">
      <c r="A623" s="1" t="s">
        <v>19</v>
      </c>
      <c r="B623">
        <v>1006.473962024</v>
      </c>
      <c r="C623">
        <v>6938901.1600000001</v>
      </c>
      <c r="D623" s="2">
        <v>58.916913209407603</v>
      </c>
      <c r="E623" s="2">
        <v>1.0057708908508001</v>
      </c>
      <c r="F623" s="2">
        <v>1.3219015898805699</v>
      </c>
      <c r="G623" s="2">
        <v>4.1850361690372297E-2</v>
      </c>
    </row>
    <row r="624" spans="1:7" x14ac:dyDescent="0.25">
      <c r="A624" s="1" t="s">
        <v>19</v>
      </c>
      <c r="B624">
        <v>1006.473962024</v>
      </c>
      <c r="C624">
        <v>7236187.0800000001</v>
      </c>
      <c r="D624" s="2">
        <v>61.422395613649996</v>
      </c>
      <c r="E624" s="2">
        <v>1.0060981980324399</v>
      </c>
      <c r="F624" s="2">
        <v>1.32340021308827</v>
      </c>
      <c r="G624" s="2">
        <v>4.1912181023508598E-2</v>
      </c>
    </row>
    <row r="625" spans="1:7" x14ac:dyDescent="0.25">
      <c r="A625" s="1" t="s">
        <v>19</v>
      </c>
      <c r="B625">
        <v>1006.473962024</v>
      </c>
      <c r="C625">
        <v>7533473</v>
      </c>
      <c r="D625" s="2">
        <v>63.925972529848401</v>
      </c>
      <c r="E625" s="2">
        <v>1.0064317961177001</v>
      </c>
      <c r="F625" s="2">
        <v>1.3248928303513201</v>
      </c>
      <c r="G625" s="2">
        <v>4.1974456331619003E-2</v>
      </c>
    </row>
    <row r="626" spans="1:7" x14ac:dyDescent="0.25">
      <c r="A626" s="1" t="s">
        <v>19</v>
      </c>
      <c r="B626">
        <v>1039.8119930119999</v>
      </c>
      <c r="C626">
        <v>101325</v>
      </c>
      <c r="D626" s="2">
        <v>0.83495006304548103</v>
      </c>
      <c r="E626" s="2">
        <v>1.0000939007065199</v>
      </c>
      <c r="F626" s="2">
        <v>1.2854427503793799</v>
      </c>
      <c r="G626" s="2">
        <v>4.1666940720100701E-2</v>
      </c>
    </row>
    <row r="627" spans="1:7" x14ac:dyDescent="0.25">
      <c r="A627" s="1" t="s">
        <v>19</v>
      </c>
      <c r="B627">
        <v>1039.8119930119999</v>
      </c>
      <c r="C627">
        <v>398610.92</v>
      </c>
      <c r="D627" s="2">
        <v>3.2838080552851201</v>
      </c>
      <c r="E627" s="2">
        <v>1.00037327797042</v>
      </c>
      <c r="F627" s="2">
        <v>1.28689302804302</v>
      </c>
      <c r="G627" s="2">
        <v>4.1720998789726703E-2</v>
      </c>
    </row>
    <row r="628" spans="1:7" x14ac:dyDescent="0.25">
      <c r="A628" s="1" t="s">
        <v>19</v>
      </c>
      <c r="B628">
        <v>1039.8119930119999</v>
      </c>
      <c r="C628">
        <v>695896.84</v>
      </c>
      <c r="D628" s="2">
        <v>5.7313504378956797</v>
      </c>
      <c r="E628" s="2">
        <v>1.00065852340374</v>
      </c>
      <c r="F628" s="2">
        <v>1.2883392215352101</v>
      </c>
      <c r="G628" s="2">
        <v>4.17714141761956E-2</v>
      </c>
    </row>
    <row r="629" spans="1:7" x14ac:dyDescent="0.25">
      <c r="A629" s="1" t="s">
        <v>19</v>
      </c>
      <c r="B629">
        <v>1039.8119930119999</v>
      </c>
      <c r="C629">
        <v>993182.76</v>
      </c>
      <c r="D629" s="2">
        <v>8.1774961081004296</v>
      </c>
      <c r="E629" s="2">
        <v>1.0009497520147701</v>
      </c>
      <c r="F629" s="2">
        <v>1.2897810762994699</v>
      </c>
      <c r="G629" s="2">
        <v>4.1821185536397201E-2</v>
      </c>
    </row>
    <row r="630" spans="1:7" x14ac:dyDescent="0.25">
      <c r="A630" s="1" t="s">
        <v>19</v>
      </c>
      <c r="B630">
        <v>1039.8119930119999</v>
      </c>
      <c r="C630">
        <v>1290468.68</v>
      </c>
      <c r="D630" s="2">
        <v>10.622250725108501</v>
      </c>
      <c r="E630" s="2">
        <v>1.0012466855550199</v>
      </c>
      <c r="F630" s="2">
        <v>1.2912186615635499</v>
      </c>
      <c r="G630" s="2">
        <v>4.18709979547724E-2</v>
      </c>
    </row>
    <row r="631" spans="1:7" x14ac:dyDescent="0.25">
      <c r="A631" s="1" t="s">
        <v>19</v>
      </c>
      <c r="B631">
        <v>1039.8119930119999</v>
      </c>
      <c r="C631">
        <v>1587754.6</v>
      </c>
      <c r="D631" s="2">
        <v>13.065538032721699</v>
      </c>
      <c r="E631" s="2">
        <v>1.00154956244718</v>
      </c>
      <c r="F631" s="2">
        <v>1.2926519227122799</v>
      </c>
      <c r="G631" s="2">
        <v>4.1921102929789997E-2</v>
      </c>
    </row>
    <row r="632" spans="1:7" x14ac:dyDescent="0.25">
      <c r="A632" s="1" t="s">
        <v>19</v>
      </c>
      <c r="B632">
        <v>1039.8119930119999</v>
      </c>
      <c r="C632">
        <v>1885040.52</v>
      </c>
      <c r="D632" s="2">
        <v>15.507424887736599</v>
      </c>
      <c r="E632" s="2">
        <v>1.0018578821078801</v>
      </c>
      <c r="F632" s="2">
        <v>1.2940808641628601</v>
      </c>
      <c r="G632" s="2">
        <v>4.1971584532259798E-2</v>
      </c>
    </row>
    <row r="633" spans="1:7" x14ac:dyDescent="0.25">
      <c r="A633" s="1" t="s">
        <v>19</v>
      </c>
      <c r="B633">
        <v>1039.8119930119999</v>
      </c>
      <c r="C633">
        <v>2182326.44</v>
      </c>
      <c r="D633" s="2">
        <v>17.9476096676308</v>
      </c>
      <c r="E633" s="2">
        <v>1.0021726198127201</v>
      </c>
      <c r="F633" s="2">
        <v>1.2955048004938701</v>
      </c>
      <c r="G633" s="2">
        <v>4.2022578162565799E-2</v>
      </c>
    </row>
    <row r="634" spans="1:7" x14ac:dyDescent="0.25">
      <c r="A634" s="1" t="s">
        <v>19</v>
      </c>
      <c r="B634">
        <v>1039.8119930119999</v>
      </c>
      <c r="C634">
        <v>2479612.36</v>
      </c>
      <c r="D634" s="2">
        <v>20.386308652128299</v>
      </c>
      <c r="E634" s="2">
        <v>1.0024927876031999</v>
      </c>
      <c r="F634" s="2">
        <v>1.2969243884902499</v>
      </c>
      <c r="G634" s="2">
        <v>4.2074034480753801E-2</v>
      </c>
    </row>
    <row r="635" spans="1:7" x14ac:dyDescent="0.25">
      <c r="A635" s="1" t="s">
        <v>19</v>
      </c>
      <c r="B635">
        <v>1039.8119930119999</v>
      </c>
      <c r="C635">
        <v>2776898.28</v>
      </c>
      <c r="D635" s="2">
        <v>22.823428134801599</v>
      </c>
      <c r="E635" s="2">
        <v>1.00281866830638</v>
      </c>
      <c r="F635" s="2">
        <v>1.29833932309585</v>
      </c>
      <c r="G635" s="2">
        <v>4.2125988346344602E-2</v>
      </c>
    </row>
    <row r="636" spans="1:7" x14ac:dyDescent="0.25">
      <c r="A636" s="1" t="s">
        <v>19</v>
      </c>
      <c r="B636">
        <v>1039.8119930119999</v>
      </c>
      <c r="C636">
        <v>3074184.2</v>
      </c>
      <c r="D636" s="2">
        <v>25.258884160527199</v>
      </c>
      <c r="E636" s="2">
        <v>1.0031503482777799</v>
      </c>
      <c r="F636" s="2">
        <v>1.2997493917269101</v>
      </c>
      <c r="G636" s="2">
        <v>4.2178453915439403E-2</v>
      </c>
    </row>
    <row r="637" spans="1:7" x14ac:dyDescent="0.25">
      <c r="A637" s="1" t="s">
        <v>19</v>
      </c>
      <c r="B637">
        <v>1039.8119930119999</v>
      </c>
      <c r="C637">
        <v>3371470.12</v>
      </c>
      <c r="D637" s="2">
        <v>27.692609975470301</v>
      </c>
      <c r="E637" s="2">
        <v>1.00348784877481</v>
      </c>
      <c r="F637" s="2">
        <v>1.3011544899879</v>
      </c>
      <c r="G637" s="2">
        <v>4.2231441352525802E-2</v>
      </c>
    </row>
    <row r="638" spans="1:7" x14ac:dyDescent="0.25">
      <c r="A638" s="1" t="s">
        <v>19</v>
      </c>
      <c r="B638">
        <v>1039.8119930119999</v>
      </c>
      <c r="C638">
        <v>3668756.04</v>
      </c>
      <c r="D638" s="2">
        <v>30.1245571393513</v>
      </c>
      <c r="E638" s="2">
        <v>1.00383128934508</v>
      </c>
      <c r="F638" s="2">
        <v>1.30255444694541</v>
      </c>
      <c r="G638" s="2">
        <v>4.2284949459201297E-2</v>
      </c>
    </row>
    <row r="639" spans="1:7" x14ac:dyDescent="0.25">
      <c r="A639" s="1" t="s">
        <v>19</v>
      </c>
      <c r="B639">
        <v>1039.8119930119999</v>
      </c>
      <c r="C639">
        <v>3966041.96</v>
      </c>
      <c r="D639" s="2">
        <v>32.554700691079603</v>
      </c>
      <c r="E639" s="2">
        <v>1.0041805051208099</v>
      </c>
      <c r="F639" s="2">
        <v>1.3039493120415699</v>
      </c>
      <c r="G639" s="2">
        <v>4.2338966459000801E-2</v>
      </c>
    </row>
    <row r="640" spans="1:7" x14ac:dyDescent="0.25">
      <c r="A640" s="1" t="s">
        <v>19</v>
      </c>
      <c r="B640">
        <v>1039.8119930119999</v>
      </c>
      <c r="C640">
        <v>4263327.88</v>
      </c>
      <c r="D640" s="2">
        <v>34.9830469382959</v>
      </c>
      <c r="E640" s="2">
        <v>1.0045353893414199</v>
      </c>
      <c r="F640" s="2">
        <v>1.30533905159542</v>
      </c>
      <c r="G640" s="2">
        <v>4.2393476546545003E-2</v>
      </c>
    </row>
    <row r="641" spans="1:7" x14ac:dyDescent="0.25">
      <c r="A641" s="1" t="s">
        <v>19</v>
      </c>
      <c r="B641">
        <v>1039.8119930119999</v>
      </c>
      <c r="C641">
        <v>4560613.8</v>
      </c>
      <c r="D641" s="2">
        <v>37.409640145622099</v>
      </c>
      <c r="E641" s="2">
        <v>1.00489566512374</v>
      </c>
      <c r="F641" s="2">
        <v>1.30672385823533</v>
      </c>
      <c r="G641" s="2">
        <v>4.2448453368611597E-2</v>
      </c>
    </row>
    <row r="642" spans="1:7" x14ac:dyDescent="0.25">
      <c r="A642" s="1" t="s">
        <v>19</v>
      </c>
      <c r="B642">
        <v>1039.8119930119999</v>
      </c>
      <c r="C642">
        <v>4857899.72</v>
      </c>
      <c r="D642" s="2">
        <v>39.834571443988303</v>
      </c>
      <c r="E642" s="2">
        <v>1.00526091745702</v>
      </c>
      <c r="F642" s="2">
        <v>1.30810408300627</v>
      </c>
      <c r="G642" s="2">
        <v>4.2503860965293599E-2</v>
      </c>
    </row>
    <row r="643" spans="1:7" x14ac:dyDescent="0.25">
      <c r="A643" s="1" t="s">
        <v>19</v>
      </c>
      <c r="B643">
        <v>1039.8119930119999</v>
      </c>
      <c r="C643">
        <v>5155185.6399999997</v>
      </c>
      <c r="D643" s="2">
        <v>42.256998233936102</v>
      </c>
      <c r="E643" s="2">
        <v>1.0056334923374399</v>
      </c>
      <c r="F643" s="2">
        <v>1.3094772887783599</v>
      </c>
      <c r="G643" s="2">
        <v>4.2559887823673301E-2</v>
      </c>
    </row>
    <row r="644" spans="1:7" x14ac:dyDescent="0.25">
      <c r="A644" s="1" t="s">
        <v>19</v>
      </c>
      <c r="B644">
        <v>1039.8119930119999</v>
      </c>
      <c r="C644">
        <v>5452471.5599999996</v>
      </c>
      <c r="D644" s="2">
        <v>44.677575959806099</v>
      </c>
      <c r="E644" s="2">
        <v>1.0060113949752201</v>
      </c>
      <c r="F644" s="2">
        <v>1.3108453502338899</v>
      </c>
      <c r="G644" s="2">
        <v>4.2616354253336201E-2</v>
      </c>
    </row>
    <row r="645" spans="1:7" x14ac:dyDescent="0.25">
      <c r="A645" s="1" t="s">
        <v>19</v>
      </c>
      <c r="B645">
        <v>1039.8119930119999</v>
      </c>
      <c r="C645">
        <v>5749757.4800000004</v>
      </c>
      <c r="D645" s="2">
        <v>47.096603411208797</v>
      </c>
      <c r="E645" s="2">
        <v>1.00639368146703</v>
      </c>
      <c r="F645" s="2">
        <v>1.3122091436197401</v>
      </c>
      <c r="G645" s="2">
        <v>4.2673181987925503E-2</v>
      </c>
    </row>
    <row r="646" spans="1:7" x14ac:dyDescent="0.25">
      <c r="A646" s="1" t="s">
        <v>19</v>
      </c>
      <c r="B646">
        <v>1039.8119930119999</v>
      </c>
      <c r="C646">
        <v>6047043.4000000004</v>
      </c>
      <c r="D646" s="2">
        <v>49.513085807080202</v>
      </c>
      <c r="E646" s="2">
        <v>1.0067829214383099</v>
      </c>
      <c r="F646" s="2">
        <v>1.31356606211535</v>
      </c>
      <c r="G646" s="2">
        <v>4.2730581646894299E-2</v>
      </c>
    </row>
    <row r="647" spans="1:7" x14ac:dyDescent="0.25">
      <c r="A647" s="1" t="s">
        <v>19</v>
      </c>
      <c r="B647">
        <v>1039.8119930119999</v>
      </c>
      <c r="C647">
        <v>6344329.3200000003</v>
      </c>
      <c r="D647" s="2">
        <v>51.9274703529275</v>
      </c>
      <c r="E647" s="2">
        <v>1.00717777973624</v>
      </c>
      <c r="F647" s="2">
        <v>1.3149172593484</v>
      </c>
      <c r="G647" s="2">
        <v>4.2788431049362301E-2</v>
      </c>
    </row>
    <row r="648" spans="1:7" x14ac:dyDescent="0.25">
      <c r="A648" s="1" t="s">
        <v>19</v>
      </c>
      <c r="B648">
        <v>1039.8119930119999</v>
      </c>
      <c r="C648">
        <v>6641615.2400000002</v>
      </c>
      <c r="D648" s="2">
        <v>54.340592012703802</v>
      </c>
      <c r="E648" s="2">
        <v>1.0075760202142201</v>
      </c>
      <c r="F648" s="2">
        <v>1.31626501243495</v>
      </c>
      <c r="G648" s="2">
        <v>4.2846551193205497E-2</v>
      </c>
    </row>
    <row r="649" spans="1:7" x14ac:dyDescent="0.25">
      <c r="A649" s="1" t="s">
        <v>19</v>
      </c>
      <c r="B649">
        <v>1039.8119930119999</v>
      </c>
      <c r="C649">
        <v>6938901.1600000001</v>
      </c>
      <c r="D649" s="2">
        <v>56.750884731509302</v>
      </c>
      <c r="E649" s="2">
        <v>1.0079816134541399</v>
      </c>
      <c r="F649" s="2">
        <v>1.31760518732432</v>
      </c>
      <c r="G649" s="2">
        <v>4.29052487029754E-2</v>
      </c>
    </row>
    <row r="650" spans="1:7" x14ac:dyDescent="0.25">
      <c r="A650" s="1" t="s">
        <v>19</v>
      </c>
      <c r="B650">
        <v>1039.8119930119999</v>
      </c>
      <c r="C650">
        <v>7236187.0800000001</v>
      </c>
      <c r="D650" s="2">
        <v>59.158986534404796</v>
      </c>
      <c r="E650" s="2">
        <v>1.00839277739591</v>
      </c>
      <c r="F650" s="2">
        <v>1.3189394565171999</v>
      </c>
      <c r="G650" s="2">
        <v>4.2964380769631598E-2</v>
      </c>
    </row>
    <row r="651" spans="1:7" x14ac:dyDescent="0.25">
      <c r="A651" s="1" t="s">
        <v>19</v>
      </c>
      <c r="B651">
        <v>1039.8119930119999</v>
      </c>
      <c r="C651">
        <v>7533473</v>
      </c>
      <c r="D651" s="2">
        <v>61.564895899924203</v>
      </c>
      <c r="E651" s="2">
        <v>1.0088093170588499</v>
      </c>
      <c r="F651" s="2">
        <v>1.3202679511756601</v>
      </c>
      <c r="G651" s="2">
        <v>4.3023933165809498E-2</v>
      </c>
    </row>
    <row r="652" spans="1:7" x14ac:dyDescent="0.25">
      <c r="A652" s="1" t="s">
        <v>19</v>
      </c>
      <c r="B652">
        <v>1073.150024</v>
      </c>
      <c r="C652">
        <v>101325</v>
      </c>
      <c r="D652" s="2">
        <v>0.80509334799999999</v>
      </c>
      <c r="E652" s="2">
        <v>1.0001295800000001</v>
      </c>
      <c r="F652" s="2">
        <v>1.2849042420000001</v>
      </c>
      <c r="G652" s="2">
        <v>4.2773247E-2</v>
      </c>
    </row>
    <row r="653" spans="1:7" x14ac:dyDescent="0.25">
      <c r="A653" s="1" t="s">
        <v>19</v>
      </c>
      <c r="B653">
        <v>1073.150024</v>
      </c>
      <c r="C653">
        <v>398610.92</v>
      </c>
      <c r="D653" s="2">
        <v>3.1660017219031298</v>
      </c>
      <c r="E653" s="2">
        <v>1.00051305005374</v>
      </c>
      <c r="F653" s="2">
        <v>1.28619487955946</v>
      </c>
      <c r="G653" s="2">
        <v>4.2825370193179897E-2</v>
      </c>
    </row>
    <row r="654" spans="1:7" x14ac:dyDescent="0.25">
      <c r="A654" s="1" t="s">
        <v>19</v>
      </c>
      <c r="B654">
        <v>1073.150024</v>
      </c>
      <c r="C654">
        <v>695896.84</v>
      </c>
      <c r="D654" s="2">
        <v>5.5250854450649198</v>
      </c>
      <c r="E654" s="2">
        <v>1.0009015702947599</v>
      </c>
      <c r="F654" s="2">
        <v>1.2874808749084901</v>
      </c>
      <c r="G654" s="2">
        <v>4.28739151864031E-2</v>
      </c>
    </row>
    <row r="655" spans="1:7" x14ac:dyDescent="0.25">
      <c r="A655" s="1" t="s">
        <v>19</v>
      </c>
      <c r="B655">
        <v>1073.150024</v>
      </c>
      <c r="C655">
        <v>993182.76</v>
      </c>
      <c r="D655" s="2">
        <v>7.8822582797492498</v>
      </c>
      <c r="E655" s="2">
        <v>1.0012952096946199</v>
      </c>
      <c r="F655" s="2">
        <v>1.28876195217026</v>
      </c>
      <c r="G655" s="2">
        <v>4.2921800694292599E-2</v>
      </c>
    </row>
    <row r="656" spans="1:7" x14ac:dyDescent="0.25">
      <c r="A656" s="1" t="s">
        <v>19</v>
      </c>
      <c r="B656">
        <v>1073.150024</v>
      </c>
      <c r="C656">
        <v>1290468.68</v>
      </c>
      <c r="D656" s="2">
        <v>10.237552192735301</v>
      </c>
      <c r="E656" s="2">
        <v>1.0016937120996801</v>
      </c>
      <c r="F656" s="2">
        <v>1.290038256456</v>
      </c>
      <c r="G656" s="2">
        <v>4.2969696026735699E-2</v>
      </c>
    </row>
    <row r="657" spans="1:7" x14ac:dyDescent="0.25">
      <c r="A657" s="1" t="s">
        <v>19</v>
      </c>
      <c r="B657">
        <v>1073.150024</v>
      </c>
      <c r="C657">
        <v>1587754.6</v>
      </c>
      <c r="D657" s="2">
        <v>12.5908878394238</v>
      </c>
      <c r="E657" s="2">
        <v>1.00209730631533</v>
      </c>
      <c r="F657" s="2">
        <v>1.29130977529061</v>
      </c>
      <c r="G657" s="2">
        <v>4.3017847258036299E-2</v>
      </c>
    </row>
    <row r="658" spans="1:7" x14ac:dyDescent="0.25">
      <c r="A658" s="1" t="s">
        <v>19</v>
      </c>
      <c r="B658">
        <v>1073.150024</v>
      </c>
      <c r="C658">
        <v>1885040.52</v>
      </c>
      <c r="D658" s="2">
        <v>14.942374904252601</v>
      </c>
      <c r="E658" s="2">
        <v>1.0025055383974</v>
      </c>
      <c r="F658" s="2">
        <v>1.2925765330868499</v>
      </c>
      <c r="G658" s="2">
        <v>4.3066338471690301E-2</v>
      </c>
    </row>
    <row r="659" spans="1:7" x14ac:dyDescent="0.25">
      <c r="A659" s="1" t="s">
        <v>19</v>
      </c>
      <c r="B659">
        <v>1073.150024</v>
      </c>
      <c r="C659">
        <v>2182326.44</v>
      </c>
      <c r="D659" s="2">
        <v>17.291641292349599</v>
      </c>
      <c r="E659" s="2">
        <v>1.0029192140705301</v>
      </c>
      <c r="F659" s="2">
        <v>1.2938378319152799</v>
      </c>
      <c r="G659" s="2">
        <v>4.3115297758491301E-2</v>
      </c>
    </row>
    <row r="660" spans="1:7" x14ac:dyDescent="0.25">
      <c r="A660" s="1" t="s">
        <v>19</v>
      </c>
      <c r="B660">
        <v>1073.150024</v>
      </c>
      <c r="C660">
        <v>2479612.36</v>
      </c>
      <c r="D660" s="2">
        <v>19.6389908056392</v>
      </c>
      <c r="E660" s="2">
        <v>1.0033375029720799</v>
      </c>
      <c r="F660" s="2">
        <v>1.29509444622647</v>
      </c>
      <c r="G660" s="2">
        <v>4.3164681327556201E-2</v>
      </c>
    </row>
    <row r="661" spans="1:7" x14ac:dyDescent="0.25">
      <c r="A661" s="1" t="s">
        <v>19</v>
      </c>
      <c r="B661">
        <v>1073.150024</v>
      </c>
      <c r="C661">
        <v>2776898.28</v>
      </c>
      <c r="D661" s="2">
        <v>21.9843211175072</v>
      </c>
      <c r="E661" s="2">
        <v>1.003760674931</v>
      </c>
      <c r="F661" s="2">
        <v>1.2963460684977699</v>
      </c>
      <c r="G661" s="2">
        <v>4.32145242767282E-2</v>
      </c>
    </row>
    <row r="662" spans="1:7" x14ac:dyDescent="0.25">
      <c r="A662" s="1" t="s">
        <v>19</v>
      </c>
      <c r="B662">
        <v>1073.150024</v>
      </c>
      <c r="C662">
        <v>3074184.2</v>
      </c>
      <c r="D662" s="2">
        <v>24.327546625448601</v>
      </c>
      <c r="E662" s="2">
        <v>1.0041887726218801</v>
      </c>
      <c r="F662" s="2">
        <v>1.29759250099779</v>
      </c>
      <c r="G662" s="2">
        <v>4.3264838634851602E-2</v>
      </c>
    </row>
    <row r="663" spans="1:7" x14ac:dyDescent="0.25">
      <c r="A663" s="1" t="s">
        <v>19</v>
      </c>
      <c r="B663">
        <v>1073.150024</v>
      </c>
      <c r="C663">
        <v>3371470.12</v>
      </c>
      <c r="D663" s="2">
        <v>26.668603057204599</v>
      </c>
      <c r="E663" s="2">
        <v>1.00462177676598</v>
      </c>
      <c r="F663" s="2">
        <v>1.29883368933646</v>
      </c>
      <c r="G663" s="2">
        <v>4.3315634447737603E-2</v>
      </c>
    </row>
    <row r="664" spans="1:7" x14ac:dyDescent="0.25">
      <c r="A664" s="1" t="s">
        <v>19</v>
      </c>
      <c r="B664">
        <v>1073.150024</v>
      </c>
      <c r="C664">
        <v>3668756.04</v>
      </c>
      <c r="D664" s="2">
        <v>29.007450645543098</v>
      </c>
      <c r="E664" s="2">
        <v>1.0050598292334301</v>
      </c>
      <c r="F664" s="2">
        <v>1.30006949502892</v>
      </c>
      <c r="G664" s="2">
        <v>4.3366910318937302E-2</v>
      </c>
    </row>
    <row r="665" spans="1:7" x14ac:dyDescent="0.25">
      <c r="A665" s="1" t="s">
        <v>19</v>
      </c>
      <c r="B665">
        <v>1073.150024</v>
      </c>
      <c r="C665">
        <v>3966041.96</v>
      </c>
      <c r="D665" s="2">
        <v>31.344078561077399</v>
      </c>
      <c r="E665" s="2">
        <v>1.0055027601826001</v>
      </c>
      <c r="F665" s="2">
        <v>1.30130002410039</v>
      </c>
      <c r="G665" s="2">
        <v>4.3418655420687298E-2</v>
      </c>
    </row>
    <row r="666" spans="1:7" x14ac:dyDescent="0.25">
      <c r="A666" s="1" t="s">
        <v>19</v>
      </c>
      <c r="B666">
        <v>1073.150024</v>
      </c>
      <c r="C666">
        <v>4263327.88</v>
      </c>
      <c r="D666" s="2">
        <v>33.678513597863599</v>
      </c>
      <c r="E666" s="2">
        <v>1.0059504926401399</v>
      </c>
      <c r="F666" s="2">
        <v>1.3025252479689999</v>
      </c>
      <c r="G666" s="2">
        <v>4.3470854850201003E-2</v>
      </c>
    </row>
    <row r="667" spans="1:7" x14ac:dyDescent="0.25">
      <c r="A667" s="1" t="s">
        <v>19</v>
      </c>
      <c r="B667">
        <v>1073.150024</v>
      </c>
      <c r="C667">
        <v>4560613.8</v>
      </c>
      <c r="D667" s="2">
        <v>36.010826246616801</v>
      </c>
      <c r="E667" s="2">
        <v>1.0064027785120899</v>
      </c>
      <c r="F667" s="2">
        <v>1.3037454101130499</v>
      </c>
      <c r="G667" s="2">
        <v>4.3523484638190398E-2</v>
      </c>
    </row>
    <row r="668" spans="1:7" x14ac:dyDescent="0.25">
      <c r="A668" s="1" t="s">
        <v>19</v>
      </c>
      <c r="B668">
        <v>1073.150024</v>
      </c>
      <c r="C668">
        <v>4857899.72</v>
      </c>
      <c r="D668" s="2">
        <v>38.341138741304803</v>
      </c>
      <c r="E668" s="2">
        <v>1.00685924473142</v>
      </c>
      <c r="F668" s="2">
        <v>1.3049609186100199</v>
      </c>
      <c r="G668" s="2">
        <v>4.35765119913522E-2</v>
      </c>
    </row>
    <row r="669" spans="1:7" x14ac:dyDescent="0.25">
      <c r="A669" s="1" t="s">
        <v>19</v>
      </c>
      <c r="B669">
        <v>1073.150024</v>
      </c>
      <c r="C669">
        <v>5155185.6399999997</v>
      </c>
      <c r="D669" s="2">
        <v>40.668463134890899</v>
      </c>
      <c r="E669" s="2">
        <v>1.00732186670788</v>
      </c>
      <c r="F669" s="2">
        <v>1.3061692940326499</v>
      </c>
      <c r="G669" s="2">
        <v>4.3630108391570901E-2</v>
      </c>
    </row>
    <row r="670" spans="1:7" x14ac:dyDescent="0.25">
      <c r="A670" s="1" t="s">
        <v>19</v>
      </c>
      <c r="B670">
        <v>1073.150024</v>
      </c>
      <c r="C670">
        <v>5452471.5599999996</v>
      </c>
      <c r="D670" s="2">
        <v>42.993604332312501</v>
      </c>
      <c r="E670" s="2">
        <v>1.0077889885034801</v>
      </c>
      <c r="F670" s="2">
        <v>1.3073725038899899</v>
      </c>
      <c r="G670" s="2">
        <v>4.3684109024628499E-2</v>
      </c>
    </row>
    <row r="671" spans="1:7" x14ac:dyDescent="0.25">
      <c r="A671" s="1" t="s">
        <v>19</v>
      </c>
      <c r="B671">
        <v>1073.150024</v>
      </c>
      <c r="C671">
        <v>5749757.4800000004</v>
      </c>
      <c r="D671" s="2">
        <v>45.316921990442601</v>
      </c>
      <c r="E671" s="2">
        <v>1.0082598016058999</v>
      </c>
      <c r="F671" s="2">
        <v>1.30857144610029</v>
      </c>
      <c r="G671" s="2">
        <v>4.3738441752173202E-2</v>
      </c>
    </row>
    <row r="672" spans="1:7" x14ac:dyDescent="0.25">
      <c r="A672" s="1" t="s">
        <v>19</v>
      </c>
      <c r="B672">
        <v>1073.150024</v>
      </c>
      <c r="C672">
        <v>6047043.4000000004</v>
      </c>
      <c r="D672" s="2">
        <v>47.637266142998001</v>
      </c>
      <c r="E672" s="2">
        <v>1.0087364359531199</v>
      </c>
      <c r="F672" s="2">
        <v>1.3097635676035999</v>
      </c>
      <c r="G672" s="2">
        <v>4.3793299674888202E-2</v>
      </c>
    </row>
    <row r="673" spans="1:7" x14ac:dyDescent="0.25">
      <c r="A673" s="1" t="s">
        <v>19</v>
      </c>
      <c r="B673">
        <v>1073.150024</v>
      </c>
      <c r="C673">
        <v>6344329.3200000003</v>
      </c>
      <c r="D673" s="2">
        <v>49.955183909270197</v>
      </c>
      <c r="E673" s="2">
        <v>1.0092177864785099</v>
      </c>
      <c r="F673" s="2">
        <v>1.3109500376407399</v>
      </c>
      <c r="G673" s="2">
        <v>4.3848570115621599E-2</v>
      </c>
    </row>
    <row r="674" spans="1:7" x14ac:dyDescent="0.25">
      <c r="A674" s="1" t="s">
        <v>19</v>
      </c>
      <c r="B674">
        <v>1073.150024</v>
      </c>
      <c r="C674">
        <v>6641615.2400000002</v>
      </c>
      <c r="D674" s="2">
        <v>52.271641013719801</v>
      </c>
      <c r="E674" s="2">
        <v>1.00970197609898</v>
      </c>
      <c r="F674" s="2">
        <v>1.31213310554816</v>
      </c>
      <c r="G674" s="2">
        <v>4.39040888883395E-2</v>
      </c>
    </row>
    <row r="675" spans="1:7" x14ac:dyDescent="0.25">
      <c r="A675" s="1" t="s">
        <v>19</v>
      </c>
      <c r="B675">
        <v>1073.150024</v>
      </c>
      <c r="C675">
        <v>6938901.1600000001</v>
      </c>
      <c r="D675" s="2">
        <v>54.5848562536111</v>
      </c>
      <c r="E675" s="2">
        <v>1.01019233605748</v>
      </c>
      <c r="F675" s="2">
        <v>1.31330878476806</v>
      </c>
      <c r="G675" s="2">
        <v>4.3960135715578399E-2</v>
      </c>
    </row>
    <row r="676" spans="1:7" x14ac:dyDescent="0.25">
      <c r="A676" s="1" t="s">
        <v>19</v>
      </c>
      <c r="B676">
        <v>1073.150024</v>
      </c>
      <c r="C676">
        <v>7236187.0800000001</v>
      </c>
      <c r="D676" s="2">
        <v>56.895577455159497</v>
      </c>
      <c r="E676" s="2">
        <v>1.0106873567593799</v>
      </c>
      <c r="F676" s="2">
        <v>1.31447869994614</v>
      </c>
      <c r="G676" s="2">
        <v>4.4016580515754702E-2</v>
      </c>
    </row>
    <row r="677" spans="1:7" x14ac:dyDescent="0.25">
      <c r="A677" s="1" t="s">
        <v>19</v>
      </c>
      <c r="B677">
        <v>1073.150024</v>
      </c>
      <c r="C677">
        <v>7533473</v>
      </c>
      <c r="D677" s="2">
        <v>59.203819269999997</v>
      </c>
      <c r="E677" s="2">
        <v>1.011186838</v>
      </c>
      <c r="F677" s="2">
        <v>1.3156430720000001</v>
      </c>
      <c r="G677" s="2">
        <v>4.407341E-2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30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101325</v>
      </c>
      <c r="C4">
        <v>398610.92</v>
      </c>
      <c r="D4">
        <v>695896.84</v>
      </c>
      <c r="E4">
        <v>993182.76</v>
      </c>
      <c r="F4">
        <v>1290468.68</v>
      </c>
      <c r="G4">
        <v>1587754.6</v>
      </c>
      <c r="H4">
        <v>1885040.52</v>
      </c>
      <c r="I4">
        <v>2182326.44</v>
      </c>
      <c r="J4">
        <v>2479612.36</v>
      </c>
      <c r="K4">
        <v>2776898.28</v>
      </c>
      <c r="L4">
        <v>3074184.2</v>
      </c>
      <c r="M4">
        <v>3371470.12</v>
      </c>
      <c r="N4">
        <v>3668756.04</v>
      </c>
      <c r="O4">
        <v>3966041.96</v>
      </c>
      <c r="P4">
        <v>4263327.88</v>
      </c>
      <c r="Q4">
        <v>4560613.8</v>
      </c>
      <c r="R4">
        <v>4857899.72</v>
      </c>
      <c r="S4">
        <v>5155185.6399999997</v>
      </c>
      <c r="T4">
        <v>5452471.5599999996</v>
      </c>
      <c r="U4">
        <v>5749757.4800000004</v>
      </c>
      <c r="V4">
        <v>6047043.4000000004</v>
      </c>
      <c r="W4">
        <v>6344329.3200000003</v>
      </c>
      <c r="X4">
        <v>6641615.2400000002</v>
      </c>
      <c r="Y4">
        <v>6938901.1600000001</v>
      </c>
      <c r="Z4">
        <v>7236187.0800000001</v>
      </c>
      <c r="AA4">
        <v>7533473</v>
      </c>
    </row>
    <row r="5" spans="1:27" x14ac:dyDescent="0.25">
      <c r="A5" s="4">
        <v>239.69924929999999</v>
      </c>
      <c r="B5" s="2">
        <v>3.6787807940000001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25">
      <c r="A6" s="4">
        <v>273.03728028799998</v>
      </c>
      <c r="B6" s="2">
        <v>3.21164458947313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x14ac:dyDescent="0.25">
      <c r="A7" s="4">
        <v>306.37531127599999</v>
      </c>
      <c r="B7" s="2">
        <v>2.8509906134848202</v>
      </c>
      <c r="C7" s="2">
        <v>11.6033348621072</v>
      </c>
      <c r="D7" s="2">
        <v>21.019074788349698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x14ac:dyDescent="0.25">
      <c r="A8" s="4">
        <v>339.713342264</v>
      </c>
      <c r="B8" s="2">
        <v>2.56380282415128</v>
      </c>
      <c r="C8" s="2">
        <v>10.3413216330304</v>
      </c>
      <c r="D8" s="2">
        <v>18.5357910220138</v>
      </c>
      <c r="E8" s="2">
        <v>27.189659099179401</v>
      </c>
      <c r="F8" s="2">
        <v>36.401860244207199</v>
      </c>
      <c r="G8" s="2">
        <v>46.326616604201803</v>
      </c>
      <c r="H8" s="2">
        <v>57.122136045188299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x14ac:dyDescent="0.25">
      <c r="A9" s="4">
        <v>373.05137325200002</v>
      </c>
      <c r="B9" s="2">
        <v>2.3307349136579001</v>
      </c>
      <c r="C9" s="2">
        <v>9.3442042929466105</v>
      </c>
      <c r="D9" s="2">
        <v>16.6350723365221</v>
      </c>
      <c r="E9" s="2">
        <v>24.219387106592801</v>
      </c>
      <c r="F9" s="2">
        <v>32.143181329353602</v>
      </c>
      <c r="G9" s="2">
        <v>40.473159266446899</v>
      </c>
      <c r="H9" s="2">
        <v>49.257232582582198</v>
      </c>
      <c r="I9" s="2">
        <v>58.4768172300492</v>
      </c>
      <c r="J9" s="2">
        <v>68.279196809471998</v>
      </c>
      <c r="K9" s="2">
        <v>78.965217699833701</v>
      </c>
      <c r="L9" s="2">
        <v>90.035375381909802</v>
      </c>
      <c r="M9" s="2">
        <v>102.97516723306499</v>
      </c>
      <c r="N9" s="2">
        <v>116.236491314042</v>
      </c>
      <c r="O9" s="2">
        <v>131.03408023181601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</row>
    <row r="10" spans="1:27" x14ac:dyDescent="0.25">
      <c r="A10" s="4">
        <v>406.38940423999998</v>
      </c>
      <c r="B10" s="2">
        <v>2.1363555252964899</v>
      </c>
      <c r="C10" s="2">
        <v>8.5274786967729099</v>
      </c>
      <c r="D10" s="2">
        <v>15.1094118602424</v>
      </c>
      <c r="E10" s="2">
        <v>21.887622327710002</v>
      </c>
      <c r="F10" s="2">
        <v>28.885689693827299</v>
      </c>
      <c r="G10" s="2">
        <v>36.1365999504321</v>
      </c>
      <c r="H10" s="2">
        <v>43.656423629143298</v>
      </c>
      <c r="I10" s="2">
        <v>51.421578972056501</v>
      </c>
      <c r="J10" s="2">
        <v>59.504070815460899</v>
      </c>
      <c r="K10" s="2">
        <v>68.015061259100904</v>
      </c>
      <c r="L10" s="2">
        <v>76.712328731113104</v>
      </c>
      <c r="M10" s="2">
        <v>86.154864555241801</v>
      </c>
      <c r="N10" s="2">
        <v>95.725568659045194</v>
      </c>
      <c r="O10" s="2">
        <v>106.282067363971</v>
      </c>
      <c r="P10" s="2">
        <v>117.177035350452</v>
      </c>
      <c r="Q10" s="2">
        <v>128.860192514902</v>
      </c>
      <c r="R10" s="2">
        <v>142.00551339432101</v>
      </c>
      <c r="S10" s="2">
        <v>155.15083427374</v>
      </c>
      <c r="T10" s="2">
        <v>171.49473034307701</v>
      </c>
      <c r="U10" s="2">
        <v>189.55795305463701</v>
      </c>
      <c r="V10" s="2">
        <v>207.62117576619701</v>
      </c>
      <c r="W10" s="2">
        <v>233.669197075895</v>
      </c>
      <c r="X10" s="2">
        <v>264.28631642468901</v>
      </c>
      <c r="Y10" s="2">
        <v>0</v>
      </c>
      <c r="Z10" s="2">
        <v>0</v>
      </c>
      <c r="AA10" s="2">
        <v>0</v>
      </c>
    </row>
    <row r="11" spans="1:27" x14ac:dyDescent="0.25">
      <c r="A11" s="4">
        <v>439.72743522799999</v>
      </c>
      <c r="B11" s="2">
        <v>1.9753187907945899</v>
      </c>
      <c r="C11" s="2">
        <v>7.8592711790195802</v>
      </c>
      <c r="D11" s="2">
        <v>13.8787457848193</v>
      </c>
      <c r="E11" s="2">
        <v>20.0417763328267</v>
      </c>
      <c r="F11" s="2">
        <v>26.3555732631072</v>
      </c>
      <c r="G11" s="2">
        <v>32.835585788971301</v>
      </c>
      <c r="H11" s="2">
        <v>39.4830224044331</v>
      </c>
      <c r="I11" s="2">
        <v>46.316208905393403</v>
      </c>
      <c r="J11" s="2">
        <v>53.340474017596698</v>
      </c>
      <c r="K11" s="2">
        <v>60.592586083178197</v>
      </c>
      <c r="L11" s="2">
        <v>68.023546401045294</v>
      </c>
      <c r="M11" s="2">
        <v>75.777819155064506</v>
      </c>
      <c r="N11" s="2">
        <v>83.716831670578301</v>
      </c>
      <c r="O11" s="2">
        <v>92.048253806263105</v>
      </c>
      <c r="P11" s="2">
        <v>100.628530625894</v>
      </c>
      <c r="Q11" s="2">
        <v>109.55425400420999</v>
      </c>
      <c r="R11" s="2">
        <v>118.969488535254</v>
      </c>
      <c r="S11" s="2">
        <v>128.659742634075</v>
      </c>
      <c r="T11" s="2">
        <v>139.166648429628</v>
      </c>
      <c r="U11" s="2">
        <v>150.18510786146501</v>
      </c>
      <c r="V11" s="2">
        <v>161.535588097459</v>
      </c>
      <c r="W11" s="2">
        <v>174.36530483654099</v>
      </c>
      <c r="X11" s="2">
        <v>188.08550809942</v>
      </c>
      <c r="Y11" s="2">
        <v>202.615792126093</v>
      </c>
      <c r="Z11" s="2">
        <v>220.70876404847601</v>
      </c>
      <c r="AA11" s="2">
        <v>245.705402771683</v>
      </c>
    </row>
    <row r="12" spans="1:27" x14ac:dyDescent="0.25">
      <c r="A12" s="4">
        <v>473.065466216</v>
      </c>
      <c r="B12" s="2">
        <v>1.8371166909743899</v>
      </c>
      <c r="C12" s="2">
        <v>7.2920510739959603</v>
      </c>
      <c r="D12" s="2">
        <v>12.845508884664699</v>
      </c>
      <c r="E12" s="2">
        <v>18.5046198049283</v>
      </c>
      <c r="F12" s="2">
        <v>24.270254115323102</v>
      </c>
      <c r="G12" s="2">
        <v>30.149920759550501</v>
      </c>
      <c r="H12" s="2">
        <v>36.140166493411897</v>
      </c>
      <c r="I12" s="2">
        <v>42.267417775699499</v>
      </c>
      <c r="J12" s="2">
        <v>48.516949962125402</v>
      </c>
      <c r="K12" s="2">
        <v>54.899272768411798</v>
      </c>
      <c r="L12" s="2">
        <v>61.424818468688599</v>
      </c>
      <c r="M12" s="2">
        <v>68.103677486910101</v>
      </c>
      <c r="N12" s="2">
        <v>74.945171693716205</v>
      </c>
      <c r="O12" s="2">
        <v>81.957224961327697</v>
      </c>
      <c r="P12" s="2">
        <v>89.145413992141002</v>
      </c>
      <c r="Q12" s="2">
        <v>96.511471456990904</v>
      </c>
      <c r="R12" s="2">
        <v>104.050975977829</v>
      </c>
      <c r="S12" s="2">
        <v>111.86649802493601</v>
      </c>
      <c r="T12" s="2">
        <v>119.899367051762</v>
      </c>
      <c r="U12" s="2">
        <v>128.11944446864601</v>
      </c>
      <c r="V12" s="2">
        <v>136.661471171176</v>
      </c>
      <c r="W12" s="2">
        <v>145.49453808200701</v>
      </c>
      <c r="X12" s="2">
        <v>154.502808473035</v>
      </c>
      <c r="Y12" s="2">
        <v>163.93832228554101</v>
      </c>
      <c r="Z12" s="2">
        <v>173.73360038534599</v>
      </c>
      <c r="AA12" s="2">
        <v>183.914654879724</v>
      </c>
    </row>
    <row r="13" spans="1:27" x14ac:dyDescent="0.25">
      <c r="A13" s="4">
        <v>506.40349720400002</v>
      </c>
      <c r="B13" s="2">
        <v>1.7120773527029201</v>
      </c>
      <c r="C13" s="2">
        <v>6.7823842927462303</v>
      </c>
      <c r="D13" s="2">
        <v>11.9235105637554</v>
      </c>
      <c r="E13" s="2">
        <v>17.1395356453083</v>
      </c>
      <c r="F13" s="2">
        <v>22.4299873186547</v>
      </c>
      <c r="G13" s="2">
        <v>27.798899928654802</v>
      </c>
      <c r="H13" s="2">
        <v>33.242745446019001</v>
      </c>
      <c r="I13" s="2">
        <v>38.777768810675603</v>
      </c>
      <c r="J13" s="2">
        <v>44.392632930054901</v>
      </c>
      <c r="K13" s="2">
        <v>50.092635790044298</v>
      </c>
      <c r="L13" s="2">
        <v>55.882623770714297</v>
      </c>
      <c r="M13" s="2">
        <v>61.766798281806899</v>
      </c>
      <c r="N13" s="2">
        <v>67.748454280333803</v>
      </c>
      <c r="O13" s="2">
        <v>73.829655550972305</v>
      </c>
      <c r="P13" s="2">
        <v>80.010840882003805</v>
      </c>
      <c r="Q13" s="2">
        <v>86.290284124127396</v>
      </c>
      <c r="R13" s="2">
        <v>92.663456267688602</v>
      </c>
      <c r="S13" s="2">
        <v>99.179844190010002</v>
      </c>
      <c r="T13" s="2">
        <v>105.80339182528</v>
      </c>
      <c r="U13" s="2">
        <v>112.517204895432</v>
      </c>
      <c r="V13" s="2">
        <v>119.38044154882201</v>
      </c>
      <c r="W13" s="2">
        <v>126.36938815959</v>
      </c>
      <c r="X13" s="2">
        <v>133.43401098759401</v>
      </c>
      <c r="Y13" s="2">
        <v>140.670222644391</v>
      </c>
      <c r="Z13" s="2">
        <v>148.04154407399699</v>
      </c>
      <c r="AA13" s="2">
        <v>155.54906524181899</v>
      </c>
    </row>
    <row r="14" spans="1:27" x14ac:dyDescent="0.25">
      <c r="A14" s="4">
        <v>539.74152819200003</v>
      </c>
      <c r="B14" s="2">
        <v>1.6063423309374301</v>
      </c>
      <c r="C14" s="2">
        <v>6.3547517540042504</v>
      </c>
      <c r="D14" s="2">
        <v>11.156098308763699</v>
      </c>
      <c r="E14" s="2">
        <v>16.0129680122755</v>
      </c>
      <c r="F14" s="2">
        <v>20.924541389562901</v>
      </c>
      <c r="G14" s="2">
        <v>25.893284108514901</v>
      </c>
      <c r="H14" s="2">
        <v>30.916169190841199</v>
      </c>
      <c r="I14" s="2">
        <v>36.004293912614102</v>
      </c>
      <c r="J14" s="2">
        <v>41.148987512949098</v>
      </c>
      <c r="K14" s="2">
        <v>46.353458883156001</v>
      </c>
      <c r="L14" s="2">
        <v>51.620492960336499</v>
      </c>
      <c r="M14" s="2">
        <v>56.952332251444197</v>
      </c>
      <c r="N14" s="2">
        <v>62.350508712622599</v>
      </c>
      <c r="O14" s="2">
        <v>67.815665908197701</v>
      </c>
      <c r="P14" s="2">
        <v>73.347348053299598</v>
      </c>
      <c r="Q14" s="2">
        <v>78.9437210569114</v>
      </c>
      <c r="R14" s="2">
        <v>84.601286903473095</v>
      </c>
      <c r="S14" s="2">
        <v>90.351018823157801</v>
      </c>
      <c r="T14" s="2">
        <v>96.1685586737878</v>
      </c>
      <c r="U14" s="2">
        <v>102.042841296916</v>
      </c>
      <c r="V14" s="2">
        <v>108.009960387742</v>
      </c>
      <c r="W14" s="2">
        <v>114.053651729127</v>
      </c>
      <c r="X14" s="2">
        <v>120.143438848353</v>
      </c>
      <c r="Y14" s="2">
        <v>126.335858292011</v>
      </c>
      <c r="Z14" s="2">
        <v>132.607850559696</v>
      </c>
      <c r="AA14" s="2">
        <v>138.959040345034</v>
      </c>
    </row>
    <row r="15" spans="1:27" x14ac:dyDescent="0.25">
      <c r="A15" s="4">
        <v>573.07955918000005</v>
      </c>
      <c r="B15" s="2">
        <v>1.51294066232546</v>
      </c>
      <c r="C15" s="2">
        <v>5.9786151009663397</v>
      </c>
      <c r="D15" s="2">
        <v>10.484014043463</v>
      </c>
      <c r="E15" s="2">
        <v>15.0307747884232</v>
      </c>
      <c r="F15" s="2">
        <v>19.617983185369599</v>
      </c>
      <c r="G15" s="2">
        <v>24.247139535034002</v>
      </c>
      <c r="H15" s="2">
        <v>28.915731804853699</v>
      </c>
      <c r="I15" s="2">
        <v>33.631438131897603</v>
      </c>
      <c r="J15" s="2">
        <v>38.387647569174298</v>
      </c>
      <c r="K15" s="2">
        <v>43.186316561895701</v>
      </c>
      <c r="L15" s="2">
        <v>48.029042017759103</v>
      </c>
      <c r="M15" s="2">
        <v>52.916986640583097</v>
      </c>
      <c r="N15" s="2">
        <v>57.850775068548401</v>
      </c>
      <c r="O15" s="2">
        <v>62.830389344120199</v>
      </c>
      <c r="P15" s="2">
        <v>67.855068800548196</v>
      </c>
      <c r="Q15" s="2">
        <v>72.923163299748893</v>
      </c>
      <c r="R15" s="2">
        <v>78.032017453388804</v>
      </c>
      <c r="S15" s="2">
        <v>83.201474385241198</v>
      </c>
      <c r="T15" s="2">
        <v>88.414846272376295</v>
      </c>
      <c r="U15" s="2">
        <v>93.664748068779502</v>
      </c>
      <c r="V15" s="2">
        <v>98.973773162736094</v>
      </c>
      <c r="W15" s="2">
        <v>104.330688370581</v>
      </c>
      <c r="X15" s="2">
        <v>109.71643297855999</v>
      </c>
      <c r="Y15" s="2">
        <v>115.165276722578</v>
      </c>
      <c r="Z15" s="2">
        <v>120.662334402177</v>
      </c>
      <c r="AA15" s="2">
        <v>126.206791591694</v>
      </c>
    </row>
    <row r="16" spans="1:27" x14ac:dyDescent="0.25">
      <c r="A16" s="4">
        <v>606.41759016799995</v>
      </c>
      <c r="B16" s="2">
        <v>1.4286763874286701</v>
      </c>
      <c r="C16" s="2">
        <v>5.6403968907459801</v>
      </c>
      <c r="D16" s="2">
        <v>9.8817003260606295</v>
      </c>
      <c r="E16" s="2">
        <v>14.1536012349061</v>
      </c>
      <c r="F16" s="2">
        <v>18.455221837650999</v>
      </c>
      <c r="G16" s="2">
        <v>22.787451673109899</v>
      </c>
      <c r="H16" s="2">
        <v>27.148269314303398</v>
      </c>
      <c r="I16" s="2">
        <v>31.5429831677992</v>
      </c>
      <c r="J16" s="2">
        <v>35.966618820685902</v>
      </c>
      <c r="K16" s="2">
        <v>40.420361458269397</v>
      </c>
      <c r="L16" s="2">
        <v>44.905112262993299</v>
      </c>
      <c r="M16" s="2">
        <v>49.421440255631097</v>
      </c>
      <c r="N16" s="2">
        <v>53.969523993074901</v>
      </c>
      <c r="O16" s="2">
        <v>58.549082306701997</v>
      </c>
      <c r="P16" s="2">
        <v>63.159341253326801</v>
      </c>
      <c r="Q16" s="2">
        <v>67.798952149402595</v>
      </c>
      <c r="R16" s="2">
        <v>72.465950946528594</v>
      </c>
      <c r="S16" s="2">
        <v>77.173251033849894</v>
      </c>
      <c r="T16" s="2">
        <v>81.909409963780902</v>
      </c>
      <c r="U16" s="2">
        <v>86.669463834773396</v>
      </c>
      <c r="V16" s="2">
        <v>91.467863908426196</v>
      </c>
      <c r="W16" s="2">
        <v>96.296907325384296</v>
      </c>
      <c r="X16" s="2">
        <v>101.144397748079</v>
      </c>
      <c r="Y16" s="2">
        <v>106.03174554208999</v>
      </c>
      <c r="Z16" s="2">
        <v>110.94922916702799</v>
      </c>
      <c r="AA16" s="2">
        <v>115.896073126248</v>
      </c>
    </row>
    <row r="17" spans="1:27" x14ac:dyDescent="0.25">
      <c r="A17" s="4">
        <v>639.75562115599996</v>
      </c>
      <c r="B17" s="2">
        <v>1.3597458634435899</v>
      </c>
      <c r="C17" s="2">
        <v>5.3652238387554503</v>
      </c>
      <c r="D17" s="2">
        <v>9.3943191327603603</v>
      </c>
      <c r="E17" s="2">
        <v>13.4477751870969</v>
      </c>
      <c r="F17" s="2">
        <v>17.524829364864299</v>
      </c>
      <c r="G17" s="2">
        <v>21.626123058538202</v>
      </c>
      <c r="H17" s="2">
        <v>25.749997438036701</v>
      </c>
      <c r="I17" s="2">
        <v>29.900570370799599</v>
      </c>
      <c r="J17" s="2">
        <v>34.073859268347199</v>
      </c>
      <c r="K17" s="2">
        <v>38.270736589214003</v>
      </c>
      <c r="L17" s="2">
        <v>42.491844412257002</v>
      </c>
      <c r="M17" s="2">
        <v>46.737558154251701</v>
      </c>
      <c r="N17" s="2">
        <v>51.007949649978997</v>
      </c>
      <c r="O17" s="2">
        <v>55.302730746659897</v>
      </c>
      <c r="P17" s="2">
        <v>59.621237961307898</v>
      </c>
      <c r="Q17" s="2">
        <v>63.962372718140202</v>
      </c>
      <c r="R17" s="2">
        <v>68.324578902733094</v>
      </c>
      <c r="S17" s="2">
        <v>72.717693140088898</v>
      </c>
      <c r="T17" s="2">
        <v>77.132855747929895</v>
      </c>
      <c r="U17" s="2">
        <v>81.566249714589304</v>
      </c>
      <c r="V17" s="2">
        <v>86.028828141745507</v>
      </c>
      <c r="W17" s="2">
        <v>90.514632426463606</v>
      </c>
      <c r="X17" s="2">
        <v>95.014418459955195</v>
      </c>
      <c r="Y17" s="2">
        <v>99.544299048950194</v>
      </c>
      <c r="Z17" s="2">
        <v>104.096867157867</v>
      </c>
      <c r="AA17" s="2">
        <v>108.671478256829</v>
      </c>
    </row>
    <row r="18" spans="1:27" x14ac:dyDescent="0.25">
      <c r="A18" s="4">
        <v>673.09365214399998</v>
      </c>
      <c r="B18" s="2">
        <v>1.29081533945851</v>
      </c>
      <c r="C18" s="2">
        <v>5.0900507867649196</v>
      </c>
      <c r="D18" s="2">
        <v>8.9069379394600894</v>
      </c>
      <c r="E18" s="2">
        <v>12.7419491392877</v>
      </c>
      <c r="F18" s="2">
        <v>16.594436892077599</v>
      </c>
      <c r="G18" s="2">
        <v>20.4647944439665</v>
      </c>
      <c r="H18" s="2">
        <v>24.351725561769999</v>
      </c>
      <c r="I18" s="2">
        <v>28.258157573799899</v>
      </c>
      <c r="J18" s="2">
        <v>32.181099716008603</v>
      </c>
      <c r="K18" s="2">
        <v>36.121111720158503</v>
      </c>
      <c r="L18" s="2">
        <v>40.078576561520698</v>
      </c>
      <c r="M18" s="2">
        <v>44.053676052872298</v>
      </c>
      <c r="N18" s="2">
        <v>48.046375306883</v>
      </c>
      <c r="O18" s="2">
        <v>52.056379186617797</v>
      </c>
      <c r="P18" s="2">
        <v>56.083134669289002</v>
      </c>
      <c r="Q18" s="2">
        <v>60.125793286877801</v>
      </c>
      <c r="R18" s="2">
        <v>64.183206858937496</v>
      </c>
      <c r="S18" s="2">
        <v>68.262135246327801</v>
      </c>
      <c r="T18" s="2">
        <v>72.356301532078902</v>
      </c>
      <c r="U18" s="2">
        <v>76.463035594405198</v>
      </c>
      <c r="V18" s="2">
        <v>80.589792375064704</v>
      </c>
      <c r="W18" s="2">
        <v>84.732357527543002</v>
      </c>
      <c r="X18" s="2">
        <v>88.8844391718319</v>
      </c>
      <c r="Y18" s="2">
        <v>93.056852555809996</v>
      </c>
      <c r="Z18" s="2">
        <v>97.244505148706807</v>
      </c>
      <c r="AA18" s="2">
        <v>101.44688338741</v>
      </c>
    </row>
    <row r="19" spans="1:27" x14ac:dyDescent="0.25">
      <c r="A19" s="4">
        <v>706.43168313199999</v>
      </c>
      <c r="B19" s="2">
        <v>1.2252283429292401</v>
      </c>
      <c r="C19" s="2">
        <v>4.8284485576170599</v>
      </c>
      <c r="D19" s="2">
        <v>8.4439834347602005</v>
      </c>
      <c r="E19" s="2">
        <v>12.072071206894</v>
      </c>
      <c r="F19" s="2">
        <v>15.7121753643469</v>
      </c>
      <c r="G19" s="2">
        <v>19.3644760281244</v>
      </c>
      <c r="H19" s="2">
        <v>23.028007286047799</v>
      </c>
      <c r="I19" s="2">
        <v>26.704647128647501</v>
      </c>
      <c r="J19" s="2">
        <v>30.392293602201001</v>
      </c>
      <c r="K19" s="2">
        <v>34.091236607215599</v>
      </c>
      <c r="L19" s="2">
        <v>37.801637284339598</v>
      </c>
      <c r="M19" s="2">
        <v>41.523515298686</v>
      </c>
      <c r="N19" s="2">
        <v>45.256749396222503</v>
      </c>
      <c r="O19" s="2">
        <v>49.001047070330102</v>
      </c>
      <c r="P19" s="2">
        <v>52.755960490255198</v>
      </c>
      <c r="Q19" s="2">
        <v>56.520867972625297</v>
      </c>
      <c r="R19" s="2">
        <v>60.294984780541</v>
      </c>
      <c r="S19" s="2">
        <v>64.082381419031293</v>
      </c>
      <c r="T19" s="2">
        <v>67.879055395587699</v>
      </c>
      <c r="U19" s="2">
        <v>71.683343156465796</v>
      </c>
      <c r="V19" s="2">
        <v>75.499648059305002</v>
      </c>
      <c r="W19" s="2">
        <v>79.325290965347406</v>
      </c>
      <c r="X19" s="2">
        <v>83.1565552618802</v>
      </c>
      <c r="Y19" s="2">
        <v>86.999648406064793</v>
      </c>
      <c r="Z19" s="2">
        <v>90.851500244958501</v>
      </c>
      <c r="AA19" s="2">
        <v>94.711718541217394</v>
      </c>
    </row>
    <row r="20" spans="1:27" x14ac:dyDescent="0.25">
      <c r="A20" s="4">
        <v>739.76971412</v>
      </c>
      <c r="B20" s="2">
        <v>1.1736286823656701</v>
      </c>
      <c r="C20" s="2">
        <v>4.6236186029427904</v>
      </c>
      <c r="D20" s="2">
        <v>8.0832157086940395</v>
      </c>
      <c r="E20" s="2">
        <v>11.5525788700412</v>
      </c>
      <c r="F20" s="2">
        <v>15.0312651662351</v>
      </c>
      <c r="G20" s="2">
        <v>18.519388101112899</v>
      </c>
      <c r="H20" s="2">
        <v>22.016177060311701</v>
      </c>
      <c r="I20" s="2">
        <v>25.523051399274198</v>
      </c>
      <c r="J20" s="2">
        <v>29.038367024673299</v>
      </c>
      <c r="K20" s="2">
        <v>32.562323455163799</v>
      </c>
      <c r="L20" s="2">
        <v>36.0950159080109</v>
      </c>
      <c r="M20" s="2">
        <v>39.6364334953103</v>
      </c>
      <c r="N20" s="2">
        <v>43.186453751287097</v>
      </c>
      <c r="O20" s="2">
        <v>46.744827020888998</v>
      </c>
      <c r="P20" s="2">
        <v>50.311188626518202</v>
      </c>
      <c r="Q20" s="2">
        <v>53.885046099357098</v>
      </c>
      <c r="R20" s="2">
        <v>57.465792024480301</v>
      </c>
      <c r="S20" s="2">
        <v>61.0564282377076</v>
      </c>
      <c r="T20" s="2">
        <v>64.653936755754003</v>
      </c>
      <c r="U20" s="2">
        <v>68.257073569556894</v>
      </c>
      <c r="V20" s="2">
        <v>71.869058660944702</v>
      </c>
      <c r="W20" s="2">
        <v>75.487873563286499</v>
      </c>
      <c r="X20" s="2">
        <v>79.110799947870703</v>
      </c>
      <c r="Y20" s="2">
        <v>82.742323061942201</v>
      </c>
      <c r="Z20" s="2">
        <v>86.380173044337596</v>
      </c>
      <c r="AA20" s="2">
        <v>90.024038651267702</v>
      </c>
    </row>
    <row r="21" spans="1:27" x14ac:dyDescent="0.25">
      <c r="A21" s="4">
        <v>773.10774510800002</v>
      </c>
      <c r="B21" s="2">
        <v>1.1220290218021001</v>
      </c>
      <c r="C21" s="2">
        <v>4.4187886482685199</v>
      </c>
      <c r="D21" s="2">
        <v>7.7224479826278696</v>
      </c>
      <c r="E21" s="2">
        <v>11.033086533188399</v>
      </c>
      <c r="F21" s="2">
        <v>14.350354968123201</v>
      </c>
      <c r="G21" s="2">
        <v>17.674300174101401</v>
      </c>
      <c r="H21" s="2">
        <v>21.004346834575699</v>
      </c>
      <c r="I21" s="2">
        <v>24.3414556699008</v>
      </c>
      <c r="J21" s="2">
        <v>27.684440447145601</v>
      </c>
      <c r="K21" s="2">
        <v>31.033410303111999</v>
      </c>
      <c r="L21" s="2">
        <v>34.388394531682202</v>
      </c>
      <c r="M21" s="2">
        <v>37.7493516919345</v>
      </c>
      <c r="N21" s="2">
        <v>41.116158106351797</v>
      </c>
      <c r="O21" s="2">
        <v>44.488606971447901</v>
      </c>
      <c r="P21" s="2">
        <v>47.866416762781199</v>
      </c>
      <c r="Q21" s="2">
        <v>51.249224226088899</v>
      </c>
      <c r="R21" s="2">
        <v>54.636599268419602</v>
      </c>
      <c r="S21" s="2">
        <v>58.0304750563838</v>
      </c>
      <c r="T21" s="2">
        <v>61.4288181159204</v>
      </c>
      <c r="U21" s="2">
        <v>64.830803982647893</v>
      </c>
      <c r="V21" s="2">
        <v>68.238469262584402</v>
      </c>
      <c r="W21" s="2">
        <v>71.650456161225705</v>
      </c>
      <c r="X21" s="2">
        <v>75.065044633861206</v>
      </c>
      <c r="Y21" s="2">
        <v>78.484997717819596</v>
      </c>
      <c r="Z21" s="2">
        <v>81.908845843716605</v>
      </c>
      <c r="AA21" s="2">
        <v>85.336358761318095</v>
      </c>
    </row>
    <row r="22" spans="1:27" x14ac:dyDescent="0.25">
      <c r="A22" s="4">
        <v>806.44577609600003</v>
      </c>
      <c r="B22" s="2">
        <v>1.07265530945918</v>
      </c>
      <c r="C22" s="2">
        <v>4.2228991203814799</v>
      </c>
      <c r="D22" s="2">
        <v>7.3776074809879901</v>
      </c>
      <c r="E22" s="2">
        <v>10.536791043721299</v>
      </c>
      <c r="F22" s="2">
        <v>13.700186874903601</v>
      </c>
      <c r="G22" s="2">
        <v>16.8677844853142</v>
      </c>
      <c r="H22" s="2">
        <v>20.039185757479601</v>
      </c>
      <c r="I22" s="2">
        <v>23.214942981079901</v>
      </c>
      <c r="J22" s="2">
        <v>26.394282195328699</v>
      </c>
      <c r="K22" s="2">
        <v>29.577233584958801</v>
      </c>
      <c r="L22" s="2">
        <v>32.763769839731701</v>
      </c>
      <c r="M22" s="2">
        <v>35.953824159184897</v>
      </c>
      <c r="N22" s="2">
        <v>39.147274456466903</v>
      </c>
      <c r="O22" s="2">
        <v>42.3439541674636</v>
      </c>
      <c r="P22" s="2">
        <v>45.543657535103399</v>
      </c>
      <c r="Q22" s="2">
        <v>48.7461379963244</v>
      </c>
      <c r="R22" s="2">
        <v>51.951124464895003</v>
      </c>
      <c r="S22" s="2">
        <v>55.159603997571097</v>
      </c>
      <c r="T22" s="2">
        <v>58.370419008226698</v>
      </c>
      <c r="U22" s="2">
        <v>61.583117594331299</v>
      </c>
      <c r="V22" s="2">
        <v>64.798689870257803</v>
      </c>
      <c r="W22" s="2">
        <v>68.016365961044599</v>
      </c>
      <c r="X22" s="2">
        <v>71.235308528678004</v>
      </c>
      <c r="Y22" s="2">
        <v>74.456760044894395</v>
      </c>
      <c r="Z22" s="2">
        <v>77.679961056855404</v>
      </c>
      <c r="AA22" s="2">
        <v>80.904752808246997</v>
      </c>
    </row>
    <row r="23" spans="1:27" x14ac:dyDescent="0.25">
      <c r="A23" s="4">
        <v>839.78380708400005</v>
      </c>
      <c r="B23" s="2">
        <v>1.03256841782403</v>
      </c>
      <c r="C23" s="2">
        <v>4.0643097146867797</v>
      </c>
      <c r="D23" s="2">
        <v>7.0992165383483998</v>
      </c>
      <c r="E23" s="2">
        <v>10.1372745182291</v>
      </c>
      <c r="F23" s="2">
        <v>13.1782771183631</v>
      </c>
      <c r="G23" s="2">
        <v>16.222195028936401</v>
      </c>
      <c r="H23" s="2">
        <v>19.268731822258498</v>
      </c>
      <c r="I23" s="2">
        <v>22.318240813863301</v>
      </c>
      <c r="J23" s="2">
        <v>25.370170117550799</v>
      </c>
      <c r="K23" s="2">
        <v>28.4245186518881</v>
      </c>
      <c r="L23" s="2">
        <v>31.481241383169099</v>
      </c>
      <c r="M23" s="2">
        <v>34.5402678189594</v>
      </c>
      <c r="N23" s="2">
        <v>37.6014891549247</v>
      </c>
      <c r="O23" s="2">
        <v>40.664768168056</v>
      </c>
      <c r="P23" s="2">
        <v>43.7299440546063</v>
      </c>
      <c r="Q23" s="2">
        <v>46.796834694354601</v>
      </c>
      <c r="R23" s="2">
        <v>49.865251595194302</v>
      </c>
      <c r="S23" s="2">
        <v>52.935747030722901</v>
      </c>
      <c r="T23" s="2">
        <v>56.007586126695301</v>
      </c>
      <c r="U23" s="2">
        <v>59.080493526586999</v>
      </c>
      <c r="V23" s="2">
        <v>62.154983943993301</v>
      </c>
      <c r="W23" s="2">
        <v>65.230571894330197</v>
      </c>
      <c r="X23" s="2">
        <v>68.306820549214393</v>
      </c>
      <c r="Y23" s="2">
        <v>71.384293089831502</v>
      </c>
      <c r="Z23" s="2">
        <v>74.462563962144301</v>
      </c>
      <c r="AA23" s="2">
        <v>77.541506270578495</v>
      </c>
    </row>
    <row r="24" spans="1:27" x14ac:dyDescent="0.25">
      <c r="A24" s="4">
        <v>873.12183807199995</v>
      </c>
      <c r="B24" s="2">
        <v>0.99248152618888497</v>
      </c>
      <c r="C24" s="2">
        <v>3.9057203089920902</v>
      </c>
      <c r="D24" s="2">
        <v>6.8208255957088104</v>
      </c>
      <c r="E24" s="2">
        <v>9.7377579927368796</v>
      </c>
      <c r="F24" s="2">
        <v>12.6563673618226</v>
      </c>
      <c r="G24" s="2">
        <v>15.5766055725586</v>
      </c>
      <c r="H24" s="2">
        <v>18.4982778870373</v>
      </c>
      <c r="I24" s="2">
        <v>21.421538646646699</v>
      </c>
      <c r="J24" s="2">
        <v>24.346058039772799</v>
      </c>
      <c r="K24" s="2">
        <v>27.271803718817399</v>
      </c>
      <c r="L24" s="2">
        <v>30.1987129266065</v>
      </c>
      <c r="M24" s="2">
        <v>33.126711478733903</v>
      </c>
      <c r="N24" s="2">
        <v>36.055703853382603</v>
      </c>
      <c r="O24" s="2">
        <v>38.985582168648399</v>
      </c>
      <c r="P24" s="2">
        <v>41.916230574109299</v>
      </c>
      <c r="Q24" s="2">
        <v>44.847531392384802</v>
      </c>
      <c r="R24" s="2">
        <v>47.779378725493601</v>
      </c>
      <c r="S24" s="2">
        <v>50.711890063874698</v>
      </c>
      <c r="T24" s="2">
        <v>53.644753245163997</v>
      </c>
      <c r="U24" s="2">
        <v>56.577869458842699</v>
      </c>
      <c r="V24" s="2">
        <v>59.511278017728898</v>
      </c>
      <c r="W24" s="2">
        <v>62.444777827615901</v>
      </c>
      <c r="X24" s="2">
        <v>65.378332569750796</v>
      </c>
      <c r="Y24" s="2">
        <v>68.311826134768694</v>
      </c>
      <c r="Z24" s="2">
        <v>71.245166867433198</v>
      </c>
      <c r="AA24" s="2">
        <v>74.178259732910007</v>
      </c>
    </row>
    <row r="25" spans="1:27" x14ac:dyDescent="0.25">
      <c r="A25" s="4">
        <v>906.45986905999996</v>
      </c>
      <c r="B25" s="2">
        <v>0.95437692322740697</v>
      </c>
      <c r="C25" s="2">
        <v>3.7550333888130898</v>
      </c>
      <c r="D25" s="2">
        <v>6.5564104092187296</v>
      </c>
      <c r="E25" s="2">
        <v>9.3584474215051792</v>
      </c>
      <c r="F25" s="2">
        <v>12.1610448546011</v>
      </c>
      <c r="G25" s="2">
        <v>14.9641388059134</v>
      </c>
      <c r="H25" s="2">
        <v>17.767624821672701</v>
      </c>
      <c r="I25" s="2">
        <v>20.571483168755499</v>
      </c>
      <c r="J25" s="2">
        <v>23.3755800380845</v>
      </c>
      <c r="K25" s="2">
        <v>26.179856203979099</v>
      </c>
      <c r="L25" s="2">
        <v>28.984234300841202</v>
      </c>
      <c r="M25" s="2">
        <v>31.7886376485332</v>
      </c>
      <c r="N25" s="2">
        <v>34.5929831145842</v>
      </c>
      <c r="O25" s="2">
        <v>37.397189211088197</v>
      </c>
      <c r="P25" s="2">
        <v>40.2011803000252</v>
      </c>
      <c r="Q25" s="2">
        <v>43.004895741643402</v>
      </c>
      <c r="R25" s="2">
        <v>45.8083022547222</v>
      </c>
      <c r="S25" s="2">
        <v>48.611138630116898</v>
      </c>
      <c r="T25" s="2">
        <v>51.413462469780697</v>
      </c>
      <c r="U25" s="2">
        <v>54.215329094273599</v>
      </c>
      <c r="V25" s="2">
        <v>57.016364463409197</v>
      </c>
      <c r="W25" s="2">
        <v>59.8166161275566</v>
      </c>
      <c r="X25" s="2">
        <v>62.616396008639498</v>
      </c>
      <c r="Y25" s="2">
        <v>65.414998643102393</v>
      </c>
      <c r="Z25" s="2">
        <v>68.212622851385902</v>
      </c>
      <c r="AA25" s="2">
        <v>71.009202419620905</v>
      </c>
    </row>
    <row r="26" spans="1:27" x14ac:dyDescent="0.25">
      <c r="A26" s="4">
        <v>939.79790004799997</v>
      </c>
      <c r="B26" s="2">
        <v>0.92452020818192504</v>
      </c>
      <c r="C26" s="2">
        <v>3.6372270554310999</v>
      </c>
      <c r="D26" s="2">
        <v>6.3501454163879698</v>
      </c>
      <c r="E26" s="2">
        <v>9.0632095931539904</v>
      </c>
      <c r="F26" s="2">
        <v>11.776346322227999</v>
      </c>
      <c r="G26" s="2">
        <v>14.4894886126154</v>
      </c>
      <c r="H26" s="2">
        <v>17.202574838188699</v>
      </c>
      <c r="I26" s="2">
        <v>19.915514793474301</v>
      </c>
      <c r="J26" s="2">
        <v>22.6282621915955</v>
      </c>
      <c r="K26" s="2">
        <v>25.3407491866847</v>
      </c>
      <c r="L26" s="2">
        <v>28.0528967657627</v>
      </c>
      <c r="M26" s="2">
        <v>30.764630730267498</v>
      </c>
      <c r="N26" s="2">
        <v>33.475876620775999</v>
      </c>
      <c r="O26" s="2">
        <v>36.186567081086103</v>
      </c>
      <c r="P26" s="2">
        <v>38.8966469595929</v>
      </c>
      <c r="Q26" s="2">
        <v>41.606081842638098</v>
      </c>
      <c r="R26" s="2">
        <v>44.314869552038701</v>
      </c>
      <c r="S26" s="2">
        <v>47.022603531071702</v>
      </c>
      <c r="T26" s="2">
        <v>49.729490842286999</v>
      </c>
      <c r="U26" s="2">
        <v>52.435647673507397</v>
      </c>
      <c r="V26" s="2">
        <v>55.140544799326896</v>
      </c>
      <c r="W26" s="2">
        <v>57.844329683899304</v>
      </c>
      <c r="X26" s="2">
        <v>60.547445009655597</v>
      </c>
      <c r="Y26" s="2">
        <v>63.248970165204099</v>
      </c>
      <c r="Z26" s="2">
        <v>65.949213772140595</v>
      </c>
      <c r="AA26" s="2">
        <v>68.648125789696707</v>
      </c>
    </row>
    <row r="27" spans="1:27" x14ac:dyDescent="0.25">
      <c r="A27" s="4">
        <v>973.13593103599999</v>
      </c>
      <c r="B27" s="2">
        <v>0.894663493136444</v>
      </c>
      <c r="C27" s="2">
        <v>3.5194207220490998</v>
      </c>
      <c r="D27" s="2">
        <v>6.1438804235572002</v>
      </c>
      <c r="E27" s="2">
        <v>8.7679717648027999</v>
      </c>
      <c r="F27" s="2">
        <v>11.391647789854799</v>
      </c>
      <c r="G27" s="2">
        <v>14.014838419317501</v>
      </c>
      <c r="H27" s="2">
        <v>16.637524854704701</v>
      </c>
      <c r="I27" s="2">
        <v>19.259546418193199</v>
      </c>
      <c r="J27" s="2">
        <v>21.8809443451064</v>
      </c>
      <c r="K27" s="2">
        <v>24.501642169390401</v>
      </c>
      <c r="L27" s="2">
        <v>27.121559230684198</v>
      </c>
      <c r="M27" s="2">
        <v>29.740623812001701</v>
      </c>
      <c r="N27" s="2">
        <v>32.358770126967698</v>
      </c>
      <c r="O27" s="2">
        <v>34.975944951083903</v>
      </c>
      <c r="P27" s="2">
        <v>37.5921136191606</v>
      </c>
      <c r="Q27" s="2">
        <v>40.2072679436328</v>
      </c>
      <c r="R27" s="2">
        <v>42.821436849355202</v>
      </c>
      <c r="S27" s="2">
        <v>45.4340684320265</v>
      </c>
      <c r="T27" s="2">
        <v>48.045519214793401</v>
      </c>
      <c r="U27" s="2">
        <v>50.655966252741202</v>
      </c>
      <c r="V27" s="2">
        <v>53.264725135244703</v>
      </c>
      <c r="W27" s="2">
        <v>55.8720432402421</v>
      </c>
      <c r="X27" s="2">
        <v>58.478494010671596</v>
      </c>
      <c r="Y27" s="2">
        <v>61.082941687305798</v>
      </c>
      <c r="Z27" s="2">
        <v>63.685804692895303</v>
      </c>
      <c r="AA27" s="2">
        <v>66.287049159772593</v>
      </c>
    </row>
    <row r="28" spans="1:27" x14ac:dyDescent="0.25">
      <c r="A28" s="4">
        <v>1006.473962024</v>
      </c>
      <c r="B28" s="2">
        <v>0.86480677809096296</v>
      </c>
      <c r="C28" s="2">
        <v>3.40161438866711</v>
      </c>
      <c r="D28" s="2">
        <v>5.9376154307264404</v>
      </c>
      <c r="E28" s="2">
        <v>8.4727339364516201</v>
      </c>
      <c r="F28" s="2">
        <v>11.006949257481599</v>
      </c>
      <c r="G28" s="2">
        <v>13.5401882260196</v>
      </c>
      <c r="H28" s="2">
        <v>16.072474871220699</v>
      </c>
      <c r="I28" s="2">
        <v>18.603578042912002</v>
      </c>
      <c r="J28" s="2">
        <v>21.1336264986173</v>
      </c>
      <c r="K28" s="2">
        <v>23.662535152096002</v>
      </c>
      <c r="L28" s="2">
        <v>26.1902216956057</v>
      </c>
      <c r="M28" s="2">
        <v>28.716616893735999</v>
      </c>
      <c r="N28" s="2">
        <v>31.241663633159501</v>
      </c>
      <c r="O28" s="2">
        <v>33.765322821081703</v>
      </c>
      <c r="P28" s="2">
        <v>36.2875802787282</v>
      </c>
      <c r="Q28" s="2">
        <v>38.808454044627503</v>
      </c>
      <c r="R28" s="2">
        <v>41.328004146671702</v>
      </c>
      <c r="S28" s="2">
        <v>43.845533332981297</v>
      </c>
      <c r="T28" s="2">
        <v>46.361547587299803</v>
      </c>
      <c r="U28" s="2">
        <v>48.876284831974999</v>
      </c>
      <c r="V28" s="2">
        <v>51.388905471162502</v>
      </c>
      <c r="W28" s="2">
        <v>53.899756796584803</v>
      </c>
      <c r="X28" s="2">
        <v>56.409543011687703</v>
      </c>
      <c r="Y28" s="2">
        <v>58.916913209407603</v>
      </c>
      <c r="Z28" s="2">
        <v>61.422395613649996</v>
      </c>
      <c r="AA28" s="2">
        <v>63.925972529848401</v>
      </c>
    </row>
    <row r="29" spans="1:27" x14ac:dyDescent="0.25">
      <c r="A29" s="4">
        <v>1039.8119930119999</v>
      </c>
      <c r="B29" s="2">
        <v>0.83495006304548103</v>
      </c>
      <c r="C29" s="2">
        <v>3.2838080552851201</v>
      </c>
      <c r="D29" s="2">
        <v>5.7313504378956797</v>
      </c>
      <c r="E29" s="2">
        <v>8.1774961081004296</v>
      </c>
      <c r="F29" s="2">
        <v>10.622250725108501</v>
      </c>
      <c r="G29" s="2">
        <v>13.065538032721699</v>
      </c>
      <c r="H29" s="2">
        <v>15.507424887736599</v>
      </c>
      <c r="I29" s="2">
        <v>17.9476096676308</v>
      </c>
      <c r="J29" s="2">
        <v>20.386308652128299</v>
      </c>
      <c r="K29" s="2">
        <v>22.823428134801599</v>
      </c>
      <c r="L29" s="2">
        <v>25.258884160527199</v>
      </c>
      <c r="M29" s="2">
        <v>27.692609975470301</v>
      </c>
      <c r="N29" s="2">
        <v>30.1245571393513</v>
      </c>
      <c r="O29" s="2">
        <v>32.554700691079603</v>
      </c>
      <c r="P29" s="2">
        <v>34.9830469382959</v>
      </c>
      <c r="Q29" s="2">
        <v>37.409640145622099</v>
      </c>
      <c r="R29" s="2">
        <v>39.834571443988303</v>
      </c>
      <c r="S29" s="2">
        <v>42.256998233936102</v>
      </c>
      <c r="T29" s="2">
        <v>44.677575959806099</v>
      </c>
      <c r="U29" s="2">
        <v>47.096603411208797</v>
      </c>
      <c r="V29" s="2">
        <v>49.513085807080202</v>
      </c>
      <c r="W29" s="2">
        <v>51.9274703529275</v>
      </c>
      <c r="X29" s="2">
        <v>54.340592012703802</v>
      </c>
      <c r="Y29" s="2">
        <v>56.750884731509302</v>
      </c>
      <c r="Z29" s="2">
        <v>59.158986534404796</v>
      </c>
      <c r="AA29" s="2">
        <v>61.564895899924203</v>
      </c>
    </row>
    <row r="30" spans="1:27" x14ac:dyDescent="0.25">
      <c r="A30" s="4">
        <v>1073.150024</v>
      </c>
      <c r="B30" s="2">
        <v>0.80509334799999999</v>
      </c>
      <c r="C30" s="2">
        <v>3.1660017219031298</v>
      </c>
      <c r="D30" s="2">
        <v>5.5250854450649198</v>
      </c>
      <c r="E30" s="2">
        <v>7.8822582797492498</v>
      </c>
      <c r="F30" s="2">
        <v>10.237552192735301</v>
      </c>
      <c r="G30" s="2">
        <v>12.5908878394238</v>
      </c>
      <c r="H30" s="2">
        <v>14.942374904252601</v>
      </c>
      <c r="I30" s="2">
        <v>17.291641292349599</v>
      </c>
      <c r="J30" s="2">
        <v>19.6389908056392</v>
      </c>
      <c r="K30" s="2">
        <v>21.9843211175072</v>
      </c>
      <c r="L30" s="2">
        <v>24.327546625448601</v>
      </c>
      <c r="M30" s="2">
        <v>26.668603057204599</v>
      </c>
      <c r="N30" s="2">
        <v>29.007450645543098</v>
      </c>
      <c r="O30" s="2">
        <v>31.344078561077399</v>
      </c>
      <c r="P30" s="2">
        <v>33.678513597863599</v>
      </c>
      <c r="Q30" s="2">
        <v>36.010826246616801</v>
      </c>
      <c r="R30" s="2">
        <v>38.341138741304803</v>
      </c>
      <c r="S30" s="2">
        <v>40.668463134890899</v>
      </c>
      <c r="T30" s="2">
        <v>42.993604332312501</v>
      </c>
      <c r="U30" s="2">
        <v>45.316921990442601</v>
      </c>
      <c r="V30" s="2">
        <v>47.637266142998001</v>
      </c>
      <c r="W30" s="2">
        <v>49.955183909270197</v>
      </c>
      <c r="X30" s="2">
        <v>52.271641013719801</v>
      </c>
      <c r="Y30" s="2">
        <v>54.5848562536111</v>
      </c>
      <c r="Z30" s="2">
        <v>56.895577455159497</v>
      </c>
      <c r="AA30" s="2">
        <v>59.203819269999997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7.7109375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20</v>
      </c>
      <c r="B2">
        <v>184.86845400000001</v>
      </c>
      <c r="C2">
        <v>101325</v>
      </c>
      <c r="D2" s="2">
        <v>2.0418605799999998</v>
      </c>
      <c r="E2" s="2">
        <v>0.97075593500000001</v>
      </c>
      <c r="F2" s="2">
        <v>1.277940989</v>
      </c>
      <c r="G2" s="2">
        <v>5.835242E-3</v>
      </c>
    </row>
    <row r="3" spans="1:7" x14ac:dyDescent="0.25">
      <c r="A3" s="1" t="s">
        <v>20</v>
      </c>
      <c r="B3">
        <v>184.86845400000001</v>
      </c>
      <c r="C3">
        <v>278931.42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25">
      <c r="A4" s="1" t="s">
        <v>20</v>
      </c>
      <c r="B4">
        <v>184.86845400000001</v>
      </c>
      <c r="C4">
        <v>456537.84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25">
      <c r="A5" s="1" t="s">
        <v>20</v>
      </c>
      <c r="B5">
        <v>184.86845400000001</v>
      </c>
      <c r="C5">
        <v>634144.26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25">
      <c r="A6" s="1" t="s">
        <v>20</v>
      </c>
      <c r="B6">
        <v>184.86845400000001</v>
      </c>
      <c r="C6">
        <v>811750.68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25">
      <c r="A7" s="1" t="s">
        <v>20</v>
      </c>
      <c r="B7">
        <v>184.86845400000001</v>
      </c>
      <c r="C7">
        <v>989357.1</v>
      </c>
      <c r="D7" s="1" t="s">
        <v>8</v>
      </c>
      <c r="E7" s="1" t="s">
        <v>8</v>
      </c>
      <c r="F7" s="1" t="s">
        <v>8</v>
      </c>
      <c r="G7" s="1" t="s">
        <v>8</v>
      </c>
    </row>
    <row r="8" spans="1:7" x14ac:dyDescent="0.25">
      <c r="A8" s="1" t="s">
        <v>20</v>
      </c>
      <c r="B8">
        <v>184.86845400000001</v>
      </c>
      <c r="C8">
        <v>1166963.52</v>
      </c>
      <c r="D8" s="1" t="s">
        <v>8</v>
      </c>
      <c r="E8" s="1" t="s">
        <v>8</v>
      </c>
      <c r="F8" s="1" t="s">
        <v>8</v>
      </c>
      <c r="G8" s="1" t="s">
        <v>8</v>
      </c>
    </row>
    <row r="9" spans="1:7" x14ac:dyDescent="0.25">
      <c r="A9" s="1" t="s">
        <v>20</v>
      </c>
      <c r="B9">
        <v>184.86845400000001</v>
      </c>
      <c r="C9">
        <v>1344569.94</v>
      </c>
      <c r="D9" s="1" t="s">
        <v>8</v>
      </c>
      <c r="E9" s="1" t="s">
        <v>8</v>
      </c>
      <c r="F9" s="1" t="s">
        <v>8</v>
      </c>
      <c r="G9" s="1" t="s">
        <v>8</v>
      </c>
    </row>
    <row r="10" spans="1:7" x14ac:dyDescent="0.25">
      <c r="A10" s="1" t="s">
        <v>20</v>
      </c>
      <c r="B10">
        <v>184.86845400000001</v>
      </c>
      <c r="C10">
        <v>1522176.36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25">
      <c r="A11" s="1" t="s">
        <v>20</v>
      </c>
      <c r="B11">
        <v>184.86845400000001</v>
      </c>
      <c r="C11">
        <v>1699782.78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25">
      <c r="A12" s="1" t="s">
        <v>20</v>
      </c>
      <c r="B12">
        <v>184.86845400000001</v>
      </c>
      <c r="C12">
        <v>1877389.2</v>
      </c>
      <c r="D12" s="1" t="s">
        <v>8</v>
      </c>
      <c r="E12" s="1" t="s">
        <v>8</v>
      </c>
      <c r="F12" s="1" t="s">
        <v>8</v>
      </c>
      <c r="G12" s="1" t="s">
        <v>8</v>
      </c>
    </row>
    <row r="13" spans="1:7" x14ac:dyDescent="0.25">
      <c r="A13" s="1" t="s">
        <v>20</v>
      </c>
      <c r="B13">
        <v>184.86845400000001</v>
      </c>
      <c r="C13">
        <v>2054995.62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25">
      <c r="A14" s="1" t="s">
        <v>20</v>
      </c>
      <c r="B14">
        <v>184.86845400000001</v>
      </c>
      <c r="C14">
        <v>2232602.04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25">
      <c r="A15" s="1" t="s">
        <v>20</v>
      </c>
      <c r="B15">
        <v>184.86845400000001</v>
      </c>
      <c r="C15">
        <v>2410208.46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25">
      <c r="A16" s="1" t="s">
        <v>20</v>
      </c>
      <c r="B16">
        <v>184.86845400000001</v>
      </c>
      <c r="C16">
        <v>2587814.88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25">
      <c r="A17" s="1" t="s">
        <v>20</v>
      </c>
      <c r="B17">
        <v>184.86845400000001</v>
      </c>
      <c r="C17">
        <v>2765421.3</v>
      </c>
      <c r="D17" s="1" t="s">
        <v>8</v>
      </c>
      <c r="E17" s="1" t="s">
        <v>8</v>
      </c>
      <c r="F17" s="1" t="s">
        <v>8</v>
      </c>
      <c r="G17" s="1" t="s">
        <v>8</v>
      </c>
    </row>
    <row r="18" spans="1:7" x14ac:dyDescent="0.25">
      <c r="A18" s="1" t="s">
        <v>20</v>
      </c>
      <c r="B18">
        <v>184.86845400000001</v>
      </c>
      <c r="C18">
        <v>2943027.72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25">
      <c r="A19" s="1" t="s">
        <v>20</v>
      </c>
      <c r="B19">
        <v>184.86845400000001</v>
      </c>
      <c r="C19">
        <v>3120634.14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25">
      <c r="A20" s="1" t="s">
        <v>20</v>
      </c>
      <c r="B20">
        <v>184.86845400000001</v>
      </c>
      <c r="C20">
        <v>3298240.56</v>
      </c>
      <c r="D20" s="1" t="s">
        <v>8</v>
      </c>
      <c r="E20" s="1" t="s">
        <v>8</v>
      </c>
      <c r="F20" s="1" t="s">
        <v>8</v>
      </c>
      <c r="G20" s="1" t="s">
        <v>8</v>
      </c>
    </row>
    <row r="21" spans="1:7" x14ac:dyDescent="0.25">
      <c r="A21" s="1" t="s">
        <v>20</v>
      </c>
      <c r="B21">
        <v>184.86845400000001</v>
      </c>
      <c r="C21">
        <v>3475846.98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25">
      <c r="A22" s="1" t="s">
        <v>20</v>
      </c>
      <c r="B22">
        <v>184.86845400000001</v>
      </c>
      <c r="C22">
        <v>3653453.4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20</v>
      </c>
      <c r="B23">
        <v>184.86845400000001</v>
      </c>
      <c r="C23">
        <v>3831059.82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20</v>
      </c>
      <c r="B24">
        <v>184.86845400000001</v>
      </c>
      <c r="C24">
        <v>4008666.24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20</v>
      </c>
      <c r="B25">
        <v>184.86845400000001</v>
      </c>
      <c r="C25">
        <v>4186272.66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20</v>
      </c>
      <c r="B26">
        <v>184.86845400000001</v>
      </c>
      <c r="C26">
        <v>4363879.08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20</v>
      </c>
      <c r="B27">
        <v>184.86845400000001</v>
      </c>
      <c r="C27">
        <v>4541485.5</v>
      </c>
      <c r="D27" s="1" t="s">
        <v>8</v>
      </c>
      <c r="E27" s="1" t="s">
        <v>8</v>
      </c>
      <c r="F27" s="1" t="s">
        <v>8</v>
      </c>
      <c r="G27" s="1" t="s">
        <v>8</v>
      </c>
    </row>
    <row r="28" spans="1:7" x14ac:dyDescent="0.25">
      <c r="A28" s="1" t="s">
        <v>20</v>
      </c>
      <c r="B28">
        <v>220.39971679999999</v>
      </c>
      <c r="C28">
        <v>101325</v>
      </c>
      <c r="D28" s="2">
        <v>1.69354754648584</v>
      </c>
      <c r="E28" s="2">
        <v>0.98177610663658699</v>
      </c>
      <c r="F28" s="2">
        <v>1.2473647819700699</v>
      </c>
      <c r="G28" s="2">
        <v>6.9679048917967203E-3</v>
      </c>
    </row>
    <row r="29" spans="1:7" x14ac:dyDescent="0.25">
      <c r="A29" s="1" t="s">
        <v>20</v>
      </c>
      <c r="B29">
        <v>220.39971679999999</v>
      </c>
      <c r="C29">
        <v>278931.42</v>
      </c>
      <c r="D29" s="2">
        <v>4.82866274845503</v>
      </c>
      <c r="E29" s="2">
        <v>0.948354853522406</v>
      </c>
      <c r="F29" s="2">
        <v>1.2772289834517001</v>
      </c>
      <c r="G29" s="2">
        <v>7.03904657756565E-3</v>
      </c>
    </row>
    <row r="30" spans="1:7" x14ac:dyDescent="0.25">
      <c r="A30" s="1" t="s">
        <v>20</v>
      </c>
      <c r="B30">
        <v>220.39971679999999</v>
      </c>
      <c r="C30">
        <v>456537.84</v>
      </c>
      <c r="D30" s="2">
        <v>8.2157801921007607</v>
      </c>
      <c r="E30" s="2">
        <v>0.91270126925953299</v>
      </c>
      <c r="F30" s="2">
        <v>1.3146423726465499</v>
      </c>
      <c r="G30" s="2">
        <v>7.11028780199354E-3</v>
      </c>
    </row>
    <row r="31" spans="1:7" x14ac:dyDescent="0.25">
      <c r="A31" s="1" t="s">
        <v>20</v>
      </c>
      <c r="B31">
        <v>220.39971679999999</v>
      </c>
      <c r="C31">
        <v>634144.26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25">
      <c r="A32" s="1" t="s">
        <v>20</v>
      </c>
      <c r="B32">
        <v>220.39971679999999</v>
      </c>
      <c r="C32">
        <v>811750.68</v>
      </c>
      <c r="D32" s="1" t="s">
        <v>8</v>
      </c>
      <c r="E32" s="1" t="s">
        <v>8</v>
      </c>
      <c r="F32" s="1" t="s">
        <v>8</v>
      </c>
      <c r="G32" s="1" t="s">
        <v>8</v>
      </c>
    </row>
    <row r="33" spans="1:7" x14ac:dyDescent="0.25">
      <c r="A33" s="1" t="s">
        <v>20</v>
      </c>
      <c r="B33">
        <v>220.39971679999999</v>
      </c>
      <c r="C33">
        <v>989357.1</v>
      </c>
      <c r="D33" s="1" t="s">
        <v>8</v>
      </c>
      <c r="E33" s="1" t="s">
        <v>8</v>
      </c>
      <c r="F33" s="1" t="s">
        <v>8</v>
      </c>
      <c r="G33" s="1" t="s">
        <v>8</v>
      </c>
    </row>
    <row r="34" spans="1:7" x14ac:dyDescent="0.25">
      <c r="A34" s="1" t="s">
        <v>20</v>
      </c>
      <c r="B34">
        <v>220.39971679999999</v>
      </c>
      <c r="C34">
        <v>1166963.52</v>
      </c>
      <c r="D34" s="1" t="s">
        <v>8</v>
      </c>
      <c r="E34" s="1" t="s">
        <v>8</v>
      </c>
      <c r="F34" s="1" t="s">
        <v>8</v>
      </c>
      <c r="G34" s="1" t="s">
        <v>8</v>
      </c>
    </row>
    <row r="35" spans="1:7" x14ac:dyDescent="0.25">
      <c r="A35" s="1" t="s">
        <v>20</v>
      </c>
      <c r="B35">
        <v>220.39971679999999</v>
      </c>
      <c r="C35">
        <v>1344569.94</v>
      </c>
      <c r="D35" s="1" t="s">
        <v>8</v>
      </c>
      <c r="E35" s="1" t="s">
        <v>8</v>
      </c>
      <c r="F35" s="1" t="s">
        <v>8</v>
      </c>
      <c r="G35" s="1" t="s">
        <v>8</v>
      </c>
    </row>
    <row r="36" spans="1:7" x14ac:dyDescent="0.25">
      <c r="A36" s="1" t="s">
        <v>20</v>
      </c>
      <c r="B36">
        <v>220.39971679999999</v>
      </c>
      <c r="C36">
        <v>1522176.36</v>
      </c>
      <c r="D36" s="1" t="s">
        <v>8</v>
      </c>
      <c r="E36" s="1" t="s">
        <v>8</v>
      </c>
      <c r="F36" s="1" t="s">
        <v>8</v>
      </c>
      <c r="G36" s="1" t="s">
        <v>8</v>
      </c>
    </row>
    <row r="37" spans="1:7" x14ac:dyDescent="0.25">
      <c r="A37" s="1" t="s">
        <v>20</v>
      </c>
      <c r="B37">
        <v>220.39971679999999</v>
      </c>
      <c r="C37">
        <v>1699782.78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25">
      <c r="A38" s="1" t="s">
        <v>20</v>
      </c>
      <c r="B38">
        <v>220.39971679999999</v>
      </c>
      <c r="C38">
        <v>1877389.2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25">
      <c r="A39" s="1" t="s">
        <v>20</v>
      </c>
      <c r="B39">
        <v>220.39971679999999</v>
      </c>
      <c r="C39">
        <v>2054995.62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25">
      <c r="A40" s="1" t="s">
        <v>20</v>
      </c>
      <c r="B40">
        <v>220.39971679999999</v>
      </c>
      <c r="C40">
        <v>2232602.04</v>
      </c>
      <c r="D40" s="1" t="s">
        <v>8</v>
      </c>
      <c r="E40" s="1" t="s">
        <v>8</v>
      </c>
      <c r="F40" s="1" t="s">
        <v>8</v>
      </c>
      <c r="G40" s="1" t="s">
        <v>8</v>
      </c>
    </row>
    <row r="41" spans="1:7" x14ac:dyDescent="0.25">
      <c r="A41" s="1" t="s">
        <v>20</v>
      </c>
      <c r="B41">
        <v>220.39971679999999</v>
      </c>
      <c r="C41">
        <v>2410208.46</v>
      </c>
      <c r="D41" s="1" t="s">
        <v>8</v>
      </c>
      <c r="E41" s="1" t="s">
        <v>8</v>
      </c>
      <c r="F41" s="1" t="s">
        <v>8</v>
      </c>
      <c r="G41" s="1" t="s">
        <v>8</v>
      </c>
    </row>
    <row r="42" spans="1:7" x14ac:dyDescent="0.25">
      <c r="A42" s="1" t="s">
        <v>20</v>
      </c>
      <c r="B42">
        <v>220.39971679999999</v>
      </c>
      <c r="C42">
        <v>2587814.88</v>
      </c>
      <c r="D42" s="1" t="s">
        <v>8</v>
      </c>
      <c r="E42" s="1" t="s">
        <v>8</v>
      </c>
      <c r="F42" s="1" t="s">
        <v>8</v>
      </c>
      <c r="G42" s="1" t="s">
        <v>8</v>
      </c>
    </row>
    <row r="43" spans="1:7" x14ac:dyDescent="0.25">
      <c r="A43" s="1" t="s">
        <v>20</v>
      </c>
      <c r="B43">
        <v>220.39971679999999</v>
      </c>
      <c r="C43">
        <v>2765421.3</v>
      </c>
      <c r="D43" s="1" t="s">
        <v>8</v>
      </c>
      <c r="E43" s="1" t="s">
        <v>8</v>
      </c>
      <c r="F43" s="1" t="s">
        <v>8</v>
      </c>
      <c r="G43" s="1" t="s">
        <v>8</v>
      </c>
    </row>
    <row r="44" spans="1:7" x14ac:dyDescent="0.25">
      <c r="A44" s="1" t="s">
        <v>20</v>
      </c>
      <c r="B44">
        <v>220.39971679999999</v>
      </c>
      <c r="C44">
        <v>2943027.72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25">
      <c r="A45" s="1" t="s">
        <v>20</v>
      </c>
      <c r="B45">
        <v>220.39971679999999</v>
      </c>
      <c r="C45">
        <v>3120634.14</v>
      </c>
      <c r="D45" s="1" t="s">
        <v>8</v>
      </c>
      <c r="E45" s="1" t="s">
        <v>8</v>
      </c>
      <c r="F45" s="1" t="s">
        <v>8</v>
      </c>
      <c r="G45" s="1" t="s">
        <v>8</v>
      </c>
    </row>
    <row r="46" spans="1:7" x14ac:dyDescent="0.25">
      <c r="A46" s="1" t="s">
        <v>20</v>
      </c>
      <c r="B46">
        <v>220.39971679999999</v>
      </c>
      <c r="C46">
        <v>3298240.56</v>
      </c>
      <c r="D46" s="1" t="s">
        <v>8</v>
      </c>
      <c r="E46" s="1" t="s">
        <v>8</v>
      </c>
      <c r="F46" s="1" t="s">
        <v>8</v>
      </c>
      <c r="G46" s="1" t="s">
        <v>8</v>
      </c>
    </row>
    <row r="47" spans="1:7" x14ac:dyDescent="0.25">
      <c r="A47" s="1" t="s">
        <v>20</v>
      </c>
      <c r="B47">
        <v>220.39971679999999</v>
      </c>
      <c r="C47">
        <v>3475846.98</v>
      </c>
      <c r="D47" s="1" t="s">
        <v>8</v>
      </c>
      <c r="E47" s="1" t="s">
        <v>8</v>
      </c>
      <c r="F47" s="1" t="s">
        <v>8</v>
      </c>
      <c r="G47" s="1" t="s">
        <v>8</v>
      </c>
    </row>
    <row r="48" spans="1:7" x14ac:dyDescent="0.25">
      <c r="A48" s="1" t="s">
        <v>20</v>
      </c>
      <c r="B48">
        <v>220.39971679999999</v>
      </c>
      <c r="C48">
        <v>3653453.4</v>
      </c>
      <c r="D48" s="1" t="s">
        <v>8</v>
      </c>
      <c r="E48" s="1" t="s">
        <v>8</v>
      </c>
      <c r="F48" s="1" t="s">
        <v>8</v>
      </c>
      <c r="G48" s="1" t="s">
        <v>8</v>
      </c>
    </row>
    <row r="49" spans="1:7" x14ac:dyDescent="0.25">
      <c r="A49" s="1" t="s">
        <v>20</v>
      </c>
      <c r="B49">
        <v>220.39971679999999</v>
      </c>
      <c r="C49">
        <v>3831059.82</v>
      </c>
      <c r="D49" s="1" t="s">
        <v>8</v>
      </c>
      <c r="E49" s="1" t="s">
        <v>8</v>
      </c>
      <c r="F49" s="1" t="s">
        <v>8</v>
      </c>
      <c r="G49" s="1" t="s">
        <v>8</v>
      </c>
    </row>
    <row r="50" spans="1:7" x14ac:dyDescent="0.25">
      <c r="A50" s="1" t="s">
        <v>20</v>
      </c>
      <c r="B50">
        <v>220.39971679999999</v>
      </c>
      <c r="C50">
        <v>4008666.24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25">
      <c r="A51" s="1" t="s">
        <v>20</v>
      </c>
      <c r="B51">
        <v>220.39971679999999</v>
      </c>
      <c r="C51">
        <v>4186272.66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25">
      <c r="A52" s="1" t="s">
        <v>20</v>
      </c>
      <c r="B52">
        <v>220.39971679999999</v>
      </c>
      <c r="C52">
        <v>4363879.08</v>
      </c>
      <c r="D52" s="1" t="s">
        <v>8</v>
      </c>
      <c r="E52" s="1" t="s">
        <v>8</v>
      </c>
      <c r="F52" s="1" t="s">
        <v>8</v>
      </c>
      <c r="G52" s="1" t="s">
        <v>8</v>
      </c>
    </row>
    <row r="53" spans="1:7" x14ac:dyDescent="0.25">
      <c r="A53" s="1" t="s">
        <v>20</v>
      </c>
      <c r="B53">
        <v>220.39971679999999</v>
      </c>
      <c r="C53">
        <v>4541485.5</v>
      </c>
      <c r="D53" s="1" t="s">
        <v>8</v>
      </c>
      <c r="E53" s="1" t="s">
        <v>8</v>
      </c>
      <c r="F53" s="1" t="s">
        <v>8</v>
      </c>
      <c r="G53" s="1" t="s">
        <v>8</v>
      </c>
    </row>
    <row r="54" spans="1:7" x14ac:dyDescent="0.25">
      <c r="A54" s="1" t="s">
        <v>20</v>
      </c>
      <c r="B54">
        <v>255.9309796</v>
      </c>
      <c r="C54">
        <v>101325</v>
      </c>
      <c r="D54" s="2">
        <v>1.44926497809057</v>
      </c>
      <c r="E54" s="2">
        <v>0.98799940696619304</v>
      </c>
      <c r="F54" s="2">
        <v>1.22098749219846</v>
      </c>
      <c r="G54" s="2">
        <v>8.0459544529840506E-3</v>
      </c>
    </row>
    <row r="55" spans="1:7" x14ac:dyDescent="0.25">
      <c r="A55" s="1" t="s">
        <v>20</v>
      </c>
      <c r="B55">
        <v>255.9309796</v>
      </c>
      <c r="C55">
        <v>278931.42</v>
      </c>
      <c r="D55" s="2">
        <v>4.0799556644918704</v>
      </c>
      <c r="E55" s="2">
        <v>0.96639936847700003</v>
      </c>
      <c r="F55" s="2">
        <v>1.2389470341645701</v>
      </c>
      <c r="G55" s="2">
        <v>8.1123637203217198E-3</v>
      </c>
    </row>
    <row r="56" spans="1:7" x14ac:dyDescent="0.25">
      <c r="A56" s="1" t="s">
        <v>20</v>
      </c>
      <c r="B56">
        <v>255.9309796</v>
      </c>
      <c r="C56">
        <v>456537.84</v>
      </c>
      <c r="D56" s="2">
        <v>6.8379654735610602</v>
      </c>
      <c r="E56" s="2">
        <v>0.94400487650763198</v>
      </c>
      <c r="F56" s="2">
        <v>1.2595335585221601</v>
      </c>
      <c r="G56" s="2">
        <v>8.1781504129414505E-3</v>
      </c>
    </row>
    <row r="57" spans="1:7" x14ac:dyDescent="0.25">
      <c r="A57" s="1" t="s">
        <v>20</v>
      </c>
      <c r="B57">
        <v>255.9309796</v>
      </c>
      <c r="C57">
        <v>634144.26</v>
      </c>
      <c r="D57" s="2">
        <v>9.7407756383797199</v>
      </c>
      <c r="E57" s="2">
        <v>0.92070914658514003</v>
      </c>
      <c r="F57" s="2">
        <v>1.28339665555925</v>
      </c>
      <c r="G57" s="2">
        <v>8.2463145903152006E-3</v>
      </c>
    </row>
    <row r="58" spans="1:7" x14ac:dyDescent="0.25">
      <c r="A58" s="1" t="s">
        <v>20</v>
      </c>
      <c r="B58">
        <v>255.9309796</v>
      </c>
      <c r="C58">
        <v>811750.68</v>
      </c>
      <c r="D58" s="2">
        <v>12.800526720463701</v>
      </c>
      <c r="E58" s="2">
        <v>0.89643888664739102</v>
      </c>
      <c r="F58" s="2">
        <v>1.3111538382444801</v>
      </c>
      <c r="G58" s="2">
        <v>8.3179685275741894E-3</v>
      </c>
    </row>
    <row r="59" spans="1:7" x14ac:dyDescent="0.25">
      <c r="A59" s="1" t="s">
        <v>20</v>
      </c>
      <c r="B59">
        <v>255.9309796</v>
      </c>
      <c r="C59">
        <v>989357.1</v>
      </c>
      <c r="D59" s="2">
        <v>16.064841365304101</v>
      </c>
      <c r="E59" s="2">
        <v>0.87090189923582195</v>
      </c>
      <c r="F59" s="2">
        <v>1.34459572251924</v>
      </c>
      <c r="G59" s="2">
        <v>8.3947542604968593E-3</v>
      </c>
    </row>
    <row r="60" spans="1:7" x14ac:dyDescent="0.25">
      <c r="A60" s="1" t="s">
        <v>20</v>
      </c>
      <c r="B60">
        <v>255.9309796</v>
      </c>
      <c r="C60">
        <v>1166963.52</v>
      </c>
      <c r="D60" s="2">
        <v>19.564394351328598</v>
      </c>
      <c r="E60" s="2">
        <v>0.84391227216685705</v>
      </c>
      <c r="F60" s="2">
        <v>1.3854606240432099</v>
      </c>
      <c r="G60" s="2">
        <v>8.4778083014558393E-3</v>
      </c>
    </row>
    <row r="61" spans="1:7" x14ac:dyDescent="0.25">
      <c r="A61" s="1" t="s">
        <v>20</v>
      </c>
      <c r="B61">
        <v>255.9309796</v>
      </c>
      <c r="C61">
        <v>1344569.94</v>
      </c>
      <c r="D61" s="2">
        <v>23.340546335588598</v>
      </c>
      <c r="E61" s="2">
        <v>0.81521950096061702</v>
      </c>
      <c r="F61" s="2">
        <v>1.43636405899693</v>
      </c>
      <c r="G61" s="2">
        <v>8.5685016235030505E-3</v>
      </c>
    </row>
    <row r="62" spans="1:7" x14ac:dyDescent="0.25">
      <c r="A62" s="1" t="s">
        <v>20</v>
      </c>
      <c r="B62">
        <v>255.9309796</v>
      </c>
      <c r="C62">
        <v>1522176.36</v>
      </c>
      <c r="D62" s="2">
        <v>27.416251011126299</v>
      </c>
      <c r="E62" s="2">
        <v>0.78482930230182901</v>
      </c>
      <c r="F62" s="2">
        <v>1.4994625495360501</v>
      </c>
      <c r="G62" s="2">
        <v>8.6679439520647508E-3</v>
      </c>
    </row>
    <row r="63" spans="1:7" x14ac:dyDescent="0.25">
      <c r="A63" s="1" t="s">
        <v>20</v>
      </c>
      <c r="B63">
        <v>255.9309796</v>
      </c>
      <c r="C63">
        <v>1699782.78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25">
      <c r="A64" s="1" t="s">
        <v>20</v>
      </c>
      <c r="B64">
        <v>255.9309796</v>
      </c>
      <c r="C64">
        <v>1877389.2</v>
      </c>
      <c r="D64" s="1" t="s">
        <v>8</v>
      </c>
      <c r="E64" s="1" t="s">
        <v>8</v>
      </c>
      <c r="F64" s="1" t="s">
        <v>8</v>
      </c>
      <c r="G64" s="1" t="s">
        <v>8</v>
      </c>
    </row>
    <row r="65" spans="1:7" x14ac:dyDescent="0.25">
      <c r="A65" s="1" t="s">
        <v>20</v>
      </c>
      <c r="B65">
        <v>255.9309796</v>
      </c>
      <c r="C65">
        <v>2054995.62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25">
      <c r="A66" s="1" t="s">
        <v>20</v>
      </c>
      <c r="B66">
        <v>255.9309796</v>
      </c>
      <c r="C66">
        <v>2232602.04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25">
      <c r="A67" s="1" t="s">
        <v>20</v>
      </c>
      <c r="B67">
        <v>255.9309796</v>
      </c>
      <c r="C67">
        <v>2410208.46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25">
      <c r="A68" s="1" t="s">
        <v>20</v>
      </c>
      <c r="B68">
        <v>255.9309796</v>
      </c>
      <c r="C68">
        <v>2587814.88</v>
      </c>
      <c r="D68" s="1" t="s">
        <v>8</v>
      </c>
      <c r="E68" s="1" t="s">
        <v>8</v>
      </c>
      <c r="F68" s="1" t="s">
        <v>8</v>
      </c>
      <c r="G68" s="1" t="s">
        <v>8</v>
      </c>
    </row>
    <row r="69" spans="1:7" x14ac:dyDescent="0.25">
      <c r="A69" s="1" t="s">
        <v>20</v>
      </c>
      <c r="B69">
        <v>255.9309796</v>
      </c>
      <c r="C69">
        <v>2765421.3</v>
      </c>
      <c r="D69" s="1" t="s">
        <v>8</v>
      </c>
      <c r="E69" s="1" t="s">
        <v>8</v>
      </c>
      <c r="F69" s="1" t="s">
        <v>8</v>
      </c>
      <c r="G69" s="1" t="s">
        <v>8</v>
      </c>
    </row>
    <row r="70" spans="1:7" x14ac:dyDescent="0.25">
      <c r="A70" s="1" t="s">
        <v>20</v>
      </c>
      <c r="B70">
        <v>255.9309796</v>
      </c>
      <c r="C70">
        <v>2943027.72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25">
      <c r="A71" s="1" t="s">
        <v>20</v>
      </c>
      <c r="B71">
        <v>255.9309796</v>
      </c>
      <c r="C71">
        <v>3120634.14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25">
      <c r="A72" s="1" t="s">
        <v>20</v>
      </c>
      <c r="B72">
        <v>255.9309796</v>
      </c>
      <c r="C72">
        <v>3298240.56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25">
      <c r="A73" s="1" t="s">
        <v>20</v>
      </c>
      <c r="B73">
        <v>255.9309796</v>
      </c>
      <c r="C73">
        <v>3475846.98</v>
      </c>
      <c r="D73" s="1" t="s">
        <v>8</v>
      </c>
      <c r="E73" s="1" t="s">
        <v>8</v>
      </c>
      <c r="F73" s="1" t="s">
        <v>8</v>
      </c>
      <c r="G73" s="1" t="s">
        <v>8</v>
      </c>
    </row>
    <row r="74" spans="1:7" x14ac:dyDescent="0.25">
      <c r="A74" s="1" t="s">
        <v>20</v>
      </c>
      <c r="B74">
        <v>255.9309796</v>
      </c>
      <c r="C74">
        <v>3653453.4</v>
      </c>
      <c r="D74" s="1" t="s">
        <v>8</v>
      </c>
      <c r="E74" s="1" t="s">
        <v>8</v>
      </c>
      <c r="F74" s="1" t="s">
        <v>8</v>
      </c>
      <c r="G74" s="1" t="s">
        <v>8</v>
      </c>
    </row>
    <row r="75" spans="1:7" x14ac:dyDescent="0.25">
      <c r="A75" s="1" t="s">
        <v>20</v>
      </c>
      <c r="B75">
        <v>255.9309796</v>
      </c>
      <c r="C75">
        <v>3831059.82</v>
      </c>
      <c r="D75" s="1" t="s">
        <v>8</v>
      </c>
      <c r="E75" s="1" t="s">
        <v>8</v>
      </c>
      <c r="F75" s="1" t="s">
        <v>8</v>
      </c>
      <c r="G75" s="1" t="s">
        <v>8</v>
      </c>
    </row>
    <row r="76" spans="1:7" x14ac:dyDescent="0.25">
      <c r="A76" s="1" t="s">
        <v>20</v>
      </c>
      <c r="B76">
        <v>255.9309796</v>
      </c>
      <c r="C76">
        <v>4008666.24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25">
      <c r="A77" s="1" t="s">
        <v>20</v>
      </c>
      <c r="B77">
        <v>255.9309796</v>
      </c>
      <c r="C77">
        <v>4186272.66</v>
      </c>
      <c r="D77" s="1" t="s">
        <v>8</v>
      </c>
      <c r="E77" s="1" t="s">
        <v>8</v>
      </c>
      <c r="F77" s="1" t="s">
        <v>8</v>
      </c>
      <c r="G77" s="1" t="s">
        <v>8</v>
      </c>
    </row>
    <row r="78" spans="1:7" x14ac:dyDescent="0.25">
      <c r="A78" s="1" t="s">
        <v>20</v>
      </c>
      <c r="B78">
        <v>255.9309796</v>
      </c>
      <c r="C78">
        <v>4363879.08</v>
      </c>
      <c r="D78" s="1" t="s">
        <v>8</v>
      </c>
      <c r="E78" s="1" t="s">
        <v>8</v>
      </c>
      <c r="F78" s="1" t="s">
        <v>8</v>
      </c>
      <c r="G78" s="1" t="s">
        <v>8</v>
      </c>
    </row>
    <row r="79" spans="1:7" x14ac:dyDescent="0.25">
      <c r="A79" s="1" t="s">
        <v>20</v>
      </c>
      <c r="B79">
        <v>255.9309796</v>
      </c>
      <c r="C79">
        <v>4541485.5</v>
      </c>
      <c r="D79" s="1" t="s">
        <v>8</v>
      </c>
      <c r="E79" s="1" t="s">
        <v>8</v>
      </c>
      <c r="F79" s="1" t="s">
        <v>8</v>
      </c>
      <c r="G79" s="1" t="s">
        <v>8</v>
      </c>
    </row>
    <row r="80" spans="1:7" x14ac:dyDescent="0.25">
      <c r="A80" s="1" t="s">
        <v>20</v>
      </c>
      <c r="B80">
        <v>291.46224239999998</v>
      </c>
      <c r="C80">
        <v>101325</v>
      </c>
      <c r="D80" s="2">
        <v>1.2677158069238701</v>
      </c>
      <c r="E80" s="2">
        <v>0.99179745641376105</v>
      </c>
      <c r="F80" s="2">
        <v>1.1979395381816</v>
      </c>
      <c r="G80" s="2">
        <v>9.0825811493094408E-3</v>
      </c>
    </row>
    <row r="81" spans="1:7" x14ac:dyDescent="0.25">
      <c r="A81" s="1" t="s">
        <v>20</v>
      </c>
      <c r="B81">
        <v>291.46224239999998</v>
      </c>
      <c r="C81">
        <v>278931.42</v>
      </c>
      <c r="D81" s="2">
        <v>3.5426487139203799</v>
      </c>
      <c r="E81" s="2">
        <v>0.97719352126647296</v>
      </c>
      <c r="F81" s="2">
        <v>1.2095074950705</v>
      </c>
      <c r="G81" s="2">
        <v>9.1435429030008696E-3</v>
      </c>
    </row>
    <row r="82" spans="1:7" x14ac:dyDescent="0.25">
      <c r="A82" s="1" t="s">
        <v>20</v>
      </c>
      <c r="B82">
        <v>291.46224239999998</v>
      </c>
      <c r="C82">
        <v>456537.84</v>
      </c>
      <c r="D82" s="2">
        <v>5.8891437665174502</v>
      </c>
      <c r="E82" s="2">
        <v>0.96228424419843706</v>
      </c>
      <c r="F82" s="2">
        <v>1.2221483378256299</v>
      </c>
      <c r="G82" s="2">
        <v>9.2036204306259299E-3</v>
      </c>
    </row>
    <row r="83" spans="1:7" x14ac:dyDescent="0.25">
      <c r="A83" s="1" t="s">
        <v>20</v>
      </c>
      <c r="B83">
        <v>291.46224239999998</v>
      </c>
      <c r="C83">
        <v>634144.26</v>
      </c>
      <c r="D83" s="2">
        <v>8.3128936604209702</v>
      </c>
      <c r="E83" s="2">
        <v>0.94704679773456302</v>
      </c>
      <c r="F83" s="2">
        <v>1.23601524542663</v>
      </c>
      <c r="G83" s="2">
        <v>9.2651338823485207E-3</v>
      </c>
    </row>
    <row r="84" spans="1:7" x14ac:dyDescent="0.25">
      <c r="A84" s="1" t="s">
        <v>20</v>
      </c>
      <c r="B84">
        <v>291.46224239999998</v>
      </c>
      <c r="C84">
        <v>811750.68</v>
      </c>
      <c r="D84" s="2">
        <v>10.8158762449718</v>
      </c>
      <c r="E84" s="2">
        <v>0.93147410922262897</v>
      </c>
      <c r="F84" s="2">
        <v>1.25121054038362</v>
      </c>
      <c r="G84" s="2">
        <v>9.3287731199268708E-3</v>
      </c>
    </row>
    <row r="85" spans="1:7" x14ac:dyDescent="0.25">
      <c r="A85" s="1" t="s">
        <v>20</v>
      </c>
      <c r="B85">
        <v>291.46224239999998</v>
      </c>
      <c r="C85">
        <v>989357.1</v>
      </c>
      <c r="D85" s="2">
        <v>13.4149797316466</v>
      </c>
      <c r="E85" s="2">
        <v>0.91549663463587805</v>
      </c>
      <c r="F85" s="2">
        <v>1.26812377767845</v>
      </c>
      <c r="G85" s="2">
        <v>9.3953684093381201E-3</v>
      </c>
    </row>
    <row r="86" spans="1:7" x14ac:dyDescent="0.25">
      <c r="A86" s="1" t="s">
        <v>20</v>
      </c>
      <c r="B86">
        <v>291.46224239999998</v>
      </c>
      <c r="C86">
        <v>1166963.52</v>
      </c>
      <c r="D86" s="2">
        <v>16.115507382775199</v>
      </c>
      <c r="E86" s="2">
        <v>0.89909413159284102</v>
      </c>
      <c r="F86" s="2">
        <v>1.28697668249273</v>
      </c>
      <c r="G86" s="2">
        <v>9.4652884349210702E-3</v>
      </c>
    </row>
    <row r="87" spans="1:7" x14ac:dyDescent="0.25">
      <c r="A87" s="1" t="s">
        <v>20</v>
      </c>
      <c r="B87">
        <v>291.46224239999998</v>
      </c>
      <c r="C87">
        <v>1344569.94</v>
      </c>
      <c r="D87" s="2">
        <v>18.923837687178398</v>
      </c>
      <c r="E87" s="2">
        <v>0.88224209396394504</v>
      </c>
      <c r="F87" s="2">
        <v>1.30803877805137</v>
      </c>
      <c r="G87" s="2">
        <v>9.5388763143244796E-3</v>
      </c>
    </row>
    <row r="88" spans="1:7" x14ac:dyDescent="0.25">
      <c r="A88" s="1" t="s">
        <v>20</v>
      </c>
      <c r="B88">
        <v>291.46224239999998</v>
      </c>
      <c r="C88">
        <v>1522176.36</v>
      </c>
      <c r="D88" s="2">
        <v>21.848470897437299</v>
      </c>
      <c r="E88" s="2">
        <v>0.86490736355549602</v>
      </c>
      <c r="F88" s="2">
        <v>1.3316500982714601</v>
      </c>
      <c r="G88" s="2">
        <v>9.6165159989251101E-3</v>
      </c>
    </row>
    <row r="89" spans="1:7" x14ac:dyDescent="0.25">
      <c r="A89" s="1" t="s">
        <v>20</v>
      </c>
      <c r="B89">
        <v>291.46224239999998</v>
      </c>
      <c r="C89">
        <v>1699782.78</v>
      </c>
      <c r="D89" s="2">
        <v>24.910850273460401</v>
      </c>
      <c r="E89" s="2">
        <v>0.84700368867054299</v>
      </c>
      <c r="F89" s="2">
        <v>1.3585019668859699</v>
      </c>
      <c r="G89" s="2">
        <v>9.6990453302546707E-3</v>
      </c>
    </row>
    <row r="90" spans="1:7" x14ac:dyDescent="0.25">
      <c r="A90" s="1" t="s">
        <v>20</v>
      </c>
      <c r="B90">
        <v>291.46224239999998</v>
      </c>
      <c r="C90">
        <v>1877389.2</v>
      </c>
      <c r="D90" s="2">
        <v>28.155256229421202</v>
      </c>
      <c r="E90" s="2">
        <v>0.82835331909643095</v>
      </c>
      <c r="F90" s="2">
        <v>1.3901035003089799</v>
      </c>
      <c r="G90" s="2">
        <v>9.7881712473623407E-3</v>
      </c>
    </row>
    <row r="91" spans="1:7" x14ac:dyDescent="0.25">
      <c r="A91" s="1" t="s">
        <v>20</v>
      </c>
      <c r="B91">
        <v>291.46224239999998</v>
      </c>
      <c r="C91">
        <v>2054995.62</v>
      </c>
      <c r="D91" s="2">
        <v>31.566995676768201</v>
      </c>
      <c r="E91" s="2">
        <v>0.809021440496</v>
      </c>
      <c r="F91" s="2">
        <v>1.4265909374916801</v>
      </c>
      <c r="G91" s="2">
        <v>9.8834713036312603E-3</v>
      </c>
    </row>
    <row r="92" spans="1:7" x14ac:dyDescent="0.25">
      <c r="A92" s="1" t="s">
        <v>20</v>
      </c>
      <c r="B92">
        <v>291.46224239999998</v>
      </c>
      <c r="C92">
        <v>2232602.04</v>
      </c>
      <c r="D92" s="2">
        <v>35.1260356130772</v>
      </c>
      <c r="E92" s="2">
        <v>0.78909135177706302</v>
      </c>
      <c r="F92" s="2">
        <v>1.4675893929633701</v>
      </c>
      <c r="G92" s="2">
        <v>9.9842427194468692E-3</v>
      </c>
    </row>
    <row r="93" spans="1:7" x14ac:dyDescent="0.25">
      <c r="A93" s="1" t="s">
        <v>20</v>
      </c>
      <c r="B93">
        <v>291.46224239999998</v>
      </c>
      <c r="C93">
        <v>2410208.46</v>
      </c>
      <c r="D93" s="2">
        <v>39.020552554466903</v>
      </c>
      <c r="E93" s="2">
        <v>0.76780922069623403</v>
      </c>
      <c r="F93" s="2">
        <v>1.52022794909989</v>
      </c>
      <c r="G93" s="2">
        <v>1.00976902635032E-2</v>
      </c>
    </row>
    <row r="94" spans="1:7" x14ac:dyDescent="0.25">
      <c r="A94" s="1" t="s">
        <v>20</v>
      </c>
      <c r="B94">
        <v>291.46224239999998</v>
      </c>
      <c r="C94">
        <v>2587814.88</v>
      </c>
      <c r="D94" s="2">
        <v>43.165664313952199</v>
      </c>
      <c r="E94" s="2">
        <v>0.74552876987070504</v>
      </c>
      <c r="F94" s="2">
        <v>1.58355342659587</v>
      </c>
      <c r="G94" s="2">
        <v>1.02208388268182E-2</v>
      </c>
    </row>
    <row r="95" spans="1:7" x14ac:dyDescent="0.25">
      <c r="A95" s="1" t="s">
        <v>20</v>
      </c>
      <c r="B95">
        <v>291.46224239999998</v>
      </c>
      <c r="C95">
        <v>2765421.3</v>
      </c>
      <c r="D95" s="2">
        <v>47.5941333825428</v>
      </c>
      <c r="E95" s="2">
        <v>0.72211948007462201</v>
      </c>
      <c r="F95" s="2">
        <v>1.65896302180049</v>
      </c>
      <c r="G95" s="2">
        <v>1.03549567099842E-2</v>
      </c>
    </row>
    <row r="96" spans="1:7" x14ac:dyDescent="0.25">
      <c r="A96" s="1" t="s">
        <v>20</v>
      </c>
      <c r="B96">
        <v>291.46224239999998</v>
      </c>
      <c r="C96">
        <v>2943027.72</v>
      </c>
      <c r="D96" s="2">
        <v>52.645369931890599</v>
      </c>
      <c r="E96" s="2">
        <v>0.69626425122939195</v>
      </c>
      <c r="F96" s="2">
        <v>1.76980217066717</v>
      </c>
      <c r="G96" s="2">
        <v>1.05138834122303E-2</v>
      </c>
    </row>
    <row r="97" spans="1:7" x14ac:dyDescent="0.25">
      <c r="A97" s="1" t="s">
        <v>20</v>
      </c>
      <c r="B97">
        <v>291.46224239999998</v>
      </c>
      <c r="C97">
        <v>3120634.14</v>
      </c>
      <c r="D97" s="2">
        <v>57.943666866064497</v>
      </c>
      <c r="E97" s="2">
        <v>0.66943868488033298</v>
      </c>
      <c r="F97" s="2">
        <v>1.8946967084750499</v>
      </c>
      <c r="G97" s="2">
        <v>1.06826521126192E-2</v>
      </c>
    </row>
    <row r="98" spans="1:7" x14ac:dyDescent="0.25">
      <c r="A98" s="1" t="s">
        <v>20</v>
      </c>
      <c r="B98">
        <v>291.46224239999998</v>
      </c>
      <c r="C98">
        <v>3298240.56</v>
      </c>
      <c r="D98" s="2">
        <v>64.681031315439597</v>
      </c>
      <c r="E98" s="2">
        <v>0.63706427079116501</v>
      </c>
      <c r="F98" s="2">
        <v>2.1513746350971399</v>
      </c>
      <c r="G98" s="2">
        <v>1.09108830842012E-2</v>
      </c>
    </row>
    <row r="99" spans="1:7" x14ac:dyDescent="0.25">
      <c r="A99" s="1" t="s">
        <v>20</v>
      </c>
      <c r="B99">
        <v>291.46224239999998</v>
      </c>
      <c r="C99">
        <v>3475846.98</v>
      </c>
      <c r="D99" s="2">
        <v>71.748173484588506</v>
      </c>
      <c r="E99" s="2">
        <v>0.60341827886720101</v>
      </c>
      <c r="F99" s="2">
        <v>2.43825213540714</v>
      </c>
      <c r="G99" s="2">
        <v>1.11527404715E-2</v>
      </c>
    </row>
    <row r="100" spans="1:7" x14ac:dyDescent="0.25">
      <c r="A100" s="1" t="s">
        <v>20</v>
      </c>
      <c r="B100">
        <v>291.46224239999998</v>
      </c>
      <c r="C100">
        <v>3653453.4</v>
      </c>
      <c r="D100" s="1" t="s">
        <v>8</v>
      </c>
      <c r="E100" s="1" t="s">
        <v>8</v>
      </c>
      <c r="F100" s="1" t="s">
        <v>8</v>
      </c>
      <c r="G100" s="1" t="s">
        <v>8</v>
      </c>
    </row>
    <row r="101" spans="1:7" x14ac:dyDescent="0.25">
      <c r="A101" s="1" t="s">
        <v>20</v>
      </c>
      <c r="B101">
        <v>291.46224239999998</v>
      </c>
      <c r="C101">
        <v>3831059.82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25">
      <c r="A102" s="1" t="s">
        <v>20</v>
      </c>
      <c r="B102">
        <v>291.46224239999998</v>
      </c>
      <c r="C102">
        <v>4008666.24</v>
      </c>
      <c r="D102" s="1" t="s">
        <v>8</v>
      </c>
      <c r="E102" s="1" t="s">
        <v>8</v>
      </c>
      <c r="F102" s="1" t="s">
        <v>8</v>
      </c>
      <c r="G102" s="1" t="s">
        <v>8</v>
      </c>
    </row>
    <row r="103" spans="1:7" x14ac:dyDescent="0.25">
      <c r="A103" s="1" t="s">
        <v>20</v>
      </c>
      <c r="B103">
        <v>291.46224239999998</v>
      </c>
      <c r="C103">
        <v>4186272.66</v>
      </c>
      <c r="D103" s="1" t="s">
        <v>8</v>
      </c>
      <c r="E103" s="1" t="s">
        <v>8</v>
      </c>
      <c r="F103" s="1" t="s">
        <v>8</v>
      </c>
      <c r="G103" s="1" t="s">
        <v>8</v>
      </c>
    </row>
    <row r="104" spans="1:7" x14ac:dyDescent="0.25">
      <c r="A104" s="1" t="s">
        <v>20</v>
      </c>
      <c r="B104">
        <v>291.46224239999998</v>
      </c>
      <c r="C104">
        <v>4363879.08</v>
      </c>
      <c r="D104" s="1" t="s">
        <v>8</v>
      </c>
      <c r="E104" s="1" t="s">
        <v>8</v>
      </c>
      <c r="F104" s="1" t="s">
        <v>8</v>
      </c>
      <c r="G104" s="1" t="s">
        <v>8</v>
      </c>
    </row>
    <row r="105" spans="1:7" x14ac:dyDescent="0.25">
      <c r="A105" s="1" t="s">
        <v>20</v>
      </c>
      <c r="B105">
        <v>291.46224239999998</v>
      </c>
      <c r="C105">
        <v>4541485.5</v>
      </c>
      <c r="D105" s="1" t="s">
        <v>8</v>
      </c>
      <c r="E105" s="1" t="s">
        <v>8</v>
      </c>
      <c r="F105" s="1" t="s">
        <v>8</v>
      </c>
      <c r="G105" s="1" t="s">
        <v>8</v>
      </c>
    </row>
    <row r="106" spans="1:7" x14ac:dyDescent="0.25">
      <c r="A106" s="1" t="s">
        <v>20</v>
      </c>
      <c r="B106">
        <v>326.99350520000002</v>
      </c>
      <c r="C106">
        <v>101325</v>
      </c>
      <c r="D106" s="2">
        <v>1.13352046585363</v>
      </c>
      <c r="E106" s="2">
        <v>0.99407084419148095</v>
      </c>
      <c r="F106" s="2">
        <v>1.1790069816389399</v>
      </c>
      <c r="G106" s="2">
        <v>1.01017045114998E-2</v>
      </c>
    </row>
    <row r="107" spans="1:7" x14ac:dyDescent="0.25">
      <c r="A107" s="1" t="s">
        <v>20</v>
      </c>
      <c r="B107">
        <v>326.99350520000002</v>
      </c>
      <c r="C107">
        <v>278931.42</v>
      </c>
      <c r="D107" s="2">
        <v>3.15475951685523</v>
      </c>
      <c r="E107" s="2">
        <v>0.98357243073934297</v>
      </c>
      <c r="F107" s="2">
        <v>1.1871533777623899</v>
      </c>
      <c r="G107" s="2">
        <v>1.0157502414760201E-2</v>
      </c>
    </row>
    <row r="108" spans="1:7" x14ac:dyDescent="0.25">
      <c r="A108" s="1" t="s">
        <v>20</v>
      </c>
      <c r="B108">
        <v>326.99350520000002</v>
      </c>
      <c r="C108">
        <v>456537.84</v>
      </c>
      <c r="D108" s="2">
        <v>5.2217026741481298</v>
      </c>
      <c r="E108" s="2">
        <v>0.97293385591540305</v>
      </c>
      <c r="F108" s="2">
        <v>1.1958574972702001</v>
      </c>
      <c r="G108" s="2">
        <v>1.02123271400343E-2</v>
      </c>
    </row>
    <row r="109" spans="1:7" x14ac:dyDescent="0.25">
      <c r="A109" s="1" t="s">
        <v>20</v>
      </c>
      <c r="B109">
        <v>326.99350520000002</v>
      </c>
      <c r="C109">
        <v>634144.26</v>
      </c>
      <c r="D109" s="2">
        <v>7.3368795157519102</v>
      </c>
      <c r="E109" s="2">
        <v>0.96214773470955595</v>
      </c>
      <c r="F109" s="2">
        <v>1.2051780653876001</v>
      </c>
      <c r="G109" s="2">
        <v>1.02681339790249E-2</v>
      </c>
    </row>
    <row r="110" spans="1:7" x14ac:dyDescent="0.25">
      <c r="A110" s="1" t="s">
        <v>20</v>
      </c>
      <c r="B110">
        <v>326.99350520000002</v>
      </c>
      <c r="C110">
        <v>811750.68</v>
      </c>
      <c r="D110" s="2">
        <v>9.5004244699119802</v>
      </c>
      <c r="E110" s="2">
        <v>0.951213919874491</v>
      </c>
      <c r="F110" s="2">
        <v>1.21514475846239</v>
      </c>
      <c r="G110" s="2">
        <v>1.03254497962011E-2</v>
      </c>
    </row>
    <row r="111" spans="1:7" x14ac:dyDescent="0.25">
      <c r="A111" s="1" t="s">
        <v>20</v>
      </c>
      <c r="B111">
        <v>326.99350520000002</v>
      </c>
      <c r="C111">
        <v>989357.1</v>
      </c>
      <c r="D111" s="2">
        <v>11.721094986811799</v>
      </c>
      <c r="E111" s="2">
        <v>0.94010596935464497</v>
      </c>
      <c r="F111" s="2">
        <v>1.22591477189706</v>
      </c>
      <c r="G111" s="2">
        <v>1.0384827322603299E-2</v>
      </c>
    </row>
    <row r="112" spans="1:7" x14ac:dyDescent="0.25">
      <c r="A112" s="1" t="s">
        <v>20</v>
      </c>
      <c r="B112">
        <v>326.99350520000002</v>
      </c>
      <c r="C112">
        <v>1166963.52</v>
      </c>
      <c r="D112" s="2">
        <v>14.000305953102</v>
      </c>
      <c r="E112" s="2">
        <v>0.92881998105763397</v>
      </c>
      <c r="F112" s="2">
        <v>1.2375538250479201</v>
      </c>
      <c r="G112" s="2">
        <v>1.04464599702816E-2</v>
      </c>
    </row>
    <row r="113" spans="1:7" x14ac:dyDescent="0.25">
      <c r="A113" s="1" t="s">
        <v>20</v>
      </c>
      <c r="B113">
        <v>326.99350520000002</v>
      </c>
      <c r="C113">
        <v>1344569.94</v>
      </c>
      <c r="D113" s="2">
        <v>16.339856536544001</v>
      </c>
      <c r="E113" s="2">
        <v>0.91735075917854303</v>
      </c>
      <c r="F113" s="2">
        <v>1.2501394471515399</v>
      </c>
      <c r="G113" s="2">
        <v>1.05105001205182E-2</v>
      </c>
    </row>
    <row r="114" spans="1:7" x14ac:dyDescent="0.25">
      <c r="A114" s="1" t="s">
        <v>20</v>
      </c>
      <c r="B114">
        <v>326.99350520000002</v>
      </c>
      <c r="C114">
        <v>1522176.36</v>
      </c>
      <c r="D114" s="2">
        <v>18.742531921755301</v>
      </c>
      <c r="E114" s="2">
        <v>0.90569007591432205</v>
      </c>
      <c r="F114" s="2">
        <v>1.2637696284645199</v>
      </c>
      <c r="G114" s="2">
        <v>1.05771096302482E-2</v>
      </c>
    </row>
    <row r="115" spans="1:7" x14ac:dyDescent="0.25">
      <c r="A115" s="1" t="s">
        <v>20</v>
      </c>
      <c r="B115">
        <v>326.99350520000002</v>
      </c>
      <c r="C115">
        <v>1699782.78</v>
      </c>
      <c r="D115" s="2">
        <v>21.2175050621804</v>
      </c>
      <c r="E115" s="2">
        <v>0.893810379223544</v>
      </c>
      <c r="F115" s="2">
        <v>1.27866550542443</v>
      </c>
      <c r="G115" s="2">
        <v>1.0646706190544499E-2</v>
      </c>
    </row>
    <row r="116" spans="1:7" x14ac:dyDescent="0.25">
      <c r="A116" s="1" t="s">
        <v>20</v>
      </c>
      <c r="B116">
        <v>326.99350520000002</v>
      </c>
      <c r="C116">
        <v>1877389.2</v>
      </c>
      <c r="D116" s="2">
        <v>23.783323091756799</v>
      </c>
      <c r="E116" s="2">
        <v>0.88165591942523902</v>
      </c>
      <c r="F116" s="2">
        <v>1.29528586854186</v>
      </c>
      <c r="G116" s="2">
        <v>1.07201136277484E-2</v>
      </c>
    </row>
    <row r="117" spans="1:7" x14ac:dyDescent="0.25">
      <c r="A117" s="1" t="s">
        <v>20</v>
      </c>
      <c r="B117">
        <v>326.99350520000002</v>
      </c>
      <c r="C117">
        <v>2054995.62</v>
      </c>
      <c r="D117" s="2">
        <v>26.428061775955399</v>
      </c>
      <c r="E117" s="2">
        <v>0.86926300907734799</v>
      </c>
      <c r="F117" s="2">
        <v>1.3135386745505699</v>
      </c>
      <c r="G117" s="2">
        <v>1.07968711388502E-2</v>
      </c>
    </row>
    <row r="118" spans="1:7" x14ac:dyDescent="0.25">
      <c r="A118" s="1" t="s">
        <v>20</v>
      </c>
      <c r="B118">
        <v>326.99350520000002</v>
      </c>
      <c r="C118">
        <v>2232602.04</v>
      </c>
      <c r="D118" s="2">
        <v>29.140617864178299</v>
      </c>
      <c r="E118" s="2">
        <v>0.85666525801454596</v>
      </c>
      <c r="F118" s="2">
        <v>1.33324400560566</v>
      </c>
      <c r="G118" s="2">
        <v>1.0876519502278199E-2</v>
      </c>
    </row>
    <row r="119" spans="1:7" x14ac:dyDescent="0.25">
      <c r="A119" s="1" t="s">
        <v>20</v>
      </c>
      <c r="B119">
        <v>326.99350520000002</v>
      </c>
      <c r="C119">
        <v>2410208.46</v>
      </c>
      <c r="D119" s="2">
        <v>31.997398702082901</v>
      </c>
      <c r="E119" s="2">
        <v>0.84363218067873302</v>
      </c>
      <c r="F119" s="2">
        <v>1.35634895315715</v>
      </c>
      <c r="G119" s="2">
        <v>1.09623835637276E-2</v>
      </c>
    </row>
    <row r="120" spans="1:7" x14ac:dyDescent="0.25">
      <c r="A120" s="1" t="s">
        <v>20</v>
      </c>
      <c r="B120">
        <v>326.99350520000002</v>
      </c>
      <c r="C120">
        <v>2587814.88</v>
      </c>
      <c r="D120" s="2">
        <v>34.9499310899647</v>
      </c>
      <c r="E120" s="2">
        <v>0.83031025236588296</v>
      </c>
      <c r="F120" s="2">
        <v>1.38207173350262</v>
      </c>
      <c r="G120" s="2">
        <v>1.10524349459528E-2</v>
      </c>
    </row>
    <row r="121" spans="1:7" x14ac:dyDescent="0.25">
      <c r="A121" s="1" t="s">
        <v>20</v>
      </c>
      <c r="B121">
        <v>326.99350520000002</v>
      </c>
      <c r="C121">
        <v>2765421.3</v>
      </c>
      <c r="D121" s="2">
        <v>38.010733480196798</v>
      </c>
      <c r="E121" s="2">
        <v>0.816661709016829</v>
      </c>
      <c r="F121" s="2">
        <v>1.41075459922345</v>
      </c>
      <c r="G121" s="2">
        <v>1.1147221094668199E-2</v>
      </c>
    </row>
    <row r="122" spans="1:7" x14ac:dyDescent="0.25">
      <c r="A122" s="1" t="s">
        <v>20</v>
      </c>
      <c r="B122">
        <v>326.99350520000002</v>
      </c>
      <c r="C122">
        <v>2943027.72</v>
      </c>
      <c r="D122" s="2">
        <v>41.270500666717297</v>
      </c>
      <c r="E122" s="2">
        <v>0.80241302280642901</v>
      </c>
      <c r="F122" s="2">
        <v>1.4460162325575801</v>
      </c>
      <c r="G122" s="2">
        <v>1.1250856489884701E-2</v>
      </c>
    </row>
    <row r="123" spans="1:7" x14ac:dyDescent="0.25">
      <c r="A123" s="1" t="s">
        <v>20</v>
      </c>
      <c r="B123">
        <v>326.99350520000002</v>
      </c>
      <c r="C123">
        <v>3120634.14</v>
      </c>
      <c r="D123" s="2">
        <v>44.609199911601102</v>
      </c>
      <c r="E123" s="2">
        <v>0.78792625170743702</v>
      </c>
      <c r="F123" s="2">
        <v>1.4838877530621899</v>
      </c>
      <c r="G123" s="2">
        <v>1.1358002502327399E-2</v>
      </c>
    </row>
    <row r="124" spans="1:7" x14ac:dyDescent="0.25">
      <c r="A124" s="1" t="s">
        <v>20</v>
      </c>
      <c r="B124">
        <v>326.99350520000002</v>
      </c>
      <c r="C124">
        <v>3298240.56</v>
      </c>
      <c r="D124" s="2">
        <v>48.279487310414297</v>
      </c>
      <c r="E124" s="2">
        <v>0.772439639002097</v>
      </c>
      <c r="F124" s="2">
        <v>1.5359008462097501</v>
      </c>
      <c r="G124" s="2">
        <v>1.1480204964849E-2</v>
      </c>
    </row>
    <row r="125" spans="1:7" x14ac:dyDescent="0.25">
      <c r="A125" s="1" t="s">
        <v>20</v>
      </c>
      <c r="B125">
        <v>326.99350520000002</v>
      </c>
      <c r="C125">
        <v>3475846.98</v>
      </c>
      <c r="D125" s="2">
        <v>52.025761682841797</v>
      </c>
      <c r="E125" s="2">
        <v>0.75672390189391103</v>
      </c>
      <c r="F125" s="2">
        <v>1.59115463204959</v>
      </c>
      <c r="G125" s="2">
        <v>1.16058577740169E-2</v>
      </c>
    </row>
    <row r="126" spans="1:7" x14ac:dyDescent="0.25">
      <c r="A126" s="1" t="s">
        <v>20</v>
      </c>
      <c r="B126">
        <v>326.99350520000002</v>
      </c>
      <c r="C126">
        <v>3653453.4</v>
      </c>
      <c r="D126" s="2">
        <v>56.288626025295599</v>
      </c>
      <c r="E126" s="2">
        <v>0.73945430162203396</v>
      </c>
      <c r="F126" s="2">
        <v>1.67824335179573</v>
      </c>
      <c r="G126" s="2">
        <v>1.17556300226843E-2</v>
      </c>
    </row>
    <row r="127" spans="1:7" x14ac:dyDescent="0.25">
      <c r="A127" s="1" t="s">
        <v>20</v>
      </c>
      <c r="B127">
        <v>326.99350520000002</v>
      </c>
      <c r="C127">
        <v>3831059.82</v>
      </c>
      <c r="D127" s="2">
        <v>60.718852372463097</v>
      </c>
      <c r="E127" s="2">
        <v>0.72168128922600605</v>
      </c>
      <c r="F127" s="2">
        <v>1.7756457800295</v>
      </c>
      <c r="G127" s="2">
        <v>1.19132163559865E-2</v>
      </c>
    </row>
    <row r="128" spans="1:7" x14ac:dyDescent="0.25">
      <c r="A128" s="1" t="s">
        <v>20</v>
      </c>
      <c r="B128">
        <v>326.99350520000002</v>
      </c>
      <c r="C128">
        <v>4008666.24</v>
      </c>
      <c r="D128" s="2">
        <v>65.643410552263205</v>
      </c>
      <c r="E128" s="2">
        <v>0.70243142546355397</v>
      </c>
      <c r="F128" s="2">
        <v>1.9190273534822699</v>
      </c>
      <c r="G128" s="2">
        <v>1.20945875515733E-2</v>
      </c>
    </row>
    <row r="129" spans="1:7" x14ac:dyDescent="0.25">
      <c r="A129" s="1" t="s">
        <v>20</v>
      </c>
      <c r="B129">
        <v>326.99350520000002</v>
      </c>
      <c r="C129">
        <v>4186272.66</v>
      </c>
      <c r="D129" s="2">
        <v>71.325037867531194</v>
      </c>
      <c r="E129" s="2">
        <v>0.68093028676984402</v>
      </c>
      <c r="F129" s="2">
        <v>2.1475868483859299</v>
      </c>
      <c r="G129" s="2">
        <v>1.23128317123774E-2</v>
      </c>
    </row>
    <row r="130" spans="1:7" x14ac:dyDescent="0.25">
      <c r="A130" s="1" t="s">
        <v>20</v>
      </c>
      <c r="B130">
        <v>326.99350520000002</v>
      </c>
      <c r="C130">
        <v>4363879.08</v>
      </c>
      <c r="D130" s="2">
        <v>78.315841828572303</v>
      </c>
      <c r="E130" s="2">
        <v>0.65558861918538702</v>
      </c>
      <c r="F130" s="2">
        <v>2.6039019692609</v>
      </c>
      <c r="G130" s="2">
        <v>1.2596750296647899E-2</v>
      </c>
    </row>
    <row r="131" spans="1:7" x14ac:dyDescent="0.25">
      <c r="A131" s="1" t="s">
        <v>20</v>
      </c>
      <c r="B131">
        <v>326.99350520000002</v>
      </c>
      <c r="C131">
        <v>4541485.5</v>
      </c>
      <c r="D131" s="2">
        <v>88.874677967333</v>
      </c>
      <c r="E131" s="2">
        <v>0.62006868630935696</v>
      </c>
      <c r="F131" s="2">
        <v>4.4379902677870602</v>
      </c>
      <c r="G131" s="2">
        <v>1.3067382045246901E-2</v>
      </c>
    </row>
    <row r="132" spans="1:7" x14ac:dyDescent="0.25">
      <c r="A132" s="1" t="s">
        <v>20</v>
      </c>
      <c r="B132">
        <v>362.52476799999999</v>
      </c>
      <c r="C132">
        <v>101325</v>
      </c>
      <c r="D132" s="2">
        <v>1.0184808480134799</v>
      </c>
      <c r="E132" s="2">
        <v>0.99581877895620696</v>
      </c>
      <c r="F132" s="2">
        <v>1.1623388450541201</v>
      </c>
      <c r="G132" s="2">
        <v>1.1116333476901099E-2</v>
      </c>
    </row>
    <row r="133" spans="1:7" x14ac:dyDescent="0.25">
      <c r="A133" s="1" t="s">
        <v>20</v>
      </c>
      <c r="B133">
        <v>362.52476799999999</v>
      </c>
      <c r="C133">
        <v>278931.42</v>
      </c>
      <c r="D133" s="2">
        <v>2.8250826301652001</v>
      </c>
      <c r="E133" s="2">
        <v>0.98845567945145296</v>
      </c>
      <c r="F133" s="2">
        <v>1.1679842514863901</v>
      </c>
      <c r="G133" s="2">
        <v>1.1167329751609599E-2</v>
      </c>
    </row>
    <row r="134" spans="1:7" x14ac:dyDescent="0.25">
      <c r="A134" s="1" t="s">
        <v>20</v>
      </c>
      <c r="B134">
        <v>362.52476799999999</v>
      </c>
      <c r="C134">
        <v>456537.84</v>
      </c>
      <c r="D134" s="2">
        <v>4.65955760415918</v>
      </c>
      <c r="E134" s="2">
        <v>0.981048458020914</v>
      </c>
      <c r="F134" s="2">
        <v>1.1738831854826699</v>
      </c>
      <c r="G134" s="2">
        <v>1.1217302795169099E-2</v>
      </c>
    </row>
    <row r="135" spans="1:7" x14ac:dyDescent="0.25">
      <c r="A135" s="1" t="s">
        <v>20</v>
      </c>
      <c r="B135">
        <v>362.52476799999999</v>
      </c>
      <c r="C135">
        <v>634144.26</v>
      </c>
      <c r="D135" s="2">
        <v>6.5227387741453997</v>
      </c>
      <c r="E135" s="2">
        <v>0.97359653427492199</v>
      </c>
      <c r="F135" s="2">
        <v>1.18005048425823</v>
      </c>
      <c r="G135" s="2">
        <v>1.1267932145989401E-2</v>
      </c>
    </row>
    <row r="136" spans="1:7" x14ac:dyDescent="0.25">
      <c r="A136" s="1" t="s">
        <v>20</v>
      </c>
      <c r="B136">
        <v>362.52476799999999</v>
      </c>
      <c r="C136">
        <v>811750.68</v>
      </c>
      <c r="D136" s="2">
        <v>8.41401624610676</v>
      </c>
      <c r="E136" s="2">
        <v>0.96610135948979903</v>
      </c>
      <c r="F136" s="2">
        <v>1.18648694501854</v>
      </c>
      <c r="G136" s="2">
        <v>1.1319635109731401E-2</v>
      </c>
    </row>
    <row r="137" spans="1:7" x14ac:dyDescent="0.25">
      <c r="A137" s="1" t="s">
        <v>20</v>
      </c>
      <c r="B137">
        <v>362.52476799999999</v>
      </c>
      <c r="C137">
        <v>989357.1</v>
      </c>
      <c r="D137" s="2">
        <v>10.337531917646899</v>
      </c>
      <c r="E137" s="2">
        <v>0.95855733768896501</v>
      </c>
      <c r="F137" s="2">
        <v>1.1932408385439199</v>
      </c>
      <c r="G137" s="2">
        <v>1.1372789024939101E-2</v>
      </c>
    </row>
    <row r="138" spans="1:7" x14ac:dyDescent="0.25">
      <c r="A138" s="1" t="s">
        <v>20</v>
      </c>
      <c r="B138">
        <v>362.52476799999999</v>
      </c>
      <c r="C138">
        <v>1166963.52</v>
      </c>
      <c r="D138" s="2">
        <v>12.2930615175274</v>
      </c>
      <c r="E138" s="2">
        <v>0.95096562685113295</v>
      </c>
      <c r="F138" s="2">
        <v>1.2003190073553101</v>
      </c>
      <c r="G138" s="2">
        <v>1.14274921156697E-2</v>
      </c>
    </row>
    <row r="139" spans="1:7" x14ac:dyDescent="0.25">
      <c r="A139" s="1" t="s">
        <v>20</v>
      </c>
      <c r="B139">
        <v>362.52476799999999</v>
      </c>
      <c r="C139">
        <v>1344569.94</v>
      </c>
      <c r="D139" s="2">
        <v>14.2805174642401</v>
      </c>
      <c r="E139" s="2">
        <v>0.943327102113942</v>
      </c>
      <c r="F139" s="2">
        <v>1.2077295798719201</v>
      </c>
      <c r="G139" s="2">
        <v>1.14837992519364E-2</v>
      </c>
    </row>
    <row r="140" spans="1:7" x14ac:dyDescent="0.25">
      <c r="A140" s="1" t="s">
        <v>20</v>
      </c>
      <c r="B140">
        <v>362.52476799999999</v>
      </c>
      <c r="C140">
        <v>1522176.36</v>
      </c>
      <c r="D140" s="2">
        <v>16.3002910368701</v>
      </c>
      <c r="E140" s="2">
        <v>0.93564191540189401</v>
      </c>
      <c r="F140" s="2">
        <v>1.21548538644098</v>
      </c>
      <c r="G140" s="2">
        <v>1.1541764987977699E-2</v>
      </c>
    </row>
    <row r="141" spans="1:7" x14ac:dyDescent="0.25">
      <c r="A141" s="1" t="s">
        <v>20</v>
      </c>
      <c r="B141">
        <v>362.52476799999999</v>
      </c>
      <c r="C141">
        <v>1699782.78</v>
      </c>
      <c r="D141" s="2">
        <v>18.3557669147661</v>
      </c>
      <c r="E141" s="2">
        <v>0.92790600819107305</v>
      </c>
      <c r="F141" s="2">
        <v>1.22363275842659</v>
      </c>
      <c r="G141" s="2">
        <v>1.1601592071628799E-2</v>
      </c>
    </row>
    <row r="142" spans="1:7" x14ac:dyDescent="0.25">
      <c r="A142" s="1" t="s">
        <v>20</v>
      </c>
      <c r="B142">
        <v>362.52476799999999</v>
      </c>
      <c r="C142">
        <v>1877389.2</v>
      </c>
      <c r="D142" s="2">
        <v>20.453773215919799</v>
      </c>
      <c r="E142" s="2">
        <v>0.92011114207525202</v>
      </c>
      <c r="F142" s="2">
        <v>1.2322632802495199</v>
      </c>
      <c r="G142" s="2">
        <v>1.16636724117646E-2</v>
      </c>
    </row>
    <row r="143" spans="1:7" x14ac:dyDescent="0.25">
      <c r="A143" s="1" t="s">
        <v>20</v>
      </c>
      <c r="B143">
        <v>362.52476799999999</v>
      </c>
      <c r="C143">
        <v>2054995.62</v>
      </c>
      <c r="D143" s="2">
        <v>22.586631374800898</v>
      </c>
      <c r="E143" s="2">
        <v>0.91226910677227002</v>
      </c>
      <c r="F143" s="2">
        <v>1.241303532953</v>
      </c>
      <c r="G143" s="2">
        <v>1.17276222106123E-2</v>
      </c>
    </row>
    <row r="144" spans="1:7" x14ac:dyDescent="0.25">
      <c r="A144" s="1" t="s">
        <v>20</v>
      </c>
      <c r="B144">
        <v>362.52476799999999</v>
      </c>
      <c r="C144">
        <v>2232602.04</v>
      </c>
      <c r="D144" s="2">
        <v>24.7487276444024</v>
      </c>
      <c r="E144" s="2">
        <v>0.90438786836039398</v>
      </c>
      <c r="F144" s="2">
        <v>1.2506919968174599</v>
      </c>
      <c r="G144" s="2">
        <v>1.17931474070204E-2</v>
      </c>
    </row>
    <row r="145" spans="1:7" x14ac:dyDescent="0.25">
      <c r="A145" s="1" t="s">
        <v>20</v>
      </c>
      <c r="B145">
        <v>362.52476799999999</v>
      </c>
      <c r="C145">
        <v>2410208.46</v>
      </c>
      <c r="D145" s="2">
        <v>26.9687704432754</v>
      </c>
      <c r="E145" s="2">
        <v>0.896431036757803</v>
      </c>
      <c r="F145" s="2">
        <v>1.26079627012776</v>
      </c>
      <c r="G145" s="2">
        <v>1.18618338920188E-2</v>
      </c>
    </row>
    <row r="146" spans="1:7" x14ac:dyDescent="0.25">
      <c r="A146" s="1" t="s">
        <v>20</v>
      </c>
      <c r="B146">
        <v>362.52476799999999</v>
      </c>
      <c r="C146">
        <v>2587814.88</v>
      </c>
      <c r="D146" s="2">
        <v>29.223165793485201</v>
      </c>
      <c r="E146" s="2">
        <v>0.88843115943574902</v>
      </c>
      <c r="F146" s="2">
        <v>1.2713461248134099</v>
      </c>
      <c r="G146" s="2">
        <v>1.1932424482798401E-2</v>
      </c>
    </row>
    <row r="147" spans="1:7" x14ac:dyDescent="0.25">
      <c r="A147" s="1" t="s">
        <v>20</v>
      </c>
      <c r="B147">
        <v>362.52476799999999</v>
      </c>
      <c r="C147">
        <v>2765421.3</v>
      </c>
      <c r="D147" s="2">
        <v>31.516404909825599</v>
      </c>
      <c r="E147" s="2">
        <v>0.88038260864419404</v>
      </c>
      <c r="F147" s="2">
        <v>1.2823998156935501</v>
      </c>
      <c r="G147" s="2">
        <v>1.20051681200557E-2</v>
      </c>
    </row>
    <row r="148" spans="1:7" x14ac:dyDescent="0.25">
      <c r="A148" s="1" t="s">
        <v>20</v>
      </c>
      <c r="B148">
        <v>362.52476799999999</v>
      </c>
      <c r="C148">
        <v>2943027.72</v>
      </c>
      <c r="D148" s="2">
        <v>33.8707800946205</v>
      </c>
      <c r="E148" s="2">
        <v>0.87226114853345504</v>
      </c>
      <c r="F148" s="2">
        <v>1.2942909432335501</v>
      </c>
      <c r="G148" s="2">
        <v>1.2081366203379299E-2</v>
      </c>
    </row>
    <row r="149" spans="1:7" x14ac:dyDescent="0.25">
      <c r="A149" s="1" t="s">
        <v>20</v>
      </c>
      <c r="B149">
        <v>362.52476799999999</v>
      </c>
      <c r="C149">
        <v>3120634.14</v>
      </c>
      <c r="D149" s="2">
        <v>36.249408794677201</v>
      </c>
      <c r="E149" s="2">
        <v>0.86411076429772304</v>
      </c>
      <c r="F149" s="2">
        <v>1.3065142933603799</v>
      </c>
      <c r="G149" s="2">
        <v>1.21589347127462E-2</v>
      </c>
    </row>
    <row r="150" spans="1:7" x14ac:dyDescent="0.25">
      <c r="A150" s="1" t="s">
        <v>20</v>
      </c>
      <c r="B150">
        <v>362.52476799999999</v>
      </c>
      <c r="C150">
        <v>3298240.56</v>
      </c>
      <c r="D150" s="2">
        <v>38.709504733400401</v>
      </c>
      <c r="E150" s="2">
        <v>0.85586909532916799</v>
      </c>
      <c r="F150" s="2">
        <v>1.3199223830918201</v>
      </c>
      <c r="G150" s="2">
        <v>1.22412104289571E-2</v>
      </c>
    </row>
    <row r="151" spans="1:7" x14ac:dyDescent="0.25">
      <c r="A151" s="1" t="s">
        <v>20</v>
      </c>
      <c r="B151">
        <v>362.52476799999999</v>
      </c>
      <c r="C151">
        <v>3475846.98</v>
      </c>
      <c r="D151" s="2">
        <v>41.188269761599798</v>
      </c>
      <c r="E151" s="2">
        <v>0.84760650748729904</v>
      </c>
      <c r="F151" s="2">
        <v>1.33360196858091</v>
      </c>
      <c r="G151" s="2">
        <v>1.2324564851985499E-2</v>
      </c>
    </row>
    <row r="152" spans="1:7" x14ac:dyDescent="0.25">
      <c r="A152" s="1" t="s">
        <v>20</v>
      </c>
      <c r="B152">
        <v>362.52476799999999</v>
      </c>
      <c r="C152">
        <v>3653453.4</v>
      </c>
      <c r="D152" s="2">
        <v>43.756248293751597</v>
      </c>
      <c r="E152" s="2">
        <v>0.83925171647184704</v>
      </c>
      <c r="F152" s="2">
        <v>1.3486665537903</v>
      </c>
      <c r="G152" s="2">
        <v>1.24132177354152E-2</v>
      </c>
    </row>
    <row r="153" spans="1:7" x14ac:dyDescent="0.25">
      <c r="A153" s="1" t="s">
        <v>20</v>
      </c>
      <c r="B153">
        <v>362.52476799999999</v>
      </c>
      <c r="C153">
        <v>3831059.82</v>
      </c>
      <c r="D153" s="2">
        <v>46.353129730983703</v>
      </c>
      <c r="E153" s="2">
        <v>0.83086705397443295</v>
      </c>
      <c r="F153" s="2">
        <v>1.3641798436652299</v>
      </c>
      <c r="G153" s="2">
        <v>1.2503587185186E-2</v>
      </c>
    </row>
    <row r="154" spans="1:7" x14ac:dyDescent="0.25">
      <c r="A154" s="1" t="s">
        <v>20</v>
      </c>
      <c r="B154">
        <v>362.52476799999999</v>
      </c>
      <c r="C154">
        <v>4008666.24</v>
      </c>
      <c r="D154" s="2">
        <v>49.004164819322398</v>
      </c>
      <c r="E154" s="2">
        <v>0.82243099913233697</v>
      </c>
      <c r="F154" s="2">
        <v>1.3805829908151099</v>
      </c>
      <c r="G154" s="2">
        <v>1.25972589404574E-2</v>
      </c>
    </row>
    <row r="155" spans="1:7" x14ac:dyDescent="0.25">
      <c r="A155" s="1" t="s">
        <v>20</v>
      </c>
      <c r="B155">
        <v>362.52476799999999</v>
      </c>
      <c r="C155">
        <v>4186272.66</v>
      </c>
      <c r="D155" s="2">
        <v>51.723966052942302</v>
      </c>
      <c r="E155" s="2">
        <v>0.81393119323656304</v>
      </c>
      <c r="F155" s="2">
        <v>1.39813125750467</v>
      </c>
      <c r="G155" s="2">
        <v>1.26951533686483E-2</v>
      </c>
    </row>
    <row r="156" spans="1:7" x14ac:dyDescent="0.25">
      <c r="A156" s="1" t="s">
        <v>20</v>
      </c>
      <c r="B156">
        <v>362.52476799999999</v>
      </c>
      <c r="C156">
        <v>4363879.08</v>
      </c>
      <c r="D156" s="2">
        <v>54.511314517058601</v>
      </c>
      <c r="E156" s="2">
        <v>0.80537343994956401</v>
      </c>
      <c r="F156" s="2">
        <v>1.4168501582393001</v>
      </c>
      <c r="G156" s="2">
        <v>1.27972848423379E-2</v>
      </c>
    </row>
    <row r="157" spans="1:7" x14ac:dyDescent="0.25">
      <c r="A157" s="1" t="s">
        <v>20</v>
      </c>
      <c r="B157">
        <v>362.52476799999999</v>
      </c>
      <c r="C157">
        <v>4541485.5</v>
      </c>
      <c r="D157" s="2">
        <v>57.369827704050103</v>
      </c>
      <c r="E157" s="2">
        <v>0.79675907376207999</v>
      </c>
      <c r="F157" s="2">
        <v>1.4368432683458401</v>
      </c>
      <c r="G157" s="2">
        <v>1.2903968490775001E-2</v>
      </c>
    </row>
    <row r="158" spans="1:7" x14ac:dyDescent="0.25">
      <c r="A158" s="1" t="s">
        <v>20</v>
      </c>
      <c r="B158">
        <v>398.05603079999997</v>
      </c>
      <c r="C158">
        <v>101325</v>
      </c>
      <c r="D158" s="2">
        <v>0.92392557518093399</v>
      </c>
      <c r="E158" s="2">
        <v>0.99703737762145295</v>
      </c>
      <c r="F158" s="2">
        <v>1.14830459033083</v>
      </c>
      <c r="G158" s="2">
        <v>1.2126232874463501E-2</v>
      </c>
    </row>
    <row r="159" spans="1:7" x14ac:dyDescent="0.25">
      <c r="A159" s="1" t="s">
        <v>20</v>
      </c>
      <c r="B159">
        <v>398.05603079999997</v>
      </c>
      <c r="C159">
        <v>278931.42</v>
      </c>
      <c r="D159" s="2">
        <v>2.5569544182524302</v>
      </c>
      <c r="E159" s="2">
        <v>0.99184007508390903</v>
      </c>
      <c r="F159" s="2">
        <v>1.15234034156803</v>
      </c>
      <c r="G159" s="2">
        <v>1.2172901741784399E-2</v>
      </c>
    </row>
    <row r="160" spans="1:7" x14ac:dyDescent="0.25">
      <c r="A160" s="1" t="s">
        <v>20</v>
      </c>
      <c r="B160">
        <v>398.05603079999997</v>
      </c>
      <c r="C160">
        <v>456537.84</v>
      </c>
      <c r="D160" s="2">
        <v>4.2074140505973103</v>
      </c>
      <c r="E160" s="2">
        <v>0.98663750679376305</v>
      </c>
      <c r="F160" s="2">
        <v>1.1564977494672</v>
      </c>
      <c r="G160" s="2">
        <v>1.22185308192577E-2</v>
      </c>
    </row>
    <row r="161" spans="1:7" x14ac:dyDescent="0.25">
      <c r="A161" s="1" t="s">
        <v>20</v>
      </c>
      <c r="B161">
        <v>398.05603079999997</v>
      </c>
      <c r="C161">
        <v>634144.26</v>
      </c>
      <c r="D161" s="2">
        <v>5.87554872573239</v>
      </c>
      <c r="E161" s="2">
        <v>0.981430233028596</v>
      </c>
      <c r="F161" s="2">
        <v>1.1607805868779499</v>
      </c>
      <c r="G161" s="2">
        <v>1.22646064688391E-2</v>
      </c>
    </row>
    <row r="162" spans="1:7" x14ac:dyDescent="0.25">
      <c r="A162" s="1" t="s">
        <v>20</v>
      </c>
      <c r="B162">
        <v>398.05603079999997</v>
      </c>
      <c r="C162">
        <v>811750.68</v>
      </c>
      <c r="D162" s="2">
        <v>7.5607271616437401</v>
      </c>
      <c r="E162" s="2">
        <v>0.97621885164032196</v>
      </c>
      <c r="F162" s="2">
        <v>1.1651860873612101</v>
      </c>
      <c r="G162" s="2">
        <v>1.2311483753719999E-2</v>
      </c>
    </row>
    <row r="163" spans="1:7" x14ac:dyDescent="0.25">
      <c r="A163" s="1" t="s">
        <v>20</v>
      </c>
      <c r="B163">
        <v>398.05603079999997</v>
      </c>
      <c r="C163">
        <v>989357.1</v>
      </c>
      <c r="D163" s="2">
        <v>9.2651315020777893</v>
      </c>
      <c r="E163" s="2">
        <v>0.97100352993275996</v>
      </c>
      <c r="F163" s="2">
        <v>1.16973208977567</v>
      </c>
      <c r="G163" s="2">
        <v>1.2359448751778799E-2</v>
      </c>
    </row>
    <row r="164" spans="1:7" x14ac:dyDescent="0.25">
      <c r="A164" s="1" t="s">
        <v>20</v>
      </c>
      <c r="B164">
        <v>398.05603079999997</v>
      </c>
      <c r="C164">
        <v>1166963.52</v>
      </c>
      <c r="D164" s="2">
        <v>10.988292227759599</v>
      </c>
      <c r="E164" s="2">
        <v>0.96578493606512195</v>
      </c>
      <c r="F164" s="2">
        <v>1.1744174188136001</v>
      </c>
      <c r="G164" s="2">
        <v>1.24085617894556E-2</v>
      </c>
    </row>
    <row r="165" spans="1:7" x14ac:dyDescent="0.25">
      <c r="A165" s="1" t="s">
        <v>20</v>
      </c>
      <c r="B165">
        <v>398.05603079999997</v>
      </c>
      <c r="C165">
        <v>1344569.94</v>
      </c>
      <c r="D165" s="2">
        <v>12.7298301670514</v>
      </c>
      <c r="E165" s="2">
        <v>0.96056379003881098</v>
      </c>
      <c r="F165" s="2">
        <v>1.17924136962707</v>
      </c>
      <c r="G165" s="2">
        <v>1.24588450946481E-2</v>
      </c>
    </row>
    <row r="166" spans="1:7" x14ac:dyDescent="0.25">
      <c r="A166" s="1" t="s">
        <v>20</v>
      </c>
      <c r="B166">
        <v>398.05603079999997</v>
      </c>
      <c r="C166">
        <v>1522176.36</v>
      </c>
      <c r="D166" s="2">
        <v>14.4896582246976</v>
      </c>
      <c r="E166" s="2">
        <v>0.95534064806625796</v>
      </c>
      <c r="F166" s="2">
        <v>1.18420517713166</v>
      </c>
      <c r="G166" s="2">
        <v>1.2510318492964899E-2</v>
      </c>
    </row>
    <row r="167" spans="1:7" x14ac:dyDescent="0.25">
      <c r="A167" s="1" t="s">
        <v>20</v>
      </c>
      <c r="B167">
        <v>398.05603079999997</v>
      </c>
      <c r="C167">
        <v>1699782.78</v>
      </c>
      <c r="D167" s="2">
        <v>16.269337486642499</v>
      </c>
      <c r="E167" s="2">
        <v>0.950115976748516</v>
      </c>
      <c r="F167" s="2">
        <v>1.1893230543600799</v>
      </c>
      <c r="G167" s="2">
        <v>1.25631037225896E-2</v>
      </c>
    </row>
    <row r="168" spans="1:7" x14ac:dyDescent="0.25">
      <c r="A168" s="1" t="s">
        <v>20</v>
      </c>
      <c r="B168">
        <v>398.05603079999997</v>
      </c>
      <c r="C168">
        <v>1877389.2</v>
      </c>
      <c r="D168" s="2">
        <v>18.072092610757299</v>
      </c>
      <c r="E168" s="2">
        <v>0.94489058858127495</v>
      </c>
      <c r="F168" s="2">
        <v>1.19462329112956</v>
      </c>
      <c r="G168" s="2">
        <v>1.2617438648863799E-2</v>
      </c>
    </row>
    <row r="169" spans="1:7" x14ac:dyDescent="0.25">
      <c r="A169" s="1" t="s">
        <v>20</v>
      </c>
      <c r="B169">
        <v>398.05603079999997</v>
      </c>
      <c r="C169">
        <v>2054995.62</v>
      </c>
      <c r="D169" s="2">
        <v>19.893303130270599</v>
      </c>
      <c r="E169" s="2">
        <v>0.93966545384469802</v>
      </c>
      <c r="F169" s="2">
        <v>1.20007200591312</v>
      </c>
      <c r="G169" s="2">
        <v>1.2673025845451E-2</v>
      </c>
    </row>
    <row r="170" spans="1:7" x14ac:dyDescent="0.25">
      <c r="A170" s="1" t="s">
        <v>20</v>
      </c>
      <c r="B170">
        <v>398.05603079999997</v>
      </c>
      <c r="C170">
        <v>2232602.04</v>
      </c>
      <c r="D170" s="2">
        <v>21.729852721889799</v>
      </c>
      <c r="E170" s="2">
        <v>0.93444078908474804</v>
      </c>
      <c r="F170" s="2">
        <v>1.205644952651</v>
      </c>
      <c r="G170" s="2">
        <v>1.2729658032843399E-2</v>
      </c>
    </row>
    <row r="171" spans="1:7" x14ac:dyDescent="0.25">
      <c r="A171" s="1" t="s">
        <v>20</v>
      </c>
      <c r="B171">
        <v>398.05603079999997</v>
      </c>
      <c r="C171">
        <v>2410208.46</v>
      </c>
      <c r="D171" s="2">
        <v>23.595991920280198</v>
      </c>
      <c r="E171" s="2">
        <v>0.929218475966893</v>
      </c>
      <c r="F171" s="2">
        <v>1.21146214607263</v>
      </c>
      <c r="G171" s="2">
        <v>1.2788329853799499E-2</v>
      </c>
    </row>
    <row r="172" spans="1:7" x14ac:dyDescent="0.25">
      <c r="A172" s="1" t="s">
        <v>20</v>
      </c>
      <c r="B172">
        <v>398.05603079999997</v>
      </c>
      <c r="C172">
        <v>2587814.88</v>
      </c>
      <c r="D172" s="2">
        <v>25.4790254586309</v>
      </c>
      <c r="E172" s="2">
        <v>0.92399863002400495</v>
      </c>
      <c r="F172" s="2">
        <v>1.21742211768111</v>
      </c>
      <c r="G172" s="2">
        <v>1.2848182891425799E-2</v>
      </c>
    </row>
    <row r="173" spans="1:7" x14ac:dyDescent="0.25">
      <c r="A173" s="1" t="s">
        <v>20</v>
      </c>
      <c r="B173">
        <v>398.05603079999997</v>
      </c>
      <c r="C173">
        <v>2765421.3</v>
      </c>
      <c r="D173" s="2">
        <v>27.3811620843741</v>
      </c>
      <c r="E173" s="2">
        <v>0.91878157381182801</v>
      </c>
      <c r="F173" s="2">
        <v>1.2235435341396099</v>
      </c>
      <c r="G173" s="2">
        <v>1.2909371576691199E-2</v>
      </c>
    </row>
    <row r="174" spans="1:7" x14ac:dyDescent="0.25">
      <c r="A174" s="1" t="s">
        <v>20</v>
      </c>
      <c r="B174">
        <v>398.05603079999997</v>
      </c>
      <c r="C174">
        <v>2943027.72</v>
      </c>
      <c r="D174" s="2">
        <v>29.312083250572801</v>
      </c>
      <c r="E174" s="2">
        <v>0.91357099726415802</v>
      </c>
      <c r="F174" s="2">
        <v>1.2299148119510599</v>
      </c>
      <c r="G174" s="2">
        <v>1.29726078445963E-2</v>
      </c>
    </row>
    <row r="175" spans="1:7" x14ac:dyDescent="0.25">
      <c r="A175" s="1" t="s">
        <v>20</v>
      </c>
      <c r="B175">
        <v>398.05603079999997</v>
      </c>
      <c r="C175">
        <v>3120634.14</v>
      </c>
      <c r="D175" s="2">
        <v>31.254423638008401</v>
      </c>
      <c r="E175" s="2">
        <v>0.90836299128810005</v>
      </c>
      <c r="F175" s="2">
        <v>1.23638521318165</v>
      </c>
      <c r="G175" s="2">
        <v>1.3036656416564299E-2</v>
      </c>
    </row>
    <row r="176" spans="1:7" x14ac:dyDescent="0.25">
      <c r="A176" s="1" t="s">
        <v>20</v>
      </c>
      <c r="B176">
        <v>398.05603079999997</v>
      </c>
      <c r="C176">
        <v>3298240.56</v>
      </c>
      <c r="D176" s="2">
        <v>33.233239490787597</v>
      </c>
      <c r="E176" s="2">
        <v>0.90316656404367601</v>
      </c>
      <c r="F176" s="2">
        <v>1.2431812298812499</v>
      </c>
      <c r="G176" s="2">
        <v>1.31033528104649E-2</v>
      </c>
    </row>
    <row r="177" spans="1:7" x14ac:dyDescent="0.25">
      <c r="A177" s="1" t="s">
        <v>20</v>
      </c>
      <c r="B177">
        <v>398.05603079999997</v>
      </c>
      <c r="C177">
        <v>3475846.98</v>
      </c>
      <c r="D177" s="2">
        <v>35.220414086753998</v>
      </c>
      <c r="E177" s="2">
        <v>0.89797279018950205</v>
      </c>
      <c r="F177" s="2">
        <v>1.2500518648498</v>
      </c>
      <c r="G177" s="2">
        <v>1.3170655981094201E-2</v>
      </c>
    </row>
    <row r="178" spans="1:7" x14ac:dyDescent="0.25">
      <c r="A178" s="1" t="s">
        <v>20</v>
      </c>
      <c r="B178">
        <v>398.05603079999997</v>
      </c>
      <c r="C178">
        <v>3653453.4</v>
      </c>
      <c r="D178" s="2">
        <v>37.245271402307601</v>
      </c>
      <c r="E178" s="2">
        <v>0.89279497827464405</v>
      </c>
      <c r="F178" s="2">
        <v>1.25726915068361</v>
      </c>
      <c r="G178" s="2">
        <v>1.32407635405379E-2</v>
      </c>
    </row>
    <row r="179" spans="1:7" x14ac:dyDescent="0.25">
      <c r="A179" s="1" t="s">
        <v>20</v>
      </c>
      <c r="B179">
        <v>398.05603079999997</v>
      </c>
      <c r="C179">
        <v>3831059.82</v>
      </c>
      <c r="D179" s="2">
        <v>39.282336960101802</v>
      </c>
      <c r="E179" s="2">
        <v>0.88762233762194298</v>
      </c>
      <c r="F179" s="2">
        <v>1.2645987425765901</v>
      </c>
      <c r="G179" s="2">
        <v>1.3311779650594701E-2</v>
      </c>
    </row>
    <row r="180" spans="1:7" x14ac:dyDescent="0.25">
      <c r="A180" s="1" t="s">
        <v>20</v>
      </c>
      <c r="B180">
        <v>398.05603079999997</v>
      </c>
      <c r="C180">
        <v>4008666.24</v>
      </c>
      <c r="D180" s="2">
        <v>41.341073764737096</v>
      </c>
      <c r="E180" s="2">
        <v>0.88246110243956899</v>
      </c>
      <c r="F180" s="2">
        <v>1.27213295422021</v>
      </c>
      <c r="G180" s="2">
        <v>1.33844483180944E-2</v>
      </c>
    </row>
    <row r="181" spans="1:7" x14ac:dyDescent="0.25">
      <c r="A181" s="1" t="s">
        <v>20</v>
      </c>
      <c r="B181">
        <v>398.05603079999997</v>
      </c>
      <c r="C181">
        <v>4186272.66</v>
      </c>
      <c r="D181" s="2">
        <v>43.4269740123503</v>
      </c>
      <c r="E181" s="2">
        <v>0.87731483304285196</v>
      </c>
      <c r="F181" s="2">
        <v>1.27992507093737</v>
      </c>
      <c r="G181" s="2">
        <v>1.34592002376659E-2</v>
      </c>
    </row>
    <row r="182" spans="1:7" x14ac:dyDescent="0.25">
      <c r="A182" s="1" t="s">
        <v>20</v>
      </c>
      <c r="B182">
        <v>398.05603079999997</v>
      </c>
      <c r="C182">
        <v>4363879.08</v>
      </c>
      <c r="D182" s="2">
        <v>45.538484690684797</v>
      </c>
      <c r="E182" s="2">
        <v>0.87218478278234401</v>
      </c>
      <c r="F182" s="2">
        <v>1.28796473585968</v>
      </c>
      <c r="G182" s="2">
        <v>1.3535954269847401E-2</v>
      </c>
    </row>
    <row r="183" spans="1:7" x14ac:dyDescent="0.25">
      <c r="A183" s="1" t="s">
        <v>20</v>
      </c>
      <c r="B183">
        <v>398.05603079999997</v>
      </c>
      <c r="C183">
        <v>4541485.5</v>
      </c>
      <c r="D183" s="2">
        <v>47.676048444547298</v>
      </c>
      <c r="E183" s="2">
        <v>0.86707313331119795</v>
      </c>
      <c r="F183" s="2">
        <v>1.2962597928580599</v>
      </c>
      <c r="G183" s="2">
        <v>1.36147813518426E-2</v>
      </c>
    </row>
    <row r="184" spans="1:7" x14ac:dyDescent="0.25">
      <c r="A184" s="1" t="s">
        <v>20</v>
      </c>
      <c r="B184">
        <v>433.58729360000001</v>
      </c>
      <c r="C184">
        <v>101325</v>
      </c>
      <c r="D184" s="2">
        <v>0.84958984436289198</v>
      </c>
      <c r="E184" s="2">
        <v>0.99782303204171896</v>
      </c>
      <c r="F184" s="2">
        <v>1.13732356233417</v>
      </c>
      <c r="G184" s="2">
        <v>1.3122313787692901E-2</v>
      </c>
    </row>
    <row r="185" spans="1:7" x14ac:dyDescent="0.25">
      <c r="A185" s="1" t="s">
        <v>20</v>
      </c>
      <c r="B185">
        <v>433.58729360000001</v>
      </c>
      <c r="C185">
        <v>278931.42</v>
      </c>
      <c r="D185" s="2">
        <v>2.3479829106744701</v>
      </c>
      <c r="E185" s="2">
        <v>0.99401269369968803</v>
      </c>
      <c r="F185" s="2">
        <v>1.1403988015058899</v>
      </c>
      <c r="G185" s="2">
        <v>1.3165345114545E-2</v>
      </c>
    </row>
    <row r="186" spans="1:7" x14ac:dyDescent="0.25">
      <c r="A186" s="1" t="s">
        <v>20</v>
      </c>
      <c r="B186">
        <v>433.58729360000001</v>
      </c>
      <c r="C186">
        <v>456537.84</v>
      </c>
      <c r="D186" s="2">
        <v>3.8581403140297001</v>
      </c>
      <c r="E186" s="2">
        <v>0.99020962286577296</v>
      </c>
      <c r="F186" s="2">
        <v>1.1435427318312199</v>
      </c>
      <c r="G186" s="2">
        <v>1.32073333374766E-2</v>
      </c>
    </row>
    <row r="187" spans="1:7" x14ac:dyDescent="0.25">
      <c r="A187" s="1" t="s">
        <v>20</v>
      </c>
      <c r="B187">
        <v>433.58729360000001</v>
      </c>
      <c r="C187">
        <v>634144.26</v>
      </c>
      <c r="D187" s="2">
        <v>5.3801290593437603</v>
      </c>
      <c r="E187" s="2">
        <v>0.98641437884716698</v>
      </c>
      <c r="F187" s="2">
        <v>1.14675660285253</v>
      </c>
      <c r="G187" s="2">
        <v>1.3249638284132099E-2</v>
      </c>
    </row>
    <row r="188" spans="1:7" x14ac:dyDescent="0.25">
      <c r="A188" s="1" t="s">
        <v>20</v>
      </c>
      <c r="B188">
        <v>433.58729360000001</v>
      </c>
      <c r="C188">
        <v>811750.68</v>
      </c>
      <c r="D188" s="2">
        <v>6.9134387133246902</v>
      </c>
      <c r="E188" s="2">
        <v>0.98262694682038298</v>
      </c>
      <c r="F188" s="2">
        <v>1.1500380066265401</v>
      </c>
      <c r="G188" s="2">
        <v>1.32925780150473E-2</v>
      </c>
    </row>
    <row r="189" spans="1:7" x14ac:dyDescent="0.25">
      <c r="A189" s="1" t="s">
        <v>20</v>
      </c>
      <c r="B189">
        <v>433.58729360000001</v>
      </c>
      <c r="C189">
        <v>989357.1</v>
      </c>
      <c r="D189" s="2">
        <v>8.4594083612373208</v>
      </c>
      <c r="E189" s="2">
        <v>0.97884873321376997</v>
      </c>
      <c r="F189" s="2">
        <v>1.15339580599085</v>
      </c>
      <c r="G189" s="2">
        <v>1.3336388977647801E-2</v>
      </c>
    </row>
    <row r="190" spans="1:7" x14ac:dyDescent="0.25">
      <c r="A190" s="1" t="s">
        <v>20</v>
      </c>
      <c r="B190">
        <v>433.58729360000001</v>
      </c>
      <c r="C190">
        <v>1166963.52</v>
      </c>
      <c r="D190" s="2">
        <v>10.0176198677479</v>
      </c>
      <c r="E190" s="2">
        <v>0.975079956949364</v>
      </c>
      <c r="F190" s="2">
        <v>1.1568282599053801</v>
      </c>
      <c r="G190" s="2">
        <v>1.33811182785596E-2</v>
      </c>
    </row>
    <row r="191" spans="1:7" x14ac:dyDescent="0.25">
      <c r="A191" s="1" t="s">
        <v>20</v>
      </c>
      <c r="B191">
        <v>433.58729360000001</v>
      </c>
      <c r="C191">
        <v>1344569.94</v>
      </c>
      <c r="D191" s="2">
        <v>11.587721477831</v>
      </c>
      <c r="E191" s="2">
        <v>0.97132082245196805</v>
      </c>
      <c r="F191" s="2">
        <v>1.16033390239155</v>
      </c>
      <c r="G191" s="2">
        <v>1.34267770841669E-2</v>
      </c>
    </row>
    <row r="192" spans="1:7" x14ac:dyDescent="0.25">
      <c r="A192" s="1" t="s">
        <v>20</v>
      </c>
      <c r="B192">
        <v>433.58729360000001</v>
      </c>
      <c r="C192">
        <v>1522176.36</v>
      </c>
      <c r="D192" s="2">
        <v>13.169560965493799</v>
      </c>
      <c r="E192" s="2">
        <v>0.96757159812427795</v>
      </c>
      <c r="F192" s="2">
        <v>1.16391243730368</v>
      </c>
      <c r="G192" s="2">
        <v>1.34733746405972E-2</v>
      </c>
    </row>
    <row r="193" spans="1:7" x14ac:dyDescent="0.25">
      <c r="A193" s="1" t="s">
        <v>20</v>
      </c>
      <c r="B193">
        <v>433.58729360000001</v>
      </c>
      <c r="C193">
        <v>1699782.78</v>
      </c>
      <c r="D193" s="2">
        <v>14.764033315693201</v>
      </c>
      <c r="E193" s="2">
        <v>0.96383358379916795</v>
      </c>
      <c r="F193" s="2">
        <v>1.16757027778627</v>
      </c>
      <c r="G193" s="2">
        <v>1.3520996695885501E-2</v>
      </c>
    </row>
    <row r="194" spans="1:7" x14ac:dyDescent="0.25">
      <c r="A194" s="1" t="s">
        <v>20</v>
      </c>
      <c r="B194">
        <v>433.58729360000001</v>
      </c>
      <c r="C194">
        <v>1877389.2</v>
      </c>
      <c r="D194" s="2">
        <v>16.373025086462</v>
      </c>
      <c r="E194" s="2">
        <v>0.96010916535197299</v>
      </c>
      <c r="F194" s="2">
        <v>1.17132013818977</v>
      </c>
      <c r="G194" s="2">
        <v>1.3569815138555199E-2</v>
      </c>
    </row>
    <row r="195" spans="1:7" x14ac:dyDescent="0.25">
      <c r="A195" s="1" t="s">
        <v>20</v>
      </c>
      <c r="B195">
        <v>433.58729360000001</v>
      </c>
      <c r="C195">
        <v>2054995.62</v>
      </c>
      <c r="D195" s="2">
        <v>17.993500955306999</v>
      </c>
      <c r="E195" s="2">
        <v>0.95639616604647004</v>
      </c>
      <c r="F195" s="2">
        <v>1.1751435873670799</v>
      </c>
      <c r="G195" s="2">
        <v>1.36195889622994E-2</v>
      </c>
    </row>
    <row r="196" spans="1:7" x14ac:dyDescent="0.25">
      <c r="A196" s="1" t="s">
        <v>20</v>
      </c>
      <c r="B196">
        <v>433.58729360000001</v>
      </c>
      <c r="C196">
        <v>2232602.04</v>
      </c>
      <c r="D196" s="2">
        <v>19.623482225377199</v>
      </c>
      <c r="E196" s="2">
        <v>0.95269281285815799</v>
      </c>
      <c r="F196" s="2">
        <v>1.17902818999847</v>
      </c>
      <c r="G196" s="2">
        <v>1.3670156328122299E-2</v>
      </c>
    </row>
    <row r="197" spans="1:7" x14ac:dyDescent="0.25">
      <c r="A197" s="1" t="s">
        <v>20</v>
      </c>
      <c r="B197">
        <v>433.58729360000001</v>
      </c>
      <c r="C197">
        <v>2410208.46</v>
      </c>
      <c r="D197" s="2">
        <v>21.2715821071425</v>
      </c>
      <c r="E197" s="2">
        <v>0.94900886910648297</v>
      </c>
      <c r="F197" s="2">
        <v>1.1830306784195801</v>
      </c>
      <c r="G197" s="2">
        <v>1.3722251351745001E-2</v>
      </c>
    </row>
    <row r="198" spans="1:7" x14ac:dyDescent="0.25">
      <c r="A198" s="1" t="s">
        <v>20</v>
      </c>
      <c r="B198">
        <v>433.58729360000001</v>
      </c>
      <c r="C198">
        <v>2587814.88</v>
      </c>
      <c r="D198" s="2">
        <v>22.929860133026001</v>
      </c>
      <c r="E198" s="2">
        <v>0.94533667590598103</v>
      </c>
      <c r="F198" s="2">
        <v>1.1871001588838599</v>
      </c>
      <c r="G198" s="2">
        <v>1.37752158603796E-2</v>
      </c>
    </row>
    <row r="199" spans="1:7" x14ac:dyDescent="0.25">
      <c r="A199" s="1" t="s">
        <v>20</v>
      </c>
      <c r="B199">
        <v>433.58729360000001</v>
      </c>
      <c r="C199">
        <v>2765421.3</v>
      </c>
      <c r="D199" s="2">
        <v>24.599646982399701</v>
      </c>
      <c r="E199" s="2">
        <v>0.94167776951079396</v>
      </c>
      <c r="F199" s="2">
        <v>1.19124538985738</v>
      </c>
      <c r="G199" s="2">
        <v>1.38291635295405E-2</v>
      </c>
    </row>
    <row r="200" spans="1:7" x14ac:dyDescent="0.25">
      <c r="A200" s="1" t="s">
        <v>20</v>
      </c>
      <c r="B200">
        <v>433.58729360000001</v>
      </c>
      <c r="C200">
        <v>2943027.72</v>
      </c>
      <c r="D200" s="2">
        <v>26.2864601813462</v>
      </c>
      <c r="E200" s="2">
        <v>0.93804017937379702</v>
      </c>
      <c r="F200" s="2">
        <v>1.1955042397076401</v>
      </c>
      <c r="G200" s="2">
        <v>1.38845894317758E-2</v>
      </c>
    </row>
    <row r="201" spans="1:7" x14ac:dyDescent="0.25">
      <c r="A201" s="1" t="s">
        <v>20</v>
      </c>
      <c r="B201">
        <v>433.58729360000001</v>
      </c>
      <c r="C201">
        <v>3120634.14</v>
      </c>
      <c r="D201" s="2">
        <v>27.9800279662458</v>
      </c>
      <c r="E201" s="2">
        <v>0.93441104568822697</v>
      </c>
      <c r="F201" s="2">
        <v>1.19980816372166</v>
      </c>
      <c r="G201" s="2">
        <v>1.39406017693075E-2</v>
      </c>
    </row>
    <row r="202" spans="1:7" x14ac:dyDescent="0.25">
      <c r="A202" s="1" t="s">
        <v>20</v>
      </c>
      <c r="B202">
        <v>433.58729360000001</v>
      </c>
      <c r="C202">
        <v>3298240.56</v>
      </c>
      <c r="D202" s="2">
        <v>29.694733671466601</v>
      </c>
      <c r="E202" s="2">
        <v>0.93081074528190499</v>
      </c>
      <c r="F202" s="2">
        <v>1.20425469123652</v>
      </c>
      <c r="G202" s="2">
        <v>1.39984830546869E-2</v>
      </c>
    </row>
    <row r="203" spans="1:7" x14ac:dyDescent="0.25">
      <c r="A203" s="1" t="s">
        <v>20</v>
      </c>
      <c r="B203">
        <v>433.58729360000001</v>
      </c>
      <c r="C203">
        <v>3475846.98</v>
      </c>
      <c r="D203" s="2">
        <v>31.414283357314201</v>
      </c>
      <c r="E203" s="2">
        <v>0.92721705233005003</v>
      </c>
      <c r="F203" s="2">
        <v>1.2087338978695099</v>
      </c>
      <c r="G203" s="2">
        <v>1.40567926294642E-2</v>
      </c>
    </row>
    <row r="204" spans="1:7" x14ac:dyDescent="0.25">
      <c r="A204" s="1" t="s">
        <v>20</v>
      </c>
      <c r="B204">
        <v>433.58729360000001</v>
      </c>
      <c r="C204">
        <v>3653453.4</v>
      </c>
      <c r="D204" s="2">
        <v>33.155168543351898</v>
      </c>
      <c r="E204" s="2">
        <v>0.92365534163164298</v>
      </c>
      <c r="F204" s="2">
        <v>1.2133585222898999</v>
      </c>
      <c r="G204" s="2">
        <v>1.4117034650915201E-2</v>
      </c>
    </row>
    <row r="205" spans="1:7" x14ac:dyDescent="0.25">
      <c r="A205" s="1" t="s">
        <v>20</v>
      </c>
      <c r="B205">
        <v>433.58729360000001</v>
      </c>
      <c r="C205">
        <v>3831059.82</v>
      </c>
      <c r="D205" s="2">
        <v>34.902965888530503</v>
      </c>
      <c r="E205" s="2">
        <v>0.92010399236950502</v>
      </c>
      <c r="F205" s="2">
        <v>1.2180302583729801</v>
      </c>
      <c r="G205" s="2">
        <v>1.41779027359139E-2</v>
      </c>
    </row>
    <row r="206" spans="1:7" x14ac:dyDescent="0.25">
      <c r="A206" s="1" t="s">
        <v>20</v>
      </c>
      <c r="B206">
        <v>433.58729360000001</v>
      </c>
      <c r="C206">
        <v>4008666.24</v>
      </c>
      <c r="D206" s="2">
        <v>36.662777249114399</v>
      </c>
      <c r="E206" s="2">
        <v>0.916572171908978</v>
      </c>
      <c r="F206" s="2">
        <v>1.2227843591544001</v>
      </c>
      <c r="G206" s="2">
        <v>1.42398847086693E-2</v>
      </c>
    </row>
    <row r="207" spans="1:7" x14ac:dyDescent="0.25">
      <c r="A207" s="1" t="s">
        <v>20</v>
      </c>
      <c r="B207">
        <v>433.58729360000001</v>
      </c>
      <c r="C207">
        <v>4186272.66</v>
      </c>
      <c r="D207" s="2">
        <v>38.437570046912398</v>
      </c>
      <c r="E207" s="2">
        <v>0.91306519326395097</v>
      </c>
      <c r="F207" s="2">
        <v>1.22764124908961</v>
      </c>
      <c r="G207" s="2">
        <v>1.4303263371383899E-2</v>
      </c>
    </row>
    <row r="208" spans="1:7" x14ac:dyDescent="0.25">
      <c r="A208" s="1" t="s">
        <v>20</v>
      </c>
      <c r="B208">
        <v>433.58729360000001</v>
      </c>
      <c r="C208">
        <v>4363879.08</v>
      </c>
      <c r="D208" s="2">
        <v>40.226261481924901</v>
      </c>
      <c r="E208" s="2">
        <v>0.90958273135594703</v>
      </c>
      <c r="F208" s="2">
        <v>1.23259372907964</v>
      </c>
      <c r="G208" s="2">
        <v>1.4367963187844701E-2</v>
      </c>
    </row>
    <row r="209" spans="1:7" x14ac:dyDescent="0.25">
      <c r="A209" s="1" t="s">
        <v>20</v>
      </c>
      <c r="B209">
        <v>433.58729360000001</v>
      </c>
      <c r="C209">
        <v>4541485.5</v>
      </c>
      <c r="D209" s="2">
        <v>42.028906152502799</v>
      </c>
      <c r="E209" s="2">
        <v>0.90612612700172501</v>
      </c>
      <c r="F209" s="2">
        <v>1.2376419519811199</v>
      </c>
      <c r="G209" s="2">
        <v>1.44340119814134E-2</v>
      </c>
    </row>
    <row r="210" spans="1:7" x14ac:dyDescent="0.25">
      <c r="A210" s="1" t="s">
        <v>20</v>
      </c>
      <c r="B210">
        <v>469.11855639999999</v>
      </c>
      <c r="C210">
        <v>101325</v>
      </c>
      <c r="D210" s="2">
        <v>0.78440381905537304</v>
      </c>
      <c r="E210" s="2">
        <v>0.99844054633673696</v>
      </c>
      <c r="F210" s="2">
        <v>1.12779573302567</v>
      </c>
      <c r="G210" s="2">
        <v>1.41039530583804E-2</v>
      </c>
    </row>
    <row r="211" spans="1:7" x14ac:dyDescent="0.25">
      <c r="A211" s="1" t="s">
        <v>20</v>
      </c>
      <c r="B211">
        <v>469.11855639999999</v>
      </c>
      <c r="C211">
        <v>278931.42</v>
      </c>
      <c r="D211" s="2">
        <v>2.16538232066303</v>
      </c>
      <c r="E211" s="2">
        <v>0.99571749972468104</v>
      </c>
      <c r="F211" s="2">
        <v>1.1301412837903699</v>
      </c>
      <c r="G211" s="2">
        <v>1.41437167323388E-2</v>
      </c>
    </row>
    <row r="212" spans="1:7" x14ac:dyDescent="0.25">
      <c r="A212" s="1" t="s">
        <v>20</v>
      </c>
      <c r="B212">
        <v>469.11855639999999</v>
      </c>
      <c r="C212">
        <v>456537.84</v>
      </c>
      <c r="D212" s="2">
        <v>3.5540364093251799</v>
      </c>
      <c r="E212" s="2">
        <v>0.99300788057587297</v>
      </c>
      <c r="F212" s="2">
        <v>1.13252272714637</v>
      </c>
      <c r="G212" s="2">
        <v>1.41824399864775E-2</v>
      </c>
    </row>
    <row r="213" spans="1:7" x14ac:dyDescent="0.25">
      <c r="A213" s="1" t="s">
        <v>20</v>
      </c>
      <c r="B213">
        <v>469.11855639999999</v>
      </c>
      <c r="C213">
        <v>634144.26</v>
      </c>
      <c r="D213" s="2">
        <v>4.9503441219821198</v>
      </c>
      <c r="E213" s="2">
        <v>0.99031212620742304</v>
      </c>
      <c r="F213" s="2">
        <v>1.13494018014647</v>
      </c>
      <c r="G213" s="2">
        <v>1.4221376127037499E-2</v>
      </c>
    </row>
    <row r="214" spans="1:7" x14ac:dyDescent="0.25">
      <c r="A214" s="1" t="s">
        <v>20</v>
      </c>
      <c r="B214">
        <v>469.11855639999999</v>
      </c>
      <c r="C214">
        <v>811750.68</v>
      </c>
      <c r="D214" s="2">
        <v>6.3539164847151604</v>
      </c>
      <c r="E214" s="2">
        <v>0.98762984433478596</v>
      </c>
      <c r="F214" s="2">
        <v>1.1373919290197601</v>
      </c>
      <c r="G214" s="2">
        <v>1.4260816606552399E-2</v>
      </c>
    </row>
    <row r="215" spans="1:7" x14ac:dyDescent="0.25">
      <c r="A215" s="1" t="s">
        <v>20</v>
      </c>
      <c r="B215">
        <v>469.11855639999999</v>
      </c>
      <c r="C215">
        <v>989357.1</v>
      </c>
      <c r="D215" s="2">
        <v>7.7655400850361502</v>
      </c>
      <c r="E215" s="2">
        <v>0.98496287561302798</v>
      </c>
      <c r="F215" s="2">
        <v>1.13988185691394</v>
      </c>
      <c r="G215" s="2">
        <v>1.4300961669491401E-2</v>
      </c>
    </row>
    <row r="216" spans="1:7" x14ac:dyDescent="0.25">
      <c r="A216" s="1" t="s">
        <v>20</v>
      </c>
      <c r="B216">
        <v>469.11855639999999</v>
      </c>
      <c r="C216">
        <v>1166963.52</v>
      </c>
      <c r="D216" s="2">
        <v>9.1848777701025508</v>
      </c>
      <c r="E216" s="2">
        <v>0.98231111620851597</v>
      </c>
      <c r="F216" s="2">
        <v>1.1424085182282999</v>
      </c>
      <c r="G216" s="2">
        <v>1.43418496816519E-2</v>
      </c>
    </row>
    <row r="217" spans="1:7" x14ac:dyDescent="0.25">
      <c r="A217" s="1" t="s">
        <v>20</v>
      </c>
      <c r="B217">
        <v>469.11855639999999</v>
      </c>
      <c r="C217">
        <v>1344569.94</v>
      </c>
      <c r="D217" s="2">
        <v>10.611640404888799</v>
      </c>
      <c r="E217" s="2">
        <v>0.97967438541941898</v>
      </c>
      <c r="F217" s="2">
        <v>1.14497055509111</v>
      </c>
      <c r="G217" s="2">
        <v>1.43834862664471E-2</v>
      </c>
    </row>
    <row r="218" spans="1:7" x14ac:dyDescent="0.25">
      <c r="A218" s="1" t="s">
        <v>20</v>
      </c>
      <c r="B218">
        <v>469.11855639999999</v>
      </c>
      <c r="C218">
        <v>1522176.36</v>
      </c>
      <c r="D218" s="2">
        <v>12.0456717027457</v>
      </c>
      <c r="E218" s="2">
        <v>0.97705273167953499</v>
      </c>
      <c r="F218" s="2">
        <v>1.1475672994861701</v>
      </c>
      <c r="G218" s="2">
        <v>1.44258748071308E-2</v>
      </c>
    </row>
    <row r="219" spans="1:7" x14ac:dyDescent="0.25">
      <c r="A219" s="1" t="s">
        <v>20</v>
      </c>
      <c r="B219">
        <v>469.11855639999999</v>
      </c>
      <c r="C219">
        <v>1699782.78</v>
      </c>
      <c r="D219" s="2">
        <v>13.4874575017003</v>
      </c>
      <c r="E219" s="2">
        <v>0.97444764789465899</v>
      </c>
      <c r="F219" s="2">
        <v>1.15020122466663</v>
      </c>
      <c r="G219" s="2">
        <v>1.4469077680337899E-2</v>
      </c>
    </row>
    <row r="220" spans="1:7" x14ac:dyDescent="0.25">
      <c r="A220" s="1" t="s">
        <v>20</v>
      </c>
      <c r="B220">
        <v>469.11855639999999</v>
      </c>
      <c r="C220">
        <v>1877389.2</v>
      </c>
      <c r="D220" s="2">
        <v>14.938052756567799</v>
      </c>
      <c r="E220" s="2">
        <v>0.971861996875512</v>
      </c>
      <c r="F220" s="2">
        <v>1.15287735148384</v>
      </c>
      <c r="G220" s="2">
        <v>1.4513222023255E-2</v>
      </c>
    </row>
    <row r="221" spans="1:7" x14ac:dyDescent="0.25">
      <c r="A221" s="1" t="s">
        <v>20</v>
      </c>
      <c r="B221">
        <v>469.11855639999999</v>
      </c>
      <c r="C221">
        <v>2054995.62</v>
      </c>
      <c r="D221" s="2">
        <v>16.3955371377704</v>
      </c>
      <c r="E221" s="2">
        <v>0.96929212456338898</v>
      </c>
      <c r="F221" s="2">
        <v>1.15558652829136</v>
      </c>
      <c r="G221" s="2">
        <v>1.45581104235125E-2</v>
      </c>
    </row>
    <row r="222" spans="1:7" x14ac:dyDescent="0.25">
      <c r="A222" s="1" t="s">
        <v>20</v>
      </c>
      <c r="B222">
        <v>469.11855639999999</v>
      </c>
      <c r="C222">
        <v>2232602.04</v>
      </c>
      <c r="D222" s="2">
        <v>17.858699538276301</v>
      </c>
      <c r="E222" s="2">
        <v>0.96673542595321604</v>
      </c>
      <c r="F222" s="2">
        <v>1.15832295663044</v>
      </c>
      <c r="G222" s="2">
        <v>1.4603614433782599E-2</v>
      </c>
    </row>
    <row r="223" spans="1:7" x14ac:dyDescent="0.25">
      <c r="A223" s="1" t="s">
        <v>20</v>
      </c>
      <c r="B223">
        <v>469.11855639999999</v>
      </c>
      <c r="C223">
        <v>2410208.46</v>
      </c>
      <c r="D223" s="2">
        <v>19.3325534049075</v>
      </c>
      <c r="E223" s="2">
        <v>0.96420441142609303</v>
      </c>
      <c r="F223" s="2">
        <v>1.1611107502049201</v>
      </c>
      <c r="G223" s="2">
        <v>1.4650290270176799E-2</v>
      </c>
    </row>
    <row r="224" spans="1:7" x14ac:dyDescent="0.25">
      <c r="A224" s="1" t="s">
        <v>20</v>
      </c>
      <c r="B224">
        <v>469.11855639999999</v>
      </c>
      <c r="C224">
        <v>2587814.88</v>
      </c>
      <c r="D224" s="2">
        <v>20.812315030893998</v>
      </c>
      <c r="E224" s="2">
        <v>0.96168831648650399</v>
      </c>
      <c r="F224" s="2">
        <v>1.1639268329135799</v>
      </c>
      <c r="G224" s="2">
        <v>1.46976232122711E-2</v>
      </c>
    </row>
    <row r="225" spans="1:7" x14ac:dyDescent="0.25">
      <c r="A225" s="1" t="s">
        <v>20</v>
      </c>
      <c r="B225">
        <v>469.11855639999999</v>
      </c>
      <c r="C225">
        <v>2765421.3</v>
      </c>
      <c r="D225" s="2">
        <v>22.298756790198599</v>
      </c>
      <c r="E225" s="2">
        <v>0.95918909170492095</v>
      </c>
      <c r="F225" s="2">
        <v>1.1667749032467101</v>
      </c>
      <c r="G225" s="2">
        <v>1.47456991693423E-2</v>
      </c>
    </row>
    <row r="226" spans="1:7" x14ac:dyDescent="0.25">
      <c r="A226" s="1" t="s">
        <v>20</v>
      </c>
      <c r="B226">
        <v>469.11855639999999</v>
      </c>
      <c r="C226">
        <v>2943027.72</v>
      </c>
      <c r="D226" s="2">
        <v>23.7949004023043</v>
      </c>
      <c r="E226" s="2">
        <v>0.95671574722824604</v>
      </c>
      <c r="F226" s="2">
        <v>1.1696693097817199</v>
      </c>
      <c r="G226" s="2">
        <v>1.4794873736291901E-2</v>
      </c>
    </row>
    <row r="227" spans="1:7" x14ac:dyDescent="0.25">
      <c r="A227" s="1" t="s">
        <v>20</v>
      </c>
      <c r="B227">
        <v>469.11855639999999</v>
      </c>
      <c r="C227">
        <v>3120634.14</v>
      </c>
      <c r="D227" s="2">
        <v>25.294892872227098</v>
      </c>
      <c r="E227" s="2">
        <v>0.95425266982280799</v>
      </c>
      <c r="F227" s="2">
        <v>1.1725820985223201</v>
      </c>
      <c r="G227" s="2">
        <v>1.48444841368193E-2</v>
      </c>
    </row>
    <row r="228" spans="1:7" x14ac:dyDescent="0.25">
      <c r="A228" s="1" t="s">
        <v>20</v>
      </c>
      <c r="B228">
        <v>469.11855639999999</v>
      </c>
      <c r="C228">
        <v>3298240.56</v>
      </c>
      <c r="D228" s="2">
        <v>26.806687644073001</v>
      </c>
      <c r="E228" s="2">
        <v>0.95182299927540803</v>
      </c>
      <c r="F228" s="2">
        <v>1.1755507549836799</v>
      </c>
      <c r="G228" s="2">
        <v>1.48954578065263E-2</v>
      </c>
    </row>
    <row r="229" spans="1:7" x14ac:dyDescent="0.25">
      <c r="A229" s="1" t="s">
        <v>20</v>
      </c>
      <c r="B229">
        <v>469.11855639999999</v>
      </c>
      <c r="C229">
        <v>3475846.98</v>
      </c>
      <c r="D229" s="2">
        <v>28.3211870396945</v>
      </c>
      <c r="E229" s="2">
        <v>0.94940098426699504</v>
      </c>
      <c r="F229" s="2">
        <v>1.1785322141310499</v>
      </c>
      <c r="G229" s="2">
        <v>1.49467438839534E-2</v>
      </c>
    </row>
    <row r="230" spans="1:7" x14ac:dyDescent="0.25">
      <c r="A230" s="1" t="s">
        <v>20</v>
      </c>
      <c r="B230">
        <v>469.11855639999999</v>
      </c>
      <c r="C230">
        <v>3653453.4</v>
      </c>
      <c r="D230" s="2">
        <v>29.8473313383811</v>
      </c>
      <c r="E230" s="2">
        <v>0.94701426333031302</v>
      </c>
      <c r="F230" s="2">
        <v>1.1815681704218299</v>
      </c>
      <c r="G230" s="2">
        <v>1.4999411942157001E-2</v>
      </c>
    </row>
    <row r="231" spans="1:7" x14ac:dyDescent="0.25">
      <c r="A231" s="1" t="s">
        <v>20</v>
      </c>
      <c r="B231">
        <v>469.11855639999999</v>
      </c>
      <c r="C231">
        <v>3831059.82</v>
      </c>
      <c r="D231" s="2">
        <v>31.377248289335</v>
      </c>
      <c r="E231" s="2">
        <v>0.94463897677474895</v>
      </c>
      <c r="F231" s="2">
        <v>1.1846217824003</v>
      </c>
      <c r="G231" s="2">
        <v>1.5052527726965199E-2</v>
      </c>
    </row>
    <row r="232" spans="1:7" x14ac:dyDescent="0.25">
      <c r="A232" s="1" t="s">
        <v>20</v>
      </c>
      <c r="B232">
        <v>469.11855639999999</v>
      </c>
      <c r="C232">
        <v>4008666.24</v>
      </c>
      <c r="D232" s="2">
        <v>32.9135911109435</v>
      </c>
      <c r="E232" s="2">
        <v>0.94228434663084204</v>
      </c>
      <c r="F232" s="2">
        <v>1.1877050118721499</v>
      </c>
      <c r="G232" s="2">
        <v>1.51064260768936E-2</v>
      </c>
    </row>
    <row r="233" spans="1:7" x14ac:dyDescent="0.25">
      <c r="A233" s="1" t="s">
        <v>20</v>
      </c>
      <c r="B233">
        <v>469.11855639999999</v>
      </c>
      <c r="C233">
        <v>4186272.66</v>
      </c>
      <c r="D233" s="2">
        <v>34.457908285050401</v>
      </c>
      <c r="E233" s="2">
        <v>0.93995574653276703</v>
      </c>
      <c r="F233" s="2">
        <v>1.19082485425333</v>
      </c>
      <c r="G233" s="2">
        <v>1.5161301581625101E-2</v>
      </c>
    </row>
    <row r="234" spans="1:7" x14ac:dyDescent="0.25">
      <c r="A234" s="1" t="s">
        <v>20</v>
      </c>
      <c r="B234">
        <v>469.11855639999999</v>
      </c>
      <c r="C234">
        <v>4363879.08</v>
      </c>
      <c r="D234" s="2">
        <v>36.009510952314898</v>
      </c>
      <c r="E234" s="2">
        <v>0.93765206798954803</v>
      </c>
      <c r="F234" s="2">
        <v>1.19397772097497</v>
      </c>
      <c r="G234" s="2">
        <v>1.5217089619068499E-2</v>
      </c>
    </row>
    <row r="235" spans="1:7" x14ac:dyDescent="0.25">
      <c r="A235" s="1" t="s">
        <v>20</v>
      </c>
      <c r="B235">
        <v>469.11855639999999</v>
      </c>
      <c r="C235">
        <v>4541485.5</v>
      </c>
      <c r="D235" s="2">
        <v>37.568339963968597</v>
      </c>
      <c r="E235" s="2">
        <v>0.93537405786293504</v>
      </c>
      <c r="F235" s="2">
        <v>1.1971627734927499</v>
      </c>
      <c r="G235" s="2">
        <v>1.5273799188554401E-2</v>
      </c>
    </row>
    <row r="236" spans="1:7" x14ac:dyDescent="0.25">
      <c r="A236" s="1" t="s">
        <v>20</v>
      </c>
      <c r="B236">
        <v>504.64981920000002</v>
      </c>
      <c r="C236">
        <v>101325</v>
      </c>
      <c r="D236" s="2">
        <v>0.72747020026600495</v>
      </c>
      <c r="E236" s="2">
        <v>0.99891392149732094</v>
      </c>
      <c r="F236" s="2">
        <v>1.11958977088274</v>
      </c>
      <c r="G236" s="2">
        <v>1.50694611814082E-2</v>
      </c>
    </row>
    <row r="237" spans="1:7" x14ac:dyDescent="0.25">
      <c r="A237" s="1" t="s">
        <v>20</v>
      </c>
      <c r="B237">
        <v>504.64981920000002</v>
      </c>
      <c r="C237">
        <v>278931.42</v>
      </c>
      <c r="D237" s="2">
        <v>2.0064676754916801</v>
      </c>
      <c r="E237" s="2">
        <v>0.99702196607579097</v>
      </c>
      <c r="F237" s="2">
        <v>1.12139783609094</v>
      </c>
      <c r="G237" s="2">
        <v>1.5106305689875799E-2</v>
      </c>
    </row>
    <row r="238" spans="1:7" x14ac:dyDescent="0.25">
      <c r="A238" s="1" t="s">
        <v>20</v>
      </c>
      <c r="B238">
        <v>504.64981920000002</v>
      </c>
      <c r="C238">
        <v>456537.84</v>
      </c>
      <c r="D238" s="2">
        <v>3.2903335960485198</v>
      </c>
      <c r="E238" s="2">
        <v>0.99514506095891997</v>
      </c>
      <c r="F238" s="2">
        <v>1.1232238687807199</v>
      </c>
      <c r="G238" s="2">
        <v>1.51421169998198E-2</v>
      </c>
    </row>
    <row r="239" spans="1:7" x14ac:dyDescent="0.25">
      <c r="A239" s="1" t="s">
        <v>20</v>
      </c>
      <c r="B239">
        <v>504.64981920000002</v>
      </c>
      <c r="C239">
        <v>634144.26</v>
      </c>
      <c r="D239" s="2">
        <v>4.5790166465714703</v>
      </c>
      <c r="E239" s="2">
        <v>0.99328348226767205</v>
      </c>
      <c r="F239" s="2">
        <v>1.12506764034855</v>
      </c>
      <c r="G239" s="2">
        <v>1.5178059233020701E-2</v>
      </c>
    </row>
    <row r="240" spans="1:7" x14ac:dyDescent="0.25">
      <c r="A240" s="1" t="s">
        <v>20</v>
      </c>
      <c r="B240">
        <v>504.64981920000002</v>
      </c>
      <c r="C240">
        <v>811750.68</v>
      </c>
      <c r="D240" s="2">
        <v>5.8722386003361304</v>
      </c>
      <c r="E240" s="2">
        <v>0.99143666251640705</v>
      </c>
      <c r="F240" s="2">
        <v>1.1269281941239</v>
      </c>
      <c r="G240" s="2">
        <v>1.5214405335752801E-2</v>
      </c>
    </row>
    <row r="241" spans="1:7" x14ac:dyDescent="0.25">
      <c r="A241" s="1" t="s">
        <v>20</v>
      </c>
      <c r="B241">
        <v>504.64981920000002</v>
      </c>
      <c r="C241">
        <v>989357.1</v>
      </c>
      <c r="D241" s="2">
        <v>7.1704505647544998</v>
      </c>
      <c r="E241" s="2">
        <v>0.98960640691597901</v>
      </c>
      <c r="F241" s="2">
        <v>1.12880701328908</v>
      </c>
      <c r="G241" s="2">
        <v>1.52513300611245E-2</v>
      </c>
    </row>
    <row r="242" spans="1:7" x14ac:dyDescent="0.25">
      <c r="A242" s="1" t="s">
        <v>20</v>
      </c>
      <c r="B242">
        <v>504.64981920000002</v>
      </c>
      <c r="C242">
        <v>1166963.52</v>
      </c>
      <c r="D242" s="2">
        <v>8.47340436666512</v>
      </c>
      <c r="E242" s="2">
        <v>0.98779238978267303</v>
      </c>
      <c r="F242" s="2">
        <v>1.13070328047482</v>
      </c>
      <c r="G242" s="2">
        <v>1.5288866575567399E-2</v>
      </c>
    </row>
    <row r="243" spans="1:7" x14ac:dyDescent="0.25">
      <c r="A243" s="1" t="s">
        <v>20</v>
      </c>
      <c r="B243">
        <v>504.64981920000002</v>
      </c>
      <c r="C243">
        <v>1344569.94</v>
      </c>
      <c r="D243" s="2">
        <v>9.7808857177099604</v>
      </c>
      <c r="E243" s="2">
        <v>0.98599421857251401</v>
      </c>
      <c r="F243" s="2">
        <v>1.13261607318096</v>
      </c>
      <c r="G243" s="2">
        <v>1.53270184553565E-2</v>
      </c>
    </row>
    <row r="244" spans="1:7" x14ac:dyDescent="0.25">
      <c r="A244" s="1" t="s">
        <v>20</v>
      </c>
      <c r="B244">
        <v>504.64981920000002</v>
      </c>
      <c r="C244">
        <v>1522176.36</v>
      </c>
      <c r="D244" s="2">
        <v>11.0927666088471</v>
      </c>
      <c r="E244" s="2">
        <v>0.98421181708115402</v>
      </c>
      <c r="F244" s="2">
        <v>1.1345448611462401</v>
      </c>
      <c r="G244" s="2">
        <v>1.5365786717894601E-2</v>
      </c>
    </row>
    <row r="245" spans="1:7" x14ac:dyDescent="0.25">
      <c r="A245" s="1" t="s">
        <v>20</v>
      </c>
      <c r="B245">
        <v>504.64981920000002</v>
      </c>
      <c r="C245">
        <v>1699782.78</v>
      </c>
      <c r="D245" s="2">
        <v>12.4093041086526</v>
      </c>
      <c r="E245" s="2">
        <v>0.98244650010705104</v>
      </c>
      <c r="F245" s="2">
        <v>1.13649045005441</v>
      </c>
      <c r="G245" s="2">
        <v>1.5405219670880099E-2</v>
      </c>
    </row>
    <row r="246" spans="1:7" x14ac:dyDescent="0.25">
      <c r="A246" s="1" t="s">
        <v>20</v>
      </c>
      <c r="B246">
        <v>504.64981920000002</v>
      </c>
      <c r="C246">
        <v>1877389.2</v>
      </c>
      <c r="D246" s="2">
        <v>13.731078320496101</v>
      </c>
      <c r="E246" s="2">
        <v>0.98070100393733495</v>
      </c>
      <c r="F246" s="2">
        <v>1.1384548403444801</v>
      </c>
      <c r="G246" s="2">
        <v>1.54454151125092E-2</v>
      </c>
    </row>
    <row r="247" spans="1:7" x14ac:dyDescent="0.25">
      <c r="A247" s="1" t="s">
        <v>20</v>
      </c>
      <c r="B247">
        <v>504.64981920000002</v>
      </c>
      <c r="C247">
        <v>2054995.62</v>
      </c>
      <c r="D247" s="2">
        <v>15.056907599588801</v>
      </c>
      <c r="E247" s="2">
        <v>0.97897134240822503</v>
      </c>
      <c r="F247" s="2">
        <v>1.1404336697912001</v>
      </c>
      <c r="G247" s="2">
        <v>1.5486208631607601E-2</v>
      </c>
    </row>
    <row r="248" spans="1:7" x14ac:dyDescent="0.25">
      <c r="A248" s="1" t="s">
        <v>20</v>
      </c>
      <c r="B248">
        <v>504.64981920000002</v>
      </c>
      <c r="C248">
        <v>2232602.04</v>
      </c>
      <c r="D248" s="2">
        <v>16.386066724332998</v>
      </c>
      <c r="E248" s="2">
        <v>0.97725483596969098</v>
      </c>
      <c r="F248" s="2">
        <v>1.1424243170933599</v>
      </c>
      <c r="G248" s="2">
        <v>1.5527495672241201E-2</v>
      </c>
    </row>
    <row r="249" spans="1:7" x14ac:dyDescent="0.25">
      <c r="A249" s="1" t="s">
        <v>20</v>
      </c>
      <c r="B249">
        <v>504.64981920000002</v>
      </c>
      <c r="C249">
        <v>2410208.46</v>
      </c>
      <c r="D249" s="2">
        <v>17.721428555869501</v>
      </c>
      <c r="E249" s="2">
        <v>0.975563672948487</v>
      </c>
      <c r="F249" s="2">
        <v>1.14443675799208</v>
      </c>
      <c r="G249" s="2">
        <v>1.55697153183214E-2</v>
      </c>
    </row>
    <row r="250" spans="1:7" x14ac:dyDescent="0.25">
      <c r="A250" s="1" t="s">
        <v>20</v>
      </c>
      <c r="B250">
        <v>504.64981920000002</v>
      </c>
      <c r="C250">
        <v>2587814.88</v>
      </c>
      <c r="D250" s="2">
        <v>19.060169310016501</v>
      </c>
      <c r="E250" s="2">
        <v>0.97388695481047605</v>
      </c>
      <c r="F250" s="2">
        <v>1.1464608994418699</v>
      </c>
      <c r="G250" s="2">
        <v>1.5612452411198499E-2</v>
      </c>
    </row>
    <row r="251" spans="1:7" x14ac:dyDescent="0.25">
      <c r="A251" s="1" t="s">
        <v>20</v>
      </c>
      <c r="B251">
        <v>504.64981920000002</v>
      </c>
      <c r="C251">
        <v>2765421.3</v>
      </c>
      <c r="D251" s="2">
        <v>20.4027307434012</v>
      </c>
      <c r="E251" s="2">
        <v>0.97222657006380797</v>
      </c>
      <c r="F251" s="2">
        <v>1.1484982711599301</v>
      </c>
      <c r="G251" s="2">
        <v>1.5655774601298099E-2</v>
      </c>
    </row>
    <row r="252" spans="1:7" x14ac:dyDescent="0.25">
      <c r="A252" s="1" t="s">
        <v>20</v>
      </c>
      <c r="B252">
        <v>504.64981920000002</v>
      </c>
      <c r="C252">
        <v>2943027.72</v>
      </c>
      <c r="D252" s="2">
        <v>21.750753059397901</v>
      </c>
      <c r="E252" s="2">
        <v>0.97059073950979602</v>
      </c>
      <c r="F252" s="2">
        <v>1.15055414199343</v>
      </c>
      <c r="G252" s="2">
        <v>1.56999512739447E-2</v>
      </c>
    </row>
    <row r="253" spans="1:7" x14ac:dyDescent="0.25">
      <c r="A253" s="1" t="s">
        <v>20</v>
      </c>
      <c r="B253">
        <v>504.64981920000002</v>
      </c>
      <c r="C253">
        <v>3120634.14</v>
      </c>
      <c r="D253" s="2">
        <v>23.1009417822819</v>
      </c>
      <c r="E253" s="2">
        <v>0.96896464994013898</v>
      </c>
      <c r="F253" s="2">
        <v>1.1526173516792699</v>
      </c>
      <c r="G253" s="2">
        <v>1.57444669315151E-2</v>
      </c>
    </row>
    <row r="254" spans="1:7" x14ac:dyDescent="0.25">
      <c r="A254" s="1" t="s">
        <v>20</v>
      </c>
      <c r="B254">
        <v>504.64981920000002</v>
      </c>
      <c r="C254">
        <v>3298240.56</v>
      </c>
      <c r="D254" s="2">
        <v>24.457657684639301</v>
      </c>
      <c r="E254" s="2">
        <v>0.967369610156954</v>
      </c>
      <c r="F254" s="2">
        <v>1.1547020963390999</v>
      </c>
      <c r="G254" s="2">
        <v>1.5790030233405201E-2</v>
      </c>
    </row>
    <row r="255" spans="1:7" x14ac:dyDescent="0.25">
      <c r="A255" s="1" t="s">
        <v>20</v>
      </c>
      <c r="B255">
        <v>504.64981920000002</v>
      </c>
      <c r="C255">
        <v>3475846.98</v>
      </c>
      <c r="D255" s="2">
        <v>25.815869360016698</v>
      </c>
      <c r="E255" s="2">
        <v>0.96578168576458601</v>
      </c>
      <c r="F255" s="2">
        <v>1.1567917759686701</v>
      </c>
      <c r="G255" s="2">
        <v>1.5835833614201399E-2</v>
      </c>
    </row>
    <row r="256" spans="1:7" x14ac:dyDescent="0.25">
      <c r="A256" s="1" t="s">
        <v>20</v>
      </c>
      <c r="B256">
        <v>504.64981920000002</v>
      </c>
      <c r="C256">
        <v>3653453.4</v>
      </c>
      <c r="D256" s="2">
        <v>27.1803953594363</v>
      </c>
      <c r="E256" s="2">
        <v>0.96422580873672104</v>
      </c>
      <c r="F256" s="2">
        <v>1.15890155272187</v>
      </c>
      <c r="G256" s="2">
        <v>1.5882684591255299E-2</v>
      </c>
    </row>
    <row r="257" spans="1:7" x14ac:dyDescent="0.25">
      <c r="A257" s="1" t="s">
        <v>20</v>
      </c>
      <c r="B257">
        <v>504.64981920000002</v>
      </c>
      <c r="C257">
        <v>3831059.82</v>
      </c>
      <c r="D257" s="2">
        <v>28.546967039166098</v>
      </c>
      <c r="E257" s="2">
        <v>0.96268031423945</v>
      </c>
      <c r="F257" s="2">
        <v>1.16101784043173</v>
      </c>
      <c r="G257" s="2">
        <v>1.5929874962838701E-2</v>
      </c>
    </row>
    <row r="258" spans="1:7" x14ac:dyDescent="0.25">
      <c r="A258" s="1" t="s">
        <v>20</v>
      </c>
      <c r="B258">
        <v>504.64981920000002</v>
      </c>
      <c r="C258">
        <v>4008666.24</v>
      </c>
      <c r="D258" s="2">
        <v>29.916961258121699</v>
      </c>
      <c r="E258" s="2">
        <v>0.96115322520130997</v>
      </c>
      <c r="F258" s="2">
        <v>1.1631446306047899</v>
      </c>
      <c r="G258" s="2">
        <v>1.5977651962957501E-2</v>
      </c>
    </row>
    <row r="259" spans="1:7" x14ac:dyDescent="0.25">
      <c r="A259" s="1" t="s">
        <v>20</v>
      </c>
      <c r="B259">
        <v>504.64981920000002</v>
      </c>
      <c r="C259">
        <v>4186272.66</v>
      </c>
      <c r="D259" s="2">
        <v>31.291185866971102</v>
      </c>
      <c r="E259" s="2">
        <v>0.95964921531754299</v>
      </c>
      <c r="F259" s="2">
        <v>1.1652842463050399</v>
      </c>
      <c r="G259" s="2">
        <v>1.6026159584571799E-2</v>
      </c>
    </row>
    <row r="260" spans="1:7" x14ac:dyDescent="0.25">
      <c r="A260" s="1" t="s">
        <v>20</v>
      </c>
      <c r="B260">
        <v>504.64981920000002</v>
      </c>
      <c r="C260">
        <v>4363879.08</v>
      </c>
      <c r="D260" s="2">
        <v>32.669222998327299</v>
      </c>
      <c r="E260" s="2">
        <v>0.95816697004070805</v>
      </c>
      <c r="F260" s="2">
        <v>1.16743499762509</v>
      </c>
      <c r="G260" s="2">
        <v>1.6075343117884999E-2</v>
      </c>
    </row>
    <row r="261" spans="1:7" x14ac:dyDescent="0.25">
      <c r="A261" s="1" t="s">
        <v>20</v>
      </c>
      <c r="B261">
        <v>504.64981920000002</v>
      </c>
      <c r="C261">
        <v>4541485.5</v>
      </c>
      <c r="D261" s="2">
        <v>34.051000511661101</v>
      </c>
      <c r="E261" s="2">
        <v>0.95670694868850903</v>
      </c>
      <c r="F261" s="2">
        <v>1.16959639771041</v>
      </c>
      <c r="G261" s="2">
        <v>1.6125204547344701E-2</v>
      </c>
    </row>
    <row r="262" spans="1:7" x14ac:dyDescent="0.25">
      <c r="A262" s="1" t="s">
        <v>20</v>
      </c>
      <c r="B262">
        <v>540.18108199999995</v>
      </c>
      <c r="C262">
        <v>101325</v>
      </c>
      <c r="D262" s="2">
        <v>0.67984985664783604</v>
      </c>
      <c r="E262" s="2">
        <v>0.99924578491312299</v>
      </c>
      <c r="F262" s="2">
        <v>1.11288506565114</v>
      </c>
      <c r="G262" s="2">
        <v>1.6005614021778601E-2</v>
      </c>
    </row>
    <row r="263" spans="1:7" x14ac:dyDescent="0.25">
      <c r="A263" s="1" t="s">
        <v>20</v>
      </c>
      <c r="B263">
        <v>540.18108199999995</v>
      </c>
      <c r="C263">
        <v>278931.42</v>
      </c>
      <c r="D263" s="2">
        <v>1.8740297576452101</v>
      </c>
      <c r="E263" s="2">
        <v>0.997934948596926</v>
      </c>
      <c r="F263" s="2">
        <v>1.1143303241971501</v>
      </c>
      <c r="G263" s="2">
        <v>1.6039972566480799E-2</v>
      </c>
    </row>
    <row r="264" spans="1:7" x14ac:dyDescent="0.25">
      <c r="A264" s="1" t="s">
        <v>20</v>
      </c>
      <c r="B264">
        <v>540.18108199999995</v>
      </c>
      <c r="C264">
        <v>456537.84</v>
      </c>
      <c r="D264" s="2">
        <v>3.0713634714740001</v>
      </c>
      <c r="E264" s="2">
        <v>0.99663830339915604</v>
      </c>
      <c r="F264" s="2">
        <v>1.1157854629152799</v>
      </c>
      <c r="G264" s="2">
        <v>1.6073305439619899E-2</v>
      </c>
    </row>
    <row r="265" spans="1:7" x14ac:dyDescent="0.25">
      <c r="A265" s="1" t="s">
        <v>20</v>
      </c>
      <c r="B265">
        <v>540.18108199999995</v>
      </c>
      <c r="C265">
        <v>634144.26</v>
      </c>
      <c r="D265" s="2">
        <v>4.2717987262192203</v>
      </c>
      <c r="E265" s="2">
        <v>0.99535601712103094</v>
      </c>
      <c r="F265" s="2">
        <v>1.1172500220063799</v>
      </c>
      <c r="G265" s="2">
        <v>1.61067106089051E-2</v>
      </c>
    </row>
    <row r="266" spans="1:7" x14ac:dyDescent="0.25">
      <c r="A266" s="1" t="s">
        <v>20</v>
      </c>
      <c r="B266">
        <v>540.18108199999995</v>
      </c>
      <c r="C266">
        <v>811750.68</v>
      </c>
      <c r="D266" s="2">
        <v>5.4751403532860801</v>
      </c>
      <c r="E266" s="2">
        <v>0.994087428748887</v>
      </c>
      <c r="F266" s="2">
        <v>1.1187236002512899</v>
      </c>
      <c r="G266" s="2">
        <v>1.6140445385614401E-2</v>
      </c>
    </row>
    <row r="267" spans="1:7" x14ac:dyDescent="0.25">
      <c r="A267" s="1" t="s">
        <v>20</v>
      </c>
      <c r="B267">
        <v>540.18108199999995</v>
      </c>
      <c r="C267">
        <v>989357.1</v>
      </c>
      <c r="D267" s="2">
        <v>6.6816571633251698</v>
      </c>
      <c r="E267" s="2">
        <v>0.99283428493479997</v>
      </c>
      <c r="F267" s="2">
        <v>1.1202067092083601</v>
      </c>
      <c r="G267" s="2">
        <v>1.61746673529264E-2</v>
      </c>
    </row>
    <row r="268" spans="1:7" x14ac:dyDescent="0.25">
      <c r="A268" s="1" t="s">
        <v>20</v>
      </c>
      <c r="B268">
        <v>540.18108199999995</v>
      </c>
      <c r="C268">
        <v>1166963.52</v>
      </c>
      <c r="D268" s="2">
        <v>7.8911722060973597</v>
      </c>
      <c r="E268" s="2">
        <v>0.99159600056389796</v>
      </c>
      <c r="F268" s="2">
        <v>1.12169891913136</v>
      </c>
      <c r="G268" s="2">
        <v>1.6209410604923501E-2</v>
      </c>
    </row>
    <row r="269" spans="1:7" x14ac:dyDescent="0.25">
      <c r="A269" s="1" t="s">
        <v>20</v>
      </c>
      <c r="B269">
        <v>540.18108199999995</v>
      </c>
      <c r="C269">
        <v>1344569.94</v>
      </c>
      <c r="D269" s="2">
        <v>9.1035318005851398</v>
      </c>
      <c r="E269" s="2">
        <v>0.990372259408689</v>
      </c>
      <c r="F269" s="2">
        <v>1.12319962419331</v>
      </c>
      <c r="G269" s="2">
        <v>1.6244675545667601E-2</v>
      </c>
    </row>
    <row r="270" spans="1:7" x14ac:dyDescent="0.25">
      <c r="A270" s="1" t="s">
        <v>20</v>
      </c>
      <c r="B270">
        <v>540.18108199999995</v>
      </c>
      <c r="C270">
        <v>1522176.36</v>
      </c>
      <c r="D270" s="2">
        <v>10.318639164894901</v>
      </c>
      <c r="E270" s="2">
        <v>0.98916287858135099</v>
      </c>
      <c r="F270" s="2">
        <v>1.12470852858445</v>
      </c>
      <c r="G270" s="2">
        <v>1.62804651293318E-2</v>
      </c>
    </row>
    <row r="271" spans="1:7" x14ac:dyDescent="0.25">
      <c r="A271" s="1" t="s">
        <v>20</v>
      </c>
      <c r="B271">
        <v>540.18108199999995</v>
      </c>
      <c r="C271">
        <v>1699782.78</v>
      </c>
      <c r="D271" s="2">
        <v>11.5366375083346</v>
      </c>
      <c r="E271" s="2">
        <v>0.98796896116223298</v>
      </c>
      <c r="F271" s="2">
        <v>1.1262258790853801</v>
      </c>
      <c r="G271" s="2">
        <v>1.6316818286944399E-2</v>
      </c>
    </row>
    <row r="272" spans="1:7" x14ac:dyDescent="0.25">
      <c r="A272" s="1" t="s">
        <v>20</v>
      </c>
      <c r="B272">
        <v>540.18108199999995</v>
      </c>
      <c r="C272">
        <v>1877389.2</v>
      </c>
      <c r="D272" s="2">
        <v>12.7578611970957</v>
      </c>
      <c r="E272" s="2">
        <v>0.98679289291721795</v>
      </c>
      <c r="F272" s="2">
        <v>1.12775249976187</v>
      </c>
      <c r="G272" s="2">
        <v>1.6353813882481E-2</v>
      </c>
    </row>
    <row r="273" spans="1:7" x14ac:dyDescent="0.25">
      <c r="A273" s="1" t="s">
        <v>20</v>
      </c>
      <c r="B273">
        <v>540.18108199999995</v>
      </c>
      <c r="C273">
        <v>2054995.62</v>
      </c>
      <c r="D273" s="2">
        <v>13.981562539601301</v>
      </c>
      <c r="E273" s="2">
        <v>0.98563097357589202</v>
      </c>
      <c r="F273" s="2">
        <v>1.1292862318422301</v>
      </c>
      <c r="G273" s="2">
        <v>1.6391313398887799E-2</v>
      </c>
    </row>
    <row r="274" spans="1:7" x14ac:dyDescent="0.25">
      <c r="A274" s="1" t="s">
        <v>20</v>
      </c>
      <c r="B274">
        <v>540.18108199999995</v>
      </c>
      <c r="C274">
        <v>2232602.04</v>
      </c>
      <c r="D274" s="2">
        <v>15.207292311983499</v>
      </c>
      <c r="E274" s="2">
        <v>0.98448078026802899</v>
      </c>
      <c r="F274" s="2">
        <v>1.130825749997</v>
      </c>
      <c r="G274" s="2">
        <v>1.64292281301552E-2</v>
      </c>
    </row>
    <row r="275" spans="1:7" x14ac:dyDescent="0.25">
      <c r="A275" s="1" t="s">
        <v>20</v>
      </c>
      <c r="B275">
        <v>540.18108199999995</v>
      </c>
      <c r="C275">
        <v>2410208.46</v>
      </c>
      <c r="D275" s="2">
        <v>16.4367674297254</v>
      </c>
      <c r="E275" s="2">
        <v>0.98335304222820197</v>
      </c>
      <c r="F275" s="2">
        <v>1.13237561919201</v>
      </c>
      <c r="G275" s="2">
        <v>1.6467921647607998E-2</v>
      </c>
    </row>
    <row r="276" spans="1:7" x14ac:dyDescent="0.25">
      <c r="A276" s="1" t="s">
        <v>20</v>
      </c>
      <c r="B276">
        <v>540.18108199999995</v>
      </c>
      <c r="C276">
        <v>2587814.88</v>
      </c>
      <c r="D276" s="2">
        <v>17.668259048493798</v>
      </c>
      <c r="E276" s="2">
        <v>0.98223798004578999</v>
      </c>
      <c r="F276" s="2">
        <v>1.1339309556238599</v>
      </c>
      <c r="G276" s="2">
        <v>1.6507045144146502E-2</v>
      </c>
    </row>
    <row r="277" spans="1:7" x14ac:dyDescent="0.25">
      <c r="A277" s="1" t="s">
        <v>20</v>
      </c>
      <c r="B277">
        <v>540.18108199999995</v>
      </c>
      <c r="C277">
        <v>2765421.3</v>
      </c>
      <c r="D277" s="2">
        <v>18.902030803416</v>
      </c>
      <c r="E277" s="2">
        <v>0.98113725094845605</v>
      </c>
      <c r="F277" s="2">
        <v>1.1354924740730901</v>
      </c>
      <c r="G277" s="2">
        <v>1.6546654834763499E-2</v>
      </c>
    </row>
    <row r="278" spans="1:7" x14ac:dyDescent="0.25">
      <c r="A278" s="1" t="s">
        <v>20</v>
      </c>
      <c r="B278">
        <v>540.18108199999995</v>
      </c>
      <c r="C278">
        <v>2943027.72</v>
      </c>
      <c r="D278" s="2">
        <v>20.139018530463598</v>
      </c>
      <c r="E278" s="2">
        <v>0.98005789779529295</v>
      </c>
      <c r="F278" s="2">
        <v>1.1370623929722501</v>
      </c>
      <c r="G278" s="2">
        <v>1.6586969419414399E-2</v>
      </c>
    </row>
    <row r="279" spans="1:7" x14ac:dyDescent="0.25">
      <c r="A279" s="1" t="s">
        <v>20</v>
      </c>
      <c r="B279">
        <v>540.18108199999995</v>
      </c>
      <c r="C279">
        <v>3120634.14</v>
      </c>
      <c r="D279" s="2">
        <v>21.377282077677499</v>
      </c>
      <c r="E279" s="2">
        <v>0.97898702477180299</v>
      </c>
      <c r="F279" s="2">
        <v>1.13863564444489</v>
      </c>
      <c r="G279" s="2">
        <v>1.6627563645177999E-2</v>
      </c>
    </row>
    <row r="280" spans="1:7" x14ac:dyDescent="0.25">
      <c r="A280" s="1" t="s">
        <v>20</v>
      </c>
      <c r="B280">
        <v>540.18108199999995</v>
      </c>
      <c r="C280">
        <v>3298240.56</v>
      </c>
      <c r="D280" s="2">
        <v>22.6193309929374</v>
      </c>
      <c r="E280" s="2">
        <v>0.97794286506883799</v>
      </c>
      <c r="F280" s="2">
        <v>1.14021832400232</v>
      </c>
      <c r="G280" s="2">
        <v>1.6669017060524899E-2</v>
      </c>
    </row>
    <row r="281" spans="1:7" x14ac:dyDescent="0.25">
      <c r="A281" s="1" t="s">
        <v>20</v>
      </c>
      <c r="B281">
        <v>540.18108199999995</v>
      </c>
      <c r="C281">
        <v>3475846.98</v>
      </c>
      <c r="D281" s="2">
        <v>23.862247365790299</v>
      </c>
      <c r="E281" s="2">
        <v>0.97690482700911596</v>
      </c>
      <c r="F281" s="2">
        <v>1.14180316410626</v>
      </c>
      <c r="G281" s="2">
        <v>1.6710667368358401E-2</v>
      </c>
    </row>
    <row r="282" spans="1:7" x14ac:dyDescent="0.25">
      <c r="A282" s="1" t="s">
        <v>20</v>
      </c>
      <c r="B282">
        <v>540.18108199999995</v>
      </c>
      <c r="C282">
        <v>3653453.4</v>
      </c>
      <c r="D282" s="2">
        <v>25.108761950735399</v>
      </c>
      <c r="E282" s="2">
        <v>0.97589408182063297</v>
      </c>
      <c r="F282" s="2">
        <v>1.1433963762717101</v>
      </c>
      <c r="G282" s="2">
        <v>1.6753168377549098E-2</v>
      </c>
    </row>
    <row r="283" spans="1:7" x14ac:dyDescent="0.25">
      <c r="A283" s="1" t="s">
        <v>20</v>
      </c>
      <c r="B283">
        <v>540.18108199999995</v>
      </c>
      <c r="C283">
        <v>3831059.82</v>
      </c>
      <c r="D283" s="2">
        <v>26.356442264835401</v>
      </c>
      <c r="E283" s="2">
        <v>0.97489217882791401</v>
      </c>
      <c r="F283" s="2">
        <v>1.1449923007720499</v>
      </c>
      <c r="G283" s="2">
        <v>1.6795944992331901E-2</v>
      </c>
    </row>
    <row r="284" spans="1:7" x14ac:dyDescent="0.25">
      <c r="A284" s="1" t="s">
        <v>20</v>
      </c>
      <c r="B284">
        <v>540.18108199999995</v>
      </c>
      <c r="C284">
        <v>4008666.24</v>
      </c>
      <c r="D284" s="2">
        <v>27.606040958904401</v>
      </c>
      <c r="E284" s="2">
        <v>0.97390583569188705</v>
      </c>
      <c r="F284" s="2">
        <v>1.14659246037049</v>
      </c>
      <c r="G284" s="2">
        <v>1.6839195918430399E-2</v>
      </c>
    </row>
    <row r="285" spans="1:7" x14ac:dyDescent="0.25">
      <c r="A285" s="1" t="s">
        <v>20</v>
      </c>
      <c r="B285">
        <v>540.18108199999995</v>
      </c>
      <c r="C285">
        <v>4186272.66</v>
      </c>
      <c r="D285" s="2">
        <v>28.858001771636602</v>
      </c>
      <c r="E285" s="2">
        <v>0.97293894754953303</v>
      </c>
      <c r="F285" s="2">
        <v>1.14819767940849</v>
      </c>
      <c r="G285" s="2">
        <v>1.6883036895855099E-2</v>
      </c>
    </row>
    <row r="286" spans="1:7" x14ac:dyDescent="0.25">
      <c r="A286" s="1" t="s">
        <v>20</v>
      </c>
      <c r="B286">
        <v>540.18108199999995</v>
      </c>
      <c r="C286">
        <v>4363879.08</v>
      </c>
      <c r="D286" s="2">
        <v>30.1120615468385</v>
      </c>
      <c r="E286" s="2">
        <v>0.97199027619740896</v>
      </c>
      <c r="F286" s="2">
        <v>1.1498070952202299</v>
      </c>
      <c r="G286" s="2">
        <v>1.69274195608176E-2</v>
      </c>
    </row>
    <row r="287" spans="1:7" x14ac:dyDescent="0.25">
      <c r="A287" s="1" t="s">
        <v>20</v>
      </c>
      <c r="B287">
        <v>540.18108199999995</v>
      </c>
      <c r="C287">
        <v>4541485.5</v>
      </c>
      <c r="D287" s="2">
        <v>31.368160020059499</v>
      </c>
      <c r="E287" s="2">
        <v>0.97106006380666399</v>
      </c>
      <c r="F287" s="2">
        <v>1.1514203475363001</v>
      </c>
      <c r="G287" s="2">
        <v>1.6972345178773801E-2</v>
      </c>
    </row>
    <row r="288" spans="1:7" x14ac:dyDescent="0.25">
      <c r="A288" s="1" t="s">
        <v>20</v>
      </c>
      <c r="B288">
        <v>575.71234479999998</v>
      </c>
      <c r="C288">
        <v>101325</v>
      </c>
      <c r="D288" s="2">
        <v>0.63801903006107696</v>
      </c>
      <c r="E288" s="2">
        <v>0.99950249114507494</v>
      </c>
      <c r="F288" s="2">
        <v>1.1071014990010399</v>
      </c>
      <c r="G288" s="2">
        <v>1.6913856626115501E-2</v>
      </c>
    </row>
    <row r="289" spans="1:7" x14ac:dyDescent="0.25">
      <c r="A289" s="1" t="s">
        <v>20</v>
      </c>
      <c r="B289">
        <v>575.71234479999998</v>
      </c>
      <c r="C289">
        <v>278931.42</v>
      </c>
      <c r="D289" s="2">
        <v>1.7579199707075699</v>
      </c>
      <c r="E289" s="2">
        <v>0.99864052324956498</v>
      </c>
      <c r="F289" s="2">
        <v>1.1082703812686201</v>
      </c>
      <c r="G289" s="2">
        <v>1.69460168143831E-2</v>
      </c>
    </row>
    <row r="290" spans="1:7" x14ac:dyDescent="0.25">
      <c r="A290" s="1" t="s">
        <v>20</v>
      </c>
      <c r="B290">
        <v>575.71234479999998</v>
      </c>
      <c r="C290">
        <v>456537.84</v>
      </c>
      <c r="D290" s="2">
        <v>2.8797619334890801</v>
      </c>
      <c r="E290" s="2">
        <v>0.99779135448057699</v>
      </c>
      <c r="F290" s="2">
        <v>1.1094442220466101</v>
      </c>
      <c r="G290" s="2">
        <v>1.69771587681764E-2</v>
      </c>
    </row>
    <row r="291" spans="1:7" x14ac:dyDescent="0.25">
      <c r="A291" s="1" t="s">
        <v>20</v>
      </c>
      <c r="B291">
        <v>575.71234479999998</v>
      </c>
      <c r="C291">
        <v>634144.26</v>
      </c>
      <c r="D291" s="2">
        <v>4.0034982182925196</v>
      </c>
      <c r="E291" s="2">
        <v>0.99695506755878704</v>
      </c>
      <c r="F291" s="2">
        <v>1.11062270410765</v>
      </c>
      <c r="G291" s="2">
        <v>1.7008325916733E-2</v>
      </c>
    </row>
    <row r="292" spans="1:7" x14ac:dyDescent="0.25">
      <c r="A292" s="1" t="s">
        <v>20</v>
      </c>
      <c r="B292">
        <v>575.71234479999998</v>
      </c>
      <c r="C292">
        <v>811750.68</v>
      </c>
      <c r="D292" s="2">
        <v>5.1289965225484702</v>
      </c>
      <c r="E292" s="2">
        <v>0.99613102392844699</v>
      </c>
      <c r="F292" s="2">
        <v>1.11180549300926</v>
      </c>
      <c r="G292" s="2">
        <v>1.7039762740698499E-2</v>
      </c>
    </row>
    <row r="293" spans="1:7" x14ac:dyDescent="0.25">
      <c r="A293" s="1" t="s">
        <v>20</v>
      </c>
      <c r="B293">
        <v>575.71234479999998</v>
      </c>
      <c r="C293">
        <v>989357.1</v>
      </c>
      <c r="D293" s="2">
        <v>6.2564044645919701</v>
      </c>
      <c r="E293" s="2">
        <v>0.99532075948537102</v>
      </c>
      <c r="F293" s="2">
        <v>1.11299285518826</v>
      </c>
      <c r="G293" s="2">
        <v>1.7071614535462801E-2</v>
      </c>
    </row>
    <row r="294" spans="1:7" x14ac:dyDescent="0.25">
      <c r="A294" s="1" t="s">
        <v>20</v>
      </c>
      <c r="B294">
        <v>575.71234479999998</v>
      </c>
      <c r="C294">
        <v>1166963.52</v>
      </c>
      <c r="D294" s="2">
        <v>7.3855999292793202</v>
      </c>
      <c r="E294" s="2">
        <v>0.99452365892321604</v>
      </c>
      <c r="F294" s="2">
        <v>1.11418447319548</v>
      </c>
      <c r="G294" s="2">
        <v>1.71039136888071E-2</v>
      </c>
    </row>
    <row r="295" spans="1:7" x14ac:dyDescent="0.25">
      <c r="A295" s="1" t="s">
        <v>20</v>
      </c>
      <c r="B295">
        <v>575.71234479999998</v>
      </c>
      <c r="C295">
        <v>1344569.94</v>
      </c>
      <c r="D295" s="2">
        <v>8.5164769359008101</v>
      </c>
      <c r="E295" s="2">
        <v>0.99373941046984005</v>
      </c>
      <c r="F295" s="2">
        <v>1.1153800013092801</v>
      </c>
      <c r="G295" s="2">
        <v>1.7136662466735099E-2</v>
      </c>
    </row>
    <row r="296" spans="1:7" x14ac:dyDescent="0.25">
      <c r="A296" s="1" t="s">
        <v>20</v>
      </c>
      <c r="B296">
        <v>575.71234479999998</v>
      </c>
      <c r="C296">
        <v>1522176.36</v>
      </c>
      <c r="D296" s="2">
        <v>9.6489652184624504</v>
      </c>
      <c r="E296" s="2">
        <v>0.99296778148459897</v>
      </c>
      <c r="F296" s="2">
        <v>1.11657925208086</v>
      </c>
      <c r="G296" s="2">
        <v>1.7169863374170299E-2</v>
      </c>
    </row>
    <row r="297" spans="1:7" x14ac:dyDescent="0.25">
      <c r="A297" s="1" t="s">
        <v>20</v>
      </c>
      <c r="B297">
        <v>575.71234479999998</v>
      </c>
      <c r="C297">
        <v>1699782.78</v>
      </c>
      <c r="D297" s="2">
        <v>10.7831347815303</v>
      </c>
      <c r="E297" s="2">
        <v>0.99220971785071999</v>
      </c>
      <c r="F297" s="2">
        <v>1.11778217858465</v>
      </c>
      <c r="G297" s="2">
        <v>1.7203548370877599E-2</v>
      </c>
    </row>
    <row r="298" spans="1:7" x14ac:dyDescent="0.25">
      <c r="A298" s="1" t="s">
        <v>20</v>
      </c>
      <c r="B298">
        <v>575.71234479999998</v>
      </c>
      <c r="C298">
        <v>1877389.2</v>
      </c>
      <c r="D298" s="2">
        <v>11.919158049618799</v>
      </c>
      <c r="E298" s="2">
        <v>0.99146723854271601</v>
      </c>
      <c r="F298" s="2">
        <v>1.1189891155631799</v>
      </c>
      <c r="G298" s="2">
        <v>1.7237785436026699E-2</v>
      </c>
    </row>
    <row r="299" spans="1:7" x14ac:dyDescent="0.25">
      <c r="A299" s="1" t="s">
        <v>20</v>
      </c>
      <c r="B299">
        <v>575.71234479999998</v>
      </c>
      <c r="C299">
        <v>2054995.62</v>
      </c>
      <c r="D299" s="2">
        <v>13.056589015162601</v>
      </c>
      <c r="E299" s="2">
        <v>0.99073705675683099</v>
      </c>
      <c r="F299" s="2">
        <v>1.1201990402784601</v>
      </c>
      <c r="G299" s="2">
        <v>1.7272453603397998E-2</v>
      </c>
    </row>
    <row r="300" spans="1:7" x14ac:dyDescent="0.25">
      <c r="A300" s="1" t="s">
        <v>20</v>
      </c>
      <c r="B300">
        <v>575.71234479999998</v>
      </c>
      <c r="C300">
        <v>2232602.04</v>
      </c>
      <c r="D300" s="2">
        <v>14.195167414005899</v>
      </c>
      <c r="E300" s="2">
        <v>0.99001704968136806</v>
      </c>
      <c r="F300" s="2">
        <v>1.1214113659290501</v>
      </c>
      <c r="G300" s="2">
        <v>1.7307476504998E-2</v>
      </c>
    </row>
    <row r="301" spans="1:7" x14ac:dyDescent="0.25">
      <c r="A301" s="1" t="s">
        <v>20</v>
      </c>
      <c r="B301">
        <v>575.71234479999998</v>
      </c>
      <c r="C301">
        <v>2410208.46</v>
      </c>
      <c r="D301" s="2">
        <v>15.3358371186202</v>
      </c>
      <c r="E301" s="2">
        <v>0.98931643530920998</v>
      </c>
      <c r="F301" s="2">
        <v>1.1226278117455999</v>
      </c>
      <c r="G301" s="2">
        <v>1.7343162596408699E-2</v>
      </c>
    </row>
    <row r="302" spans="1:7" x14ac:dyDescent="0.25">
      <c r="A302" s="1" t="s">
        <v>20</v>
      </c>
      <c r="B302">
        <v>575.71234479999998</v>
      </c>
      <c r="C302">
        <v>2587814.88</v>
      </c>
      <c r="D302" s="2">
        <v>16.4776123819695</v>
      </c>
      <c r="E302" s="2">
        <v>0.98862669351893295</v>
      </c>
      <c r="F302" s="2">
        <v>1.12384631649424</v>
      </c>
      <c r="G302" s="2">
        <v>1.7379213423060601E-2</v>
      </c>
    </row>
    <row r="303" spans="1:7" x14ac:dyDescent="0.25">
      <c r="A303" s="1" t="s">
        <v>20</v>
      </c>
      <c r="B303">
        <v>575.71234479999998</v>
      </c>
      <c r="C303">
        <v>2765421.3</v>
      </c>
      <c r="D303" s="2">
        <v>17.620637743587299</v>
      </c>
      <c r="E303" s="2">
        <v>0.98794924577994003</v>
      </c>
      <c r="F303" s="2">
        <v>1.12506714935749</v>
      </c>
      <c r="G303" s="2">
        <v>1.7415676670037999E-2</v>
      </c>
    </row>
    <row r="304" spans="1:7" x14ac:dyDescent="0.25">
      <c r="A304" s="1" t="s">
        <v>20</v>
      </c>
      <c r="B304">
        <v>575.71234479999998</v>
      </c>
      <c r="C304">
        <v>2943027.72</v>
      </c>
      <c r="D304" s="2">
        <v>18.765388381877099</v>
      </c>
      <c r="E304" s="2">
        <v>0.98729000881018603</v>
      </c>
      <c r="F304" s="2">
        <v>1.1262909757377799</v>
      </c>
      <c r="G304" s="2">
        <v>1.7452734110709502E-2</v>
      </c>
    </row>
    <row r="305" spans="1:7" x14ac:dyDescent="0.25">
      <c r="A305" s="1" t="s">
        <v>20</v>
      </c>
      <c r="B305">
        <v>575.71234479999998</v>
      </c>
      <c r="C305">
        <v>3120634.14</v>
      </c>
      <c r="D305" s="2">
        <v>19.910823461040401</v>
      </c>
      <c r="E305" s="2">
        <v>0.98663799630188098</v>
      </c>
      <c r="F305" s="2">
        <v>1.12751598968725</v>
      </c>
      <c r="G305" s="2">
        <v>1.7490027276153501E-2</v>
      </c>
    </row>
    <row r="306" spans="1:7" x14ac:dyDescent="0.25">
      <c r="A306" s="1" t="s">
        <v>20</v>
      </c>
      <c r="B306">
        <v>575.71234479999998</v>
      </c>
      <c r="C306">
        <v>3298240.56</v>
      </c>
      <c r="D306" s="2">
        <v>21.058238575491998</v>
      </c>
      <c r="E306" s="2">
        <v>0.98600859521105699</v>
      </c>
      <c r="F306" s="2">
        <v>1.1287440122038399</v>
      </c>
      <c r="G306" s="2">
        <v>1.7528040971660299E-2</v>
      </c>
    </row>
    <row r="307" spans="1:7" x14ac:dyDescent="0.25">
      <c r="A307" s="1" t="s">
        <v>20</v>
      </c>
      <c r="B307">
        <v>575.71234479999998</v>
      </c>
      <c r="C307">
        <v>3475846.98</v>
      </c>
      <c r="D307" s="2">
        <v>22.206107436217199</v>
      </c>
      <c r="E307" s="2">
        <v>0.98538437576850102</v>
      </c>
      <c r="F307" s="2">
        <v>1.12997272416577</v>
      </c>
      <c r="G307" s="2">
        <v>1.7566219784340899E-2</v>
      </c>
    </row>
    <row r="308" spans="1:7" x14ac:dyDescent="0.25">
      <c r="A308" s="1" t="s">
        <v>20</v>
      </c>
      <c r="B308">
        <v>575.71234479999998</v>
      </c>
      <c r="C308">
        <v>3653453.4</v>
      </c>
      <c r="D308" s="2">
        <v>23.355799691669901</v>
      </c>
      <c r="E308" s="2">
        <v>0.98478308611708099</v>
      </c>
      <c r="F308" s="2">
        <v>1.13120375636904</v>
      </c>
      <c r="G308" s="2">
        <v>1.7605107537952001E-2</v>
      </c>
    </row>
    <row r="309" spans="1:7" x14ac:dyDescent="0.25">
      <c r="A309" s="1" t="s">
        <v>20</v>
      </c>
      <c r="B309">
        <v>575.71234479999998</v>
      </c>
      <c r="C309">
        <v>3831059.82</v>
      </c>
      <c r="D309" s="2">
        <v>24.5060826806147</v>
      </c>
      <c r="E309" s="2">
        <v>0.98418922513449902</v>
      </c>
      <c r="F309" s="2">
        <v>1.1324355402714601</v>
      </c>
      <c r="G309" s="2">
        <v>1.7644224970384099E-2</v>
      </c>
    </row>
    <row r="310" spans="1:7" x14ac:dyDescent="0.25">
      <c r="A310" s="1" t="s">
        <v>20</v>
      </c>
      <c r="B310">
        <v>575.71234479999998</v>
      </c>
      <c r="C310">
        <v>4008666.24</v>
      </c>
      <c r="D310" s="2">
        <v>25.657308290204</v>
      </c>
      <c r="E310" s="2">
        <v>0.98360836206730695</v>
      </c>
      <c r="F310" s="2">
        <v>1.13366827885622</v>
      </c>
      <c r="G310" s="2">
        <v>1.7683735489802701E-2</v>
      </c>
    </row>
    <row r="311" spans="1:7" x14ac:dyDescent="0.25">
      <c r="A311" s="1" t="s">
        <v>20</v>
      </c>
      <c r="B311">
        <v>575.71234479999998</v>
      </c>
      <c r="C311">
        <v>4186272.66</v>
      </c>
      <c r="D311" s="2">
        <v>26.809685562801601</v>
      </c>
      <c r="E311" s="2">
        <v>0.983043705344258</v>
      </c>
      <c r="F311" s="2">
        <v>1.1349021131146599</v>
      </c>
      <c r="G311" s="2">
        <v>1.77237345281968E-2</v>
      </c>
    </row>
    <row r="312" spans="1:7" x14ac:dyDescent="0.25">
      <c r="A312" s="1" t="s">
        <v>20</v>
      </c>
      <c r="B312">
        <v>575.71234479999998</v>
      </c>
      <c r="C312">
        <v>4363879.08</v>
      </c>
      <c r="D312" s="2">
        <v>27.963058889206</v>
      </c>
      <c r="E312" s="2">
        <v>0.982494145344321</v>
      </c>
      <c r="F312" s="2">
        <v>1.13613666375955</v>
      </c>
      <c r="G312" s="2">
        <v>1.7764179562098099E-2</v>
      </c>
    </row>
    <row r="313" spans="1:7" x14ac:dyDescent="0.25">
      <c r="A313" s="1" t="s">
        <v>20</v>
      </c>
      <c r="B313">
        <v>575.71234479999998</v>
      </c>
      <c r="C313">
        <v>4541485.5</v>
      </c>
      <c r="D313" s="2">
        <v>29.117377238280099</v>
      </c>
      <c r="E313" s="2">
        <v>0.98195985828684995</v>
      </c>
      <c r="F313" s="2">
        <v>1.13737158432535</v>
      </c>
      <c r="G313" s="2">
        <v>1.78050730124488E-2</v>
      </c>
    </row>
    <row r="314" spans="1:7" x14ac:dyDescent="0.25">
      <c r="A314" s="1" t="s">
        <v>20</v>
      </c>
      <c r="B314">
        <v>611.24360760000002</v>
      </c>
      <c r="C314">
        <v>101325</v>
      </c>
      <c r="D314" s="2">
        <v>0.60110092147175198</v>
      </c>
      <c r="E314" s="2">
        <v>0.99970142464572298</v>
      </c>
      <c r="F314" s="2">
        <v>1.1020890055371699</v>
      </c>
      <c r="G314" s="2">
        <v>1.7792529693102899E-2</v>
      </c>
    </row>
    <row r="315" spans="1:7" x14ac:dyDescent="0.25">
      <c r="A315" s="1" t="s">
        <v>20</v>
      </c>
      <c r="B315">
        <v>611.24360760000002</v>
      </c>
      <c r="C315">
        <v>278931.42</v>
      </c>
      <c r="D315" s="2">
        <v>1.6556128148244</v>
      </c>
      <c r="E315" s="2">
        <v>0.99918689118898296</v>
      </c>
      <c r="F315" s="2">
        <v>1.1030455993049399</v>
      </c>
      <c r="G315" s="2">
        <v>1.7822741834796301E-2</v>
      </c>
    </row>
    <row r="316" spans="1:7" x14ac:dyDescent="0.25">
      <c r="A316" s="1" t="s">
        <v>20</v>
      </c>
      <c r="B316">
        <v>611.24360760000002</v>
      </c>
      <c r="C316">
        <v>456537.84</v>
      </c>
      <c r="D316" s="2">
        <v>2.71120961685024</v>
      </c>
      <c r="E316" s="2">
        <v>0.99868359062590595</v>
      </c>
      <c r="F316" s="2">
        <v>1.1040042730969399</v>
      </c>
      <c r="G316" s="2">
        <v>1.7851943927436598E-2</v>
      </c>
    </row>
    <row r="317" spans="1:7" x14ac:dyDescent="0.25">
      <c r="A317" s="1" t="s">
        <v>20</v>
      </c>
      <c r="B317">
        <v>611.24360760000002</v>
      </c>
      <c r="C317">
        <v>634144.26</v>
      </c>
      <c r="D317" s="2">
        <v>3.7678525225249602</v>
      </c>
      <c r="E317" s="2">
        <v>0.99819153628474899</v>
      </c>
      <c r="F317" s="2">
        <v>1.1049648862403501</v>
      </c>
      <c r="G317" s="2">
        <v>1.7881132696936201E-2</v>
      </c>
    </row>
    <row r="318" spans="1:7" x14ac:dyDescent="0.25">
      <c r="A318" s="1" t="s">
        <v>20</v>
      </c>
      <c r="B318">
        <v>611.24360760000002</v>
      </c>
      <c r="C318">
        <v>811750.68</v>
      </c>
      <c r="D318" s="2">
        <v>4.8254565403249501</v>
      </c>
      <c r="E318" s="2">
        <v>0.99771016856277694</v>
      </c>
      <c r="F318" s="2">
        <v>1.1059270725986901</v>
      </c>
      <c r="G318" s="2">
        <v>1.79105422749909E-2</v>
      </c>
    </row>
    <row r="319" spans="1:7" x14ac:dyDescent="0.25">
      <c r="A319" s="1" t="s">
        <v>20</v>
      </c>
      <c r="B319">
        <v>611.24360760000002</v>
      </c>
      <c r="C319">
        <v>989357.1</v>
      </c>
      <c r="D319" s="2">
        <v>5.8840886292569898</v>
      </c>
      <c r="E319" s="2">
        <v>0.99724075987027705</v>
      </c>
      <c r="F319" s="2">
        <v>1.10689108594923</v>
      </c>
      <c r="G319" s="2">
        <v>1.7940308625271701E-2</v>
      </c>
    </row>
    <row r="320" spans="1:7" x14ac:dyDescent="0.25">
      <c r="A320" s="1" t="s">
        <v>20</v>
      </c>
      <c r="B320">
        <v>611.24360760000002</v>
      </c>
      <c r="C320">
        <v>1166963.52</v>
      </c>
      <c r="D320" s="2">
        <v>6.9436684596364202</v>
      </c>
      <c r="E320" s="2">
        <v>0.99678278127092301</v>
      </c>
      <c r="F320" s="2">
        <v>1.1078566288756799</v>
      </c>
      <c r="G320" s="2">
        <v>1.7970462098848401E-2</v>
      </c>
    </row>
    <row r="321" spans="1:7" x14ac:dyDescent="0.25">
      <c r="A321" s="1" t="s">
        <v>20</v>
      </c>
      <c r="B321">
        <v>611.24360760000002</v>
      </c>
      <c r="C321">
        <v>1344569.94</v>
      </c>
      <c r="D321" s="2">
        <v>8.0041268448788898</v>
      </c>
      <c r="E321" s="2">
        <v>0.99633589230765096</v>
      </c>
      <c r="F321" s="2">
        <v>1.1088235474285399</v>
      </c>
      <c r="G321" s="2">
        <v>1.8001008013926699E-2</v>
      </c>
    </row>
    <row r="322" spans="1:7" x14ac:dyDescent="0.25">
      <c r="A322" s="1" t="s">
        <v>20</v>
      </c>
      <c r="B322">
        <v>611.24360760000002</v>
      </c>
      <c r="C322">
        <v>1522176.36</v>
      </c>
      <c r="D322" s="2">
        <v>9.0654149659940106</v>
      </c>
      <c r="E322" s="2">
        <v>0.99589985992960095</v>
      </c>
      <c r="F322" s="2">
        <v>1.1097917109081401</v>
      </c>
      <c r="G322" s="2">
        <v>1.8031948113807799E-2</v>
      </c>
    </row>
    <row r="323" spans="1:7" x14ac:dyDescent="0.25">
      <c r="A323" s="1" t="s">
        <v>20</v>
      </c>
      <c r="B323">
        <v>611.24360760000002</v>
      </c>
      <c r="C323">
        <v>1699782.78</v>
      </c>
      <c r="D323" s="2">
        <v>10.127555765903001</v>
      </c>
      <c r="E323" s="2">
        <v>0.99547548459000701</v>
      </c>
      <c r="F323" s="2">
        <v>1.11076095372336</v>
      </c>
      <c r="G323" s="2">
        <v>1.8063309674788301E-2</v>
      </c>
    </row>
    <row r="324" spans="1:7" x14ac:dyDescent="0.25">
      <c r="A324" s="1" t="s">
        <v>20</v>
      </c>
      <c r="B324">
        <v>611.24360760000002</v>
      </c>
      <c r="C324">
        <v>1877389.2</v>
      </c>
      <c r="D324" s="2">
        <v>11.1906155888054</v>
      </c>
      <c r="E324" s="2">
        <v>0.99506446289101802</v>
      </c>
      <c r="F324" s="2">
        <v>1.1117313955124</v>
      </c>
      <c r="G324" s="2">
        <v>1.8095152863930999E-2</v>
      </c>
    </row>
    <row r="325" spans="1:7" x14ac:dyDescent="0.25">
      <c r="A325" s="1" t="s">
        <v>20</v>
      </c>
      <c r="B325">
        <v>611.24360760000002</v>
      </c>
      <c r="C325">
        <v>2054995.62</v>
      </c>
      <c r="D325" s="2">
        <v>12.254357651284099</v>
      </c>
      <c r="E325" s="2">
        <v>0.99466394691045501</v>
      </c>
      <c r="F325" s="2">
        <v>1.1127026081300799</v>
      </c>
      <c r="G325" s="2">
        <v>1.8127370322378201E-2</v>
      </c>
    </row>
    <row r="326" spans="1:7" x14ac:dyDescent="0.25">
      <c r="A326" s="1" t="s">
        <v>20</v>
      </c>
      <c r="B326">
        <v>611.24360760000002</v>
      </c>
      <c r="C326">
        <v>2232602.04</v>
      </c>
      <c r="D326" s="2">
        <v>13.3186509291123</v>
      </c>
      <c r="E326" s="2">
        <v>0.99427211136870697</v>
      </c>
      <c r="F326" s="2">
        <v>1.11367440943302</v>
      </c>
      <c r="G326" s="2">
        <v>1.8159895440884099E-2</v>
      </c>
    </row>
    <row r="327" spans="1:7" x14ac:dyDescent="0.25">
      <c r="A327" s="1" t="s">
        <v>20</v>
      </c>
      <c r="B327">
        <v>611.24360760000002</v>
      </c>
      <c r="C327">
        <v>2410208.46</v>
      </c>
      <c r="D327" s="2">
        <v>14.383922228880699</v>
      </c>
      <c r="E327" s="2">
        <v>0.99389674780819104</v>
      </c>
      <c r="F327" s="2">
        <v>1.1146470843291201</v>
      </c>
      <c r="G327" s="2">
        <v>1.8192995098394501E-2</v>
      </c>
    </row>
    <row r="328" spans="1:7" x14ac:dyDescent="0.25">
      <c r="A328" s="1" t="s">
        <v>20</v>
      </c>
      <c r="B328">
        <v>611.24360760000002</v>
      </c>
      <c r="C328">
        <v>2587814.88</v>
      </c>
      <c r="D328" s="2">
        <v>15.449690066632799</v>
      </c>
      <c r="E328" s="2">
        <v>0.99353057861138105</v>
      </c>
      <c r="F328" s="2">
        <v>1.1156200547682</v>
      </c>
      <c r="G328" s="2">
        <v>1.8226409832271601E-2</v>
      </c>
    </row>
    <row r="329" spans="1:7" x14ac:dyDescent="0.25">
      <c r="A329" s="1" t="s">
        <v>20</v>
      </c>
      <c r="B329">
        <v>611.24360760000002</v>
      </c>
      <c r="C329">
        <v>2765421.3</v>
      </c>
      <c r="D329" s="2">
        <v>16.516019359198602</v>
      </c>
      <c r="E329" s="2">
        <v>0.99317480583928197</v>
      </c>
      <c r="F329" s="2">
        <v>1.1165933593892601</v>
      </c>
      <c r="G329" s="2">
        <v>1.8260180835253201E-2</v>
      </c>
    </row>
    <row r="330" spans="1:7" x14ac:dyDescent="0.25">
      <c r="A330" s="1" t="s">
        <v>20</v>
      </c>
      <c r="B330">
        <v>611.24360760000002</v>
      </c>
      <c r="C330">
        <v>2943027.72</v>
      </c>
      <c r="D330" s="2">
        <v>17.5830845406009</v>
      </c>
      <c r="E330" s="2">
        <v>0.99283434991391695</v>
      </c>
      <c r="F330" s="2">
        <v>1.11756691014422</v>
      </c>
      <c r="G330" s="2">
        <v>1.82944624725228E-2</v>
      </c>
    </row>
    <row r="331" spans="1:7" x14ac:dyDescent="0.25">
      <c r="A331" s="1" t="s">
        <v>20</v>
      </c>
      <c r="B331">
        <v>611.24360760000002</v>
      </c>
      <c r="C331">
        <v>3120634.14</v>
      </c>
      <c r="D331" s="2">
        <v>18.650441659178298</v>
      </c>
      <c r="E331" s="2">
        <v>0.99249997039132798</v>
      </c>
      <c r="F331" s="2">
        <v>1.1185405585438699</v>
      </c>
      <c r="G331" s="2">
        <v>1.83289466854047E-2</v>
      </c>
    </row>
    <row r="332" spans="1:7" x14ac:dyDescent="0.25">
      <c r="A332" s="1" t="s">
        <v>20</v>
      </c>
      <c r="B332">
        <v>611.24360760000002</v>
      </c>
      <c r="C332">
        <v>3298240.56</v>
      </c>
      <c r="D332" s="2">
        <v>19.718590172683999</v>
      </c>
      <c r="E332" s="2">
        <v>0.99218453743444002</v>
      </c>
      <c r="F332" s="2">
        <v>1.1195140265592101</v>
      </c>
      <c r="G332" s="2">
        <v>1.8364047660887301E-2</v>
      </c>
    </row>
    <row r="333" spans="1:7" x14ac:dyDescent="0.25">
      <c r="A333" s="1" t="s">
        <v>20</v>
      </c>
      <c r="B333">
        <v>611.24360760000002</v>
      </c>
      <c r="C333">
        <v>3475846.98</v>
      </c>
      <c r="D333" s="2">
        <v>20.7869200428058</v>
      </c>
      <c r="E333" s="2">
        <v>0.99187344628581897</v>
      </c>
      <c r="F333" s="2">
        <v>1.1204874532375499</v>
      </c>
      <c r="G333" s="2">
        <v>1.8399289974119399E-2</v>
      </c>
    </row>
    <row r="334" spans="1:7" x14ac:dyDescent="0.25">
      <c r="A334" s="1" t="s">
        <v>20</v>
      </c>
      <c r="B334">
        <v>611.24360760000002</v>
      </c>
      <c r="C334">
        <v>3653453.4</v>
      </c>
      <c r="D334" s="2">
        <v>21.855914581332598</v>
      </c>
      <c r="E334" s="2">
        <v>0.99158146217093202</v>
      </c>
      <c r="F334" s="2">
        <v>1.1214602859537499</v>
      </c>
      <c r="G334" s="2">
        <v>1.8435136593344802E-2</v>
      </c>
    </row>
    <row r="335" spans="1:7" x14ac:dyDescent="0.25">
      <c r="A335" s="1" t="s">
        <v>20</v>
      </c>
      <c r="B335">
        <v>611.24360760000002</v>
      </c>
      <c r="C335">
        <v>3831059.82</v>
      </c>
      <c r="D335" s="2">
        <v>22.925124455509</v>
      </c>
      <c r="E335" s="2">
        <v>0.99129566824876203</v>
      </c>
      <c r="F335" s="2">
        <v>1.12243292624133</v>
      </c>
      <c r="G335" s="2">
        <v>1.8471178992334299E-2</v>
      </c>
    </row>
    <row r="336" spans="1:7" x14ac:dyDescent="0.25">
      <c r="A336" s="1" t="s">
        <v>20</v>
      </c>
      <c r="B336">
        <v>611.24360760000002</v>
      </c>
      <c r="C336">
        <v>4008666.24</v>
      </c>
      <c r="D336" s="2">
        <v>23.994644591463501</v>
      </c>
      <c r="E336" s="2">
        <v>0.99102065760212199</v>
      </c>
      <c r="F336" s="2">
        <v>1.12340494797817</v>
      </c>
      <c r="G336" s="2">
        <v>1.8507554710368201E-2</v>
      </c>
    </row>
    <row r="337" spans="1:7" x14ac:dyDescent="0.25">
      <c r="A337" s="1" t="s">
        <v>20</v>
      </c>
      <c r="B337">
        <v>611.24360760000002</v>
      </c>
      <c r="C337">
        <v>4186272.66</v>
      </c>
      <c r="D337" s="2">
        <v>25.0645330541589</v>
      </c>
      <c r="E337" s="2">
        <v>0.99075906031079997</v>
      </c>
      <c r="F337" s="2">
        <v>1.12437619856564</v>
      </c>
      <c r="G337" s="2">
        <v>1.85443443078771E-2</v>
      </c>
    </row>
    <row r="338" spans="1:7" x14ac:dyDescent="0.25">
      <c r="A338" s="1" t="s">
        <v>20</v>
      </c>
      <c r="B338">
        <v>611.24360760000002</v>
      </c>
      <c r="C338">
        <v>4363879.08</v>
      </c>
      <c r="D338" s="2">
        <v>26.134707980943499</v>
      </c>
      <c r="E338" s="2">
        <v>0.99050991232948005</v>
      </c>
      <c r="F338" s="2">
        <v>1.1253465705236101</v>
      </c>
      <c r="G338" s="2">
        <v>1.8581510556872599E-2</v>
      </c>
    </row>
    <row r="339" spans="1:7" x14ac:dyDescent="0.25">
      <c r="A339" s="1" t="s">
        <v>20</v>
      </c>
      <c r="B339">
        <v>611.24360760000002</v>
      </c>
      <c r="C339">
        <v>4541485.5</v>
      </c>
      <c r="D339" s="2">
        <v>27.205126807131499</v>
      </c>
      <c r="E339" s="2">
        <v>0.99027336520273201</v>
      </c>
      <c r="F339" s="2">
        <v>1.1263157269698201</v>
      </c>
      <c r="G339" s="2">
        <v>1.8619056365082199E-2</v>
      </c>
    </row>
    <row r="340" spans="1:7" x14ac:dyDescent="0.25">
      <c r="A340" s="1" t="s">
        <v>20</v>
      </c>
      <c r="B340">
        <v>646.77487040000005</v>
      </c>
      <c r="C340">
        <v>101325</v>
      </c>
      <c r="D340" s="2">
        <v>0.57001914419903699</v>
      </c>
      <c r="E340" s="2">
        <v>0.99983755877070202</v>
      </c>
      <c r="F340" s="2">
        <v>1.0979822822852401</v>
      </c>
      <c r="G340" s="2">
        <v>1.8630351895550099E-2</v>
      </c>
    </row>
    <row r="341" spans="1:7" x14ac:dyDescent="0.25">
      <c r="A341" s="1" t="s">
        <v>20</v>
      </c>
      <c r="B341">
        <v>646.77487040000005</v>
      </c>
      <c r="C341">
        <v>278931.42</v>
      </c>
      <c r="D341" s="2">
        <v>1.5696520453416201</v>
      </c>
      <c r="E341" s="2">
        <v>0.99956044288441004</v>
      </c>
      <c r="F341" s="2">
        <v>1.09879372897817</v>
      </c>
      <c r="G341" s="2">
        <v>1.8658919444943099E-2</v>
      </c>
    </row>
    <row r="342" spans="1:7" x14ac:dyDescent="0.25">
      <c r="A342" s="1" t="s">
        <v>20</v>
      </c>
      <c r="B342">
        <v>646.77487040000005</v>
      </c>
      <c r="C342">
        <v>456537.84</v>
      </c>
      <c r="D342" s="2">
        <v>2.56987024109335</v>
      </c>
      <c r="E342" s="2">
        <v>0.99929305678774205</v>
      </c>
      <c r="F342" s="2">
        <v>1.0996061793879801</v>
      </c>
      <c r="G342" s="2">
        <v>1.8686486821333899E-2</v>
      </c>
    </row>
    <row r="343" spans="1:7" x14ac:dyDescent="0.25">
      <c r="A343" s="1" t="s">
        <v>20</v>
      </c>
      <c r="B343">
        <v>646.77487040000005</v>
      </c>
      <c r="C343">
        <v>634144.26</v>
      </c>
      <c r="D343" s="2">
        <v>3.57064245487632</v>
      </c>
      <c r="E343" s="2">
        <v>0.99903535913489205</v>
      </c>
      <c r="F343" s="2">
        <v>1.1004194344823199</v>
      </c>
      <c r="G343" s="2">
        <v>1.87140113905267E-2</v>
      </c>
    </row>
    <row r="344" spans="1:7" x14ac:dyDescent="0.25">
      <c r="A344" s="1" t="s">
        <v>20</v>
      </c>
      <c r="B344">
        <v>646.77487040000005</v>
      </c>
      <c r="C344">
        <v>811750.68</v>
      </c>
      <c r="D344" s="2">
        <v>4.5719140619213299</v>
      </c>
      <c r="E344" s="2">
        <v>0.998786895635978</v>
      </c>
      <c r="F344" s="2">
        <v>1.10123328682959</v>
      </c>
      <c r="G344" s="2">
        <v>1.8741719982700401E-2</v>
      </c>
    </row>
    <row r="345" spans="1:7" x14ac:dyDescent="0.25">
      <c r="A345" s="1" t="s">
        <v>20</v>
      </c>
      <c r="B345">
        <v>646.77487040000005</v>
      </c>
      <c r="C345">
        <v>989357.1</v>
      </c>
      <c r="D345" s="2">
        <v>5.5737085133109199</v>
      </c>
      <c r="E345" s="2">
        <v>0.99854868686154397</v>
      </c>
      <c r="F345" s="2">
        <v>1.10204788040305</v>
      </c>
      <c r="G345" s="2">
        <v>1.87697415880199E-2</v>
      </c>
    </row>
    <row r="346" spans="1:7" x14ac:dyDescent="0.25">
      <c r="A346" s="1" t="s">
        <v>20</v>
      </c>
      <c r="B346">
        <v>646.77487040000005</v>
      </c>
      <c r="C346">
        <v>1166963.52</v>
      </c>
      <c r="D346" s="2">
        <v>6.5759725942428098</v>
      </c>
      <c r="E346" s="2">
        <v>0.99832035293320198</v>
      </c>
      <c r="F346" s="2">
        <v>1.1028629656331399</v>
      </c>
      <c r="G346" s="2">
        <v>1.8798105979865001E-2</v>
      </c>
    </row>
    <row r="347" spans="1:7" x14ac:dyDescent="0.25">
      <c r="A347" s="1" t="s">
        <v>20</v>
      </c>
      <c r="B347">
        <v>646.77487040000005</v>
      </c>
      <c r="C347">
        <v>1344569.94</v>
      </c>
      <c r="D347" s="2">
        <v>7.5786610005098902</v>
      </c>
      <c r="E347" s="2">
        <v>0.99810151239999401</v>
      </c>
      <c r="F347" s="2">
        <v>1.10367847939703</v>
      </c>
      <c r="G347" s="2">
        <v>1.8826819947078799E-2</v>
      </c>
    </row>
    <row r="348" spans="1:7" x14ac:dyDescent="0.25">
      <c r="A348" s="1" t="s">
        <v>20</v>
      </c>
      <c r="B348">
        <v>646.77487040000005</v>
      </c>
      <c r="C348">
        <v>1522176.36</v>
      </c>
      <c r="D348" s="2">
        <v>8.5817392969648392</v>
      </c>
      <c r="E348" s="2">
        <v>0.99789199142513796</v>
      </c>
      <c r="F348" s="2">
        <v>1.1044943402679901</v>
      </c>
      <c r="G348" s="2">
        <v>1.8855885764806499E-2</v>
      </c>
    </row>
    <row r="349" spans="1:7" x14ac:dyDescent="0.25">
      <c r="A349" s="1" t="s">
        <v>20</v>
      </c>
      <c r="B349">
        <v>646.77487040000005</v>
      </c>
      <c r="C349">
        <v>1699782.78</v>
      </c>
      <c r="D349" s="2">
        <v>9.5852063014130504</v>
      </c>
      <c r="E349" s="2">
        <v>0.99769242547598502</v>
      </c>
      <c r="F349" s="2">
        <v>1.10531042333857</v>
      </c>
      <c r="G349" s="2">
        <v>1.88853289835881E-2</v>
      </c>
    </row>
    <row r="350" spans="1:7" x14ac:dyDescent="0.25">
      <c r="A350" s="1" t="s">
        <v>20</v>
      </c>
      <c r="B350">
        <v>646.77487040000005</v>
      </c>
      <c r="C350">
        <v>1877389.2</v>
      </c>
      <c r="D350" s="2">
        <v>10.5890738225511</v>
      </c>
      <c r="E350" s="2">
        <v>0.99750429815438602</v>
      </c>
      <c r="F350" s="2">
        <v>1.1061266587430101</v>
      </c>
      <c r="G350" s="2">
        <v>1.8915201955838401E-2</v>
      </c>
    </row>
    <row r="351" spans="1:7" x14ac:dyDescent="0.25">
      <c r="A351" s="1" t="s">
        <v>20</v>
      </c>
      <c r="B351">
        <v>646.77487040000005</v>
      </c>
      <c r="C351">
        <v>2054995.62</v>
      </c>
      <c r="D351" s="2">
        <v>11.5932236847806</v>
      </c>
      <c r="E351" s="2">
        <v>0.99732515008393496</v>
      </c>
      <c r="F351" s="2">
        <v>1.10694292386184</v>
      </c>
      <c r="G351" s="2">
        <v>1.89454092940348E-2</v>
      </c>
    </row>
    <row r="352" spans="1:7" x14ac:dyDescent="0.25">
      <c r="A352" s="1" t="s">
        <v>20</v>
      </c>
      <c r="B352">
        <v>646.77487040000005</v>
      </c>
      <c r="C352">
        <v>2232602.04</v>
      </c>
      <c r="D352" s="2">
        <v>12.597596899053601</v>
      </c>
      <c r="E352" s="2">
        <v>0.99715341227651</v>
      </c>
      <c r="F352" s="2">
        <v>1.1077591798431301</v>
      </c>
      <c r="G352" s="2">
        <v>1.8975891473100401E-2</v>
      </c>
    </row>
    <row r="353" spans="1:7" x14ac:dyDescent="0.25">
      <c r="A353" s="1" t="s">
        <v>20</v>
      </c>
      <c r="B353">
        <v>646.77487040000005</v>
      </c>
      <c r="C353">
        <v>2410208.46</v>
      </c>
      <c r="D353" s="2">
        <v>13.6023402931903</v>
      </c>
      <c r="E353" s="2">
        <v>0.99699567600230998</v>
      </c>
      <c r="F353" s="2">
        <v>1.1085752102022199</v>
      </c>
      <c r="G353" s="2">
        <v>1.9006886216198799E-2</v>
      </c>
    </row>
    <row r="354" spans="1:7" x14ac:dyDescent="0.25">
      <c r="A354" s="1" t="s">
        <v>20</v>
      </c>
      <c r="B354">
        <v>646.77487040000005</v>
      </c>
      <c r="C354">
        <v>2587814.88</v>
      </c>
      <c r="D354" s="2">
        <v>14.6072509686219</v>
      </c>
      <c r="E354" s="2">
        <v>0.99684575426646904</v>
      </c>
      <c r="F354" s="2">
        <v>1.10939099559373</v>
      </c>
      <c r="G354" s="2">
        <v>1.9038161709861001E-2</v>
      </c>
    </row>
    <row r="355" spans="1:7" x14ac:dyDescent="0.25">
      <c r="A355" s="1" t="s">
        <v>20</v>
      </c>
      <c r="B355">
        <v>646.77487040000005</v>
      </c>
      <c r="C355">
        <v>2765421.3</v>
      </c>
      <c r="D355" s="2">
        <v>15.612350795520999</v>
      </c>
      <c r="E355" s="2">
        <v>0.99670466873313801</v>
      </c>
      <c r="F355" s="2">
        <v>1.1102065039908799</v>
      </c>
      <c r="G355" s="2">
        <v>1.9069754659106802E-2</v>
      </c>
    </row>
    <row r="356" spans="1:7" x14ac:dyDescent="0.25">
      <c r="A356" s="1" t="s">
        <v>20</v>
      </c>
      <c r="B356">
        <v>646.77487040000005</v>
      </c>
      <c r="C356">
        <v>2943027.72</v>
      </c>
      <c r="D356" s="2">
        <v>16.617657860320101</v>
      </c>
      <c r="E356" s="2">
        <v>0.996576581280184</v>
      </c>
      <c r="F356" s="2">
        <v>1.1110213858970901</v>
      </c>
      <c r="G356" s="2">
        <v>1.9101801232287701E-2</v>
      </c>
    </row>
    <row r="357" spans="1:7" x14ac:dyDescent="0.25">
      <c r="A357" s="1" t="s">
        <v>20</v>
      </c>
      <c r="B357">
        <v>646.77487040000005</v>
      </c>
      <c r="C357">
        <v>3120634.14</v>
      </c>
      <c r="D357" s="2">
        <v>17.623047139231002</v>
      </c>
      <c r="E357" s="2">
        <v>0.99645365034364797</v>
      </c>
      <c r="F357" s="2">
        <v>1.1118360192657699</v>
      </c>
      <c r="G357" s="2">
        <v>1.91340277642932E-2</v>
      </c>
    </row>
    <row r="358" spans="1:7" x14ac:dyDescent="0.25">
      <c r="A358" s="1" t="s">
        <v>20</v>
      </c>
      <c r="B358">
        <v>646.77487040000005</v>
      </c>
      <c r="C358">
        <v>3298240.56</v>
      </c>
      <c r="D358" s="2">
        <v>18.6285988062792</v>
      </c>
      <c r="E358" s="2">
        <v>0.99634675171743503</v>
      </c>
      <c r="F358" s="2">
        <v>1.1126495702233801</v>
      </c>
      <c r="G358" s="2">
        <v>1.9166801586696699E-2</v>
      </c>
    </row>
    <row r="359" spans="1:7" x14ac:dyDescent="0.25">
      <c r="A359" s="1" t="s">
        <v>20</v>
      </c>
      <c r="B359">
        <v>646.77487040000005</v>
      </c>
      <c r="C359">
        <v>3475846.98</v>
      </c>
      <c r="D359" s="2">
        <v>19.634187686306799</v>
      </c>
      <c r="E359" s="2">
        <v>0.99624352706668495</v>
      </c>
      <c r="F359" s="2">
        <v>1.1134628731349201</v>
      </c>
      <c r="G359" s="2">
        <v>1.9199700826551001E-2</v>
      </c>
    </row>
    <row r="360" spans="1:7" x14ac:dyDescent="0.25">
      <c r="A360" s="1" t="s">
        <v>20</v>
      </c>
      <c r="B360">
        <v>646.77487040000005</v>
      </c>
      <c r="C360">
        <v>3653453.4</v>
      </c>
      <c r="D360" s="2">
        <v>20.639836870326199</v>
      </c>
      <c r="E360" s="2">
        <v>0.99615643098247098</v>
      </c>
      <c r="F360" s="2">
        <v>1.1142747656777801</v>
      </c>
      <c r="G360" s="2">
        <v>1.9233134452863499E-2</v>
      </c>
    </row>
    <row r="361" spans="1:7" x14ac:dyDescent="0.25">
      <c r="A361" s="1" t="s">
        <v>20</v>
      </c>
      <c r="B361">
        <v>646.77487040000005</v>
      </c>
      <c r="C361">
        <v>3831059.82</v>
      </c>
      <c r="D361" s="2">
        <v>21.645505591304399</v>
      </c>
      <c r="E361" s="2">
        <v>0.99607456014339402</v>
      </c>
      <c r="F361" s="2">
        <v>1.1150862012970899</v>
      </c>
      <c r="G361" s="2">
        <v>1.9266741206789902E-2</v>
      </c>
    </row>
    <row r="362" spans="1:7" x14ac:dyDescent="0.25">
      <c r="A362" s="1" t="s">
        <v>20</v>
      </c>
      <c r="B362">
        <v>646.77487040000005</v>
      </c>
      <c r="C362">
        <v>4008666.24</v>
      </c>
      <c r="D362" s="2">
        <v>22.651158127199299</v>
      </c>
      <c r="E362" s="2">
        <v>0.996001774163912</v>
      </c>
      <c r="F362" s="2">
        <v>1.11589666893168</v>
      </c>
      <c r="G362" s="2">
        <v>1.9300642211848899E-2</v>
      </c>
    </row>
    <row r="363" spans="1:7" x14ac:dyDescent="0.25">
      <c r="A363" s="1" t="s">
        <v>20</v>
      </c>
      <c r="B363">
        <v>646.77487040000005</v>
      </c>
      <c r="C363">
        <v>4186272.66</v>
      </c>
      <c r="D363" s="2">
        <v>23.656775654251401</v>
      </c>
      <c r="E363" s="2">
        <v>0.99594028307776505</v>
      </c>
      <c r="F363" s="2">
        <v>1.1167058917238499</v>
      </c>
      <c r="G363" s="2">
        <v>1.9334908346600201E-2</v>
      </c>
    </row>
    <row r="364" spans="1:7" x14ac:dyDescent="0.25">
      <c r="A364" s="1" t="s">
        <v>20</v>
      </c>
      <c r="B364">
        <v>646.77487040000005</v>
      </c>
      <c r="C364">
        <v>4363879.08</v>
      </c>
      <c r="D364" s="2">
        <v>24.662315948805599</v>
      </c>
      <c r="E364" s="2">
        <v>0.99588926203158101</v>
      </c>
      <c r="F364" s="2">
        <v>1.1175138606317501</v>
      </c>
      <c r="G364" s="2">
        <v>1.93695069187509E-2</v>
      </c>
    </row>
    <row r="365" spans="1:7" x14ac:dyDescent="0.25">
      <c r="A365" s="1" t="s">
        <v>20</v>
      </c>
      <c r="B365">
        <v>646.77487040000005</v>
      </c>
      <c r="C365">
        <v>4541485.5</v>
      </c>
      <c r="D365" s="2">
        <v>25.667745436123901</v>
      </c>
      <c r="E365" s="2">
        <v>0.995848802338137</v>
      </c>
      <c r="F365" s="2">
        <v>1.11832033227264</v>
      </c>
      <c r="G365" s="2">
        <v>1.9404438332075499E-2</v>
      </c>
    </row>
    <row r="366" spans="1:7" x14ac:dyDescent="0.25">
      <c r="A366" s="1" t="s">
        <v>20</v>
      </c>
      <c r="B366">
        <v>682.30613319999998</v>
      </c>
      <c r="C366">
        <v>101325</v>
      </c>
      <c r="D366" s="2">
        <v>0.53893736692632199</v>
      </c>
      <c r="E366" s="2">
        <v>0.99997369289568105</v>
      </c>
      <c r="F366" s="2">
        <v>1.09387555903331</v>
      </c>
      <c r="G366" s="2">
        <v>1.94681740979974E-2</v>
      </c>
    </row>
    <row r="367" spans="1:7" x14ac:dyDescent="0.25">
      <c r="A367" s="1" t="s">
        <v>20</v>
      </c>
      <c r="B367">
        <v>682.30613319999998</v>
      </c>
      <c r="C367">
        <v>278931.42</v>
      </c>
      <c r="D367" s="2">
        <v>1.4836912758588301</v>
      </c>
      <c r="E367" s="2">
        <v>0.999933994579837</v>
      </c>
      <c r="F367" s="2">
        <v>1.0945418586514</v>
      </c>
      <c r="G367" s="2">
        <v>1.94950970550898E-2</v>
      </c>
    </row>
    <row r="368" spans="1:7" x14ac:dyDescent="0.25">
      <c r="A368" s="1" t="s">
        <v>20</v>
      </c>
      <c r="B368">
        <v>682.30613319999998</v>
      </c>
      <c r="C368">
        <v>456537.84</v>
      </c>
      <c r="D368" s="2">
        <v>2.4285308653364601</v>
      </c>
      <c r="E368" s="2">
        <v>0.99990252294957804</v>
      </c>
      <c r="F368" s="2">
        <v>1.0952080856790301</v>
      </c>
      <c r="G368" s="2">
        <v>1.95210297152313E-2</v>
      </c>
    </row>
    <row r="369" spans="1:7" x14ac:dyDescent="0.25">
      <c r="A369" s="1" t="s">
        <v>20</v>
      </c>
      <c r="B369">
        <v>682.30613319999998</v>
      </c>
      <c r="C369">
        <v>634144.26</v>
      </c>
      <c r="D369" s="2">
        <v>3.3734323872276701</v>
      </c>
      <c r="E369" s="2">
        <v>0.999879181985034</v>
      </c>
      <c r="F369" s="2">
        <v>1.09587398272429</v>
      </c>
      <c r="G369" s="2">
        <v>1.95468900841172E-2</v>
      </c>
    </row>
    <row r="370" spans="1:7" x14ac:dyDescent="0.25">
      <c r="A370" s="1" t="s">
        <v>20</v>
      </c>
      <c r="B370">
        <v>682.30613319999998</v>
      </c>
      <c r="C370">
        <v>811750.68</v>
      </c>
      <c r="D370" s="2">
        <v>4.3183715835177097</v>
      </c>
      <c r="E370" s="2">
        <v>0.99986362270917994</v>
      </c>
      <c r="F370" s="2">
        <v>1.0965395010604999</v>
      </c>
      <c r="G370" s="2">
        <v>1.9572897690409902E-2</v>
      </c>
    </row>
    <row r="371" spans="1:7" x14ac:dyDescent="0.25">
      <c r="A371" s="1" t="s">
        <v>20</v>
      </c>
      <c r="B371">
        <v>682.30613319999998</v>
      </c>
      <c r="C371">
        <v>989357.1</v>
      </c>
      <c r="D371" s="2">
        <v>5.2633283973648597</v>
      </c>
      <c r="E371" s="2">
        <v>0.99985661385281199</v>
      </c>
      <c r="F371" s="2">
        <v>1.09720467485686</v>
      </c>
      <c r="G371" s="2">
        <v>1.9599174550768199E-2</v>
      </c>
    </row>
    <row r="372" spans="1:7" x14ac:dyDescent="0.25">
      <c r="A372" s="1" t="s">
        <v>20</v>
      </c>
      <c r="B372">
        <v>682.30613319999998</v>
      </c>
      <c r="C372">
        <v>1166963.52</v>
      </c>
      <c r="D372" s="2">
        <v>6.20827672884921</v>
      </c>
      <c r="E372" s="2">
        <v>0.99985792459548195</v>
      </c>
      <c r="F372" s="2">
        <v>1.0978693023906001</v>
      </c>
      <c r="G372" s="2">
        <v>1.96257498608816E-2</v>
      </c>
    </row>
    <row r="373" spans="1:7" x14ac:dyDescent="0.25">
      <c r="A373" s="1" t="s">
        <v>20</v>
      </c>
      <c r="B373">
        <v>682.30613319999998</v>
      </c>
      <c r="C373">
        <v>1344569.94</v>
      </c>
      <c r="D373" s="2">
        <v>7.1531951561409004</v>
      </c>
      <c r="E373" s="2">
        <v>0.99986713249233805</v>
      </c>
      <c r="F373" s="2">
        <v>1.0985334113655101</v>
      </c>
      <c r="G373" s="2">
        <v>1.9652631880230802E-2</v>
      </c>
    </row>
    <row r="374" spans="1:7" x14ac:dyDescent="0.25">
      <c r="A374" s="1" t="s">
        <v>20</v>
      </c>
      <c r="B374">
        <v>682.30613319999998</v>
      </c>
      <c r="C374">
        <v>1522176.36</v>
      </c>
      <c r="D374" s="2">
        <v>8.0980636279356695</v>
      </c>
      <c r="E374" s="2">
        <v>0.99988412292067597</v>
      </c>
      <c r="F374" s="2">
        <v>1.0991969696278401</v>
      </c>
      <c r="G374" s="2">
        <v>1.9679823415805198E-2</v>
      </c>
    </row>
    <row r="375" spans="1:7" x14ac:dyDescent="0.25">
      <c r="A375" s="1" t="s">
        <v>20</v>
      </c>
      <c r="B375">
        <v>682.30613319999998</v>
      </c>
      <c r="C375">
        <v>1699782.78</v>
      </c>
      <c r="D375" s="2">
        <v>9.0428568369230806</v>
      </c>
      <c r="E375" s="2">
        <v>0.99990936636196204</v>
      </c>
      <c r="F375" s="2">
        <v>1.0998598929537799</v>
      </c>
      <c r="G375" s="2">
        <v>1.9707348292387902E-2</v>
      </c>
    </row>
    <row r="376" spans="1:7" x14ac:dyDescent="0.25">
      <c r="A376" s="1" t="s">
        <v>20</v>
      </c>
      <c r="B376">
        <v>682.30613319999998</v>
      </c>
      <c r="C376">
        <v>1877389.2</v>
      </c>
      <c r="D376" s="2">
        <v>9.9875320562967396</v>
      </c>
      <c r="E376" s="2">
        <v>0.99994413341775501</v>
      </c>
      <c r="F376" s="2">
        <v>1.10052192197362</v>
      </c>
      <c r="G376" s="2">
        <v>1.9735251047745799E-2</v>
      </c>
    </row>
    <row r="377" spans="1:7" x14ac:dyDescent="0.25">
      <c r="A377" s="1" t="s">
        <v>20</v>
      </c>
      <c r="B377">
        <v>682.30613319999998</v>
      </c>
      <c r="C377">
        <v>2054995.62</v>
      </c>
      <c r="D377" s="2">
        <v>10.932089718277201</v>
      </c>
      <c r="E377" s="2">
        <v>0.99998635325741403</v>
      </c>
      <c r="F377" s="2">
        <v>1.1011832395935901</v>
      </c>
      <c r="G377" s="2">
        <v>1.9763448265691399E-2</v>
      </c>
    </row>
    <row r="378" spans="1:7" x14ac:dyDescent="0.25">
      <c r="A378" s="1" t="s">
        <v>20</v>
      </c>
      <c r="B378">
        <v>682.30613319999998</v>
      </c>
      <c r="C378">
        <v>2232602.04</v>
      </c>
      <c r="D378" s="2">
        <v>11.8765428689949</v>
      </c>
      <c r="E378" s="2">
        <v>1.0000347131843099</v>
      </c>
      <c r="F378" s="2">
        <v>1.10184395025323</v>
      </c>
      <c r="G378" s="2">
        <v>1.97918875053168E-2</v>
      </c>
    </row>
    <row r="379" spans="1:7" x14ac:dyDescent="0.25">
      <c r="A379" s="1" t="s">
        <v>20</v>
      </c>
      <c r="B379">
        <v>682.30613319999998</v>
      </c>
      <c r="C379">
        <v>2410208.46</v>
      </c>
      <c r="D379" s="2">
        <v>12.8207583574998</v>
      </c>
      <c r="E379" s="2">
        <v>1.00009460419643</v>
      </c>
      <c r="F379" s="2">
        <v>1.10250333607533</v>
      </c>
      <c r="G379" s="2">
        <v>1.9820777334003201E-2</v>
      </c>
    </row>
    <row r="380" spans="1:7" x14ac:dyDescent="0.25">
      <c r="A380" s="1" t="s">
        <v>20</v>
      </c>
      <c r="B380">
        <v>682.30613319999998</v>
      </c>
      <c r="C380">
        <v>2587814.88</v>
      </c>
      <c r="D380" s="2">
        <v>13.764811870610901</v>
      </c>
      <c r="E380" s="2">
        <v>1.0001609299215599</v>
      </c>
      <c r="F380" s="2">
        <v>1.10316193641926</v>
      </c>
      <c r="G380" s="2">
        <v>1.98499135874503E-2</v>
      </c>
    </row>
    <row r="381" spans="1:7" x14ac:dyDescent="0.25">
      <c r="A381" s="1" t="s">
        <v>20</v>
      </c>
      <c r="B381">
        <v>682.30613319999998</v>
      </c>
      <c r="C381">
        <v>2765421.3</v>
      </c>
      <c r="D381" s="2">
        <v>14.7086822318433</v>
      </c>
      <c r="E381" s="2">
        <v>1.0002345316269901</v>
      </c>
      <c r="F381" s="2">
        <v>1.10381964859249</v>
      </c>
      <c r="G381" s="2">
        <v>1.98793284829605E-2</v>
      </c>
    </row>
    <row r="382" spans="1:7" x14ac:dyDescent="0.25">
      <c r="A382" s="1" t="s">
        <v>20</v>
      </c>
      <c r="B382">
        <v>682.30613319999998</v>
      </c>
      <c r="C382">
        <v>2943027.72</v>
      </c>
      <c r="D382" s="2">
        <v>15.6522311800392</v>
      </c>
      <c r="E382" s="2">
        <v>1.00031881264645</v>
      </c>
      <c r="F382" s="2">
        <v>1.1044758616499599</v>
      </c>
      <c r="G382" s="2">
        <v>1.9909139992052498E-2</v>
      </c>
    </row>
    <row r="383" spans="1:7" x14ac:dyDescent="0.25">
      <c r="A383" s="1" t="s">
        <v>20</v>
      </c>
      <c r="B383">
        <v>682.30613319999998</v>
      </c>
      <c r="C383">
        <v>3120634.14</v>
      </c>
      <c r="D383" s="2">
        <v>16.595652619283701</v>
      </c>
      <c r="E383" s="2">
        <v>1.00040733029597</v>
      </c>
      <c r="F383" s="2">
        <v>1.1051314799876699</v>
      </c>
      <c r="G383" s="2">
        <v>1.9939108843181699E-2</v>
      </c>
    </row>
    <row r="384" spans="1:7" x14ac:dyDescent="0.25">
      <c r="A384" s="1" t="s">
        <v>20</v>
      </c>
      <c r="B384">
        <v>682.30613319999998</v>
      </c>
      <c r="C384">
        <v>3298240.56</v>
      </c>
      <c r="D384" s="2">
        <v>17.5386074398745</v>
      </c>
      <c r="E384" s="2">
        <v>1.00050896600043</v>
      </c>
      <c r="F384" s="2">
        <v>1.1057851138875601</v>
      </c>
      <c r="G384" s="2">
        <v>1.9969555512505999E-2</v>
      </c>
    </row>
    <row r="385" spans="1:7" x14ac:dyDescent="0.25">
      <c r="A385" s="1" t="s">
        <v>20</v>
      </c>
      <c r="B385">
        <v>682.30613319999998</v>
      </c>
      <c r="C385">
        <v>3475846.98</v>
      </c>
      <c r="D385" s="2">
        <v>18.481455329807702</v>
      </c>
      <c r="E385" s="2">
        <v>1.00061360784755</v>
      </c>
      <c r="F385" s="2">
        <v>1.10643829303229</v>
      </c>
      <c r="G385" s="2">
        <v>2.00001116789826E-2</v>
      </c>
    </row>
    <row r="386" spans="1:7" x14ac:dyDescent="0.25">
      <c r="A386" s="1" t="s">
        <v>20</v>
      </c>
      <c r="B386">
        <v>682.30613319999998</v>
      </c>
      <c r="C386">
        <v>3653453.4</v>
      </c>
      <c r="D386" s="2">
        <v>19.423759159319701</v>
      </c>
      <c r="E386" s="2">
        <v>1.0007313997940099</v>
      </c>
      <c r="F386" s="2">
        <v>1.10708924540181</v>
      </c>
      <c r="G386" s="2">
        <v>2.00311323123822E-2</v>
      </c>
    </row>
    <row r="387" spans="1:7" x14ac:dyDescent="0.25">
      <c r="A387" s="1" t="s">
        <v>20</v>
      </c>
      <c r="B387">
        <v>682.30613319999998</v>
      </c>
      <c r="C387">
        <v>3831059.82</v>
      </c>
      <c r="D387" s="2">
        <v>20.365886727099799</v>
      </c>
      <c r="E387" s="2">
        <v>1.0008534520380299</v>
      </c>
      <c r="F387" s="2">
        <v>1.1077394763528401</v>
      </c>
      <c r="G387" s="2">
        <v>2.0062303421245601E-2</v>
      </c>
    </row>
    <row r="388" spans="1:7" x14ac:dyDescent="0.25">
      <c r="A388" s="1" t="s">
        <v>20</v>
      </c>
      <c r="B388">
        <v>682.30613319999998</v>
      </c>
      <c r="C388">
        <v>4008666.24</v>
      </c>
      <c r="D388" s="2">
        <v>21.3076716629351</v>
      </c>
      <c r="E388" s="2">
        <v>1.0009828907256999</v>
      </c>
      <c r="F388" s="2">
        <v>1.1083883898851901</v>
      </c>
      <c r="G388" s="2">
        <v>2.0093729713329699E-2</v>
      </c>
    </row>
    <row r="389" spans="1:7" x14ac:dyDescent="0.25">
      <c r="A389" s="1" t="s">
        <v>20</v>
      </c>
      <c r="B389">
        <v>682.30613319999998</v>
      </c>
      <c r="C389">
        <v>4186272.66</v>
      </c>
      <c r="D389" s="2">
        <v>22.249018254343799</v>
      </c>
      <c r="E389" s="2">
        <v>1.00112150584473</v>
      </c>
      <c r="F389" s="2">
        <v>1.1090355848820601</v>
      </c>
      <c r="G389" s="2">
        <v>2.0125472385323299E-2</v>
      </c>
    </row>
    <row r="390" spans="1:7" x14ac:dyDescent="0.25">
      <c r="A390" s="1" t="s">
        <v>20</v>
      </c>
      <c r="B390">
        <v>682.30613319999998</v>
      </c>
      <c r="C390">
        <v>4363879.08</v>
      </c>
      <c r="D390" s="2">
        <v>23.189923916667599</v>
      </c>
      <c r="E390" s="2">
        <v>1.00126861173368</v>
      </c>
      <c r="F390" s="2">
        <v>1.10968115073989</v>
      </c>
      <c r="G390" s="2">
        <v>2.0157503280629301E-2</v>
      </c>
    </row>
    <row r="391" spans="1:7" x14ac:dyDescent="0.25">
      <c r="A391" s="1" t="s">
        <v>20</v>
      </c>
      <c r="B391">
        <v>682.30613319999998</v>
      </c>
      <c r="C391">
        <v>4541485.5</v>
      </c>
      <c r="D391" s="2">
        <v>24.1303640651163</v>
      </c>
      <c r="E391" s="2">
        <v>1.00142423947354</v>
      </c>
      <c r="F391" s="2">
        <v>1.11032493757545</v>
      </c>
      <c r="G391" s="2">
        <v>2.0189820299068802E-2</v>
      </c>
    </row>
    <row r="392" spans="1:7" x14ac:dyDescent="0.25">
      <c r="A392" s="1" t="s">
        <v>20</v>
      </c>
      <c r="B392">
        <v>717.83739600000001</v>
      </c>
      <c r="C392">
        <v>101325</v>
      </c>
      <c r="D392" s="2">
        <v>0.51177193567693202</v>
      </c>
      <c r="E392" s="2">
        <v>1.0000761662490401</v>
      </c>
      <c r="F392" s="2">
        <v>1.0903588221023699</v>
      </c>
      <c r="G392" s="2">
        <v>2.0269276950534799E-2</v>
      </c>
    </row>
    <row r="393" spans="1:7" x14ac:dyDescent="0.25">
      <c r="A393" s="1" t="s">
        <v>20</v>
      </c>
      <c r="B393">
        <v>717.83739600000001</v>
      </c>
      <c r="C393">
        <v>278931.42</v>
      </c>
      <c r="D393" s="2">
        <v>1.4086367598882401</v>
      </c>
      <c r="E393" s="2">
        <v>1.00021509146239</v>
      </c>
      <c r="F393" s="2">
        <v>1.0909138663050499</v>
      </c>
      <c r="G393" s="2">
        <v>2.02947657217869E-2</v>
      </c>
    </row>
    <row r="394" spans="1:7" x14ac:dyDescent="0.25">
      <c r="A394" s="1" t="s">
        <v>20</v>
      </c>
      <c r="B394">
        <v>717.83739600000001</v>
      </c>
      <c r="C394">
        <v>456537.84</v>
      </c>
      <c r="D394" s="2">
        <v>2.3052456998712101</v>
      </c>
      <c r="E394" s="2">
        <v>1.0003609730198999</v>
      </c>
      <c r="F394" s="2">
        <v>1.0914681967751501</v>
      </c>
      <c r="G394" s="2">
        <v>2.0319274663135899E-2</v>
      </c>
    </row>
    <row r="395" spans="1:7" x14ac:dyDescent="0.25">
      <c r="A395" s="1" t="s">
        <v>20</v>
      </c>
      <c r="B395">
        <v>717.83739600000001</v>
      </c>
      <c r="C395">
        <v>634144.26</v>
      </c>
      <c r="D395" s="2">
        <v>3.20158100191657</v>
      </c>
      <c r="E395" s="2">
        <v>1.00051368763583</v>
      </c>
      <c r="F395" s="2">
        <v>1.0920215758421401</v>
      </c>
      <c r="G395" s="2">
        <v>2.0343687086343799E-2</v>
      </c>
    </row>
    <row r="396" spans="1:7" x14ac:dyDescent="0.25">
      <c r="A396" s="1" t="s">
        <v>20</v>
      </c>
      <c r="B396">
        <v>717.83739600000001</v>
      </c>
      <c r="C396">
        <v>811750.68</v>
      </c>
      <c r="D396" s="2">
        <v>4.0976399583451197</v>
      </c>
      <c r="E396" s="2">
        <v>1.00067295834424</v>
      </c>
      <c r="F396" s="2">
        <v>1.09257404563963</v>
      </c>
      <c r="G396" s="2">
        <v>2.03682166240578E-2</v>
      </c>
    </row>
    <row r="397" spans="1:7" x14ac:dyDescent="0.25">
      <c r="A397" s="1" t="s">
        <v>20</v>
      </c>
      <c r="B397">
        <v>717.83739600000001</v>
      </c>
      <c r="C397">
        <v>989357.1</v>
      </c>
      <c r="D397" s="2">
        <v>4.9933736946367402</v>
      </c>
      <c r="E397" s="2">
        <v>1.0008393744703701</v>
      </c>
      <c r="F397" s="2">
        <v>1.0931255580513399</v>
      </c>
      <c r="G397" s="2">
        <v>2.03929794334952E-2</v>
      </c>
    </row>
    <row r="398" spans="1:7" x14ac:dyDescent="0.25">
      <c r="A398" s="1" t="s">
        <v>20</v>
      </c>
      <c r="B398">
        <v>717.83739600000001</v>
      </c>
      <c r="C398">
        <v>1166963.52</v>
      </c>
      <c r="D398" s="2">
        <v>5.8887755023141697</v>
      </c>
      <c r="E398" s="2">
        <v>1.0010127861424101</v>
      </c>
      <c r="F398" s="2">
        <v>1.0936759837415599</v>
      </c>
      <c r="G398" s="2">
        <v>2.04180046581348E-2</v>
      </c>
    </row>
    <row r="399" spans="1:7" x14ac:dyDescent="0.25">
      <c r="A399" s="1" t="s">
        <v>20</v>
      </c>
      <c r="B399">
        <v>717.83739600000001</v>
      </c>
      <c r="C399">
        <v>1344569.94</v>
      </c>
      <c r="D399" s="2">
        <v>6.7838407030474901</v>
      </c>
      <c r="E399" s="2">
        <v>1.0011928037784199</v>
      </c>
      <c r="F399" s="2">
        <v>1.09422537407628</v>
      </c>
      <c r="G399" s="2">
        <v>2.0443302103185901E-2</v>
      </c>
    </row>
    <row r="400" spans="1:7" x14ac:dyDescent="0.25">
      <c r="A400" s="1" t="s">
        <v>20</v>
      </c>
      <c r="B400">
        <v>717.83739600000001</v>
      </c>
      <c r="C400">
        <v>1522176.36</v>
      </c>
      <c r="D400" s="2">
        <v>7.6785598377402904</v>
      </c>
      <c r="E400" s="2">
        <v>1.0013793280818399</v>
      </c>
      <c r="F400" s="2">
        <v>1.0947737426678401</v>
      </c>
      <c r="G400" s="2">
        <v>2.0468874956142601E-2</v>
      </c>
    </row>
    <row r="401" spans="1:7" x14ac:dyDescent="0.25">
      <c r="A401" s="1" t="s">
        <v>20</v>
      </c>
      <c r="B401">
        <v>717.83739600000001</v>
      </c>
      <c r="C401">
        <v>1699782.78</v>
      </c>
      <c r="D401" s="2">
        <v>8.5728922004791208</v>
      </c>
      <c r="E401" s="2">
        <v>1.0015727257078599</v>
      </c>
      <c r="F401" s="2">
        <v>1.0953210042760899</v>
      </c>
      <c r="G401" s="2">
        <v>2.0494745490343101E-2</v>
      </c>
    </row>
    <row r="402" spans="1:7" x14ac:dyDescent="0.25">
      <c r="A402" s="1" t="s">
        <v>20</v>
      </c>
      <c r="B402">
        <v>717.83739600000001</v>
      </c>
      <c r="C402">
        <v>1877389.2</v>
      </c>
      <c r="D402" s="2">
        <v>9.4667592130098495</v>
      </c>
      <c r="E402" s="2">
        <v>1.0017740639548101</v>
      </c>
      <c r="F402" s="2">
        <v>1.0958668433863299</v>
      </c>
      <c r="G402" s="2">
        <v>2.0520952671620098E-2</v>
      </c>
    </row>
    <row r="403" spans="1:7" x14ac:dyDescent="0.25">
      <c r="A403" s="1" t="s">
        <v>20</v>
      </c>
      <c r="B403">
        <v>717.83739600000001</v>
      </c>
      <c r="C403">
        <v>2054995.62</v>
      </c>
      <c r="D403" s="2">
        <v>10.3602418206791</v>
      </c>
      <c r="E403" s="2">
        <v>1.0019816062761799</v>
      </c>
      <c r="F403" s="2">
        <v>1.09641159192155</v>
      </c>
      <c r="G403" s="2">
        <v>2.0547422464122299E-2</v>
      </c>
    </row>
    <row r="404" spans="1:7" x14ac:dyDescent="0.25">
      <c r="A404" s="1" t="s">
        <v>20</v>
      </c>
      <c r="B404">
        <v>717.83739600000001</v>
      </c>
      <c r="C404">
        <v>2232602.04</v>
      </c>
      <c r="D404" s="2">
        <v>11.253401395700701</v>
      </c>
      <c r="E404" s="2">
        <v>1.00219425430719</v>
      </c>
      <c r="F404" s="2">
        <v>1.09695542758438</v>
      </c>
      <c r="G404" s="2">
        <v>2.0574108129862299E-2</v>
      </c>
    </row>
    <row r="405" spans="1:7" x14ac:dyDescent="0.25">
      <c r="A405" s="1" t="s">
        <v>20</v>
      </c>
      <c r="B405">
        <v>717.83739600000001</v>
      </c>
      <c r="C405">
        <v>2410208.46</v>
      </c>
      <c r="D405" s="2">
        <v>12.1459193011013</v>
      </c>
      <c r="E405" s="2">
        <v>1.00241644974596</v>
      </c>
      <c r="F405" s="2">
        <v>1.0974973826800101</v>
      </c>
      <c r="G405" s="2">
        <v>2.0601195641022401E-2</v>
      </c>
    </row>
    <row r="406" spans="1:7" x14ac:dyDescent="0.25">
      <c r="A406" s="1" t="s">
        <v>20</v>
      </c>
      <c r="B406">
        <v>717.83739600000001</v>
      </c>
      <c r="C406">
        <v>2587814.88</v>
      </c>
      <c r="D406" s="2">
        <v>13.0380574241027</v>
      </c>
      <c r="E406" s="2">
        <v>1.0026439719156099</v>
      </c>
      <c r="F406" s="2">
        <v>1.0980382823499399</v>
      </c>
      <c r="G406" s="2">
        <v>2.0628502297269299E-2</v>
      </c>
    </row>
    <row r="407" spans="1:7" x14ac:dyDescent="0.25">
      <c r="A407" s="1" t="s">
        <v>20</v>
      </c>
      <c r="B407">
        <v>717.83739600000001</v>
      </c>
      <c r="C407">
        <v>2765421.3</v>
      </c>
      <c r="D407" s="2">
        <v>13.929766112371601</v>
      </c>
      <c r="E407" s="2">
        <v>1.0028775172270601</v>
      </c>
      <c r="F407" s="2">
        <v>1.0985779886089999</v>
      </c>
      <c r="G407" s="2">
        <v>2.0656056749390899E-2</v>
      </c>
    </row>
    <row r="408" spans="1:7" x14ac:dyDescent="0.25">
      <c r="A408" s="1" t="s">
        <v>20</v>
      </c>
      <c r="B408">
        <v>717.83739600000001</v>
      </c>
      <c r="C408">
        <v>2943027.72</v>
      </c>
      <c r="D408" s="2">
        <v>14.8208052058623</v>
      </c>
      <c r="E408" s="2">
        <v>1.00311988505255</v>
      </c>
      <c r="F408" s="2">
        <v>1.0991157960874001</v>
      </c>
      <c r="G408" s="2">
        <v>2.0683963533127299E-2</v>
      </c>
    </row>
    <row r="409" spans="1:7" x14ac:dyDescent="0.25">
      <c r="A409" s="1" t="s">
        <v>20</v>
      </c>
      <c r="B409">
        <v>717.83739600000001</v>
      </c>
      <c r="C409">
        <v>3120634.14</v>
      </c>
      <c r="D409" s="2">
        <v>15.7115786619382</v>
      </c>
      <c r="E409" s="2">
        <v>1.0033657528901301</v>
      </c>
      <c r="F409" s="2">
        <v>1.0996528502935099</v>
      </c>
      <c r="G409" s="2">
        <v>2.0712010091638599E-2</v>
      </c>
    </row>
    <row r="410" spans="1:7" x14ac:dyDescent="0.25">
      <c r="A410" s="1" t="s">
        <v>20</v>
      </c>
      <c r="B410">
        <v>717.83739600000001</v>
      </c>
      <c r="C410">
        <v>3298240.56</v>
      </c>
      <c r="D410" s="2">
        <v>16.601473808758801</v>
      </c>
      <c r="E410" s="2">
        <v>1.0036224088627901</v>
      </c>
      <c r="F410" s="2">
        <v>1.1001875097411999</v>
      </c>
      <c r="G410" s="2">
        <v>2.0740480151003E-2</v>
      </c>
    </row>
    <row r="411" spans="1:7" x14ac:dyDescent="0.25">
      <c r="A411" s="1" t="s">
        <v>20</v>
      </c>
      <c r="B411">
        <v>717.83739600000001</v>
      </c>
      <c r="C411">
        <v>3475846.98</v>
      </c>
      <c r="D411" s="2">
        <v>17.491167681615099</v>
      </c>
      <c r="E411" s="2">
        <v>1.00388153705203</v>
      </c>
      <c r="F411" s="2">
        <v>1.1007216204043599</v>
      </c>
      <c r="G411" s="2">
        <v>2.0769047260119598E-2</v>
      </c>
    </row>
    <row r="412" spans="1:7" x14ac:dyDescent="0.25">
      <c r="A412" s="1" t="s">
        <v>20</v>
      </c>
      <c r="B412">
        <v>717.83739600000001</v>
      </c>
      <c r="C412">
        <v>3653453.4</v>
      </c>
      <c r="D412" s="2">
        <v>18.379923985902899</v>
      </c>
      <c r="E412" s="2">
        <v>1.0041514631364401</v>
      </c>
      <c r="F412" s="2">
        <v>1.10125317044043</v>
      </c>
      <c r="G412" s="2">
        <v>2.07980249283473E-2</v>
      </c>
    </row>
    <row r="413" spans="1:7" x14ac:dyDescent="0.25">
      <c r="A413" s="1" t="s">
        <v>20</v>
      </c>
      <c r="B413">
        <v>717.83739600000001</v>
      </c>
      <c r="C413">
        <v>3831059.82</v>
      </c>
      <c r="D413" s="2">
        <v>19.268376541832598</v>
      </c>
      <c r="E413" s="2">
        <v>1.0044248874641</v>
      </c>
      <c r="F413" s="2">
        <v>1.1017838908984701</v>
      </c>
      <c r="G413" s="2">
        <v>2.0827135607279501E-2</v>
      </c>
    </row>
    <row r="414" spans="1:7" x14ac:dyDescent="0.25">
      <c r="A414" s="1" t="s">
        <v>20</v>
      </c>
      <c r="B414">
        <v>717.83739600000001</v>
      </c>
      <c r="C414">
        <v>4008666.24</v>
      </c>
      <c r="D414" s="2">
        <v>20.1562750005981</v>
      </c>
      <c r="E414" s="2">
        <v>1.0047043685956101</v>
      </c>
      <c r="F414" s="2">
        <v>1.10231315420771</v>
      </c>
      <c r="G414" s="2">
        <v>2.0856471426000299E-2</v>
      </c>
    </row>
    <row r="415" spans="1:7" x14ac:dyDescent="0.25">
      <c r="A415" s="1" t="s">
        <v>20</v>
      </c>
      <c r="B415">
        <v>717.83739600000001</v>
      </c>
      <c r="C415">
        <v>4186272.66</v>
      </c>
      <c r="D415" s="2">
        <v>21.0434744575109</v>
      </c>
      <c r="E415" s="2">
        <v>1.0049913609647401</v>
      </c>
      <c r="F415" s="2">
        <v>1.10284052127405</v>
      </c>
      <c r="G415" s="2">
        <v>2.0886086113192499E-2</v>
      </c>
    </row>
    <row r="416" spans="1:7" x14ac:dyDescent="0.25">
      <c r="A416" s="1" t="s">
        <v>20</v>
      </c>
      <c r="B416">
        <v>717.83739600000001</v>
      </c>
      <c r="C416">
        <v>4363879.08</v>
      </c>
      <c r="D416" s="2">
        <v>21.929999141909601</v>
      </c>
      <c r="E416" s="2">
        <v>1.0052852758234201</v>
      </c>
      <c r="F416" s="2">
        <v>1.1033661316496299</v>
      </c>
      <c r="G416" s="2">
        <v>2.09159549155125E-2</v>
      </c>
    </row>
    <row r="417" spans="1:7" x14ac:dyDescent="0.25">
      <c r="A417" s="1" t="s">
        <v>20</v>
      </c>
      <c r="B417">
        <v>717.83739600000001</v>
      </c>
      <c r="C417">
        <v>4541485.5</v>
      </c>
      <c r="D417" s="2">
        <v>22.8158310652205</v>
      </c>
      <c r="E417" s="2">
        <v>1.00558614199561</v>
      </c>
      <c r="F417" s="2">
        <v>1.1038899040546699</v>
      </c>
      <c r="G417" s="2">
        <v>2.0946074511890001E-2</v>
      </c>
    </row>
    <row r="418" spans="1:7" x14ac:dyDescent="0.25">
      <c r="A418" s="1" t="s">
        <v>20</v>
      </c>
      <c r="B418">
        <v>753.36865880000005</v>
      </c>
      <c r="C418">
        <v>101325</v>
      </c>
      <c r="D418" s="2">
        <v>0.488491337442374</v>
      </c>
      <c r="E418" s="2">
        <v>1.0001452496833001</v>
      </c>
      <c r="F418" s="2">
        <v>1.08742732414787</v>
      </c>
      <c r="G418" s="2">
        <v>2.1033955916632398E-2</v>
      </c>
    </row>
    <row r="419" spans="1:7" x14ac:dyDescent="0.25">
      <c r="A419" s="1" t="s">
        <v>20</v>
      </c>
      <c r="B419">
        <v>753.36865880000005</v>
      </c>
      <c r="C419">
        <v>278931.42</v>
      </c>
      <c r="D419" s="2">
        <v>1.34440073989832</v>
      </c>
      <c r="E419" s="2">
        <v>1.00040447747281</v>
      </c>
      <c r="F419" s="2">
        <v>1.0879047318841999</v>
      </c>
      <c r="G419" s="2">
        <v>2.10582192154617E-2</v>
      </c>
    </row>
    <row r="420" spans="1:7" x14ac:dyDescent="0.25">
      <c r="A420" s="1" t="s">
        <v>20</v>
      </c>
      <c r="B420">
        <v>753.36865880000005</v>
      </c>
      <c r="C420">
        <v>456537.84</v>
      </c>
      <c r="D420" s="2">
        <v>2.1998694708941802</v>
      </c>
      <c r="E420" s="2">
        <v>1.0006696221547</v>
      </c>
      <c r="F420" s="2">
        <v>1.0883812164094899</v>
      </c>
      <c r="G420" s="2">
        <v>2.1081513737676999E-2</v>
      </c>
    </row>
    <row r="421" spans="1:7" x14ac:dyDescent="0.25">
      <c r="A421" s="1" t="s">
        <v>20</v>
      </c>
      <c r="B421">
        <v>753.36865880000005</v>
      </c>
      <c r="C421">
        <v>634144.26</v>
      </c>
      <c r="D421" s="2">
        <v>3.0548842494624102</v>
      </c>
      <c r="E421" s="2">
        <v>1.00094056036509</v>
      </c>
      <c r="F421" s="2">
        <v>1.0888566372272199</v>
      </c>
      <c r="G421" s="2">
        <v>2.11046927297356E-2</v>
      </c>
    </row>
    <row r="422" spans="1:7" x14ac:dyDescent="0.25">
      <c r="A422" s="1" t="s">
        <v>20</v>
      </c>
      <c r="B422">
        <v>753.36865880000005</v>
      </c>
      <c r="C422">
        <v>811750.68</v>
      </c>
      <c r="D422" s="2">
        <v>3.9094551727820899</v>
      </c>
      <c r="E422" s="2">
        <v>1.0012170541152601</v>
      </c>
      <c r="F422" s="2">
        <v>1.08933106003261</v>
      </c>
      <c r="G422" s="2">
        <v>2.1127965322462E-2</v>
      </c>
    </row>
    <row r="423" spans="1:7" x14ac:dyDescent="0.25">
      <c r="A423" s="1" t="s">
        <v>20</v>
      </c>
      <c r="B423">
        <v>753.36865880000005</v>
      </c>
      <c r="C423">
        <v>989357.1</v>
      </c>
      <c r="D423" s="2">
        <v>4.7635191206949896</v>
      </c>
      <c r="E423" s="2">
        <v>1.00149958517624</v>
      </c>
      <c r="F423" s="2">
        <v>1.0898043817210199</v>
      </c>
      <c r="G423" s="2">
        <v>2.1151442918731399E-2</v>
      </c>
    </row>
    <row r="424" spans="1:7" x14ac:dyDescent="0.25">
      <c r="A424" s="1" t="s">
        <v>20</v>
      </c>
      <c r="B424">
        <v>753.36865880000005</v>
      </c>
      <c r="C424">
        <v>1166963.52</v>
      </c>
      <c r="D424" s="2">
        <v>5.6170811148736801</v>
      </c>
      <c r="E424" s="2">
        <v>1.0017880170636499</v>
      </c>
      <c r="F424" s="2">
        <v>1.0902765696866299</v>
      </c>
      <c r="G424" s="2">
        <v>2.11751551310638E-2</v>
      </c>
    </row>
    <row r="425" spans="1:7" x14ac:dyDescent="0.25">
      <c r="A425" s="1" t="s">
        <v>20</v>
      </c>
      <c r="B425">
        <v>753.36865880000005</v>
      </c>
      <c r="C425">
        <v>1344569.94</v>
      </c>
      <c r="D425" s="2">
        <v>6.4701461390540702</v>
      </c>
      <c r="E425" s="2">
        <v>1.00208206632095</v>
      </c>
      <c r="F425" s="2">
        <v>1.09074763233363</v>
      </c>
      <c r="G425" s="2">
        <v>2.1199113384883599E-2</v>
      </c>
    </row>
    <row r="426" spans="1:7" x14ac:dyDescent="0.25">
      <c r="A426" s="1" t="s">
        <v>20</v>
      </c>
      <c r="B426">
        <v>753.36865880000005</v>
      </c>
      <c r="C426">
        <v>1522176.36</v>
      </c>
      <c r="D426" s="2">
        <v>7.3227115652219599</v>
      </c>
      <c r="E426" s="2">
        <v>1.00238160544289</v>
      </c>
      <c r="F426" s="2">
        <v>1.09121762556181</v>
      </c>
      <c r="G426" s="2">
        <v>2.1223321098068099E-2</v>
      </c>
    </row>
    <row r="427" spans="1:7" x14ac:dyDescent="0.25">
      <c r="A427" s="1" t="s">
        <v>20</v>
      </c>
      <c r="B427">
        <v>753.36865880000005</v>
      </c>
      <c r="C427">
        <v>1699782.78</v>
      </c>
      <c r="D427" s="2">
        <v>8.1747299451555193</v>
      </c>
      <c r="E427" s="2">
        <v>1.0026869579259501</v>
      </c>
      <c r="F427" s="2">
        <v>1.0916864217502</v>
      </c>
      <c r="G427" s="2">
        <v>2.1247799165419801E-2</v>
      </c>
    </row>
    <row r="428" spans="1:7" x14ac:dyDescent="0.25">
      <c r="A428" s="1" t="s">
        <v>20</v>
      </c>
      <c r="B428">
        <v>753.36865880000005</v>
      </c>
      <c r="C428">
        <v>1877389.2</v>
      </c>
      <c r="D428" s="2">
        <v>9.0261053828662092</v>
      </c>
      <c r="E428" s="2">
        <v>1.0029989973842199</v>
      </c>
      <c r="F428" s="2">
        <v>1.09215378152502</v>
      </c>
      <c r="G428" s="2">
        <v>2.1272583205504798E-2</v>
      </c>
    </row>
    <row r="429" spans="1:7" x14ac:dyDescent="0.25">
      <c r="A429" s="1" t="s">
        <v>20</v>
      </c>
      <c r="B429">
        <v>753.36865880000005</v>
      </c>
      <c r="C429">
        <v>2054995.62</v>
      </c>
      <c r="D429" s="2">
        <v>9.8769615486641005</v>
      </c>
      <c r="E429" s="2">
        <v>1.00331626773029</v>
      </c>
      <c r="F429" s="2">
        <v>1.09262003057639</v>
      </c>
      <c r="G429" s="2">
        <v>2.1297605992657901E-2</v>
      </c>
    </row>
    <row r="430" spans="1:7" x14ac:dyDescent="0.25">
      <c r="A430" s="1" t="s">
        <v>20</v>
      </c>
      <c r="B430">
        <v>753.36865880000005</v>
      </c>
      <c r="C430">
        <v>2232602.04</v>
      </c>
      <c r="D430" s="2">
        <v>10.727384622527399</v>
      </c>
      <c r="E430" s="2">
        <v>1.0036378433092401</v>
      </c>
      <c r="F430" s="2">
        <v>1.09308535040521</v>
      </c>
      <c r="G430" s="2">
        <v>2.1322825121678001E-2</v>
      </c>
    </row>
    <row r="431" spans="1:7" x14ac:dyDescent="0.25">
      <c r="A431" s="1" t="s">
        <v>20</v>
      </c>
      <c r="B431">
        <v>753.36865880000005</v>
      </c>
      <c r="C431">
        <v>2410208.46</v>
      </c>
      <c r="D431" s="2">
        <v>11.5769642138674</v>
      </c>
      <c r="E431" s="2">
        <v>1.0039674654722399</v>
      </c>
      <c r="F431" s="2">
        <v>1.09354877304966</v>
      </c>
      <c r="G431" s="2">
        <v>2.1348410477341401E-2</v>
      </c>
    </row>
    <row r="432" spans="1:7" x14ac:dyDescent="0.25">
      <c r="A432" s="1" t="s">
        <v>20</v>
      </c>
      <c r="B432">
        <v>753.36865880000005</v>
      </c>
      <c r="C432">
        <v>2587814.88</v>
      </c>
      <c r="D432" s="2">
        <v>12.4260567687025</v>
      </c>
      <c r="E432" s="2">
        <v>1.00430157603979</v>
      </c>
      <c r="F432" s="2">
        <v>1.0940111387068401</v>
      </c>
      <c r="G432" s="2">
        <v>2.1374194687850099E-2</v>
      </c>
    </row>
    <row r="433" spans="1:7" x14ac:dyDescent="0.25">
      <c r="A433" s="1" t="s">
        <v>20</v>
      </c>
      <c r="B433">
        <v>753.36865880000005</v>
      </c>
      <c r="C433">
        <v>2765421.3</v>
      </c>
      <c r="D433" s="2">
        <v>13.274598612415501</v>
      </c>
      <c r="E433" s="2">
        <v>1.0046407618209601</v>
      </c>
      <c r="F433" s="2">
        <v>1.09447230918741</v>
      </c>
      <c r="G433" s="2">
        <v>2.1400203751267801E-2</v>
      </c>
    </row>
    <row r="434" spans="1:7" x14ac:dyDescent="0.25">
      <c r="A434" s="1" t="s">
        <v>20</v>
      </c>
      <c r="B434">
        <v>753.36865880000005</v>
      </c>
      <c r="C434">
        <v>2943027.72</v>
      </c>
      <c r="D434" s="2">
        <v>14.1223016966521</v>
      </c>
      <c r="E434" s="2">
        <v>1.0049873715653399</v>
      </c>
      <c r="F434" s="2">
        <v>1.0949316503766799</v>
      </c>
      <c r="G434" s="2">
        <v>2.1426533490300499E-2</v>
      </c>
    </row>
    <row r="435" spans="1:7" x14ac:dyDescent="0.25">
      <c r="A435" s="1" t="s">
        <v>20</v>
      </c>
      <c r="B435">
        <v>753.36865880000005</v>
      </c>
      <c r="C435">
        <v>3120634.14</v>
      </c>
      <c r="D435" s="2">
        <v>14.9696720335224</v>
      </c>
      <c r="E435" s="2">
        <v>1.00533692649756</v>
      </c>
      <c r="F435" s="2">
        <v>1.0953902658610599</v>
      </c>
      <c r="G435" s="2">
        <v>2.1452990445739398E-2</v>
      </c>
    </row>
    <row r="436" spans="1:7" x14ac:dyDescent="0.25">
      <c r="A436" s="1" t="s">
        <v>20</v>
      </c>
      <c r="B436">
        <v>753.36865880000005</v>
      </c>
      <c r="C436">
        <v>3298240.56</v>
      </c>
      <c r="D436" s="2">
        <v>15.8159679380827</v>
      </c>
      <c r="E436" s="2">
        <v>1.0056955192786099</v>
      </c>
      <c r="F436" s="2">
        <v>1.09584656401602</v>
      </c>
      <c r="G436" s="2">
        <v>2.1479831617606301E-2</v>
      </c>
    </row>
    <row r="437" spans="1:7" x14ac:dyDescent="0.25">
      <c r="A437" s="1" t="s">
        <v>20</v>
      </c>
      <c r="B437">
        <v>753.36865880000005</v>
      </c>
      <c r="C437">
        <v>3475846.98</v>
      </c>
      <c r="D437" s="2">
        <v>16.662017624982301</v>
      </c>
      <c r="E437" s="2">
        <v>1.0060561831794299</v>
      </c>
      <c r="F437" s="2">
        <v>1.0963023311301601</v>
      </c>
      <c r="G437" s="2">
        <v>2.1506760836779E-2</v>
      </c>
    </row>
    <row r="438" spans="1:7" x14ac:dyDescent="0.25">
      <c r="A438" s="1" t="s">
        <v>20</v>
      </c>
      <c r="B438">
        <v>753.36865880000005</v>
      </c>
      <c r="C438">
        <v>3653453.4</v>
      </c>
      <c r="D438" s="2">
        <v>17.50694539477</v>
      </c>
      <c r="E438" s="2">
        <v>1.00642591399501</v>
      </c>
      <c r="F438" s="2">
        <v>1.0967556824370299</v>
      </c>
      <c r="G438" s="2">
        <v>2.1534062590135301E-2</v>
      </c>
    </row>
    <row r="439" spans="1:7" x14ac:dyDescent="0.25">
      <c r="A439" s="1" t="s">
        <v>20</v>
      </c>
      <c r="B439">
        <v>753.36865880000005</v>
      </c>
      <c r="C439">
        <v>3831059.82</v>
      </c>
      <c r="D439" s="2">
        <v>18.351509691962701</v>
      </c>
      <c r="E439" s="2">
        <v>1.0067985822602501</v>
      </c>
      <c r="F439" s="2">
        <v>1.0972082510838399</v>
      </c>
      <c r="G439" s="2">
        <v>2.1561485035087199E-2</v>
      </c>
    </row>
    <row r="440" spans="1:7" x14ac:dyDescent="0.25">
      <c r="A440" s="1" t="s">
        <v>20</v>
      </c>
      <c r="B440">
        <v>753.36865880000005</v>
      </c>
      <c r="C440">
        <v>4008666.24</v>
      </c>
      <c r="D440" s="2">
        <v>19.195422483210301</v>
      </c>
      <c r="E440" s="2">
        <v>1.0071763434982499</v>
      </c>
      <c r="F440" s="2">
        <v>1.09765943086811</v>
      </c>
      <c r="G440" s="2">
        <v>2.15891115282596E-2</v>
      </c>
    </row>
    <row r="441" spans="1:7" x14ac:dyDescent="0.25">
      <c r="A441" s="1" t="s">
        <v>20</v>
      </c>
      <c r="B441">
        <v>753.36865880000005</v>
      </c>
      <c r="C441">
        <v>4186272.66</v>
      </c>
      <c r="D441" s="2">
        <v>20.0385171452719</v>
      </c>
      <c r="E441" s="2">
        <v>1.00756040040117</v>
      </c>
      <c r="F441" s="2">
        <v>1.09810883030611</v>
      </c>
      <c r="G441" s="2">
        <v>2.1616990526380098E-2</v>
      </c>
    </row>
    <row r="442" spans="1:7" x14ac:dyDescent="0.25">
      <c r="A442" s="1" t="s">
        <v>20</v>
      </c>
      <c r="B442">
        <v>753.36865880000005</v>
      </c>
      <c r="C442">
        <v>4363879.08</v>
      </c>
      <c r="D442" s="2">
        <v>20.880831999680499</v>
      </c>
      <c r="E442" s="2">
        <v>1.00795021919589</v>
      </c>
      <c r="F442" s="2">
        <v>1.0985565912114901</v>
      </c>
      <c r="G442" s="2">
        <v>2.1645099556028599E-2</v>
      </c>
    </row>
    <row r="443" spans="1:7" x14ac:dyDescent="0.25">
      <c r="A443" s="1" t="s">
        <v>20</v>
      </c>
      <c r="B443">
        <v>753.36865880000005</v>
      </c>
      <c r="C443">
        <v>4541485.5</v>
      </c>
      <c r="D443" s="2">
        <v>21.7223532796088</v>
      </c>
      <c r="E443" s="2">
        <v>1.00834588395761</v>
      </c>
      <c r="F443" s="2">
        <v>1.0990026762121901</v>
      </c>
      <c r="G443" s="2">
        <v>2.1673435347981398E-2</v>
      </c>
    </row>
    <row r="444" spans="1:7" x14ac:dyDescent="0.25">
      <c r="A444" s="1" t="s">
        <v>20</v>
      </c>
      <c r="B444">
        <v>788.89992159999997</v>
      </c>
      <c r="C444">
        <v>101325</v>
      </c>
      <c r="D444" s="2">
        <v>0.46521073920781603</v>
      </c>
      <c r="E444" s="2">
        <v>1.0002143331175699</v>
      </c>
      <c r="F444" s="2">
        <v>1.0844958261933699</v>
      </c>
      <c r="G444" s="2">
        <v>2.1798634882730102E-2</v>
      </c>
    </row>
    <row r="445" spans="1:7" x14ac:dyDescent="0.25">
      <c r="A445" s="1" t="s">
        <v>20</v>
      </c>
      <c r="B445">
        <v>788.89992159999997</v>
      </c>
      <c r="C445">
        <v>278931.42</v>
      </c>
      <c r="D445" s="2">
        <v>1.2801647199084001</v>
      </c>
      <c r="E445" s="2">
        <v>1.0005938634832201</v>
      </c>
      <c r="F445" s="2">
        <v>1.0848955974633501</v>
      </c>
      <c r="G445" s="2">
        <v>2.18216727091366E-2</v>
      </c>
    </row>
    <row r="446" spans="1:7" x14ac:dyDescent="0.25">
      <c r="A446" s="1" t="s">
        <v>20</v>
      </c>
      <c r="B446">
        <v>788.89992159999997</v>
      </c>
      <c r="C446">
        <v>456537.84</v>
      </c>
      <c r="D446" s="2">
        <v>2.0944932419171498</v>
      </c>
      <c r="E446" s="2">
        <v>1.0009782712895099</v>
      </c>
      <c r="F446" s="2">
        <v>1.08529423604383</v>
      </c>
      <c r="G446" s="2">
        <v>2.1843752812218099E-2</v>
      </c>
    </row>
    <row r="447" spans="1:7" x14ac:dyDescent="0.25">
      <c r="A447" s="1" t="s">
        <v>20</v>
      </c>
      <c r="B447">
        <v>788.89992159999997</v>
      </c>
      <c r="C447">
        <v>634144.26</v>
      </c>
      <c r="D447" s="2">
        <v>2.9081874970082602</v>
      </c>
      <c r="E447" s="2">
        <v>1.0013674330943501</v>
      </c>
      <c r="F447" s="2">
        <v>1.08569169861231</v>
      </c>
      <c r="G447" s="2">
        <v>2.18656983731274E-2</v>
      </c>
    </row>
    <row r="448" spans="1:7" x14ac:dyDescent="0.25">
      <c r="A448" s="1" t="s">
        <v>20</v>
      </c>
      <c r="B448">
        <v>788.89992159999997</v>
      </c>
      <c r="C448">
        <v>811750.68</v>
      </c>
      <c r="D448" s="2">
        <v>3.72127038721906</v>
      </c>
      <c r="E448" s="2">
        <v>1.00176114988628</v>
      </c>
      <c r="F448" s="2">
        <v>1.0860880744255901</v>
      </c>
      <c r="G448" s="2">
        <v>2.18877140208661E-2</v>
      </c>
    </row>
    <row r="449" spans="1:7" x14ac:dyDescent="0.25">
      <c r="A449" s="1" t="s">
        <v>20</v>
      </c>
      <c r="B449">
        <v>788.89992159999997</v>
      </c>
      <c r="C449">
        <v>989357.1</v>
      </c>
      <c r="D449" s="2">
        <v>4.5336645467532302</v>
      </c>
      <c r="E449" s="2">
        <v>1.00215979588212</v>
      </c>
      <c r="F449" s="2">
        <v>1.0864832053907101</v>
      </c>
      <c r="G449" s="2">
        <v>2.1909906403967699E-2</v>
      </c>
    </row>
    <row r="450" spans="1:7" x14ac:dyDescent="0.25">
      <c r="A450" s="1" t="s">
        <v>20</v>
      </c>
      <c r="B450">
        <v>788.89992159999997</v>
      </c>
      <c r="C450">
        <v>1166963.52</v>
      </c>
      <c r="D450" s="2">
        <v>5.3453867274331897</v>
      </c>
      <c r="E450" s="2">
        <v>1.00256324798489</v>
      </c>
      <c r="F450" s="2">
        <v>1.0868771556317101</v>
      </c>
      <c r="G450" s="2">
        <v>2.19323056039929E-2</v>
      </c>
    </row>
    <row r="451" spans="1:7" x14ac:dyDescent="0.25">
      <c r="A451" s="1" t="s">
        <v>20</v>
      </c>
      <c r="B451">
        <v>788.89992159999997</v>
      </c>
      <c r="C451">
        <v>1344569.94</v>
      </c>
      <c r="D451" s="2">
        <v>6.1564515750606503</v>
      </c>
      <c r="E451" s="2">
        <v>1.0029713288634701</v>
      </c>
      <c r="F451" s="2">
        <v>1.0872698905909799</v>
      </c>
      <c r="G451" s="2">
        <v>2.1954924666581301E-2</v>
      </c>
    </row>
    <row r="452" spans="1:7" x14ac:dyDescent="0.25">
      <c r="A452" s="1" t="s">
        <v>20</v>
      </c>
      <c r="B452">
        <v>788.89992159999997</v>
      </c>
      <c r="C452">
        <v>1522176.36</v>
      </c>
      <c r="D452" s="2">
        <v>6.96686329270364</v>
      </c>
      <c r="E452" s="2">
        <v>1.0033838828039501</v>
      </c>
      <c r="F452" s="2">
        <v>1.0876615084557799</v>
      </c>
      <c r="G452" s="2">
        <v>2.1977767239993701E-2</v>
      </c>
    </row>
    <row r="453" spans="1:7" x14ac:dyDescent="0.25">
      <c r="A453" s="1" t="s">
        <v>20</v>
      </c>
      <c r="B453">
        <v>788.89992159999997</v>
      </c>
      <c r="C453">
        <v>1699782.78</v>
      </c>
      <c r="D453" s="2">
        <v>7.7765676898319196</v>
      </c>
      <c r="E453" s="2">
        <v>1.00380119014404</v>
      </c>
      <c r="F453" s="2">
        <v>1.0880518392242999</v>
      </c>
      <c r="G453" s="2">
        <v>2.2000852840496601E-2</v>
      </c>
    </row>
    <row r="454" spans="1:7" x14ac:dyDescent="0.25">
      <c r="A454" s="1" t="s">
        <v>20</v>
      </c>
      <c r="B454">
        <v>788.89992159999997</v>
      </c>
      <c r="C454">
        <v>1877389.2</v>
      </c>
      <c r="D454" s="2">
        <v>8.5854515527225708</v>
      </c>
      <c r="E454" s="2">
        <v>1.00422393081362</v>
      </c>
      <c r="F454" s="2">
        <v>1.0884407196637</v>
      </c>
      <c r="G454" s="2">
        <v>2.2024213739389498E-2</v>
      </c>
    </row>
    <row r="455" spans="1:7" x14ac:dyDescent="0.25">
      <c r="A455" s="1" t="s">
        <v>20</v>
      </c>
      <c r="B455">
        <v>788.89992159999997</v>
      </c>
      <c r="C455">
        <v>2054995.62</v>
      </c>
      <c r="D455" s="2">
        <v>9.3936812766490903</v>
      </c>
      <c r="E455" s="2">
        <v>1.0046509291843999</v>
      </c>
      <c r="F455" s="2">
        <v>1.08882846923123</v>
      </c>
      <c r="G455" s="2">
        <v>2.20477895211935E-2</v>
      </c>
    </row>
    <row r="456" spans="1:7" x14ac:dyDescent="0.25">
      <c r="A456" s="1" t="s">
        <v>20</v>
      </c>
      <c r="B456">
        <v>788.89992159999997</v>
      </c>
      <c r="C456">
        <v>2232602.04</v>
      </c>
      <c r="D456" s="2">
        <v>10.201367849354099</v>
      </c>
      <c r="E456" s="2">
        <v>1.0050814323113</v>
      </c>
      <c r="F456" s="2">
        <v>1.0892152732260301</v>
      </c>
      <c r="G456" s="2">
        <v>2.20715421134937E-2</v>
      </c>
    </row>
    <row r="457" spans="1:7" x14ac:dyDescent="0.25">
      <c r="A457" s="1" t="s">
        <v>20</v>
      </c>
      <c r="B457">
        <v>788.89992159999997</v>
      </c>
      <c r="C457">
        <v>2410208.46</v>
      </c>
      <c r="D457" s="2">
        <v>11.0080091266335</v>
      </c>
      <c r="E457" s="2">
        <v>1.00551848119853</v>
      </c>
      <c r="F457" s="2">
        <v>1.08960016341931</v>
      </c>
      <c r="G457" s="2">
        <v>2.2095625313660501E-2</v>
      </c>
    </row>
    <row r="458" spans="1:7" x14ac:dyDescent="0.25">
      <c r="A458" s="1" t="s">
        <v>20</v>
      </c>
      <c r="B458">
        <v>788.89992159999997</v>
      </c>
      <c r="C458">
        <v>2587814.88</v>
      </c>
      <c r="D458" s="2">
        <v>11.8140561133023</v>
      </c>
      <c r="E458" s="2">
        <v>1.00595918016398</v>
      </c>
      <c r="F458" s="2">
        <v>1.08998399506374</v>
      </c>
      <c r="G458" s="2">
        <v>2.2119887078430801E-2</v>
      </c>
    </row>
    <row r="459" spans="1:7" x14ac:dyDescent="0.25">
      <c r="A459" s="1" t="s">
        <v>20</v>
      </c>
      <c r="B459">
        <v>788.89992159999997</v>
      </c>
      <c r="C459">
        <v>2765421.3</v>
      </c>
      <c r="D459" s="2">
        <v>12.619431112459401</v>
      </c>
      <c r="E459" s="2">
        <v>1.0064040064148601</v>
      </c>
      <c r="F459" s="2">
        <v>1.0903666297658201</v>
      </c>
      <c r="G459" s="2">
        <v>2.21443507531448E-2</v>
      </c>
    </row>
    <row r="460" spans="1:7" x14ac:dyDescent="0.25">
      <c r="A460" s="1" t="s">
        <v>20</v>
      </c>
      <c r="B460">
        <v>788.89992159999997</v>
      </c>
      <c r="C460">
        <v>2943027.72</v>
      </c>
      <c r="D460" s="2">
        <v>13.4237981874419</v>
      </c>
      <c r="E460" s="2">
        <v>1.00685485807814</v>
      </c>
      <c r="F460" s="2">
        <v>1.09074750466597</v>
      </c>
      <c r="G460" s="2">
        <v>2.2169103447473699E-2</v>
      </c>
    </row>
    <row r="461" spans="1:7" x14ac:dyDescent="0.25">
      <c r="A461" s="1" t="s">
        <v>20</v>
      </c>
      <c r="B461">
        <v>788.89992159999997</v>
      </c>
      <c r="C461">
        <v>3120634.14</v>
      </c>
      <c r="D461" s="2">
        <v>14.2277654051066</v>
      </c>
      <c r="E461" s="2">
        <v>1.0073081001049899</v>
      </c>
      <c r="F461" s="2">
        <v>1.0911276814286099</v>
      </c>
      <c r="G461" s="2">
        <v>2.2193970799840201E-2</v>
      </c>
    </row>
    <row r="462" spans="1:7" x14ac:dyDescent="0.25">
      <c r="A462" s="1" t="s">
        <v>20</v>
      </c>
      <c r="B462">
        <v>788.89992159999997</v>
      </c>
      <c r="C462">
        <v>3298240.56</v>
      </c>
      <c r="D462" s="2">
        <v>15.030462067406701</v>
      </c>
      <c r="E462" s="2">
        <v>1.0077686296944399</v>
      </c>
      <c r="F462" s="2">
        <v>1.09150561829085</v>
      </c>
      <c r="G462" s="2">
        <v>2.2219183084209702E-2</v>
      </c>
    </row>
    <row r="463" spans="1:7" x14ac:dyDescent="0.25">
      <c r="A463" s="1" t="s">
        <v>20</v>
      </c>
      <c r="B463">
        <v>788.89992159999997</v>
      </c>
      <c r="C463">
        <v>3475846.98</v>
      </c>
      <c r="D463" s="2">
        <v>15.832867568349499</v>
      </c>
      <c r="E463" s="2">
        <v>1.0082308293068301</v>
      </c>
      <c r="F463" s="2">
        <v>1.09188304185595</v>
      </c>
      <c r="G463" s="2">
        <v>2.2244474413438398E-2</v>
      </c>
    </row>
    <row r="464" spans="1:7" x14ac:dyDescent="0.25">
      <c r="A464" s="1" t="s">
        <v>20</v>
      </c>
      <c r="B464">
        <v>788.89992159999997</v>
      </c>
      <c r="C464">
        <v>3653453.4</v>
      </c>
      <c r="D464" s="2">
        <v>16.633966803637101</v>
      </c>
      <c r="E464" s="2">
        <v>1.0087003648535799</v>
      </c>
      <c r="F464" s="2">
        <v>1.09225819443364</v>
      </c>
      <c r="G464" s="2">
        <v>2.2270100251923299E-2</v>
      </c>
    </row>
    <row r="465" spans="1:7" x14ac:dyDescent="0.25">
      <c r="A465" s="1" t="s">
        <v>20</v>
      </c>
      <c r="B465">
        <v>788.89992159999997</v>
      </c>
      <c r="C465">
        <v>3831059.82</v>
      </c>
      <c r="D465" s="2">
        <v>17.434642842092899</v>
      </c>
      <c r="E465" s="2">
        <v>1.00917227705639</v>
      </c>
      <c r="F465" s="2">
        <v>1.0926326112692</v>
      </c>
      <c r="G465" s="2">
        <v>2.22958344628949E-2</v>
      </c>
    </row>
    <row r="466" spans="1:7" x14ac:dyDescent="0.25">
      <c r="A466" s="1" t="s">
        <v>20</v>
      </c>
      <c r="B466">
        <v>788.89992159999997</v>
      </c>
      <c r="C466">
        <v>4008666.24</v>
      </c>
      <c r="D466" s="2">
        <v>18.234569965822601</v>
      </c>
      <c r="E466" s="2">
        <v>1.00964831840089</v>
      </c>
      <c r="F466" s="2">
        <v>1.09300570752851</v>
      </c>
      <c r="G466" s="2">
        <v>2.2321751630518898E-2</v>
      </c>
    </row>
    <row r="467" spans="1:7" x14ac:dyDescent="0.25">
      <c r="A467" s="1" t="s">
        <v>20</v>
      </c>
      <c r="B467">
        <v>788.89992159999997</v>
      </c>
      <c r="C467">
        <v>4186272.66</v>
      </c>
      <c r="D467" s="2">
        <v>19.033559833032999</v>
      </c>
      <c r="E467" s="2">
        <v>1.0101294398376</v>
      </c>
      <c r="F467" s="2">
        <v>1.0933771393381599</v>
      </c>
      <c r="G467" s="2">
        <v>2.2347894939567702E-2</v>
      </c>
    </row>
    <row r="468" spans="1:7" x14ac:dyDescent="0.25">
      <c r="A468" s="1" t="s">
        <v>20</v>
      </c>
      <c r="B468">
        <v>788.89992159999997</v>
      </c>
      <c r="C468">
        <v>4363879.08</v>
      </c>
      <c r="D468" s="2">
        <v>19.831664857451401</v>
      </c>
      <c r="E468" s="2">
        <v>1.0106151625683599</v>
      </c>
      <c r="F468" s="2">
        <v>1.09374705077334</v>
      </c>
      <c r="G468" s="2">
        <v>2.2374244196544799E-2</v>
      </c>
    </row>
    <row r="469" spans="1:7" x14ac:dyDescent="0.25">
      <c r="A469" s="1" t="s">
        <v>20</v>
      </c>
      <c r="B469">
        <v>788.89992159999997</v>
      </c>
      <c r="C469">
        <v>4541485.5</v>
      </c>
      <c r="D469" s="2">
        <v>20.628875493997</v>
      </c>
      <c r="E469" s="2">
        <v>1.0111056259196101</v>
      </c>
      <c r="F469" s="2">
        <v>1.09411544836971</v>
      </c>
      <c r="G469" s="2">
        <v>2.2400796184072799E-2</v>
      </c>
    </row>
    <row r="470" spans="1:7" x14ac:dyDescent="0.25">
      <c r="A470" s="1" t="s">
        <v>20</v>
      </c>
      <c r="B470">
        <v>824.43118440000001</v>
      </c>
      <c r="C470">
        <v>101325</v>
      </c>
      <c r="D470" s="2">
        <v>0.445496877679676</v>
      </c>
      <c r="E470" s="2">
        <v>1.00026014633731</v>
      </c>
      <c r="F470" s="2">
        <v>1.0820854192607601</v>
      </c>
      <c r="G470" s="2">
        <v>2.25228174505018E-2</v>
      </c>
    </row>
    <row r="471" spans="1:7" x14ac:dyDescent="0.25">
      <c r="A471" s="1" t="s">
        <v>20</v>
      </c>
      <c r="B471">
        <v>824.43118440000001</v>
      </c>
      <c r="C471">
        <v>278931.42</v>
      </c>
      <c r="D471" s="2">
        <v>1.22581611285343</v>
      </c>
      <c r="E471" s="2">
        <v>1.00071935905395</v>
      </c>
      <c r="F471" s="2">
        <v>1.08242991515067</v>
      </c>
      <c r="G471" s="2">
        <v>2.2544824515213401E-2</v>
      </c>
    </row>
    <row r="472" spans="1:7" x14ac:dyDescent="0.25">
      <c r="A472" s="1" t="s">
        <v>20</v>
      </c>
      <c r="B472">
        <v>824.43118440000001</v>
      </c>
      <c r="C472">
        <v>456537.84</v>
      </c>
      <c r="D472" s="2">
        <v>2.0054112632158398</v>
      </c>
      <c r="E472" s="2">
        <v>1.0011826671077999</v>
      </c>
      <c r="F472" s="2">
        <v>1.0827732667787899</v>
      </c>
      <c r="G472" s="2">
        <v>2.2565884273700099E-2</v>
      </c>
    </row>
    <row r="473" spans="1:7" x14ac:dyDescent="0.25">
      <c r="A473" s="1" t="s">
        <v>20</v>
      </c>
      <c r="B473">
        <v>824.43118440000001</v>
      </c>
      <c r="C473">
        <v>634144.26</v>
      </c>
      <c r="D473" s="2">
        <v>2.78427653608294</v>
      </c>
      <c r="E473" s="2">
        <v>1.00164995731663</v>
      </c>
      <c r="F473" s="2">
        <v>1.0831154644274601</v>
      </c>
      <c r="G473" s="2">
        <v>2.2586795164575301E-2</v>
      </c>
    </row>
    <row r="474" spans="1:7" x14ac:dyDescent="0.25">
      <c r="A474" s="1" t="s">
        <v>20</v>
      </c>
      <c r="B474">
        <v>824.43118440000001</v>
      </c>
      <c r="C474">
        <v>811750.68</v>
      </c>
      <c r="D474" s="2">
        <v>3.56244209556416</v>
      </c>
      <c r="E474" s="2">
        <v>1.00212105490661</v>
      </c>
      <c r="F474" s="2">
        <v>1.08345657627243</v>
      </c>
      <c r="G474" s="2">
        <v>2.2607757916617899E-2</v>
      </c>
    </row>
    <row r="475" spans="1:7" x14ac:dyDescent="0.25">
      <c r="A475" s="1" t="s">
        <v>20</v>
      </c>
      <c r="B475">
        <v>824.43118440000001</v>
      </c>
      <c r="C475">
        <v>989357.1</v>
      </c>
      <c r="D475" s="2">
        <v>4.3398236763117701</v>
      </c>
      <c r="E475" s="2">
        <v>1.0025962921659599</v>
      </c>
      <c r="F475" s="2">
        <v>1.0837964969531</v>
      </c>
      <c r="G475" s="2">
        <v>2.2628874972333499E-2</v>
      </c>
    </row>
    <row r="476" spans="1:7" x14ac:dyDescent="0.25">
      <c r="A476" s="1" t="s">
        <v>20</v>
      </c>
      <c r="B476">
        <v>824.43118440000001</v>
      </c>
      <c r="C476">
        <v>1166963.52</v>
      </c>
      <c r="D476" s="2">
        <v>5.1164448987220901</v>
      </c>
      <c r="E476" s="2">
        <v>1.0030755523589101</v>
      </c>
      <c r="F476" s="2">
        <v>1.0841352428114199</v>
      </c>
      <c r="G476" s="2">
        <v>2.2650178087338501E-2</v>
      </c>
    </row>
    <row r="477" spans="1:7" x14ac:dyDescent="0.25">
      <c r="A477" s="1" t="s">
        <v>20</v>
      </c>
      <c r="B477">
        <v>824.43118440000001</v>
      </c>
      <c r="C477">
        <v>1344569.94</v>
      </c>
      <c r="D477" s="2">
        <v>5.8923260757315203</v>
      </c>
      <c r="E477" s="2">
        <v>1.0035586874764399</v>
      </c>
      <c r="F477" s="2">
        <v>1.0844728296997399</v>
      </c>
      <c r="G477" s="2">
        <v>2.26716802146134E-2</v>
      </c>
    </row>
    <row r="478" spans="1:7" x14ac:dyDescent="0.25">
      <c r="A478" s="1" t="s">
        <v>20</v>
      </c>
      <c r="B478">
        <v>824.43118440000001</v>
      </c>
      <c r="C478">
        <v>1522176.36</v>
      </c>
      <c r="D478" s="2">
        <v>6.6674752235419597</v>
      </c>
      <c r="E478" s="2">
        <v>1.0040455488525299</v>
      </c>
      <c r="F478" s="2">
        <v>1.0848093160819501</v>
      </c>
      <c r="G478" s="2">
        <v>2.26933857014079E-2</v>
      </c>
    </row>
    <row r="479" spans="1:7" x14ac:dyDescent="0.25">
      <c r="A479" s="1" t="s">
        <v>20</v>
      </c>
      <c r="B479">
        <v>824.43118440000001</v>
      </c>
      <c r="C479">
        <v>1699782.78</v>
      </c>
      <c r="D479" s="2">
        <v>7.4418354077719302</v>
      </c>
      <c r="E479" s="2">
        <v>1.00453639248634</v>
      </c>
      <c r="F479" s="2">
        <v>1.0851445656626599</v>
      </c>
      <c r="G479" s="2">
        <v>2.2715312711306501E-2</v>
      </c>
    </row>
    <row r="480" spans="1:7" x14ac:dyDescent="0.25">
      <c r="A480" s="1" t="s">
        <v>20</v>
      </c>
      <c r="B480">
        <v>824.43118440000001</v>
      </c>
      <c r="C480">
        <v>1877389.2</v>
      </c>
      <c r="D480" s="2">
        <v>8.2152854358116407</v>
      </c>
      <c r="E480" s="2">
        <v>1.00503175295789</v>
      </c>
      <c r="F480" s="2">
        <v>1.0854784256457499</v>
      </c>
      <c r="G480" s="2">
        <v>2.2737491868773701E-2</v>
      </c>
    </row>
    <row r="481" spans="1:7" x14ac:dyDescent="0.25">
      <c r="A481" s="1" t="s">
        <v>20</v>
      </c>
      <c r="B481">
        <v>824.43118440000001</v>
      </c>
      <c r="C481">
        <v>2054995.62</v>
      </c>
      <c r="D481" s="2">
        <v>8.9880137792452395</v>
      </c>
      <c r="E481" s="2">
        <v>1.00553066919786</v>
      </c>
      <c r="F481" s="2">
        <v>1.08581121009987</v>
      </c>
      <c r="G481" s="2">
        <v>2.2759867571429799E-2</v>
      </c>
    </row>
    <row r="482" spans="1:7" x14ac:dyDescent="0.25">
      <c r="A482" s="1" t="s">
        <v>20</v>
      </c>
      <c r="B482">
        <v>824.43118440000001</v>
      </c>
      <c r="C482">
        <v>2232602.04</v>
      </c>
      <c r="D482" s="2">
        <v>9.7601440692667598</v>
      </c>
      <c r="E482" s="2">
        <v>1.0060325138558699</v>
      </c>
      <c r="F482" s="2">
        <v>1.08614309695406</v>
      </c>
      <c r="G482" s="2">
        <v>2.2782405048982199E-2</v>
      </c>
    </row>
    <row r="483" spans="1:7" x14ac:dyDescent="0.25">
      <c r="A483" s="1" t="s">
        <v>20</v>
      </c>
      <c r="B483">
        <v>824.43118440000001</v>
      </c>
      <c r="C483">
        <v>2410208.46</v>
      </c>
      <c r="D483" s="2">
        <v>10.5311298242629</v>
      </c>
      <c r="E483" s="2">
        <v>1.0065398213494701</v>
      </c>
      <c r="F483" s="2">
        <v>1.086473172964</v>
      </c>
      <c r="G483" s="2">
        <v>2.2805245867395699E-2</v>
      </c>
    </row>
    <row r="484" spans="1:7" x14ac:dyDescent="0.25">
      <c r="A484" s="1" t="s">
        <v>20</v>
      </c>
      <c r="B484">
        <v>824.43118440000001</v>
      </c>
      <c r="C484">
        <v>2587814.88</v>
      </c>
      <c r="D484" s="2">
        <v>11.301469267852999</v>
      </c>
      <c r="E484" s="2">
        <v>1.0070501714834801</v>
      </c>
      <c r="F484" s="2">
        <v>1.0868022596831599</v>
      </c>
      <c r="G484" s="2">
        <v>2.2828250170849999E-2</v>
      </c>
    </row>
    <row r="485" spans="1:7" x14ac:dyDescent="0.25">
      <c r="A485" s="1" t="s">
        <v>20</v>
      </c>
      <c r="B485">
        <v>824.43118440000001</v>
      </c>
      <c r="C485">
        <v>2765421.3</v>
      </c>
      <c r="D485" s="2">
        <v>12.071077901994499</v>
      </c>
      <c r="E485" s="2">
        <v>1.00756396204934</v>
      </c>
      <c r="F485" s="2">
        <v>1.0871302277727399</v>
      </c>
      <c r="G485" s="2">
        <v>2.2851439333199601E-2</v>
      </c>
    </row>
    <row r="486" spans="1:7" x14ac:dyDescent="0.25">
      <c r="A486" s="1" t="s">
        <v>20</v>
      </c>
      <c r="B486">
        <v>824.43118440000001</v>
      </c>
      <c r="C486">
        <v>2943027.72</v>
      </c>
      <c r="D486" s="2">
        <v>12.8395979096824</v>
      </c>
      <c r="E486" s="2">
        <v>1.00808275978744</v>
      </c>
      <c r="F486" s="2">
        <v>1.0874565478457501</v>
      </c>
      <c r="G486" s="2">
        <v>2.2874893375318998E-2</v>
      </c>
    </row>
    <row r="487" spans="1:7" x14ac:dyDescent="0.25">
      <c r="A487" s="1" t="s">
        <v>20</v>
      </c>
      <c r="B487">
        <v>824.43118440000001</v>
      </c>
      <c r="C487">
        <v>3120634.14</v>
      </c>
      <c r="D487" s="2">
        <v>13.6076860443537</v>
      </c>
      <c r="E487" s="2">
        <v>1.0086035439393199</v>
      </c>
      <c r="F487" s="2">
        <v>1.08778221412802</v>
      </c>
      <c r="G487" s="2">
        <v>2.2898452498869099E-2</v>
      </c>
    </row>
    <row r="488" spans="1:7" x14ac:dyDescent="0.25">
      <c r="A488" s="1" t="s">
        <v>20</v>
      </c>
      <c r="B488">
        <v>824.43118440000001</v>
      </c>
      <c r="C488">
        <v>3298240.56</v>
      </c>
      <c r="D488" s="2">
        <v>14.3744122921811</v>
      </c>
      <c r="E488" s="2">
        <v>1.00913038844721</v>
      </c>
      <c r="F488" s="2">
        <v>1.0881058209760599</v>
      </c>
      <c r="G488" s="2">
        <v>2.29223273611464E-2</v>
      </c>
    </row>
    <row r="489" spans="1:7" x14ac:dyDescent="0.25">
      <c r="A489" s="1" t="s">
        <v>20</v>
      </c>
      <c r="B489">
        <v>824.43118440000001</v>
      </c>
      <c r="C489">
        <v>3475846.98</v>
      </c>
      <c r="D489" s="2">
        <v>15.140826449065401</v>
      </c>
      <c r="E489" s="2">
        <v>1.0096586217505299</v>
      </c>
      <c r="F489" s="2">
        <v>1.0884289558826901</v>
      </c>
      <c r="G489" s="2">
        <v>2.2946274578331701E-2</v>
      </c>
    </row>
    <row r="490" spans="1:7" x14ac:dyDescent="0.25">
      <c r="A490" s="1" t="s">
        <v>20</v>
      </c>
      <c r="B490">
        <v>824.43118440000001</v>
      </c>
      <c r="C490">
        <v>3653453.4</v>
      </c>
      <c r="D490" s="2">
        <v>15.905850608508199</v>
      </c>
      <c r="E490" s="2">
        <v>1.0101929492995001</v>
      </c>
      <c r="F490" s="2">
        <v>1.08874999994155</v>
      </c>
      <c r="G490" s="2">
        <v>2.2970528023697201E-2</v>
      </c>
    </row>
    <row r="491" spans="1:7" x14ac:dyDescent="0.25">
      <c r="A491" s="1" t="s">
        <v>20</v>
      </c>
      <c r="B491">
        <v>824.43118440000001</v>
      </c>
      <c r="C491">
        <v>3831059.82</v>
      </c>
      <c r="D491" s="2">
        <v>16.670424444150999</v>
      </c>
      <c r="E491" s="2">
        <v>1.0107292512289801</v>
      </c>
      <c r="F491" s="2">
        <v>1.0890703666189301</v>
      </c>
      <c r="G491" s="2">
        <v>2.2994880679200601E-2</v>
      </c>
    </row>
    <row r="492" spans="1:7" x14ac:dyDescent="0.25">
      <c r="A492" s="1" t="s">
        <v>20</v>
      </c>
      <c r="B492">
        <v>824.43118440000001</v>
      </c>
      <c r="C492">
        <v>4008666.24</v>
      </c>
      <c r="D492" s="2">
        <v>17.4342065633723</v>
      </c>
      <c r="E492" s="2">
        <v>1.0112689781086299</v>
      </c>
      <c r="F492" s="2">
        <v>1.08938951722768</v>
      </c>
      <c r="G492" s="2">
        <v>2.3019400506586799E-2</v>
      </c>
    </row>
    <row r="493" spans="1:7" x14ac:dyDescent="0.25">
      <c r="A493" s="1" t="s">
        <v>20</v>
      </c>
      <c r="B493">
        <v>824.43118440000001</v>
      </c>
      <c r="C493">
        <v>4186272.66</v>
      </c>
      <c r="D493" s="2">
        <v>18.196999013840799</v>
      </c>
      <c r="E493" s="2">
        <v>1.0118129214052201</v>
      </c>
      <c r="F493" s="2">
        <v>1.0897071538360199</v>
      </c>
      <c r="G493" s="2">
        <v>2.30441271881245E-2</v>
      </c>
    </row>
    <row r="494" spans="1:7" x14ac:dyDescent="0.25">
      <c r="A494" s="1" t="s">
        <v>20</v>
      </c>
      <c r="B494">
        <v>824.43118440000001</v>
      </c>
      <c r="C494">
        <v>4363879.08</v>
      </c>
      <c r="D494" s="2">
        <v>18.9588620379985</v>
      </c>
      <c r="E494" s="2">
        <v>1.01236069848558</v>
      </c>
      <c r="F494" s="2">
        <v>1.0900234131659201</v>
      </c>
      <c r="G494" s="2">
        <v>2.3069042352216299E-2</v>
      </c>
    </row>
    <row r="495" spans="1:7" x14ac:dyDescent="0.25">
      <c r="A495" s="1" t="s">
        <v>20</v>
      </c>
      <c r="B495">
        <v>824.43118440000001</v>
      </c>
      <c r="C495">
        <v>4541485.5</v>
      </c>
      <c r="D495" s="2">
        <v>19.719787709234701</v>
      </c>
      <c r="E495" s="2">
        <v>1.0129123645471301</v>
      </c>
      <c r="F495" s="2">
        <v>1.0903383202863799</v>
      </c>
      <c r="G495" s="2">
        <v>2.3094142215059701E-2</v>
      </c>
    </row>
    <row r="496" spans="1:7" x14ac:dyDescent="0.25">
      <c r="A496" s="1" t="s">
        <v>20</v>
      </c>
      <c r="B496">
        <v>859.96244720000004</v>
      </c>
      <c r="C496">
        <v>101325</v>
      </c>
      <c r="D496" s="2">
        <v>0.42740352936224202</v>
      </c>
      <c r="E496" s="2">
        <v>1.00029538695438</v>
      </c>
      <c r="F496" s="2">
        <v>1.0799117651233301</v>
      </c>
      <c r="G496" s="2">
        <v>2.3228600861320101E-2</v>
      </c>
    </row>
    <row r="497" spans="1:7" x14ac:dyDescent="0.25">
      <c r="A497" s="1" t="s">
        <v>20</v>
      </c>
      <c r="B497">
        <v>859.96244720000004</v>
      </c>
      <c r="C497">
        <v>278931.42</v>
      </c>
      <c r="D497" s="2">
        <v>1.1759597586894599</v>
      </c>
      <c r="E497" s="2">
        <v>1.0008158266054801</v>
      </c>
      <c r="F497" s="2">
        <v>1.08021114518201</v>
      </c>
      <c r="G497" s="2">
        <v>2.3249665629321101E-2</v>
      </c>
    </row>
    <row r="498" spans="1:7" x14ac:dyDescent="0.25">
      <c r="A498" s="1" t="s">
        <v>20</v>
      </c>
      <c r="B498">
        <v>859.96244720000004</v>
      </c>
      <c r="C498">
        <v>456537.84</v>
      </c>
      <c r="D498" s="2">
        <v>1.92373242357517</v>
      </c>
      <c r="E498" s="2">
        <v>1.0013396964141801</v>
      </c>
      <c r="F498" s="2">
        <v>1.0805094593233999</v>
      </c>
      <c r="G498" s="2">
        <v>2.3269793219150701E-2</v>
      </c>
    </row>
    <row r="499" spans="1:7" x14ac:dyDescent="0.25">
      <c r="A499" s="1" t="s">
        <v>20</v>
      </c>
      <c r="B499">
        <v>859.96244720000004</v>
      </c>
      <c r="C499">
        <v>634144.26</v>
      </c>
      <c r="D499" s="2">
        <v>2.6707180848123002</v>
      </c>
      <c r="E499" s="2">
        <v>1.00186689815506</v>
      </c>
      <c r="F499" s="2">
        <v>1.08080670255263</v>
      </c>
      <c r="G499" s="2">
        <v>2.3289759745231401E-2</v>
      </c>
    </row>
    <row r="500" spans="1:7" x14ac:dyDescent="0.25">
      <c r="A500" s="1" t="s">
        <v>20</v>
      </c>
      <c r="B500">
        <v>859.96244720000004</v>
      </c>
      <c r="C500">
        <v>811750.68</v>
      </c>
      <c r="D500" s="2">
        <v>3.4169516502696502</v>
      </c>
      <c r="E500" s="2">
        <v>1.00239727459512</v>
      </c>
      <c r="F500" s="2">
        <v>1.0811029016814599</v>
      </c>
      <c r="G500" s="2">
        <v>2.3309762309450699E-2</v>
      </c>
    </row>
    <row r="501" spans="1:7" x14ac:dyDescent="0.25">
      <c r="A501" s="1" t="s">
        <v>20</v>
      </c>
      <c r="B501">
        <v>859.96244720000004</v>
      </c>
      <c r="C501">
        <v>989357.1</v>
      </c>
      <c r="D501" s="2">
        <v>4.16234529267334</v>
      </c>
      <c r="E501" s="2">
        <v>1.00293114591036</v>
      </c>
      <c r="F501" s="2">
        <v>1.0813980530235101</v>
      </c>
      <c r="G501" s="2">
        <v>2.33298993974075E-2</v>
      </c>
    </row>
    <row r="502" spans="1:7" x14ac:dyDescent="0.25">
      <c r="A502" s="1" t="s">
        <v>20</v>
      </c>
      <c r="B502">
        <v>859.96244720000004</v>
      </c>
      <c r="C502">
        <v>1166963.52</v>
      </c>
      <c r="D502" s="2">
        <v>4.9069272921824201</v>
      </c>
      <c r="E502" s="2">
        <v>1.0034683985339401</v>
      </c>
      <c r="F502" s="2">
        <v>1.081692059481</v>
      </c>
      <c r="G502" s="2">
        <v>2.3350204986260701E-2</v>
      </c>
    </row>
    <row r="503" spans="1:7" x14ac:dyDescent="0.25">
      <c r="A503" s="1" t="s">
        <v>20</v>
      </c>
      <c r="B503">
        <v>859.96244720000004</v>
      </c>
      <c r="C503">
        <v>1344569.94</v>
      </c>
      <c r="D503" s="2">
        <v>5.6507218138086399</v>
      </c>
      <c r="E503" s="2">
        <v>1.00400887888406</v>
      </c>
      <c r="F503" s="2">
        <v>1.0819850297388001</v>
      </c>
      <c r="G503" s="2">
        <v>2.3370691158104102E-2</v>
      </c>
    </row>
    <row r="504" spans="1:7" x14ac:dyDescent="0.25">
      <c r="A504" s="1" t="s">
        <v>20</v>
      </c>
      <c r="B504">
        <v>859.96244720000004</v>
      </c>
      <c r="C504">
        <v>1522176.36</v>
      </c>
      <c r="D504" s="2">
        <v>6.3937393157113798</v>
      </c>
      <c r="E504" s="2">
        <v>1.0045524613611001</v>
      </c>
      <c r="F504" s="2">
        <v>1.0822769452766301</v>
      </c>
      <c r="G504" s="2">
        <v>2.3391363172082201E-2</v>
      </c>
    </row>
    <row r="505" spans="1:7" x14ac:dyDescent="0.25">
      <c r="A505" s="1" t="s">
        <v>20</v>
      </c>
      <c r="B505">
        <v>859.96244720000004</v>
      </c>
      <c r="C505">
        <v>1699782.78</v>
      </c>
      <c r="D505" s="2">
        <v>7.1359219363192503</v>
      </c>
      <c r="E505" s="2">
        <v>1.0050993861764299</v>
      </c>
      <c r="F505" s="2">
        <v>1.0825677380749701</v>
      </c>
      <c r="G505" s="2">
        <v>2.3412237850844099E-2</v>
      </c>
    </row>
    <row r="506" spans="1:7" x14ac:dyDescent="0.25">
      <c r="A506" s="1" t="s">
        <v>20</v>
      </c>
      <c r="B506">
        <v>859.96244720000004</v>
      </c>
      <c r="C506">
        <v>1877389.2</v>
      </c>
      <c r="D506" s="2">
        <v>7.8771447471529399</v>
      </c>
      <c r="E506" s="2">
        <v>1.00565006452048</v>
      </c>
      <c r="F506" s="2">
        <v>1.08285723592242</v>
      </c>
      <c r="G506" s="2">
        <v>2.3433344944594502E-2</v>
      </c>
    </row>
    <row r="507" spans="1:7" x14ac:dyDescent="0.25">
      <c r="A507" s="1" t="s">
        <v>20</v>
      </c>
      <c r="B507">
        <v>859.96244720000004</v>
      </c>
      <c r="C507">
        <v>2054995.62</v>
      </c>
      <c r="D507" s="2">
        <v>8.6176089145865102</v>
      </c>
      <c r="E507" s="2">
        <v>1.0062037199418099</v>
      </c>
      <c r="F507" s="2">
        <v>1.0831457478825599</v>
      </c>
      <c r="G507" s="2">
        <v>2.34546327566954E-2</v>
      </c>
    </row>
    <row r="508" spans="1:7" x14ac:dyDescent="0.25">
      <c r="A508" s="1" t="s">
        <v>20</v>
      </c>
      <c r="B508">
        <v>859.96244720000004</v>
      </c>
      <c r="C508">
        <v>2232602.04</v>
      </c>
      <c r="D508" s="2">
        <v>9.3574451865243606</v>
      </c>
      <c r="E508" s="2">
        <v>1.0067598292783699</v>
      </c>
      <c r="F508" s="2">
        <v>1.0834334394401099</v>
      </c>
      <c r="G508" s="2">
        <v>2.34760693507036E-2</v>
      </c>
    </row>
    <row r="509" spans="1:7" x14ac:dyDescent="0.25">
      <c r="A509" s="1" t="s">
        <v>20</v>
      </c>
      <c r="B509">
        <v>859.96244720000004</v>
      </c>
      <c r="C509">
        <v>2410208.46</v>
      </c>
      <c r="D509" s="2">
        <v>10.096084287050299</v>
      </c>
      <c r="E509" s="2">
        <v>1.00732050839427</v>
      </c>
      <c r="F509" s="2">
        <v>1.08371947743818</v>
      </c>
      <c r="G509" s="2">
        <v>2.34977858131162E-2</v>
      </c>
    </row>
    <row r="510" spans="1:7" x14ac:dyDescent="0.25">
      <c r="A510" s="1" t="s">
        <v>20</v>
      </c>
      <c r="B510">
        <v>859.96244720000004</v>
      </c>
      <c r="C510">
        <v>2587814.88</v>
      </c>
      <c r="D510" s="2">
        <v>10.834050150109</v>
      </c>
      <c r="E510" s="2">
        <v>1.0078837276147601</v>
      </c>
      <c r="F510" s="2">
        <v>1.0840046275797699</v>
      </c>
      <c r="G510" s="2">
        <v>2.3519653048429599E-2</v>
      </c>
    </row>
    <row r="511" spans="1:7" x14ac:dyDescent="0.25">
      <c r="A511" s="1" t="s">
        <v>20</v>
      </c>
      <c r="B511">
        <v>859.96244720000004</v>
      </c>
      <c r="C511">
        <v>2765421.3</v>
      </c>
      <c r="D511" s="2">
        <v>11.571254757374099</v>
      </c>
      <c r="E511" s="2">
        <v>1.0084498190303199</v>
      </c>
      <c r="F511" s="2">
        <v>1.0842887737875</v>
      </c>
      <c r="G511" s="2">
        <v>2.35416907685271E-2</v>
      </c>
    </row>
    <row r="512" spans="1:7" x14ac:dyDescent="0.25">
      <c r="A512" s="1" t="s">
        <v>20</v>
      </c>
      <c r="B512">
        <v>859.96244720000004</v>
      </c>
      <c r="C512">
        <v>2943027.72</v>
      </c>
      <c r="D512" s="2">
        <v>12.3073302279732</v>
      </c>
      <c r="E512" s="2">
        <v>1.0090200721685401</v>
      </c>
      <c r="F512" s="2">
        <v>1.08457140298078</v>
      </c>
      <c r="G512" s="2">
        <v>2.3563972643443301E-2</v>
      </c>
    </row>
    <row r="513" spans="1:7" x14ac:dyDescent="0.25">
      <c r="A513" s="1" t="s">
        <v>20</v>
      </c>
      <c r="B513">
        <v>859.96244720000004</v>
      </c>
      <c r="C513">
        <v>3120634.14</v>
      </c>
      <c r="D513" s="2">
        <v>13.0429577545999</v>
      </c>
      <c r="E513" s="2">
        <v>1.0095919763191099</v>
      </c>
      <c r="F513" s="2">
        <v>1.0848534303536601</v>
      </c>
      <c r="G513" s="2">
        <v>2.35863513779184E-2</v>
      </c>
    </row>
    <row r="514" spans="1:7" x14ac:dyDescent="0.25">
      <c r="A514" s="1" t="s">
        <v>20</v>
      </c>
      <c r="B514">
        <v>859.96244720000004</v>
      </c>
      <c r="C514">
        <v>3298240.56</v>
      </c>
      <c r="D514" s="2">
        <v>13.777179673968</v>
      </c>
      <c r="E514" s="2">
        <v>1.0101689512754299</v>
      </c>
      <c r="F514" s="2">
        <v>1.08513362557241</v>
      </c>
      <c r="G514" s="2">
        <v>2.36090212426639E-2</v>
      </c>
    </row>
    <row r="515" spans="1:7" x14ac:dyDescent="0.25">
      <c r="A515" s="1" t="s">
        <v>20</v>
      </c>
      <c r="B515">
        <v>859.96244720000004</v>
      </c>
      <c r="C515">
        <v>3475846.98</v>
      </c>
      <c r="D515" s="2">
        <v>14.511079483392299</v>
      </c>
      <c r="E515" s="2">
        <v>1.01074708826116</v>
      </c>
      <c r="F515" s="2">
        <v>1.08541340093344</v>
      </c>
      <c r="G515" s="2">
        <v>2.3631757823026199E-2</v>
      </c>
    </row>
    <row r="516" spans="1:7" x14ac:dyDescent="0.25">
      <c r="A516" s="1" t="s">
        <v>20</v>
      </c>
      <c r="B516">
        <v>859.96244720000004</v>
      </c>
      <c r="C516">
        <v>3653453.4</v>
      </c>
      <c r="D516" s="2">
        <v>15.243551277864</v>
      </c>
      <c r="E516" s="2">
        <v>1.0113303001089</v>
      </c>
      <c r="F516" s="2">
        <v>1.08569128163351</v>
      </c>
      <c r="G516" s="2">
        <v>2.3654776777520099E-2</v>
      </c>
    </row>
    <row r="517" spans="1:7" x14ac:dyDescent="0.25">
      <c r="A517" s="1" t="s">
        <v>20</v>
      </c>
      <c r="B517">
        <v>859.96244720000004</v>
      </c>
      <c r="C517">
        <v>3831059.82</v>
      </c>
      <c r="D517" s="2">
        <v>15.9755604318295</v>
      </c>
      <c r="E517" s="2">
        <v>1.0119151560827899</v>
      </c>
      <c r="F517" s="2">
        <v>1.0859685485116599</v>
      </c>
      <c r="G517" s="2">
        <v>2.3677887214047202E-2</v>
      </c>
    </row>
    <row r="518" spans="1:7" x14ac:dyDescent="0.25">
      <c r="A518" s="1" t="s">
        <v>20</v>
      </c>
      <c r="B518">
        <v>859.96244720000004</v>
      </c>
      <c r="C518">
        <v>4008666.24</v>
      </c>
      <c r="D518" s="2">
        <v>16.706759877892701</v>
      </c>
      <c r="E518" s="2">
        <v>1.0125028507801099</v>
      </c>
      <c r="F518" s="2">
        <v>1.08624472028562</v>
      </c>
      <c r="G518" s="2">
        <v>2.3701151448781401E-2</v>
      </c>
    </row>
    <row r="519" spans="1:7" x14ac:dyDescent="0.25">
      <c r="A519" s="1" t="s">
        <v>20</v>
      </c>
      <c r="B519">
        <v>859.96244720000004</v>
      </c>
      <c r="C519">
        <v>4186272.66</v>
      </c>
      <c r="D519" s="2">
        <v>17.4369475543463</v>
      </c>
      <c r="E519" s="2">
        <v>1.01309405810038</v>
      </c>
      <c r="F519" s="2">
        <v>1.0865195442070601</v>
      </c>
      <c r="G519" s="2">
        <v>2.3724606465421301E-2</v>
      </c>
    </row>
    <row r="520" spans="1:7" x14ac:dyDescent="0.25">
      <c r="A520" s="1" t="s">
        <v>20</v>
      </c>
      <c r="B520">
        <v>859.96244720000004</v>
      </c>
      <c r="C520">
        <v>4363879.08</v>
      </c>
      <c r="D520" s="2">
        <v>18.166188686594801</v>
      </c>
      <c r="E520" s="2">
        <v>1.0136885102897299</v>
      </c>
      <c r="F520" s="2">
        <v>1.0867931452763999</v>
      </c>
      <c r="G520" s="2">
        <v>2.3748235506169699E-2</v>
      </c>
    </row>
    <row r="521" spans="1:7" x14ac:dyDescent="0.25">
      <c r="A521" s="1" t="s">
        <v>20</v>
      </c>
      <c r="B521">
        <v>859.96244720000004</v>
      </c>
      <c r="C521">
        <v>4541485.5</v>
      </c>
      <c r="D521" s="2">
        <v>18.894475783722399</v>
      </c>
      <c r="E521" s="2">
        <v>1.0142861150904601</v>
      </c>
      <c r="F521" s="2">
        <v>1.08706555556738</v>
      </c>
      <c r="G521" s="2">
        <v>2.3772033939892499E-2</v>
      </c>
    </row>
    <row r="522" spans="1:7" x14ac:dyDescent="0.25">
      <c r="A522" s="1" t="s">
        <v>20</v>
      </c>
      <c r="B522">
        <v>895.49370999999996</v>
      </c>
      <c r="C522">
        <v>101325</v>
      </c>
      <c r="D522" s="2">
        <v>0.40931018104480799</v>
      </c>
      <c r="E522" s="2">
        <v>1.0003306275714501</v>
      </c>
      <c r="F522" s="2">
        <v>1.0777381109859101</v>
      </c>
      <c r="G522" s="2">
        <v>2.3934384272138301E-2</v>
      </c>
    </row>
    <row r="523" spans="1:7" x14ac:dyDescent="0.25">
      <c r="A523" s="1" t="s">
        <v>20</v>
      </c>
      <c r="B523">
        <v>895.49370999999996</v>
      </c>
      <c r="C523">
        <v>278931.42</v>
      </c>
      <c r="D523" s="2">
        <v>1.1261034045254801</v>
      </c>
      <c r="E523" s="2">
        <v>1.0009122941570201</v>
      </c>
      <c r="F523" s="2">
        <v>1.07799237521336</v>
      </c>
      <c r="G523" s="2">
        <v>2.3954506743428802E-2</v>
      </c>
    </row>
    <row r="524" spans="1:7" x14ac:dyDescent="0.25">
      <c r="A524" s="1" t="s">
        <v>20</v>
      </c>
      <c r="B524">
        <v>895.49370999999996</v>
      </c>
      <c r="C524">
        <v>456537.84</v>
      </c>
      <c r="D524" s="2">
        <v>1.8420535839345</v>
      </c>
      <c r="E524" s="2">
        <v>1.00149672572056</v>
      </c>
      <c r="F524" s="2">
        <v>1.0782456518679999</v>
      </c>
      <c r="G524" s="2">
        <v>2.3973702164601301E-2</v>
      </c>
    </row>
    <row r="525" spans="1:7" x14ac:dyDescent="0.25">
      <c r="A525" s="1" t="s">
        <v>20</v>
      </c>
      <c r="B525">
        <v>895.49370999999996</v>
      </c>
      <c r="C525">
        <v>634144.26</v>
      </c>
      <c r="D525" s="2">
        <v>2.5571596335416702</v>
      </c>
      <c r="E525" s="2">
        <v>1.0020838389934901</v>
      </c>
      <c r="F525" s="2">
        <v>1.0784979406778099</v>
      </c>
      <c r="G525" s="2">
        <v>2.3992724325887501E-2</v>
      </c>
    </row>
    <row r="526" spans="1:7" x14ac:dyDescent="0.25">
      <c r="A526" s="1" t="s">
        <v>20</v>
      </c>
      <c r="B526">
        <v>895.49370999999996</v>
      </c>
      <c r="C526">
        <v>811750.68</v>
      </c>
      <c r="D526" s="2">
        <v>3.2714612049751399</v>
      </c>
      <c r="E526" s="2">
        <v>1.00267349428363</v>
      </c>
      <c r="F526" s="2">
        <v>1.0787492270904899</v>
      </c>
      <c r="G526" s="2">
        <v>2.4011766702283499E-2</v>
      </c>
    </row>
    <row r="527" spans="1:7" x14ac:dyDescent="0.25">
      <c r="A527" s="1" t="s">
        <v>20</v>
      </c>
      <c r="B527">
        <v>895.49370999999996</v>
      </c>
      <c r="C527">
        <v>989357.1</v>
      </c>
      <c r="D527" s="2">
        <v>3.98486690903492</v>
      </c>
      <c r="E527" s="2">
        <v>1.0032659996547599</v>
      </c>
      <c r="F527" s="2">
        <v>1.07899960909391</v>
      </c>
      <c r="G527" s="2">
        <v>2.4030923822481499E-2</v>
      </c>
    </row>
    <row r="528" spans="1:7" x14ac:dyDescent="0.25">
      <c r="A528" s="1" t="s">
        <v>20</v>
      </c>
      <c r="B528">
        <v>895.49370999999996</v>
      </c>
      <c r="C528">
        <v>1166963.52</v>
      </c>
      <c r="D528" s="2">
        <v>4.6974096856427598</v>
      </c>
      <c r="E528" s="2">
        <v>1.0038612447089701</v>
      </c>
      <c r="F528" s="2">
        <v>1.0792488761505801</v>
      </c>
      <c r="G528" s="2">
        <v>2.4050231885183002E-2</v>
      </c>
    </row>
    <row r="529" spans="1:7" x14ac:dyDescent="0.25">
      <c r="A529" s="1" t="s">
        <v>20</v>
      </c>
      <c r="B529">
        <v>895.49370999999996</v>
      </c>
      <c r="C529">
        <v>1344569.94</v>
      </c>
      <c r="D529" s="2">
        <v>5.4091175518857604</v>
      </c>
      <c r="E529" s="2">
        <v>1.00445907029169</v>
      </c>
      <c r="F529" s="2">
        <v>1.07949722977786</v>
      </c>
      <c r="G529" s="2">
        <v>2.40697021015948E-2</v>
      </c>
    </row>
    <row r="530" spans="1:7" x14ac:dyDescent="0.25">
      <c r="A530" s="1" t="s">
        <v>20</v>
      </c>
      <c r="B530">
        <v>895.49370999999996</v>
      </c>
      <c r="C530">
        <v>1522176.36</v>
      </c>
      <c r="D530" s="2">
        <v>6.1200034078808097</v>
      </c>
      <c r="E530" s="2">
        <v>1.00505937386968</v>
      </c>
      <c r="F530" s="2">
        <v>1.0797445744712999</v>
      </c>
      <c r="G530" s="2">
        <v>2.4089340642756502E-2</v>
      </c>
    </row>
    <row r="531" spans="1:7" x14ac:dyDescent="0.25">
      <c r="A531" s="1" t="s">
        <v>20</v>
      </c>
      <c r="B531">
        <v>895.49370999999996</v>
      </c>
      <c r="C531">
        <v>1699782.78</v>
      </c>
      <c r="D531" s="2">
        <v>6.8300084648665704</v>
      </c>
      <c r="E531" s="2">
        <v>1.0056623798665301</v>
      </c>
      <c r="F531" s="2">
        <v>1.07999091048729</v>
      </c>
      <c r="G531" s="2">
        <v>2.4109162990381801E-2</v>
      </c>
    </row>
    <row r="532" spans="1:7" x14ac:dyDescent="0.25">
      <c r="A532" s="1" t="s">
        <v>20</v>
      </c>
      <c r="B532">
        <v>895.49370999999996</v>
      </c>
      <c r="C532">
        <v>1877389.2</v>
      </c>
      <c r="D532" s="2">
        <v>7.5390040584942497</v>
      </c>
      <c r="E532" s="2">
        <v>1.00626837608308</v>
      </c>
      <c r="F532" s="2">
        <v>1.0802360461990901</v>
      </c>
      <c r="G532" s="2">
        <v>2.41291980204154E-2</v>
      </c>
    </row>
    <row r="533" spans="1:7" x14ac:dyDescent="0.25">
      <c r="A533" s="1" t="s">
        <v>20</v>
      </c>
      <c r="B533">
        <v>895.49370999999996</v>
      </c>
      <c r="C533">
        <v>2054995.62</v>
      </c>
      <c r="D533" s="2">
        <v>8.2472040499277703</v>
      </c>
      <c r="E533" s="2">
        <v>1.00687677068575</v>
      </c>
      <c r="F533" s="2">
        <v>1.08048028566525</v>
      </c>
      <c r="G533" s="2">
        <v>2.4149397941960901E-2</v>
      </c>
    </row>
    <row r="534" spans="1:7" x14ac:dyDescent="0.25">
      <c r="A534" s="1" t="s">
        <v>20</v>
      </c>
      <c r="B534">
        <v>895.49370999999996</v>
      </c>
      <c r="C534">
        <v>2232602.04</v>
      </c>
      <c r="D534" s="2">
        <v>8.9547463037819597</v>
      </c>
      <c r="E534" s="2">
        <v>1.00748714470088</v>
      </c>
      <c r="F534" s="2">
        <v>1.0807237819261499</v>
      </c>
      <c r="G534" s="2">
        <v>2.4169733652425002E-2</v>
      </c>
    </row>
    <row r="535" spans="1:7" x14ac:dyDescent="0.25">
      <c r="A535" s="1" t="s">
        <v>20</v>
      </c>
      <c r="B535">
        <v>895.49370999999996</v>
      </c>
      <c r="C535">
        <v>2410208.46</v>
      </c>
      <c r="D535" s="2">
        <v>9.6610387498378003</v>
      </c>
      <c r="E535" s="2">
        <v>1.00810119543907</v>
      </c>
      <c r="F535" s="2">
        <v>1.0809657819123599</v>
      </c>
      <c r="G535" s="2">
        <v>2.41903257588367E-2</v>
      </c>
    </row>
    <row r="536" spans="1:7" x14ac:dyDescent="0.25">
      <c r="A536" s="1" t="s">
        <v>20</v>
      </c>
      <c r="B536">
        <v>895.49370999999996</v>
      </c>
      <c r="C536">
        <v>2587814.88</v>
      </c>
      <c r="D536" s="2">
        <v>10.366631032365101</v>
      </c>
      <c r="E536" s="2">
        <v>1.0087172837460301</v>
      </c>
      <c r="F536" s="2">
        <v>1.0812069954763901</v>
      </c>
      <c r="G536" s="2">
        <v>2.4211055926009199E-2</v>
      </c>
    </row>
    <row r="537" spans="1:7" x14ac:dyDescent="0.25">
      <c r="A537" s="1" t="s">
        <v>20</v>
      </c>
      <c r="B537">
        <v>895.49370999999996</v>
      </c>
      <c r="C537">
        <v>2765421.3</v>
      </c>
      <c r="D537" s="2">
        <v>11.0714316127538</v>
      </c>
      <c r="E537" s="2">
        <v>1.0093356760112899</v>
      </c>
      <c r="F537" s="2">
        <v>1.0814473198022601</v>
      </c>
      <c r="G537" s="2">
        <v>2.4231942203854499E-2</v>
      </c>
    </row>
    <row r="538" spans="1:7" x14ac:dyDescent="0.25">
      <c r="A538" s="1" t="s">
        <v>20</v>
      </c>
      <c r="B538">
        <v>895.49370999999996</v>
      </c>
      <c r="C538">
        <v>2943027.72</v>
      </c>
      <c r="D538" s="2">
        <v>11.775062546264101</v>
      </c>
      <c r="E538" s="2">
        <v>1.0099573845496299</v>
      </c>
      <c r="F538" s="2">
        <v>1.08168625811581</v>
      </c>
      <c r="G538" s="2">
        <v>2.42530519115675E-2</v>
      </c>
    </row>
    <row r="539" spans="1:7" x14ac:dyDescent="0.25">
      <c r="A539" s="1" t="s">
        <v>20</v>
      </c>
      <c r="B539">
        <v>895.49370999999996</v>
      </c>
      <c r="C539">
        <v>3120634.14</v>
      </c>
      <c r="D539" s="2">
        <v>12.478229464846001</v>
      </c>
      <c r="E539" s="2">
        <v>1.0105804086989001</v>
      </c>
      <c r="F539" s="2">
        <v>1.0819246465793</v>
      </c>
      <c r="G539" s="2">
        <v>2.4274250256967601E-2</v>
      </c>
    </row>
    <row r="540" spans="1:7" x14ac:dyDescent="0.25">
      <c r="A540" s="1" t="s">
        <v>20</v>
      </c>
      <c r="B540">
        <v>895.49370999999996</v>
      </c>
      <c r="C540">
        <v>3298240.56</v>
      </c>
      <c r="D540" s="2">
        <v>13.179947055754999</v>
      </c>
      <c r="E540" s="2">
        <v>1.0112075141036601</v>
      </c>
      <c r="F540" s="2">
        <v>1.0821614301687701</v>
      </c>
      <c r="G540" s="2">
        <v>2.42957151241814E-2</v>
      </c>
    </row>
    <row r="541" spans="1:7" x14ac:dyDescent="0.25">
      <c r="A541" s="1" t="s">
        <v>20</v>
      </c>
      <c r="B541">
        <v>895.49370999999996</v>
      </c>
      <c r="C541">
        <v>3475846.98</v>
      </c>
      <c r="D541" s="2">
        <v>13.8813325177191</v>
      </c>
      <c r="E541" s="2">
        <v>1.0118355547717901</v>
      </c>
      <c r="F541" s="2">
        <v>1.0823978459841801</v>
      </c>
      <c r="G541" s="2">
        <v>2.43172410677207E-2</v>
      </c>
    </row>
    <row r="542" spans="1:7" x14ac:dyDescent="0.25">
      <c r="A542" s="1" t="s">
        <v>20</v>
      </c>
      <c r="B542">
        <v>895.49370999999996</v>
      </c>
      <c r="C542">
        <v>3653453.4</v>
      </c>
      <c r="D542" s="2">
        <v>14.581251947219799</v>
      </c>
      <c r="E542" s="2">
        <v>1.0124676509182999</v>
      </c>
      <c r="F542" s="2">
        <v>1.0826325633254801</v>
      </c>
      <c r="G542" s="2">
        <v>2.4339025531343001E-2</v>
      </c>
    </row>
    <row r="543" spans="1:7" x14ac:dyDescent="0.25">
      <c r="A543" s="1" t="s">
        <v>20</v>
      </c>
      <c r="B543">
        <v>895.49370999999996</v>
      </c>
      <c r="C543">
        <v>3831059.82</v>
      </c>
      <c r="D543" s="2">
        <v>15.2806964195081</v>
      </c>
      <c r="E543" s="2">
        <v>1.0131010609366</v>
      </c>
      <c r="F543" s="2">
        <v>1.08286673040438</v>
      </c>
      <c r="G543" s="2">
        <v>2.4360893748893799E-2</v>
      </c>
    </row>
    <row r="544" spans="1:7" x14ac:dyDescent="0.25">
      <c r="A544" s="1" t="s">
        <v>20</v>
      </c>
      <c r="B544">
        <v>895.49370999999996</v>
      </c>
      <c r="C544">
        <v>4008666.24</v>
      </c>
      <c r="D544" s="2">
        <v>15.9793131924131</v>
      </c>
      <c r="E544" s="2">
        <v>1.0137367234515799</v>
      </c>
      <c r="F544" s="2">
        <v>1.0830999233435501</v>
      </c>
      <c r="G544" s="2">
        <v>2.4382902390976E-2</v>
      </c>
    </row>
    <row r="545" spans="1:7" x14ac:dyDescent="0.25">
      <c r="A545" s="1" t="s">
        <v>20</v>
      </c>
      <c r="B545">
        <v>895.49370999999996</v>
      </c>
      <c r="C545">
        <v>4186272.66</v>
      </c>
      <c r="D545" s="2">
        <v>16.676896094851799</v>
      </c>
      <c r="E545" s="2">
        <v>1.01437519479553</v>
      </c>
      <c r="F545" s="2">
        <v>1.0833319345781101</v>
      </c>
      <c r="G545" s="2">
        <v>2.4405085742718199E-2</v>
      </c>
    </row>
    <row r="546" spans="1:7" x14ac:dyDescent="0.25">
      <c r="A546" s="1" t="s">
        <v>20</v>
      </c>
      <c r="B546">
        <v>895.49370999999996</v>
      </c>
      <c r="C546">
        <v>4363879.08</v>
      </c>
      <c r="D546" s="2">
        <v>17.373515335191001</v>
      </c>
      <c r="E546" s="2">
        <v>1.0150163220938899</v>
      </c>
      <c r="F546" s="2">
        <v>1.0835628773868899</v>
      </c>
      <c r="G546" s="2">
        <v>2.44274286601232E-2</v>
      </c>
    </row>
    <row r="547" spans="1:7" x14ac:dyDescent="0.25">
      <c r="A547" s="1" t="s">
        <v>20</v>
      </c>
      <c r="B547">
        <v>895.49370999999996</v>
      </c>
      <c r="C547">
        <v>4541485.5</v>
      </c>
      <c r="D547" s="2">
        <v>18.0691638582101</v>
      </c>
      <c r="E547" s="2">
        <v>1.0156598656337901</v>
      </c>
      <c r="F547" s="2">
        <v>1.08379279084838</v>
      </c>
      <c r="G547" s="2">
        <v>2.4449925664725401E-2</v>
      </c>
    </row>
    <row r="548" spans="1:7" x14ac:dyDescent="0.25">
      <c r="A548" s="1" t="s">
        <v>20</v>
      </c>
      <c r="B548">
        <v>931.0249728</v>
      </c>
      <c r="C548">
        <v>101325</v>
      </c>
      <c r="D548" s="2">
        <v>0.39524462646981701</v>
      </c>
      <c r="E548" s="2">
        <v>1.00034667416006</v>
      </c>
      <c r="F548" s="2">
        <v>1.07613491789882</v>
      </c>
      <c r="G548" s="2">
        <v>2.4593163408582999E-2</v>
      </c>
    </row>
    <row r="549" spans="1:7" x14ac:dyDescent="0.25">
      <c r="A549" s="1" t="s">
        <v>20</v>
      </c>
      <c r="B549">
        <v>931.0249728</v>
      </c>
      <c r="C549">
        <v>278931.42</v>
      </c>
      <c r="D549" s="2">
        <v>1.0873773547882599</v>
      </c>
      <c r="E549" s="2">
        <v>1.0009561711435999</v>
      </c>
      <c r="F549" s="2">
        <v>1.0763624264912099</v>
      </c>
      <c r="G549" s="2">
        <v>2.4612563603592499E-2</v>
      </c>
    </row>
    <row r="550" spans="1:7" x14ac:dyDescent="0.25">
      <c r="A550" s="1" t="s">
        <v>20</v>
      </c>
      <c r="B550">
        <v>931.0249728</v>
      </c>
      <c r="C550">
        <v>456537.84</v>
      </c>
      <c r="D550" s="2">
        <v>1.77866049103463</v>
      </c>
      <c r="E550" s="2">
        <v>1.0015680416538599</v>
      </c>
      <c r="F550" s="2">
        <v>1.0765890212017799</v>
      </c>
      <c r="G550" s="2">
        <v>2.4631046209138901E-2</v>
      </c>
    </row>
    <row r="551" spans="1:7" x14ac:dyDescent="0.25">
      <c r="A551" s="1" t="s">
        <v>20</v>
      </c>
      <c r="B551">
        <v>931.0249728</v>
      </c>
      <c r="C551">
        <v>634144.26</v>
      </c>
      <c r="D551" s="2">
        <v>2.4690940089342699</v>
      </c>
      <c r="E551" s="2">
        <v>1.0021822279219399</v>
      </c>
      <c r="F551" s="2">
        <v>1.07681471798429</v>
      </c>
      <c r="G551" s="2">
        <v>2.4649347640742E-2</v>
      </c>
    </row>
    <row r="552" spans="1:7" x14ac:dyDescent="0.25">
      <c r="A552" s="1" t="s">
        <v>20</v>
      </c>
      <c r="B552">
        <v>931.0249728</v>
      </c>
      <c r="C552">
        <v>811750.68</v>
      </c>
      <c r="D552" s="2">
        <v>3.1587186762831898</v>
      </c>
      <c r="E552" s="2">
        <v>1.00279858564986</v>
      </c>
      <c r="F552" s="2">
        <v>1.07703949479216</v>
      </c>
      <c r="G552" s="2">
        <v>2.4667658688284098E-2</v>
      </c>
    </row>
    <row r="553" spans="1:7" x14ac:dyDescent="0.25">
      <c r="A553" s="1" t="s">
        <v>20</v>
      </c>
      <c r="B553">
        <v>931.0249728</v>
      </c>
      <c r="C553">
        <v>989357.1</v>
      </c>
      <c r="D553" s="2">
        <v>3.8474437932136301</v>
      </c>
      <c r="E553" s="2">
        <v>1.0034174219931</v>
      </c>
      <c r="F553" s="2">
        <v>1.0772634284478699</v>
      </c>
      <c r="G553" s="2">
        <v>2.46860709287955E-2</v>
      </c>
    </row>
    <row r="554" spans="1:7" x14ac:dyDescent="0.25">
      <c r="A554" s="1" t="s">
        <v>20</v>
      </c>
      <c r="B554">
        <v>931.0249728</v>
      </c>
      <c r="C554">
        <v>1166963.52</v>
      </c>
      <c r="D554" s="2">
        <v>4.5353034079249301</v>
      </c>
      <c r="E554" s="2">
        <v>1.0040386028811099</v>
      </c>
      <c r="F554" s="2">
        <v>1.0774863543744799</v>
      </c>
      <c r="G554" s="2">
        <v>2.4704621216407499E-2</v>
      </c>
    </row>
    <row r="555" spans="1:7" x14ac:dyDescent="0.25">
      <c r="A555" s="1" t="s">
        <v>20</v>
      </c>
      <c r="B555">
        <v>931.0249728</v>
      </c>
      <c r="C555">
        <v>1344569.94</v>
      </c>
      <c r="D555" s="2">
        <v>5.2223265546488804</v>
      </c>
      <c r="E555" s="2">
        <v>1.0046619966038499</v>
      </c>
      <c r="F555" s="2">
        <v>1.0777084341749099</v>
      </c>
      <c r="G555" s="2">
        <v>2.4723321202751E-2</v>
      </c>
    </row>
    <row r="556" spans="1:7" x14ac:dyDescent="0.25">
      <c r="A556" s="1" t="s">
        <v>20</v>
      </c>
      <c r="B556">
        <v>931.0249728</v>
      </c>
      <c r="C556">
        <v>1522176.36</v>
      </c>
      <c r="D556" s="2">
        <v>5.9085270862253596</v>
      </c>
      <c r="E556" s="2">
        <v>1.0052875394090499</v>
      </c>
      <c r="F556" s="2">
        <v>1.07792961560995</v>
      </c>
      <c r="G556" s="2">
        <v>2.4742177303958401E-2</v>
      </c>
    </row>
    <row r="557" spans="1:7" x14ac:dyDescent="0.25">
      <c r="A557" s="1" t="s">
        <v>20</v>
      </c>
      <c r="B557">
        <v>931.0249728</v>
      </c>
      <c r="C557">
        <v>1699782.78</v>
      </c>
      <c r="D557" s="2">
        <v>6.5938468635699197</v>
      </c>
      <c r="E557" s="2">
        <v>1.0059153838464501</v>
      </c>
      <c r="F557" s="2">
        <v>1.0781498658741799</v>
      </c>
      <c r="G557" s="2">
        <v>2.4761204671182601E-2</v>
      </c>
    </row>
    <row r="558" spans="1:7" x14ac:dyDescent="0.25">
      <c r="A558" s="1" t="s">
        <v>20</v>
      </c>
      <c r="B558">
        <v>931.0249728</v>
      </c>
      <c r="C558">
        <v>1877389.2</v>
      </c>
      <c r="D558" s="2">
        <v>7.27815885737885</v>
      </c>
      <c r="E558" s="2">
        <v>1.00654581442546</v>
      </c>
      <c r="F558" s="2">
        <v>1.0783690143098501</v>
      </c>
      <c r="G558" s="2">
        <v>2.4780430620323202E-2</v>
      </c>
    </row>
    <row r="559" spans="1:7" x14ac:dyDescent="0.25">
      <c r="A559" s="1" t="s">
        <v>20</v>
      </c>
      <c r="B559">
        <v>931.0249728</v>
      </c>
      <c r="C559">
        <v>2054995.62</v>
      </c>
      <c r="D559" s="2">
        <v>7.9616774216250601</v>
      </c>
      <c r="E559" s="2">
        <v>1.0071783040184099</v>
      </c>
      <c r="F559" s="2">
        <v>1.07858735013282</v>
      </c>
      <c r="G559" s="2">
        <v>2.4799810986472499E-2</v>
      </c>
    </row>
    <row r="560" spans="1:7" x14ac:dyDescent="0.25">
      <c r="A560" s="1" t="s">
        <v>20</v>
      </c>
      <c r="B560">
        <v>931.0249728</v>
      </c>
      <c r="C560">
        <v>2232602.04</v>
      </c>
      <c r="D560" s="2">
        <v>8.6445403186526999</v>
      </c>
      <c r="E560" s="2">
        <v>1.0078124920290199</v>
      </c>
      <c r="F560" s="2">
        <v>1.0788050139608401</v>
      </c>
      <c r="G560" s="2">
        <v>2.4819318541751501E-2</v>
      </c>
    </row>
    <row r="561" spans="1:7" x14ac:dyDescent="0.25">
      <c r="A561" s="1" t="s">
        <v>20</v>
      </c>
      <c r="B561">
        <v>931.0249728</v>
      </c>
      <c r="C561">
        <v>2410208.46</v>
      </c>
      <c r="D561" s="2">
        <v>9.3261588937258697</v>
      </c>
      <c r="E561" s="2">
        <v>1.00844984495208</v>
      </c>
      <c r="F561" s="2">
        <v>1.07902132902096</v>
      </c>
      <c r="G561" s="2">
        <v>2.48390659197457E-2</v>
      </c>
    </row>
    <row r="562" spans="1:7" x14ac:dyDescent="0.25">
      <c r="A562" s="1" t="s">
        <v>20</v>
      </c>
      <c r="B562">
        <v>931.0249728</v>
      </c>
      <c r="C562">
        <v>2587814.88</v>
      </c>
      <c r="D562" s="2">
        <v>10.0070815996107</v>
      </c>
      <c r="E562" s="2">
        <v>1.00908894784949</v>
      </c>
      <c r="F562" s="2">
        <v>1.0792369272233699</v>
      </c>
      <c r="G562" s="2">
        <v>2.48589429198019E-2</v>
      </c>
    </row>
    <row r="563" spans="1:7" x14ac:dyDescent="0.25">
      <c r="A563" s="1" t="s">
        <v>20</v>
      </c>
      <c r="B563">
        <v>931.0249728</v>
      </c>
      <c r="C563">
        <v>2765421.3</v>
      </c>
      <c r="D563" s="2">
        <v>10.6872174591347</v>
      </c>
      <c r="E563" s="2">
        <v>1.0097300295109699</v>
      </c>
      <c r="F563" s="2">
        <v>1.0794517148469001</v>
      </c>
      <c r="G563" s="2">
        <v>2.4878966488565898E-2</v>
      </c>
    </row>
    <row r="564" spans="1:7" x14ac:dyDescent="0.25">
      <c r="A564" s="1" t="s">
        <v>20</v>
      </c>
      <c r="B564">
        <v>931.0249728</v>
      </c>
      <c r="C564">
        <v>2943027.72</v>
      </c>
      <c r="D564" s="2">
        <v>11.3661928143474</v>
      </c>
      <c r="E564" s="2">
        <v>1.01037396617558</v>
      </c>
      <c r="F564" s="2">
        <v>1.0796652488746199</v>
      </c>
      <c r="G564" s="2">
        <v>2.4899199607988601E-2</v>
      </c>
    </row>
    <row r="565" spans="1:7" x14ac:dyDescent="0.25">
      <c r="A565" s="1" t="s">
        <v>20</v>
      </c>
      <c r="B565">
        <v>931.0249728</v>
      </c>
      <c r="C565">
        <v>3120634.14</v>
      </c>
      <c r="D565" s="2">
        <v>12.0447077816134</v>
      </c>
      <c r="E565" s="2">
        <v>1.0110190354590201</v>
      </c>
      <c r="F565" s="2">
        <v>1.0798782855837299</v>
      </c>
      <c r="G565" s="2">
        <v>2.4919515859026201E-2</v>
      </c>
    </row>
    <row r="566" spans="1:7" x14ac:dyDescent="0.25">
      <c r="A566" s="1" t="s">
        <v>20</v>
      </c>
      <c r="B566">
        <v>931.0249728</v>
      </c>
      <c r="C566">
        <v>3298240.56</v>
      </c>
      <c r="D566" s="2">
        <v>12.7217871292906</v>
      </c>
      <c r="E566" s="2">
        <v>1.0116676083329399</v>
      </c>
      <c r="F566" s="2">
        <v>1.08008986961227</v>
      </c>
      <c r="G566" s="2">
        <v>2.4940082271522099E-2</v>
      </c>
    </row>
    <row r="567" spans="1:7" x14ac:dyDescent="0.25">
      <c r="A567" s="1" t="s">
        <v>20</v>
      </c>
      <c r="B567">
        <v>931.0249728</v>
      </c>
      <c r="C567">
        <v>3475846.98</v>
      </c>
      <c r="D567" s="2">
        <v>13.398537489377301</v>
      </c>
      <c r="E567" s="2">
        <v>1.0123169840921</v>
      </c>
      <c r="F567" s="2">
        <v>1.08030112074352</v>
      </c>
      <c r="G567" s="2">
        <v>2.49607060111929E-2</v>
      </c>
    </row>
    <row r="568" spans="1:7" x14ac:dyDescent="0.25">
      <c r="A568" s="1" t="s">
        <v>20</v>
      </c>
      <c r="B568">
        <v>931.0249728</v>
      </c>
      <c r="C568">
        <v>3653453.4</v>
      </c>
      <c r="D568" s="2">
        <v>14.073838645394</v>
      </c>
      <c r="E568" s="2">
        <v>1.01296984047814</v>
      </c>
      <c r="F568" s="2">
        <v>1.0805108424556</v>
      </c>
      <c r="G568" s="2">
        <v>2.49815724545909E-2</v>
      </c>
    </row>
    <row r="569" spans="1:7" x14ac:dyDescent="0.25">
      <c r="A569" s="1" t="s">
        <v>20</v>
      </c>
      <c r="B569">
        <v>931.0249728</v>
      </c>
      <c r="C569">
        <v>3831059.82</v>
      </c>
      <c r="D569" s="2">
        <v>14.7486702961696</v>
      </c>
      <c r="E569" s="2">
        <v>1.0136238244987199</v>
      </c>
      <c r="F569" s="2">
        <v>1.0807200686748</v>
      </c>
      <c r="G569" s="2">
        <v>2.50025175278204E-2</v>
      </c>
    </row>
    <row r="570" spans="1:7" x14ac:dyDescent="0.25">
      <c r="A570" s="1" t="s">
        <v>20</v>
      </c>
      <c r="B570">
        <v>931.0249728</v>
      </c>
      <c r="C570">
        <v>4008666.24</v>
      </c>
      <c r="D570" s="2">
        <v>15.4226850180035</v>
      </c>
      <c r="E570" s="2">
        <v>1.01427974237066</v>
      </c>
      <c r="F570" s="2">
        <v>1.0809284244501001</v>
      </c>
      <c r="G570" s="2">
        <v>2.5023594548922699E-2</v>
      </c>
    </row>
    <row r="571" spans="1:7" x14ac:dyDescent="0.25">
      <c r="A571" s="1" t="s">
        <v>20</v>
      </c>
      <c r="B571">
        <v>931.0249728</v>
      </c>
      <c r="C571">
        <v>4186272.66</v>
      </c>
      <c r="D571" s="2">
        <v>16.095679687856801</v>
      </c>
      <c r="E571" s="2">
        <v>1.0149380692193899</v>
      </c>
      <c r="F571" s="2">
        <v>1.0811357145823699</v>
      </c>
      <c r="G571" s="2">
        <v>2.5044835573172702E-2</v>
      </c>
    </row>
    <row r="572" spans="1:7" x14ac:dyDescent="0.25">
      <c r="A572" s="1" t="s">
        <v>20</v>
      </c>
      <c r="B572">
        <v>931.0249728</v>
      </c>
      <c r="C572">
        <v>4363879.08</v>
      </c>
      <c r="D572" s="2">
        <v>16.767724611617702</v>
      </c>
      <c r="E572" s="2">
        <v>1.0155986935525601</v>
      </c>
      <c r="F572" s="2">
        <v>1.08134201957173</v>
      </c>
      <c r="G572" s="2">
        <v>2.5066226066839E-2</v>
      </c>
    </row>
    <row r="573" spans="1:7" x14ac:dyDescent="0.25">
      <c r="A573" s="1" t="s">
        <v>20</v>
      </c>
      <c r="B573">
        <v>931.0249728</v>
      </c>
      <c r="C573">
        <v>4541485.5</v>
      </c>
      <c r="D573" s="2">
        <v>17.4388138452072</v>
      </c>
      <c r="E573" s="2">
        <v>1.0162613762483801</v>
      </c>
      <c r="F573" s="2">
        <v>1.0815474115997601</v>
      </c>
      <c r="G573" s="2">
        <v>2.5087761353053298E-2</v>
      </c>
    </row>
    <row r="574" spans="1:7" x14ac:dyDescent="0.25">
      <c r="A574" s="1" t="s">
        <v>20</v>
      </c>
      <c r="B574">
        <v>966.55623560000004</v>
      </c>
      <c r="C574">
        <v>101325</v>
      </c>
      <c r="D574" s="2">
        <v>0.38176409760236302</v>
      </c>
      <c r="E574" s="2">
        <v>1.0003599328700501</v>
      </c>
      <c r="F574" s="2">
        <v>1.07461458267412</v>
      </c>
      <c r="G574" s="2">
        <v>2.5245115306437201E-2</v>
      </c>
    </row>
    <row r="575" spans="1:7" x14ac:dyDescent="0.25">
      <c r="A575" s="1" t="s">
        <v>20</v>
      </c>
      <c r="B575">
        <v>966.55623560000004</v>
      </c>
      <c r="C575">
        <v>278931.42</v>
      </c>
      <c r="D575" s="2">
        <v>1.05026795045018</v>
      </c>
      <c r="E575" s="2">
        <v>1.0009924094986</v>
      </c>
      <c r="F575" s="2">
        <v>1.0748180023982601</v>
      </c>
      <c r="G575" s="2">
        <v>2.5263825182514001E-2</v>
      </c>
    </row>
    <row r="576" spans="1:7" x14ac:dyDescent="0.25">
      <c r="A576" s="1" t="s">
        <v>20</v>
      </c>
      <c r="B576">
        <v>966.55623560000004</v>
      </c>
      <c r="C576">
        <v>456537.84</v>
      </c>
      <c r="D576" s="2">
        <v>1.7179233513957499</v>
      </c>
      <c r="E576" s="2">
        <v>1.0016269079609099</v>
      </c>
      <c r="F576" s="2">
        <v>1.0750205812556901</v>
      </c>
      <c r="G576" s="2">
        <v>2.5281626832844899E-2</v>
      </c>
    </row>
    <row r="577" spans="1:7" x14ac:dyDescent="0.25">
      <c r="A577" s="1" t="s">
        <v>20</v>
      </c>
      <c r="B577">
        <v>966.55623560000004</v>
      </c>
      <c r="C577">
        <v>634144.26</v>
      </c>
      <c r="D577" s="2">
        <v>2.3847311456670499</v>
      </c>
      <c r="E577" s="2">
        <v>1.00226339751904</v>
      </c>
      <c r="F577" s="2">
        <v>1.0752223530967</v>
      </c>
      <c r="G577" s="2">
        <v>2.5299240017135401E-2</v>
      </c>
    </row>
    <row r="578" spans="1:7" x14ac:dyDescent="0.25">
      <c r="A578" s="1" t="s">
        <v>20</v>
      </c>
      <c r="B578">
        <v>966.55623560000004</v>
      </c>
      <c r="C578">
        <v>811750.68</v>
      </c>
      <c r="D578" s="2">
        <v>3.0507326903304901</v>
      </c>
      <c r="E578" s="2">
        <v>1.0029017260525299</v>
      </c>
      <c r="F578" s="2">
        <v>1.0754232932998999</v>
      </c>
      <c r="G578" s="2">
        <v>2.5316852976945001E-2</v>
      </c>
    </row>
    <row r="579" spans="1:7" x14ac:dyDescent="0.25">
      <c r="A579" s="1" t="s">
        <v>20</v>
      </c>
      <c r="B579">
        <v>966.55623560000004</v>
      </c>
      <c r="C579">
        <v>989357.1</v>
      </c>
      <c r="D579" s="2">
        <v>3.7158385923338</v>
      </c>
      <c r="E579" s="2">
        <v>1.0035422014358599</v>
      </c>
      <c r="F579" s="2">
        <v>1.07562343968025</v>
      </c>
      <c r="G579" s="2">
        <v>2.5334554483650799E-2</v>
      </c>
    </row>
    <row r="580" spans="1:7" x14ac:dyDescent="0.25">
      <c r="A580" s="1" t="s">
        <v>20</v>
      </c>
      <c r="B580">
        <v>966.55623560000004</v>
      </c>
      <c r="C580">
        <v>1166963.52</v>
      </c>
      <c r="D580" s="2">
        <v>4.3800834923107397</v>
      </c>
      <c r="E580" s="2">
        <v>1.0041846620271699</v>
      </c>
      <c r="F580" s="2">
        <v>1.07582269677387</v>
      </c>
      <c r="G580" s="2">
        <v>2.5352381819340498E-2</v>
      </c>
    </row>
    <row r="581" spans="1:7" x14ac:dyDescent="0.25">
      <c r="A581" s="1" t="s">
        <v>20</v>
      </c>
      <c r="B581">
        <v>966.55623560000004</v>
      </c>
      <c r="C581">
        <v>1344569.94</v>
      </c>
      <c r="D581" s="2">
        <v>5.0434970298720696</v>
      </c>
      <c r="E581" s="2">
        <v>1.00482900835666</v>
      </c>
      <c r="F581" s="2">
        <v>1.0760211669880799</v>
      </c>
      <c r="G581" s="2">
        <v>2.53703472665333E-2</v>
      </c>
    </row>
    <row r="582" spans="1:7" x14ac:dyDescent="0.25">
      <c r="A582" s="1" t="s">
        <v>20</v>
      </c>
      <c r="B582">
        <v>966.55623560000004</v>
      </c>
      <c r="C582">
        <v>1522176.36</v>
      </c>
      <c r="D582" s="2">
        <v>5.7060937942735404</v>
      </c>
      <c r="E582" s="2">
        <v>1.00547521773549</v>
      </c>
      <c r="F582" s="2">
        <v>1.0762188588147801</v>
      </c>
      <c r="G582" s="2">
        <v>2.53884573896032E-2</v>
      </c>
    </row>
    <row r="583" spans="1:7" x14ac:dyDescent="0.25">
      <c r="A583" s="1" t="s">
        <v>20</v>
      </c>
      <c r="B583">
        <v>966.55623560000004</v>
      </c>
      <c r="C583">
        <v>1699782.78</v>
      </c>
      <c r="D583" s="2">
        <v>6.3678165251430796</v>
      </c>
      <c r="E583" s="2">
        <v>1.00612336269323</v>
      </c>
      <c r="F583" s="2">
        <v>1.0764156916677601</v>
      </c>
      <c r="G583" s="2">
        <v>2.5406727155896699E-2</v>
      </c>
    </row>
    <row r="584" spans="1:7" x14ac:dyDescent="0.25">
      <c r="A584" s="1" t="s">
        <v>20</v>
      </c>
      <c r="B584">
        <v>966.55623560000004</v>
      </c>
      <c r="C584">
        <v>1877389.2</v>
      </c>
      <c r="D584" s="2">
        <v>7.0285406083322499</v>
      </c>
      <c r="E584" s="2">
        <v>1.0067737418917599</v>
      </c>
      <c r="F584" s="2">
        <v>1.07661152172393</v>
      </c>
      <c r="G584" s="2">
        <v>2.54251822216594E-2</v>
      </c>
    </row>
    <row r="585" spans="1:7" x14ac:dyDescent="0.25">
      <c r="A585" s="1" t="s">
        <v>20</v>
      </c>
      <c r="B585">
        <v>966.55623560000004</v>
      </c>
      <c r="C585">
        <v>2054995.62</v>
      </c>
      <c r="D585" s="2">
        <v>7.68847911831958</v>
      </c>
      <c r="E585" s="2">
        <v>1.0074258754924701</v>
      </c>
      <c r="F585" s="2">
        <v>1.07680662192761</v>
      </c>
      <c r="G585" s="2">
        <v>2.54437820073391E-2</v>
      </c>
    </row>
    <row r="586" spans="1:7" x14ac:dyDescent="0.25">
      <c r="A586" s="1" t="s">
        <v>20</v>
      </c>
      <c r="B586">
        <v>966.55623560000004</v>
      </c>
      <c r="C586">
        <v>2232602.04</v>
      </c>
      <c r="D586" s="2">
        <v>8.3477686666418496</v>
      </c>
      <c r="E586" s="2">
        <v>1.00807945462253</v>
      </c>
      <c r="F586" s="2">
        <v>1.07700112047704</v>
      </c>
      <c r="G586" s="2">
        <v>2.54625010204599E-2</v>
      </c>
    </row>
    <row r="587" spans="1:7" x14ac:dyDescent="0.25">
      <c r="A587" s="1" t="s">
        <v>20</v>
      </c>
      <c r="B587">
        <v>966.55623560000004</v>
      </c>
      <c r="C587">
        <v>2410208.46</v>
      </c>
      <c r="D587" s="2">
        <v>9.0058278209439706</v>
      </c>
      <c r="E587" s="2">
        <v>1.00873574222928</v>
      </c>
      <c r="F587" s="2">
        <v>1.0771944163451199</v>
      </c>
      <c r="G587" s="2">
        <v>2.54814442851562E-2</v>
      </c>
    </row>
    <row r="588" spans="1:7" x14ac:dyDescent="0.25">
      <c r="A588" s="1" t="s">
        <v>20</v>
      </c>
      <c r="B588">
        <v>966.55623560000004</v>
      </c>
      <c r="C588">
        <v>2587814.88</v>
      </c>
      <c r="D588" s="2">
        <v>9.6631999350735107</v>
      </c>
      <c r="E588" s="2">
        <v>1.00939352343559</v>
      </c>
      <c r="F588" s="2">
        <v>1.0773870602909901</v>
      </c>
      <c r="G588" s="2">
        <v>2.5500509353921098E-2</v>
      </c>
    </row>
    <row r="589" spans="1:7" x14ac:dyDescent="0.25">
      <c r="A589" s="1" t="s">
        <v>20</v>
      </c>
      <c r="B589">
        <v>966.55623560000004</v>
      </c>
      <c r="C589">
        <v>2765421.3</v>
      </c>
      <c r="D589" s="2">
        <v>10.3197951861537</v>
      </c>
      <c r="E589" s="2">
        <v>1.010052993513</v>
      </c>
      <c r="F589" s="2">
        <v>1.07757896708303</v>
      </c>
      <c r="G589" s="2">
        <v>2.5519712151284499E-2</v>
      </c>
    </row>
    <row r="590" spans="1:7" x14ac:dyDescent="0.25">
      <c r="A590" s="1" t="s">
        <v>20</v>
      </c>
      <c r="B590">
        <v>966.55623560000004</v>
      </c>
      <c r="C590">
        <v>2943027.72</v>
      </c>
      <c r="D590" s="2">
        <v>10.9752462874164</v>
      </c>
      <c r="E590" s="2">
        <v>1.0107149131246</v>
      </c>
      <c r="F590" s="2">
        <v>1.07776975290124</v>
      </c>
      <c r="G590" s="2">
        <v>2.5539111614422301E-2</v>
      </c>
    </row>
    <row r="591" spans="1:7" x14ac:dyDescent="0.25">
      <c r="A591" s="1" t="s">
        <v>20</v>
      </c>
      <c r="B591">
        <v>966.55623560000004</v>
      </c>
      <c r="C591">
        <v>3120634.14</v>
      </c>
      <c r="D591" s="2">
        <v>11.6302434887841</v>
      </c>
      <c r="E591" s="2">
        <v>1.01137780449994</v>
      </c>
      <c r="F591" s="2">
        <v>1.0779600940137799</v>
      </c>
      <c r="G591" s="2">
        <v>2.5558589097565001E-2</v>
      </c>
    </row>
    <row r="592" spans="1:7" x14ac:dyDescent="0.25">
      <c r="A592" s="1" t="s">
        <v>20</v>
      </c>
      <c r="B592">
        <v>966.55623560000004</v>
      </c>
      <c r="C592">
        <v>3298240.56</v>
      </c>
      <c r="D592" s="2">
        <v>12.283827119974999</v>
      </c>
      <c r="E592" s="2">
        <v>1.0120436816259299</v>
      </c>
      <c r="F592" s="2">
        <v>1.07814912373308</v>
      </c>
      <c r="G592" s="2">
        <v>2.55783015798241E-2</v>
      </c>
    </row>
    <row r="593" spans="1:7" x14ac:dyDescent="0.25">
      <c r="A593" s="1" t="s">
        <v>20</v>
      </c>
      <c r="B593">
        <v>966.55623560000004</v>
      </c>
      <c r="C593">
        <v>3475846.98</v>
      </c>
      <c r="D593" s="2">
        <v>12.937086816434</v>
      </c>
      <c r="E593" s="2">
        <v>1.0127102429686301</v>
      </c>
      <c r="F593" s="2">
        <v>1.0783378529326</v>
      </c>
      <c r="G593" s="2">
        <v>2.5598067914645299E-2</v>
      </c>
    </row>
    <row r="594" spans="1:7" x14ac:dyDescent="0.25">
      <c r="A594" s="1" t="s">
        <v>20</v>
      </c>
      <c r="B594">
        <v>966.55623560000004</v>
      </c>
      <c r="C594">
        <v>3653453.4</v>
      </c>
      <c r="D594" s="2">
        <v>13.5889221034301</v>
      </c>
      <c r="E594" s="2">
        <v>1.0133797746537301</v>
      </c>
      <c r="F594" s="2">
        <v>1.0785252178270599</v>
      </c>
      <c r="G594" s="2">
        <v>2.5618062304289899E-2</v>
      </c>
    </row>
    <row r="595" spans="1:7" x14ac:dyDescent="0.25">
      <c r="A595" s="1" t="s">
        <v>20</v>
      </c>
      <c r="B595">
        <v>966.55623560000004</v>
      </c>
      <c r="C595">
        <v>3831059.82</v>
      </c>
      <c r="D595" s="2">
        <v>14.240295918006799</v>
      </c>
      <c r="E595" s="2">
        <v>1.0140502686541899</v>
      </c>
      <c r="F595" s="2">
        <v>1.07871214072141</v>
      </c>
      <c r="G595" s="2">
        <v>2.5638130577894099E-2</v>
      </c>
    </row>
    <row r="596" spans="1:7" x14ac:dyDescent="0.25">
      <c r="A596" s="1" t="s">
        <v>20</v>
      </c>
      <c r="B596">
        <v>966.55623560000004</v>
      </c>
      <c r="C596">
        <v>4008666.24</v>
      </c>
      <c r="D596" s="2">
        <v>14.890867751671401</v>
      </c>
      <c r="E596" s="2">
        <v>1.0147224167261499</v>
      </c>
      <c r="F596" s="2">
        <v>1.0788982943595</v>
      </c>
      <c r="G596" s="2">
        <v>2.5658323033990099E-2</v>
      </c>
    </row>
    <row r="597" spans="1:7" x14ac:dyDescent="0.25">
      <c r="A597" s="1" t="s">
        <v>20</v>
      </c>
      <c r="B597">
        <v>966.55623560000004</v>
      </c>
      <c r="C597">
        <v>4186272.66</v>
      </c>
      <c r="D597" s="2">
        <v>15.540438569024801</v>
      </c>
      <c r="E597" s="2">
        <v>1.0153966180694201</v>
      </c>
      <c r="F597" s="2">
        <v>1.0790834911412599</v>
      </c>
      <c r="G597" s="2">
        <v>2.5678669566079299E-2</v>
      </c>
    </row>
    <row r="598" spans="1:7" x14ac:dyDescent="0.25">
      <c r="A598" s="1" t="s">
        <v>20</v>
      </c>
      <c r="B598">
        <v>966.55623560000004</v>
      </c>
      <c r="C598">
        <v>4363879.08</v>
      </c>
      <c r="D598" s="2">
        <v>16.189078063879599</v>
      </c>
      <c r="E598" s="2">
        <v>1.0160727918985999</v>
      </c>
      <c r="F598" s="2">
        <v>1.0792677757295599</v>
      </c>
      <c r="G598" s="2">
        <v>2.56991561049357E-2</v>
      </c>
    </row>
    <row r="599" spans="1:7" x14ac:dyDescent="0.25">
      <c r="A599" s="1" t="s">
        <v>20</v>
      </c>
      <c r="B599">
        <v>966.55623560000004</v>
      </c>
      <c r="C599">
        <v>4541485.5</v>
      </c>
      <c r="D599" s="2">
        <v>16.836781501405401</v>
      </c>
      <c r="E599" s="2">
        <v>1.0167507211862901</v>
      </c>
      <c r="F599" s="2">
        <v>1.07945125719982</v>
      </c>
      <c r="G599" s="2">
        <v>2.5719779014790001E-2</v>
      </c>
    </row>
    <row r="600" spans="1:7" x14ac:dyDescent="0.25">
      <c r="A600" s="1" t="s">
        <v>20</v>
      </c>
      <c r="B600">
        <v>1002.0874984</v>
      </c>
      <c r="C600">
        <v>101325</v>
      </c>
      <c r="D600" s="2">
        <v>0.36828356873490897</v>
      </c>
      <c r="E600" s="2">
        <v>1.00037319158003</v>
      </c>
      <c r="F600" s="2">
        <v>1.0730942474494101</v>
      </c>
      <c r="G600" s="2">
        <v>2.58970672042915E-2</v>
      </c>
    </row>
    <row r="601" spans="1:7" x14ac:dyDescent="0.25">
      <c r="A601" s="1" t="s">
        <v>20</v>
      </c>
      <c r="B601">
        <v>1002.0874984</v>
      </c>
      <c r="C601">
        <v>278931.42</v>
      </c>
      <c r="D601" s="2">
        <v>1.0131585461121</v>
      </c>
      <c r="E601" s="2">
        <v>1.0010286478535999</v>
      </c>
      <c r="F601" s="2">
        <v>1.07327357830532</v>
      </c>
      <c r="G601" s="2">
        <v>2.5915086761435599E-2</v>
      </c>
    </row>
    <row r="602" spans="1:7" x14ac:dyDescent="0.25">
      <c r="A602" s="1" t="s">
        <v>20</v>
      </c>
      <c r="B602">
        <v>1002.0874984</v>
      </c>
      <c r="C602">
        <v>456537.84</v>
      </c>
      <c r="D602" s="2">
        <v>1.6571862117568701</v>
      </c>
      <c r="E602" s="2">
        <v>1.0016857742679599</v>
      </c>
      <c r="F602" s="2">
        <v>1.0734521413096001</v>
      </c>
      <c r="G602" s="2">
        <v>2.59322074565509E-2</v>
      </c>
    </row>
    <row r="603" spans="1:7" x14ac:dyDescent="0.25">
      <c r="A603" s="1" t="s">
        <v>20</v>
      </c>
      <c r="B603">
        <v>1002.0874984</v>
      </c>
      <c r="C603">
        <v>634144.26</v>
      </c>
      <c r="D603" s="2">
        <v>2.3003682823998401</v>
      </c>
      <c r="E603" s="2">
        <v>1.0023445671161499</v>
      </c>
      <c r="F603" s="2">
        <v>1.0736299882091001</v>
      </c>
      <c r="G603" s="2">
        <v>2.59491323935289E-2</v>
      </c>
    </row>
    <row r="604" spans="1:7" x14ac:dyDescent="0.25">
      <c r="A604" s="1" t="s">
        <v>20</v>
      </c>
      <c r="B604">
        <v>1002.0874984</v>
      </c>
      <c r="C604">
        <v>811750.68</v>
      </c>
      <c r="D604" s="2">
        <v>2.9427467043777802</v>
      </c>
      <c r="E604" s="2">
        <v>1.0030048664552</v>
      </c>
      <c r="F604" s="2">
        <v>1.0738070918076299</v>
      </c>
      <c r="G604" s="2">
        <v>2.5966047265606002E-2</v>
      </c>
    </row>
    <row r="605" spans="1:7" x14ac:dyDescent="0.25">
      <c r="A605" s="1" t="s">
        <v>20</v>
      </c>
      <c r="B605">
        <v>1002.0874984</v>
      </c>
      <c r="C605">
        <v>989357.1</v>
      </c>
      <c r="D605" s="2">
        <v>3.5842333914539699</v>
      </c>
      <c r="E605" s="2">
        <v>1.0036669808786201</v>
      </c>
      <c r="F605" s="2">
        <v>1.07398345091264</v>
      </c>
      <c r="G605" s="2">
        <v>2.5983038038506101E-2</v>
      </c>
    </row>
    <row r="606" spans="1:7" x14ac:dyDescent="0.25">
      <c r="A606" s="1" t="s">
        <v>20</v>
      </c>
      <c r="B606">
        <v>1002.0874984</v>
      </c>
      <c r="C606">
        <v>1166963.52</v>
      </c>
      <c r="D606" s="2">
        <v>4.2248635766965501</v>
      </c>
      <c r="E606" s="2">
        <v>1.00433072117324</v>
      </c>
      <c r="F606" s="2">
        <v>1.0741590391732601</v>
      </c>
      <c r="G606" s="2">
        <v>2.6000142422273501E-2</v>
      </c>
    </row>
    <row r="607" spans="1:7" x14ac:dyDescent="0.25">
      <c r="A607" s="1" t="s">
        <v>20</v>
      </c>
      <c r="B607">
        <v>1002.0874984</v>
      </c>
      <c r="C607">
        <v>1344569.94</v>
      </c>
      <c r="D607" s="2">
        <v>4.8646675050952597</v>
      </c>
      <c r="E607" s="2">
        <v>1.0049960201094701</v>
      </c>
      <c r="F607" s="2">
        <v>1.0743338998012399</v>
      </c>
      <c r="G607" s="2">
        <v>2.6017373330315698E-2</v>
      </c>
    </row>
    <row r="608" spans="1:7" x14ac:dyDescent="0.25">
      <c r="A608" s="1" t="s">
        <v>20</v>
      </c>
      <c r="B608">
        <v>1002.0874984</v>
      </c>
      <c r="C608">
        <v>1522176.36</v>
      </c>
      <c r="D608" s="2">
        <v>5.50366050232173</v>
      </c>
      <c r="E608" s="2">
        <v>1.00566289606193</v>
      </c>
      <c r="F608" s="2">
        <v>1.0745081020196099</v>
      </c>
      <c r="G608" s="2">
        <v>2.6034737475247999E-2</v>
      </c>
    </row>
    <row r="609" spans="1:7" x14ac:dyDescent="0.25">
      <c r="A609" s="1" t="s">
        <v>20</v>
      </c>
      <c r="B609">
        <v>1002.0874984</v>
      </c>
      <c r="C609">
        <v>1699782.78</v>
      </c>
      <c r="D609" s="2">
        <v>6.1417861867162404</v>
      </c>
      <c r="E609" s="2">
        <v>1.0063313415400099</v>
      </c>
      <c r="F609" s="2">
        <v>1.07468151746134</v>
      </c>
      <c r="G609" s="2">
        <v>2.6052249640610699E-2</v>
      </c>
    </row>
    <row r="610" spans="1:7" x14ac:dyDescent="0.25">
      <c r="A610" s="1" t="s">
        <v>20</v>
      </c>
      <c r="B610">
        <v>1002.0874984</v>
      </c>
      <c r="C610">
        <v>1877389.2</v>
      </c>
      <c r="D610" s="2">
        <v>6.7789223592856498</v>
      </c>
      <c r="E610" s="2">
        <v>1.0070016693580599</v>
      </c>
      <c r="F610" s="2">
        <v>1.07485402913801</v>
      </c>
      <c r="G610" s="2">
        <v>2.6069933822995599E-2</v>
      </c>
    </row>
    <row r="611" spans="1:7" x14ac:dyDescent="0.25">
      <c r="A611" s="1" t="s">
        <v>20</v>
      </c>
      <c r="B611">
        <v>1002.0874984</v>
      </c>
      <c r="C611">
        <v>2054995.62</v>
      </c>
      <c r="D611" s="2">
        <v>7.4152808150140901</v>
      </c>
      <c r="E611" s="2">
        <v>1.00767344696654</v>
      </c>
      <c r="F611" s="2">
        <v>1.07502589372239</v>
      </c>
      <c r="G611" s="2">
        <v>2.6087753028205801E-2</v>
      </c>
    </row>
    <row r="612" spans="1:7" x14ac:dyDescent="0.25">
      <c r="A612" s="1" t="s">
        <v>20</v>
      </c>
      <c r="B612">
        <v>1002.0874984</v>
      </c>
      <c r="C612">
        <v>2232602.04</v>
      </c>
      <c r="D612" s="2">
        <v>8.0509970146309993</v>
      </c>
      <c r="E612" s="2">
        <v>1.0083464172160399</v>
      </c>
      <c r="F612" s="2">
        <v>1.0751972269932399</v>
      </c>
      <c r="G612" s="2">
        <v>2.6105683499168301E-2</v>
      </c>
    </row>
    <row r="613" spans="1:7" x14ac:dyDescent="0.25">
      <c r="A613" s="1" t="s">
        <v>20</v>
      </c>
      <c r="B613">
        <v>1002.0874984</v>
      </c>
      <c r="C613">
        <v>2410208.46</v>
      </c>
      <c r="D613" s="2">
        <v>8.6854967481620609</v>
      </c>
      <c r="E613" s="2">
        <v>1.0090216395064899</v>
      </c>
      <c r="F613" s="2">
        <v>1.07536750366929</v>
      </c>
      <c r="G613" s="2">
        <v>2.61238226505668E-2</v>
      </c>
    </row>
    <row r="614" spans="1:7" x14ac:dyDescent="0.25">
      <c r="A614" s="1" t="s">
        <v>20</v>
      </c>
      <c r="B614">
        <v>1002.0874984</v>
      </c>
      <c r="C614">
        <v>2587814.88</v>
      </c>
      <c r="D614" s="2">
        <v>9.3193182705362805</v>
      </c>
      <c r="E614" s="2">
        <v>1.0096980990216899</v>
      </c>
      <c r="F614" s="2">
        <v>1.0755371933586</v>
      </c>
      <c r="G614" s="2">
        <v>2.61420757880403E-2</v>
      </c>
    </row>
    <row r="615" spans="1:7" x14ac:dyDescent="0.25">
      <c r="A615" s="1" t="s">
        <v>20</v>
      </c>
      <c r="B615">
        <v>1002.0874984</v>
      </c>
      <c r="C615">
        <v>2765421.3</v>
      </c>
      <c r="D615" s="2">
        <v>9.9523729131726597</v>
      </c>
      <c r="E615" s="2">
        <v>1.0103759575150399</v>
      </c>
      <c r="F615" s="2">
        <v>1.07570621931917</v>
      </c>
      <c r="G615" s="2">
        <v>2.6160457814002998E-2</v>
      </c>
    </row>
    <row r="616" spans="1:7" x14ac:dyDescent="0.25">
      <c r="A616" s="1" t="s">
        <v>20</v>
      </c>
      <c r="B616">
        <v>1002.0874984</v>
      </c>
      <c r="C616">
        <v>2943027.72</v>
      </c>
      <c r="D616" s="2">
        <v>10.5842997604855</v>
      </c>
      <c r="E616" s="2">
        <v>1.0110558600736199</v>
      </c>
      <c r="F616" s="2">
        <v>1.0758742569278601</v>
      </c>
      <c r="G616" s="2">
        <v>2.6179023620855901E-2</v>
      </c>
    </row>
    <row r="617" spans="1:7" x14ac:dyDescent="0.25">
      <c r="A617" s="1" t="s">
        <v>20</v>
      </c>
      <c r="B617">
        <v>1002.0874984</v>
      </c>
      <c r="C617">
        <v>3120634.14</v>
      </c>
      <c r="D617" s="2">
        <v>11.2157791959548</v>
      </c>
      <c r="E617" s="2">
        <v>1.0117365735408701</v>
      </c>
      <c r="F617" s="2">
        <v>1.0760419024438299</v>
      </c>
      <c r="G617" s="2">
        <v>2.6197662336103801E-2</v>
      </c>
    </row>
    <row r="618" spans="1:7" x14ac:dyDescent="0.25">
      <c r="A618" s="1" t="s">
        <v>20</v>
      </c>
      <c r="B618">
        <v>1002.0874984</v>
      </c>
      <c r="C618">
        <v>3298240.56</v>
      </c>
      <c r="D618" s="2">
        <v>11.8458671106594</v>
      </c>
      <c r="E618" s="2">
        <v>1.01241975491893</v>
      </c>
      <c r="F618" s="2">
        <v>1.0762083778539</v>
      </c>
      <c r="G618" s="2">
        <v>2.6216520888126101E-2</v>
      </c>
    </row>
    <row r="619" spans="1:7" x14ac:dyDescent="0.25">
      <c r="A619" s="1" t="s">
        <v>20</v>
      </c>
      <c r="B619">
        <v>1002.0874984</v>
      </c>
      <c r="C619">
        <v>3475846.98</v>
      </c>
      <c r="D619" s="2">
        <v>12.475636143490799</v>
      </c>
      <c r="E619" s="2">
        <v>1.01310350184515</v>
      </c>
      <c r="F619" s="2">
        <v>1.0763745851216699</v>
      </c>
      <c r="G619" s="2">
        <v>2.6235429818097698E-2</v>
      </c>
    </row>
    <row r="620" spans="1:7" x14ac:dyDescent="0.25">
      <c r="A620" s="1" t="s">
        <v>20</v>
      </c>
      <c r="B620">
        <v>1002.0874984</v>
      </c>
      <c r="C620">
        <v>3653453.4</v>
      </c>
      <c r="D620" s="2">
        <v>13.104005561466201</v>
      </c>
      <c r="E620" s="2">
        <v>1.01378970882932</v>
      </c>
      <c r="F620" s="2">
        <v>1.07653959319852</v>
      </c>
      <c r="G620" s="2">
        <v>2.6254552153988999E-2</v>
      </c>
    </row>
    <row r="621" spans="1:7" x14ac:dyDescent="0.25">
      <c r="A621" s="1" t="s">
        <v>20</v>
      </c>
      <c r="B621">
        <v>1002.0874984</v>
      </c>
      <c r="C621">
        <v>3831059.82</v>
      </c>
      <c r="D621" s="2">
        <v>13.731921539844</v>
      </c>
      <c r="E621" s="2">
        <v>1.0144767128096499</v>
      </c>
      <c r="F621" s="2">
        <v>1.07670421276803</v>
      </c>
      <c r="G621" s="2">
        <v>2.6273743627967701E-2</v>
      </c>
    </row>
    <row r="622" spans="1:7" x14ac:dyDescent="0.25">
      <c r="A622" s="1" t="s">
        <v>20</v>
      </c>
      <c r="B622">
        <v>1002.0874984</v>
      </c>
      <c r="C622">
        <v>4008666.24</v>
      </c>
      <c r="D622" s="2">
        <v>14.359050485339299</v>
      </c>
      <c r="E622" s="2">
        <v>1.0151650910816401</v>
      </c>
      <c r="F622" s="2">
        <v>1.0768681642689</v>
      </c>
      <c r="G622" s="2">
        <v>2.62930515190575E-2</v>
      </c>
    </row>
    <row r="623" spans="1:7" x14ac:dyDescent="0.25">
      <c r="A623" s="1" t="s">
        <v>20</v>
      </c>
      <c r="B623">
        <v>1002.0874984</v>
      </c>
      <c r="C623">
        <v>4186272.66</v>
      </c>
      <c r="D623" s="2">
        <v>14.985197450192899</v>
      </c>
      <c r="E623" s="2">
        <v>1.01585516691945</v>
      </c>
      <c r="F623" s="2">
        <v>1.0770312677001399</v>
      </c>
      <c r="G623" s="2">
        <v>2.63125035589859E-2</v>
      </c>
    </row>
    <row r="624" spans="1:7" x14ac:dyDescent="0.25">
      <c r="A624" s="1" t="s">
        <v>20</v>
      </c>
      <c r="B624">
        <v>1002.0874984</v>
      </c>
      <c r="C624">
        <v>4363879.08</v>
      </c>
      <c r="D624" s="2">
        <v>15.610431516141499</v>
      </c>
      <c r="E624" s="2">
        <v>1.01654689024464</v>
      </c>
      <c r="F624" s="2">
        <v>1.07719353188739</v>
      </c>
      <c r="G624" s="2">
        <v>2.6332086143032299E-2</v>
      </c>
    </row>
    <row r="625" spans="1:7" x14ac:dyDescent="0.25">
      <c r="A625" s="1" t="s">
        <v>20</v>
      </c>
      <c r="B625">
        <v>1002.0874984</v>
      </c>
      <c r="C625">
        <v>4541485.5</v>
      </c>
      <c r="D625" s="2">
        <v>16.234749157603598</v>
      </c>
      <c r="E625" s="2">
        <v>1.01724006612419</v>
      </c>
      <c r="F625" s="2">
        <v>1.07735510279988</v>
      </c>
      <c r="G625" s="2">
        <v>2.6351796676526699E-2</v>
      </c>
    </row>
    <row r="626" spans="1:7" x14ac:dyDescent="0.25">
      <c r="A626" s="1" t="s">
        <v>20</v>
      </c>
      <c r="B626">
        <v>1037.6187612000001</v>
      </c>
      <c r="C626">
        <v>101325</v>
      </c>
      <c r="D626" s="2">
        <v>0.35480303986745398</v>
      </c>
      <c r="E626" s="2">
        <v>1.0003864502900199</v>
      </c>
      <c r="F626" s="2">
        <v>1.0715739122247101</v>
      </c>
      <c r="G626" s="2">
        <v>2.6549019102145799E-2</v>
      </c>
    </row>
    <row r="627" spans="1:7" x14ac:dyDescent="0.25">
      <c r="A627" s="1" t="s">
        <v>20</v>
      </c>
      <c r="B627">
        <v>1037.6187612000001</v>
      </c>
      <c r="C627">
        <v>278931.42</v>
      </c>
      <c r="D627" s="2">
        <v>0.97604914177402002</v>
      </c>
      <c r="E627" s="2">
        <v>1.00106488620861</v>
      </c>
      <c r="F627" s="2">
        <v>1.0717291542123799</v>
      </c>
      <c r="G627" s="2">
        <v>2.65663483403571E-2</v>
      </c>
    </row>
    <row r="628" spans="1:7" x14ac:dyDescent="0.25">
      <c r="A628" s="1" t="s">
        <v>20</v>
      </c>
      <c r="B628">
        <v>1037.6187612000001</v>
      </c>
      <c r="C628">
        <v>456537.84</v>
      </c>
      <c r="D628" s="2">
        <v>1.59644907211799</v>
      </c>
      <c r="E628" s="2">
        <v>1.0017446405750201</v>
      </c>
      <c r="F628" s="2">
        <v>1.0718837013635201</v>
      </c>
      <c r="G628" s="2">
        <v>2.6582788080256901E-2</v>
      </c>
    </row>
    <row r="629" spans="1:7" x14ac:dyDescent="0.25">
      <c r="A629" s="1" t="s">
        <v>20</v>
      </c>
      <c r="B629">
        <v>1037.6187612000001</v>
      </c>
      <c r="C629">
        <v>634144.26</v>
      </c>
      <c r="D629" s="2">
        <v>2.2160054191326299</v>
      </c>
      <c r="E629" s="2">
        <v>1.0024257367132601</v>
      </c>
      <c r="F629" s="2">
        <v>1.0720376233215001</v>
      </c>
      <c r="G629" s="2">
        <v>2.6599024769922399E-2</v>
      </c>
    </row>
    <row r="630" spans="1:7" x14ac:dyDescent="0.25">
      <c r="A630" s="1" t="s">
        <v>20</v>
      </c>
      <c r="B630">
        <v>1037.6187612000001</v>
      </c>
      <c r="C630">
        <v>811750.68</v>
      </c>
      <c r="D630" s="2">
        <v>2.8347607184250698</v>
      </c>
      <c r="E630" s="2">
        <v>1.0031080068578699</v>
      </c>
      <c r="F630" s="2">
        <v>1.0721908903153601</v>
      </c>
      <c r="G630" s="2">
        <v>2.6615241554267002E-2</v>
      </c>
    </row>
    <row r="631" spans="1:7" x14ac:dyDescent="0.25">
      <c r="A631" s="1" t="s">
        <v>20</v>
      </c>
      <c r="B631">
        <v>1037.6187612000001</v>
      </c>
      <c r="C631">
        <v>989357.1</v>
      </c>
      <c r="D631" s="2">
        <v>3.45262819057415</v>
      </c>
      <c r="E631" s="2">
        <v>1.00379176032138</v>
      </c>
      <c r="F631" s="2">
        <v>1.0723434621450201</v>
      </c>
      <c r="G631" s="2">
        <v>2.6631521593361501E-2</v>
      </c>
    </row>
    <row r="632" spans="1:7" x14ac:dyDescent="0.25">
      <c r="A632" s="1" t="s">
        <v>20</v>
      </c>
      <c r="B632">
        <v>1037.6187612000001</v>
      </c>
      <c r="C632">
        <v>1166963.52</v>
      </c>
      <c r="D632" s="2">
        <v>4.0696436610823596</v>
      </c>
      <c r="E632" s="2">
        <v>1.0044767803193</v>
      </c>
      <c r="F632" s="2">
        <v>1.0724953815726599</v>
      </c>
      <c r="G632" s="2">
        <v>2.6647903025206501E-2</v>
      </c>
    </row>
    <row r="633" spans="1:7" x14ac:dyDescent="0.25">
      <c r="A633" s="1" t="s">
        <v>20</v>
      </c>
      <c r="B633">
        <v>1037.6187612000001</v>
      </c>
      <c r="C633">
        <v>1344569.94</v>
      </c>
      <c r="D633" s="2">
        <v>4.6858379803184498</v>
      </c>
      <c r="E633" s="2">
        <v>1.0051630318622899</v>
      </c>
      <c r="F633" s="2">
        <v>1.07264663261441</v>
      </c>
      <c r="G633" s="2">
        <v>2.66643993940981E-2</v>
      </c>
    </row>
    <row r="634" spans="1:7" x14ac:dyDescent="0.25">
      <c r="A634" s="1" t="s">
        <v>20</v>
      </c>
      <c r="B634">
        <v>1037.6187612000001</v>
      </c>
      <c r="C634">
        <v>1522176.36</v>
      </c>
      <c r="D634" s="2">
        <v>5.3012272103699196</v>
      </c>
      <c r="E634" s="2">
        <v>1.0058505743883801</v>
      </c>
      <c r="F634" s="2">
        <v>1.0727973452244399</v>
      </c>
      <c r="G634" s="2">
        <v>2.6681017560892899E-2</v>
      </c>
    </row>
    <row r="635" spans="1:7" x14ac:dyDescent="0.25">
      <c r="A635" s="1" t="s">
        <v>20</v>
      </c>
      <c r="B635">
        <v>1037.6187612000001</v>
      </c>
      <c r="C635">
        <v>1699782.78</v>
      </c>
      <c r="D635" s="2">
        <v>5.9157558482894004</v>
      </c>
      <c r="E635" s="2">
        <v>1.0065393203868001</v>
      </c>
      <c r="F635" s="2">
        <v>1.0729473432549199</v>
      </c>
      <c r="G635" s="2">
        <v>2.66977721253247E-2</v>
      </c>
    </row>
    <row r="636" spans="1:7" x14ac:dyDescent="0.25">
      <c r="A636" s="1" t="s">
        <v>20</v>
      </c>
      <c r="B636">
        <v>1037.6187612000001</v>
      </c>
      <c r="C636">
        <v>1877389.2</v>
      </c>
      <c r="D636" s="2">
        <v>6.5293041102390497</v>
      </c>
      <c r="E636" s="2">
        <v>1.0072295968243701</v>
      </c>
      <c r="F636" s="2">
        <v>1.0730965365520899</v>
      </c>
      <c r="G636" s="2">
        <v>2.6714685424331801E-2</v>
      </c>
    </row>
    <row r="637" spans="1:7" x14ac:dyDescent="0.25">
      <c r="A637" s="1" t="s">
        <v>20</v>
      </c>
      <c r="B637">
        <v>1037.6187612000001</v>
      </c>
      <c r="C637">
        <v>2054995.62</v>
      </c>
      <c r="D637" s="2">
        <v>7.14208251170861</v>
      </c>
      <c r="E637" s="2">
        <v>1.0079210184406</v>
      </c>
      <c r="F637" s="2">
        <v>1.07324516551718</v>
      </c>
      <c r="G637" s="2">
        <v>2.6731724049072501E-2</v>
      </c>
    </row>
    <row r="638" spans="1:7" x14ac:dyDescent="0.25">
      <c r="A638" s="1" t="s">
        <v>20</v>
      </c>
      <c r="B638">
        <v>1037.6187612000001</v>
      </c>
      <c r="C638">
        <v>2232602.04</v>
      </c>
      <c r="D638" s="2">
        <v>7.7542253626201498</v>
      </c>
      <c r="E638" s="2">
        <v>1.00861337980955</v>
      </c>
      <c r="F638" s="2">
        <v>1.0733933335094401</v>
      </c>
      <c r="G638" s="2">
        <v>2.67488659778767E-2</v>
      </c>
    </row>
    <row r="639" spans="1:7" x14ac:dyDescent="0.25">
      <c r="A639" s="1" t="s">
        <v>20</v>
      </c>
      <c r="B639">
        <v>1037.6187612000001</v>
      </c>
      <c r="C639">
        <v>2410208.46</v>
      </c>
      <c r="D639" s="2">
        <v>8.3651656753801493</v>
      </c>
      <c r="E639" s="2">
        <v>1.0093075367837001</v>
      </c>
      <c r="F639" s="2">
        <v>1.0735405909934601</v>
      </c>
      <c r="G639" s="2">
        <v>2.6766201015977299E-2</v>
      </c>
    </row>
    <row r="640" spans="1:7" x14ac:dyDescent="0.25">
      <c r="A640" s="1" t="s">
        <v>20</v>
      </c>
      <c r="B640">
        <v>1037.6187612000001</v>
      </c>
      <c r="C640">
        <v>2587814.88</v>
      </c>
      <c r="D640" s="2">
        <v>8.9754366059990591</v>
      </c>
      <c r="E640" s="2">
        <v>1.0100026746077899</v>
      </c>
      <c r="F640" s="2">
        <v>1.0736873264262099</v>
      </c>
      <c r="G640" s="2">
        <v>2.6783642222159499E-2</v>
      </c>
    </row>
    <row r="641" spans="1:7" x14ac:dyDescent="0.25">
      <c r="A641" s="1" t="s">
        <v>20</v>
      </c>
      <c r="B641">
        <v>1037.6187612000001</v>
      </c>
      <c r="C641">
        <v>2765421.3</v>
      </c>
      <c r="D641" s="2">
        <v>9.5849506401916607</v>
      </c>
      <c r="E641" s="2">
        <v>1.0106989215170701</v>
      </c>
      <c r="F641" s="2">
        <v>1.0738334715553099</v>
      </c>
      <c r="G641" s="2">
        <v>2.6801203476721502E-2</v>
      </c>
    </row>
    <row r="642" spans="1:7" x14ac:dyDescent="0.25">
      <c r="A642" s="1" t="s">
        <v>20</v>
      </c>
      <c r="B642">
        <v>1037.6187612000001</v>
      </c>
      <c r="C642">
        <v>2943027.72</v>
      </c>
      <c r="D642" s="2">
        <v>10.1933532335545</v>
      </c>
      <c r="E642" s="2">
        <v>1.01139680702264</v>
      </c>
      <c r="F642" s="2">
        <v>1.07397876095449</v>
      </c>
      <c r="G642" s="2">
        <v>2.68189356272895E-2</v>
      </c>
    </row>
    <row r="643" spans="1:7" x14ac:dyDescent="0.25">
      <c r="A643" s="1" t="s">
        <v>20</v>
      </c>
      <c r="B643">
        <v>1037.6187612000001</v>
      </c>
      <c r="C643">
        <v>3120634.14</v>
      </c>
      <c r="D643" s="2">
        <v>10.801314903125499</v>
      </c>
      <c r="E643" s="2">
        <v>1.01209534258179</v>
      </c>
      <c r="F643" s="2">
        <v>1.0741237108738899</v>
      </c>
      <c r="G643" s="2">
        <v>2.6836735574642501E-2</v>
      </c>
    </row>
    <row r="644" spans="1:7" x14ac:dyDescent="0.25">
      <c r="A644" s="1" t="s">
        <v>20</v>
      </c>
      <c r="B644">
        <v>1037.6187612000001</v>
      </c>
      <c r="C644">
        <v>3298240.56</v>
      </c>
      <c r="D644" s="2">
        <v>11.407907101343801</v>
      </c>
      <c r="E644" s="2">
        <v>1.01279582821192</v>
      </c>
      <c r="F644" s="2">
        <v>1.07426763197471</v>
      </c>
      <c r="G644" s="2">
        <v>2.6854740196428101E-2</v>
      </c>
    </row>
    <row r="645" spans="1:7" x14ac:dyDescent="0.25">
      <c r="A645" s="1" t="s">
        <v>20</v>
      </c>
      <c r="B645">
        <v>1037.6187612000001</v>
      </c>
      <c r="C645">
        <v>3475846.98</v>
      </c>
      <c r="D645" s="2">
        <v>12.0141854705476</v>
      </c>
      <c r="E645" s="2">
        <v>1.01349676072168</v>
      </c>
      <c r="F645" s="2">
        <v>1.0744113173107499</v>
      </c>
      <c r="G645" s="2">
        <v>2.6872791721550101E-2</v>
      </c>
    </row>
    <row r="646" spans="1:7" x14ac:dyDescent="0.25">
      <c r="A646" s="1" t="s">
        <v>20</v>
      </c>
      <c r="B646">
        <v>1037.6187612000001</v>
      </c>
      <c r="C646">
        <v>3653453.4</v>
      </c>
      <c r="D646" s="2">
        <v>12.619089019502301</v>
      </c>
      <c r="E646" s="2">
        <v>1.0141996430049101</v>
      </c>
      <c r="F646" s="2">
        <v>1.0745539685699801</v>
      </c>
      <c r="G646" s="2">
        <v>2.6891042003688002E-2</v>
      </c>
    </row>
    <row r="647" spans="1:7" x14ac:dyDescent="0.25">
      <c r="A647" s="1" t="s">
        <v>20</v>
      </c>
      <c r="B647">
        <v>1037.6187612000001</v>
      </c>
      <c r="C647">
        <v>3831059.82</v>
      </c>
      <c r="D647" s="2">
        <v>13.2235471616811</v>
      </c>
      <c r="E647" s="2">
        <v>1.0149031569651199</v>
      </c>
      <c r="F647" s="2">
        <v>1.07469628481464</v>
      </c>
      <c r="G647" s="2">
        <v>2.6909356678041299E-2</v>
      </c>
    </row>
    <row r="648" spans="1:7" x14ac:dyDescent="0.25">
      <c r="A648" s="1" t="s">
        <v>20</v>
      </c>
      <c r="B648">
        <v>1037.6187612000001</v>
      </c>
      <c r="C648">
        <v>4008666.24</v>
      </c>
      <c r="D648" s="2">
        <v>13.827233219007301</v>
      </c>
      <c r="E648" s="2">
        <v>1.01560776543714</v>
      </c>
      <c r="F648" s="2">
        <v>1.0748380341782999</v>
      </c>
      <c r="G648" s="2">
        <v>2.69277800041249E-2</v>
      </c>
    </row>
    <row r="649" spans="1:7" x14ac:dyDescent="0.25">
      <c r="A649" s="1" t="s">
        <v>20</v>
      </c>
      <c r="B649">
        <v>1037.6187612000001</v>
      </c>
      <c r="C649">
        <v>4186272.66</v>
      </c>
      <c r="D649" s="2">
        <v>14.4299563313609</v>
      </c>
      <c r="E649" s="2">
        <v>1.0163137157694699</v>
      </c>
      <c r="F649" s="2">
        <v>1.0749790442590199</v>
      </c>
      <c r="G649" s="2">
        <v>2.6946337551892598E-2</v>
      </c>
    </row>
    <row r="650" spans="1:7" x14ac:dyDescent="0.25">
      <c r="A650" s="1" t="s">
        <v>20</v>
      </c>
      <c r="B650">
        <v>1037.6187612000001</v>
      </c>
      <c r="C650">
        <v>4363879.08</v>
      </c>
      <c r="D650" s="2">
        <v>15.0317849684034</v>
      </c>
      <c r="E650" s="2">
        <v>1.01702098859069</v>
      </c>
      <c r="F650" s="2">
        <v>1.0751192880452201</v>
      </c>
      <c r="G650" s="2">
        <v>2.6965016181128999E-2</v>
      </c>
    </row>
    <row r="651" spans="1:7" x14ac:dyDescent="0.25">
      <c r="A651" s="1" t="s">
        <v>20</v>
      </c>
      <c r="B651">
        <v>1037.6187612000001</v>
      </c>
      <c r="C651">
        <v>4541485.5</v>
      </c>
      <c r="D651" s="2">
        <v>15.6327168138018</v>
      </c>
      <c r="E651" s="2">
        <v>1.0177294110621</v>
      </c>
      <c r="F651" s="2">
        <v>1.07525894839994</v>
      </c>
      <c r="G651" s="2">
        <v>2.6983814338263301E-2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101325</v>
      </c>
      <c r="C4">
        <v>278931.42</v>
      </c>
      <c r="D4">
        <v>456537.84</v>
      </c>
      <c r="E4">
        <v>634144.26</v>
      </c>
      <c r="F4">
        <v>811750.68</v>
      </c>
      <c r="G4">
        <v>989357.1</v>
      </c>
      <c r="H4">
        <v>1166963.52</v>
      </c>
      <c r="I4">
        <v>1344569.94</v>
      </c>
      <c r="J4">
        <v>1522176.36</v>
      </c>
      <c r="K4">
        <v>1699782.78</v>
      </c>
      <c r="L4">
        <v>1877389.2</v>
      </c>
      <c r="M4">
        <v>2054995.62</v>
      </c>
      <c r="N4">
        <v>2232602.04</v>
      </c>
      <c r="O4">
        <v>2410208.46</v>
      </c>
      <c r="P4">
        <v>2587814.88</v>
      </c>
      <c r="Q4">
        <v>2765421.3</v>
      </c>
      <c r="R4">
        <v>2943027.72</v>
      </c>
      <c r="S4">
        <v>3120634.14</v>
      </c>
      <c r="T4">
        <v>3298240.56</v>
      </c>
      <c r="U4">
        <v>3475846.98</v>
      </c>
      <c r="V4">
        <v>3653453.4</v>
      </c>
      <c r="W4">
        <v>3831059.82</v>
      </c>
      <c r="X4">
        <v>4008666.24</v>
      </c>
      <c r="Y4">
        <v>4186272.66</v>
      </c>
      <c r="Z4">
        <v>4363879.08</v>
      </c>
      <c r="AA4">
        <v>4541485.5</v>
      </c>
    </row>
    <row r="5" spans="1:27" x14ac:dyDescent="0.25">
      <c r="A5" s="4">
        <v>184.86845400000001</v>
      </c>
      <c r="B5" s="2">
        <v>2.0418605799999998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25">
      <c r="A6" s="4">
        <v>220.39971679999999</v>
      </c>
      <c r="B6" s="2">
        <v>1.69354754648584</v>
      </c>
      <c r="C6" s="2">
        <v>4.82866274845503</v>
      </c>
      <c r="D6" s="2">
        <v>8.2157801921007607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x14ac:dyDescent="0.25">
      <c r="A7" s="4">
        <v>255.9309796</v>
      </c>
      <c r="B7" s="2">
        <v>1.44926497809057</v>
      </c>
      <c r="C7" s="2">
        <v>4.0799556644918704</v>
      </c>
      <c r="D7" s="2">
        <v>6.8379654735610602</v>
      </c>
      <c r="E7" s="2">
        <v>9.7407756383797199</v>
      </c>
      <c r="F7" s="2">
        <v>12.800526720463701</v>
      </c>
      <c r="G7" s="2">
        <v>16.064841365304101</v>
      </c>
      <c r="H7" s="2">
        <v>19.564394351328598</v>
      </c>
      <c r="I7" s="2">
        <v>23.340546335588598</v>
      </c>
      <c r="J7" s="2">
        <v>27.416251011126299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x14ac:dyDescent="0.25">
      <c r="A8" s="4">
        <v>291.46224239999998</v>
      </c>
      <c r="B8" s="2">
        <v>1.2677158069238701</v>
      </c>
      <c r="C8" s="2">
        <v>3.5426487139203799</v>
      </c>
      <c r="D8" s="2">
        <v>5.8891437665174502</v>
      </c>
      <c r="E8" s="2">
        <v>8.3128936604209702</v>
      </c>
      <c r="F8" s="2">
        <v>10.8158762449718</v>
      </c>
      <c r="G8" s="2">
        <v>13.4149797316466</v>
      </c>
      <c r="H8" s="2">
        <v>16.115507382775199</v>
      </c>
      <c r="I8" s="2">
        <v>18.923837687178398</v>
      </c>
      <c r="J8" s="2">
        <v>21.848470897437299</v>
      </c>
      <c r="K8" s="2">
        <v>24.910850273460401</v>
      </c>
      <c r="L8" s="2">
        <v>28.155256229421202</v>
      </c>
      <c r="M8" s="2">
        <v>31.566995676768201</v>
      </c>
      <c r="N8" s="2">
        <v>35.1260356130772</v>
      </c>
      <c r="O8" s="2">
        <v>39.020552554466903</v>
      </c>
      <c r="P8" s="2">
        <v>43.165664313952199</v>
      </c>
      <c r="Q8" s="2">
        <v>47.5941333825428</v>
      </c>
      <c r="R8" s="2">
        <v>52.645369931890599</v>
      </c>
      <c r="S8" s="2">
        <v>57.943666866064497</v>
      </c>
      <c r="T8" s="2">
        <v>64.681031315439597</v>
      </c>
      <c r="U8" s="2">
        <v>71.748173484588506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x14ac:dyDescent="0.25">
      <c r="A9" s="4">
        <v>326.99350520000002</v>
      </c>
      <c r="B9" s="2">
        <v>1.13352046585363</v>
      </c>
      <c r="C9" s="2">
        <v>3.15475951685523</v>
      </c>
      <c r="D9" s="2">
        <v>5.2217026741481298</v>
      </c>
      <c r="E9" s="2">
        <v>7.3368795157519102</v>
      </c>
      <c r="F9" s="2">
        <v>9.5004244699119802</v>
      </c>
      <c r="G9" s="2">
        <v>11.721094986811799</v>
      </c>
      <c r="H9" s="2">
        <v>14.000305953102</v>
      </c>
      <c r="I9" s="2">
        <v>16.339856536544001</v>
      </c>
      <c r="J9" s="2">
        <v>18.742531921755301</v>
      </c>
      <c r="K9" s="2">
        <v>21.2175050621804</v>
      </c>
      <c r="L9" s="2">
        <v>23.783323091756799</v>
      </c>
      <c r="M9" s="2">
        <v>26.428061775955399</v>
      </c>
      <c r="N9" s="2">
        <v>29.140617864178299</v>
      </c>
      <c r="O9" s="2">
        <v>31.997398702082901</v>
      </c>
      <c r="P9" s="2">
        <v>34.9499310899647</v>
      </c>
      <c r="Q9" s="2">
        <v>38.010733480196798</v>
      </c>
      <c r="R9" s="2">
        <v>41.270500666717297</v>
      </c>
      <c r="S9" s="2">
        <v>44.609199911601102</v>
      </c>
      <c r="T9" s="2">
        <v>48.279487310414297</v>
      </c>
      <c r="U9" s="2">
        <v>52.025761682841797</v>
      </c>
      <c r="V9" s="2">
        <v>56.288626025295599</v>
      </c>
      <c r="W9" s="2">
        <v>60.718852372463097</v>
      </c>
      <c r="X9" s="2">
        <v>65.643410552263205</v>
      </c>
      <c r="Y9" s="2">
        <v>71.325037867531194</v>
      </c>
      <c r="Z9" s="2">
        <v>78.315841828572303</v>
      </c>
      <c r="AA9" s="2">
        <v>88.874677967333</v>
      </c>
    </row>
    <row r="10" spans="1:27" x14ac:dyDescent="0.25">
      <c r="A10" s="4">
        <v>362.52476799999999</v>
      </c>
      <c r="B10" s="2">
        <v>1.0184808480134799</v>
      </c>
      <c r="C10" s="2">
        <v>2.8250826301652001</v>
      </c>
      <c r="D10" s="2">
        <v>4.65955760415918</v>
      </c>
      <c r="E10" s="2">
        <v>6.5227387741453997</v>
      </c>
      <c r="F10" s="2">
        <v>8.41401624610676</v>
      </c>
      <c r="G10" s="2">
        <v>10.337531917646899</v>
      </c>
      <c r="H10" s="2">
        <v>12.2930615175274</v>
      </c>
      <c r="I10" s="2">
        <v>14.2805174642401</v>
      </c>
      <c r="J10" s="2">
        <v>16.3002910368701</v>
      </c>
      <c r="K10" s="2">
        <v>18.3557669147661</v>
      </c>
      <c r="L10" s="2">
        <v>20.453773215919799</v>
      </c>
      <c r="M10" s="2">
        <v>22.586631374800898</v>
      </c>
      <c r="N10" s="2">
        <v>24.7487276444024</v>
      </c>
      <c r="O10" s="2">
        <v>26.9687704432754</v>
      </c>
      <c r="P10" s="2">
        <v>29.223165793485201</v>
      </c>
      <c r="Q10" s="2">
        <v>31.516404909825599</v>
      </c>
      <c r="R10" s="2">
        <v>33.8707800946205</v>
      </c>
      <c r="S10" s="2">
        <v>36.249408794677201</v>
      </c>
      <c r="T10" s="2">
        <v>38.709504733400401</v>
      </c>
      <c r="U10" s="2">
        <v>41.188269761599798</v>
      </c>
      <c r="V10" s="2">
        <v>43.756248293751597</v>
      </c>
      <c r="W10" s="2">
        <v>46.353129730983703</v>
      </c>
      <c r="X10" s="2">
        <v>49.004164819322398</v>
      </c>
      <c r="Y10" s="2">
        <v>51.723966052942302</v>
      </c>
      <c r="Z10" s="2">
        <v>54.511314517058601</v>
      </c>
      <c r="AA10" s="2">
        <v>57.369827704050103</v>
      </c>
    </row>
    <row r="11" spans="1:27" x14ac:dyDescent="0.25">
      <c r="A11" s="4">
        <v>398.05603079999997</v>
      </c>
      <c r="B11" s="2">
        <v>0.92392557518093399</v>
      </c>
      <c r="C11" s="2">
        <v>2.5569544182524302</v>
      </c>
      <c r="D11" s="2">
        <v>4.2074140505973103</v>
      </c>
      <c r="E11" s="2">
        <v>5.87554872573239</v>
      </c>
      <c r="F11" s="2">
        <v>7.5607271616437401</v>
      </c>
      <c r="G11" s="2">
        <v>9.2651315020777893</v>
      </c>
      <c r="H11" s="2">
        <v>10.988292227759599</v>
      </c>
      <c r="I11" s="2">
        <v>12.7298301670514</v>
      </c>
      <c r="J11" s="2">
        <v>14.4896582246976</v>
      </c>
      <c r="K11" s="2">
        <v>16.269337486642499</v>
      </c>
      <c r="L11" s="2">
        <v>18.072092610757299</v>
      </c>
      <c r="M11" s="2">
        <v>19.893303130270599</v>
      </c>
      <c r="N11" s="2">
        <v>21.729852721889799</v>
      </c>
      <c r="O11" s="2">
        <v>23.595991920280198</v>
      </c>
      <c r="P11" s="2">
        <v>25.4790254586309</v>
      </c>
      <c r="Q11" s="2">
        <v>27.3811620843741</v>
      </c>
      <c r="R11" s="2">
        <v>29.312083250572801</v>
      </c>
      <c r="S11" s="2">
        <v>31.254423638008401</v>
      </c>
      <c r="T11" s="2">
        <v>33.233239490787597</v>
      </c>
      <c r="U11" s="2">
        <v>35.220414086753998</v>
      </c>
      <c r="V11" s="2">
        <v>37.245271402307601</v>
      </c>
      <c r="W11" s="2">
        <v>39.282336960101802</v>
      </c>
      <c r="X11" s="2">
        <v>41.341073764737096</v>
      </c>
      <c r="Y11" s="2">
        <v>43.4269740123503</v>
      </c>
      <c r="Z11" s="2">
        <v>45.538484690684797</v>
      </c>
      <c r="AA11" s="2">
        <v>47.676048444547298</v>
      </c>
    </row>
    <row r="12" spans="1:27" x14ac:dyDescent="0.25">
      <c r="A12" s="4">
        <v>433.58729360000001</v>
      </c>
      <c r="B12" s="2">
        <v>0.84958984436289198</v>
      </c>
      <c r="C12" s="2">
        <v>2.3479829106744701</v>
      </c>
      <c r="D12" s="2">
        <v>3.8581403140297001</v>
      </c>
      <c r="E12" s="2">
        <v>5.3801290593437603</v>
      </c>
      <c r="F12" s="2">
        <v>6.9134387133246902</v>
      </c>
      <c r="G12" s="2">
        <v>8.4594083612373208</v>
      </c>
      <c r="H12" s="2">
        <v>10.0176198677479</v>
      </c>
      <c r="I12" s="2">
        <v>11.587721477831</v>
      </c>
      <c r="J12" s="2">
        <v>13.169560965493799</v>
      </c>
      <c r="K12" s="2">
        <v>14.764033315693201</v>
      </c>
      <c r="L12" s="2">
        <v>16.373025086462</v>
      </c>
      <c r="M12" s="2">
        <v>17.993500955306999</v>
      </c>
      <c r="N12" s="2">
        <v>19.623482225377199</v>
      </c>
      <c r="O12" s="2">
        <v>21.2715821071425</v>
      </c>
      <c r="P12" s="2">
        <v>22.929860133026001</v>
      </c>
      <c r="Q12" s="2">
        <v>24.599646982399701</v>
      </c>
      <c r="R12" s="2">
        <v>26.2864601813462</v>
      </c>
      <c r="S12" s="2">
        <v>27.9800279662458</v>
      </c>
      <c r="T12" s="2">
        <v>29.694733671466601</v>
      </c>
      <c r="U12" s="2">
        <v>31.414283357314201</v>
      </c>
      <c r="V12" s="2">
        <v>33.155168543351898</v>
      </c>
      <c r="W12" s="2">
        <v>34.902965888530503</v>
      </c>
      <c r="X12" s="2">
        <v>36.662777249114399</v>
      </c>
      <c r="Y12" s="2">
        <v>38.437570046912398</v>
      </c>
      <c r="Z12" s="2">
        <v>40.226261481924901</v>
      </c>
      <c r="AA12" s="2">
        <v>42.028906152502799</v>
      </c>
    </row>
    <row r="13" spans="1:27" x14ac:dyDescent="0.25">
      <c r="A13" s="4">
        <v>469.11855639999999</v>
      </c>
      <c r="B13" s="2">
        <v>0.78440381905537304</v>
      </c>
      <c r="C13" s="2">
        <v>2.16538232066303</v>
      </c>
      <c r="D13" s="2">
        <v>3.5540364093251799</v>
      </c>
      <c r="E13" s="2">
        <v>4.9503441219821198</v>
      </c>
      <c r="F13" s="2">
        <v>6.3539164847151604</v>
      </c>
      <c r="G13" s="2">
        <v>7.7655400850361502</v>
      </c>
      <c r="H13" s="2">
        <v>9.1848777701025508</v>
      </c>
      <c r="I13" s="2">
        <v>10.611640404888799</v>
      </c>
      <c r="J13" s="2">
        <v>12.0456717027457</v>
      </c>
      <c r="K13" s="2">
        <v>13.4874575017003</v>
      </c>
      <c r="L13" s="2">
        <v>14.938052756567799</v>
      </c>
      <c r="M13" s="2">
        <v>16.3955371377704</v>
      </c>
      <c r="N13" s="2">
        <v>17.858699538276301</v>
      </c>
      <c r="O13" s="2">
        <v>19.3325534049075</v>
      </c>
      <c r="P13" s="2">
        <v>20.812315030893998</v>
      </c>
      <c r="Q13" s="2">
        <v>22.298756790198599</v>
      </c>
      <c r="R13" s="2">
        <v>23.7949004023043</v>
      </c>
      <c r="S13" s="2">
        <v>25.294892872227098</v>
      </c>
      <c r="T13" s="2">
        <v>26.806687644073001</v>
      </c>
      <c r="U13" s="2">
        <v>28.3211870396945</v>
      </c>
      <c r="V13" s="2">
        <v>29.8473313383811</v>
      </c>
      <c r="W13" s="2">
        <v>31.377248289335</v>
      </c>
      <c r="X13" s="2">
        <v>32.9135911109435</v>
      </c>
      <c r="Y13" s="2">
        <v>34.457908285050401</v>
      </c>
      <c r="Z13" s="2">
        <v>36.009510952314898</v>
      </c>
      <c r="AA13" s="2">
        <v>37.568339963968597</v>
      </c>
    </row>
    <row r="14" spans="1:27" x14ac:dyDescent="0.25">
      <c r="A14" s="4">
        <v>504.64981920000002</v>
      </c>
      <c r="B14" s="2">
        <v>0.72747020026600495</v>
      </c>
      <c r="C14" s="2">
        <v>2.0064676754916801</v>
      </c>
      <c r="D14" s="2">
        <v>3.2903335960485198</v>
      </c>
      <c r="E14" s="2">
        <v>4.5790166465714703</v>
      </c>
      <c r="F14" s="2">
        <v>5.8722386003361304</v>
      </c>
      <c r="G14" s="2">
        <v>7.1704505647544998</v>
      </c>
      <c r="H14" s="2">
        <v>8.47340436666512</v>
      </c>
      <c r="I14" s="2">
        <v>9.7808857177099604</v>
      </c>
      <c r="J14" s="2">
        <v>11.0927666088471</v>
      </c>
      <c r="K14" s="2">
        <v>12.4093041086526</v>
      </c>
      <c r="L14" s="2">
        <v>13.731078320496101</v>
      </c>
      <c r="M14" s="2">
        <v>15.056907599588801</v>
      </c>
      <c r="N14" s="2">
        <v>16.386066724332998</v>
      </c>
      <c r="O14" s="2">
        <v>17.721428555869501</v>
      </c>
      <c r="P14" s="2">
        <v>19.060169310016501</v>
      </c>
      <c r="Q14" s="2">
        <v>20.4027307434012</v>
      </c>
      <c r="R14" s="2">
        <v>21.750753059397901</v>
      </c>
      <c r="S14" s="2">
        <v>23.1009417822819</v>
      </c>
      <c r="T14" s="2">
        <v>24.457657684639301</v>
      </c>
      <c r="U14" s="2">
        <v>25.815869360016698</v>
      </c>
      <c r="V14" s="2">
        <v>27.1803953594363</v>
      </c>
      <c r="W14" s="2">
        <v>28.546967039166098</v>
      </c>
      <c r="X14" s="2">
        <v>29.916961258121699</v>
      </c>
      <c r="Y14" s="2">
        <v>31.291185866971102</v>
      </c>
      <c r="Z14" s="2">
        <v>32.669222998327299</v>
      </c>
      <c r="AA14" s="2">
        <v>34.051000511661101</v>
      </c>
    </row>
    <row r="15" spans="1:27" x14ac:dyDescent="0.25">
      <c r="A15" s="4">
        <v>540.18108199999995</v>
      </c>
      <c r="B15" s="2">
        <v>0.67984985664783604</v>
      </c>
      <c r="C15" s="2">
        <v>1.8740297576452101</v>
      </c>
      <c r="D15" s="2">
        <v>3.0713634714740001</v>
      </c>
      <c r="E15" s="2">
        <v>4.2717987262192203</v>
      </c>
      <c r="F15" s="2">
        <v>5.4751403532860801</v>
      </c>
      <c r="G15" s="2">
        <v>6.6816571633251698</v>
      </c>
      <c r="H15" s="2">
        <v>7.8911722060973597</v>
      </c>
      <c r="I15" s="2">
        <v>9.1035318005851398</v>
      </c>
      <c r="J15" s="2">
        <v>10.318639164894901</v>
      </c>
      <c r="K15" s="2">
        <v>11.5366375083346</v>
      </c>
      <c r="L15" s="2">
        <v>12.7578611970957</v>
      </c>
      <c r="M15" s="2">
        <v>13.981562539601301</v>
      </c>
      <c r="N15" s="2">
        <v>15.207292311983499</v>
      </c>
      <c r="O15" s="2">
        <v>16.4367674297254</v>
      </c>
      <c r="P15" s="2">
        <v>17.668259048493798</v>
      </c>
      <c r="Q15" s="2">
        <v>18.902030803416</v>
      </c>
      <c r="R15" s="2">
        <v>20.139018530463598</v>
      </c>
      <c r="S15" s="2">
        <v>21.377282077677499</v>
      </c>
      <c r="T15" s="2">
        <v>22.6193309929374</v>
      </c>
      <c r="U15" s="2">
        <v>23.862247365790299</v>
      </c>
      <c r="V15" s="2">
        <v>25.108761950735399</v>
      </c>
      <c r="W15" s="2">
        <v>26.356442264835401</v>
      </c>
      <c r="X15" s="2">
        <v>27.606040958904401</v>
      </c>
      <c r="Y15" s="2">
        <v>28.858001771636602</v>
      </c>
      <c r="Z15" s="2">
        <v>30.1120615468385</v>
      </c>
      <c r="AA15" s="2">
        <v>31.368160020059499</v>
      </c>
    </row>
    <row r="16" spans="1:27" x14ac:dyDescent="0.25">
      <c r="A16" s="4">
        <v>575.71234479999998</v>
      </c>
      <c r="B16" s="2">
        <v>0.63801903006107696</v>
      </c>
      <c r="C16" s="2">
        <v>1.7579199707075699</v>
      </c>
      <c r="D16" s="2">
        <v>2.8797619334890801</v>
      </c>
      <c r="E16" s="2">
        <v>4.0034982182925196</v>
      </c>
      <c r="F16" s="2">
        <v>5.1289965225484702</v>
      </c>
      <c r="G16" s="2">
        <v>6.2564044645919701</v>
      </c>
      <c r="H16" s="2">
        <v>7.3855999292793202</v>
      </c>
      <c r="I16" s="2">
        <v>8.5164769359008101</v>
      </c>
      <c r="J16" s="2">
        <v>9.6489652184624504</v>
      </c>
      <c r="K16" s="2">
        <v>10.7831347815303</v>
      </c>
      <c r="L16" s="2">
        <v>11.919158049618799</v>
      </c>
      <c r="M16" s="2">
        <v>13.056589015162601</v>
      </c>
      <c r="N16" s="2">
        <v>14.195167414005899</v>
      </c>
      <c r="O16" s="2">
        <v>15.3358371186202</v>
      </c>
      <c r="P16" s="2">
        <v>16.4776123819695</v>
      </c>
      <c r="Q16" s="2">
        <v>17.620637743587299</v>
      </c>
      <c r="R16" s="2">
        <v>18.765388381877099</v>
      </c>
      <c r="S16" s="2">
        <v>19.910823461040401</v>
      </c>
      <c r="T16" s="2">
        <v>21.058238575491998</v>
      </c>
      <c r="U16" s="2">
        <v>22.206107436217199</v>
      </c>
      <c r="V16" s="2">
        <v>23.355799691669901</v>
      </c>
      <c r="W16" s="2">
        <v>24.5060826806147</v>
      </c>
      <c r="X16" s="2">
        <v>25.657308290204</v>
      </c>
      <c r="Y16" s="2">
        <v>26.809685562801601</v>
      </c>
      <c r="Z16" s="2">
        <v>27.963058889206</v>
      </c>
      <c r="AA16" s="2">
        <v>29.117377238280099</v>
      </c>
    </row>
    <row r="17" spans="1:27" x14ac:dyDescent="0.25">
      <c r="A17" s="4">
        <v>611.24360760000002</v>
      </c>
      <c r="B17" s="2">
        <v>0.60110092147175198</v>
      </c>
      <c r="C17" s="2">
        <v>1.6556128148244</v>
      </c>
      <c r="D17" s="2">
        <v>2.71120961685024</v>
      </c>
      <c r="E17" s="2">
        <v>3.7678525225249602</v>
      </c>
      <c r="F17" s="2">
        <v>4.8254565403249501</v>
      </c>
      <c r="G17" s="2">
        <v>5.8840886292569898</v>
      </c>
      <c r="H17" s="2">
        <v>6.9436684596364202</v>
      </c>
      <c r="I17" s="2">
        <v>8.0041268448788898</v>
      </c>
      <c r="J17" s="2">
        <v>9.0654149659940106</v>
      </c>
      <c r="K17" s="2">
        <v>10.127555765903001</v>
      </c>
      <c r="L17" s="2">
        <v>11.1906155888054</v>
      </c>
      <c r="M17" s="2">
        <v>12.254357651284099</v>
      </c>
      <c r="N17" s="2">
        <v>13.3186509291123</v>
      </c>
      <c r="O17" s="2">
        <v>14.383922228880699</v>
      </c>
      <c r="P17" s="2">
        <v>15.449690066632799</v>
      </c>
      <c r="Q17" s="2">
        <v>16.516019359198602</v>
      </c>
      <c r="R17" s="2">
        <v>17.5830845406009</v>
      </c>
      <c r="S17" s="2">
        <v>18.650441659178298</v>
      </c>
      <c r="T17" s="2">
        <v>19.718590172683999</v>
      </c>
      <c r="U17" s="2">
        <v>20.7869200428058</v>
      </c>
      <c r="V17" s="2">
        <v>21.855914581332598</v>
      </c>
      <c r="W17" s="2">
        <v>22.925124455509</v>
      </c>
      <c r="X17" s="2">
        <v>23.994644591463501</v>
      </c>
      <c r="Y17" s="2">
        <v>25.0645330541589</v>
      </c>
      <c r="Z17" s="2">
        <v>26.134707980943499</v>
      </c>
      <c r="AA17" s="2">
        <v>27.205126807131499</v>
      </c>
    </row>
    <row r="18" spans="1:27" x14ac:dyDescent="0.25">
      <c r="A18" s="4">
        <v>646.77487040000005</v>
      </c>
      <c r="B18" s="2">
        <v>0.57001914419903699</v>
      </c>
      <c r="C18" s="2">
        <v>1.5696520453416201</v>
      </c>
      <c r="D18" s="2">
        <v>2.56987024109335</v>
      </c>
      <c r="E18" s="2">
        <v>3.57064245487632</v>
      </c>
      <c r="F18" s="2">
        <v>4.5719140619213299</v>
      </c>
      <c r="G18" s="2">
        <v>5.5737085133109199</v>
      </c>
      <c r="H18" s="2">
        <v>6.5759725942428098</v>
      </c>
      <c r="I18" s="2">
        <v>7.5786610005098902</v>
      </c>
      <c r="J18" s="2">
        <v>8.5817392969648392</v>
      </c>
      <c r="K18" s="2">
        <v>9.5852063014130504</v>
      </c>
      <c r="L18" s="2">
        <v>10.5890738225511</v>
      </c>
      <c r="M18" s="2">
        <v>11.5932236847806</v>
      </c>
      <c r="N18" s="2">
        <v>12.597596899053601</v>
      </c>
      <c r="O18" s="2">
        <v>13.6023402931903</v>
      </c>
      <c r="P18" s="2">
        <v>14.6072509686219</v>
      </c>
      <c r="Q18" s="2">
        <v>15.612350795520999</v>
      </c>
      <c r="R18" s="2">
        <v>16.617657860320101</v>
      </c>
      <c r="S18" s="2">
        <v>17.623047139231002</v>
      </c>
      <c r="T18" s="2">
        <v>18.6285988062792</v>
      </c>
      <c r="U18" s="2">
        <v>19.634187686306799</v>
      </c>
      <c r="V18" s="2">
        <v>20.639836870326199</v>
      </c>
      <c r="W18" s="2">
        <v>21.645505591304399</v>
      </c>
      <c r="X18" s="2">
        <v>22.651158127199299</v>
      </c>
      <c r="Y18" s="2">
        <v>23.656775654251401</v>
      </c>
      <c r="Z18" s="2">
        <v>24.662315948805599</v>
      </c>
      <c r="AA18" s="2">
        <v>25.667745436123901</v>
      </c>
    </row>
    <row r="19" spans="1:27" x14ac:dyDescent="0.25">
      <c r="A19" s="4">
        <v>682.30613319999998</v>
      </c>
      <c r="B19" s="2">
        <v>0.53893736692632199</v>
      </c>
      <c r="C19" s="2">
        <v>1.4836912758588301</v>
      </c>
      <c r="D19" s="2">
        <v>2.4285308653364601</v>
      </c>
      <c r="E19" s="2">
        <v>3.3734323872276701</v>
      </c>
      <c r="F19" s="2">
        <v>4.3183715835177097</v>
      </c>
      <c r="G19" s="2">
        <v>5.2633283973648597</v>
      </c>
      <c r="H19" s="2">
        <v>6.20827672884921</v>
      </c>
      <c r="I19" s="2">
        <v>7.1531951561409004</v>
      </c>
      <c r="J19" s="2">
        <v>8.0980636279356695</v>
      </c>
      <c r="K19" s="2">
        <v>9.0428568369230806</v>
      </c>
      <c r="L19" s="2">
        <v>9.9875320562967396</v>
      </c>
      <c r="M19" s="2">
        <v>10.932089718277201</v>
      </c>
      <c r="N19" s="2">
        <v>11.8765428689949</v>
      </c>
      <c r="O19" s="2">
        <v>12.8207583574998</v>
      </c>
      <c r="P19" s="2">
        <v>13.764811870610901</v>
      </c>
      <c r="Q19" s="2">
        <v>14.7086822318433</v>
      </c>
      <c r="R19" s="2">
        <v>15.6522311800392</v>
      </c>
      <c r="S19" s="2">
        <v>16.595652619283701</v>
      </c>
      <c r="T19" s="2">
        <v>17.5386074398745</v>
      </c>
      <c r="U19" s="2">
        <v>18.481455329807702</v>
      </c>
      <c r="V19" s="2">
        <v>19.423759159319701</v>
      </c>
      <c r="W19" s="2">
        <v>20.365886727099799</v>
      </c>
      <c r="X19" s="2">
        <v>21.3076716629351</v>
      </c>
      <c r="Y19" s="2">
        <v>22.249018254343799</v>
      </c>
      <c r="Z19" s="2">
        <v>23.189923916667599</v>
      </c>
      <c r="AA19" s="2">
        <v>24.1303640651163</v>
      </c>
    </row>
    <row r="20" spans="1:27" x14ac:dyDescent="0.25">
      <c r="A20" s="4">
        <v>717.83739600000001</v>
      </c>
      <c r="B20" s="2">
        <v>0.51177193567693202</v>
      </c>
      <c r="C20" s="2">
        <v>1.4086367598882401</v>
      </c>
      <c r="D20" s="2">
        <v>2.3052456998712101</v>
      </c>
      <c r="E20" s="2">
        <v>3.20158100191657</v>
      </c>
      <c r="F20" s="2">
        <v>4.0976399583451197</v>
      </c>
      <c r="G20" s="2">
        <v>4.9933736946367402</v>
      </c>
      <c r="H20" s="2">
        <v>5.8887755023141697</v>
      </c>
      <c r="I20" s="2">
        <v>6.7838407030474901</v>
      </c>
      <c r="J20" s="2">
        <v>7.6785598377402904</v>
      </c>
      <c r="K20" s="2">
        <v>8.5728922004791208</v>
      </c>
      <c r="L20" s="2">
        <v>9.4667592130098495</v>
      </c>
      <c r="M20" s="2">
        <v>10.3602418206791</v>
      </c>
      <c r="N20" s="2">
        <v>11.253401395700701</v>
      </c>
      <c r="O20" s="2">
        <v>12.1459193011013</v>
      </c>
      <c r="P20" s="2">
        <v>13.0380574241027</v>
      </c>
      <c r="Q20" s="2">
        <v>13.929766112371601</v>
      </c>
      <c r="R20" s="2">
        <v>14.8208052058623</v>
      </c>
      <c r="S20" s="2">
        <v>15.7115786619382</v>
      </c>
      <c r="T20" s="2">
        <v>16.601473808758801</v>
      </c>
      <c r="U20" s="2">
        <v>17.491167681615099</v>
      </c>
      <c r="V20" s="2">
        <v>18.379923985902899</v>
      </c>
      <c r="W20" s="2">
        <v>19.268376541832598</v>
      </c>
      <c r="X20" s="2">
        <v>20.1562750005981</v>
      </c>
      <c r="Y20" s="2">
        <v>21.0434744575109</v>
      </c>
      <c r="Z20" s="2">
        <v>21.929999141909601</v>
      </c>
      <c r="AA20" s="2">
        <v>22.8158310652205</v>
      </c>
    </row>
    <row r="21" spans="1:27" x14ac:dyDescent="0.25">
      <c r="A21" s="4">
        <v>753.36865880000005</v>
      </c>
      <c r="B21" s="2">
        <v>0.488491337442374</v>
      </c>
      <c r="C21" s="2">
        <v>1.34440073989832</v>
      </c>
      <c r="D21" s="2">
        <v>2.1998694708941802</v>
      </c>
      <c r="E21" s="2">
        <v>3.0548842494624102</v>
      </c>
      <c r="F21" s="2">
        <v>3.9094551727820899</v>
      </c>
      <c r="G21" s="2">
        <v>4.7635191206949896</v>
      </c>
      <c r="H21" s="2">
        <v>5.6170811148736801</v>
      </c>
      <c r="I21" s="2">
        <v>6.4701461390540702</v>
      </c>
      <c r="J21" s="2">
        <v>7.3227115652219599</v>
      </c>
      <c r="K21" s="2">
        <v>8.1747299451555193</v>
      </c>
      <c r="L21" s="2">
        <v>9.0261053828662092</v>
      </c>
      <c r="M21" s="2">
        <v>9.8769615486641005</v>
      </c>
      <c r="N21" s="2">
        <v>10.727384622527399</v>
      </c>
      <c r="O21" s="2">
        <v>11.5769642138674</v>
      </c>
      <c r="P21" s="2">
        <v>12.4260567687025</v>
      </c>
      <c r="Q21" s="2">
        <v>13.274598612415501</v>
      </c>
      <c r="R21" s="2">
        <v>14.1223016966521</v>
      </c>
      <c r="S21" s="2">
        <v>14.9696720335224</v>
      </c>
      <c r="T21" s="2">
        <v>15.8159679380827</v>
      </c>
      <c r="U21" s="2">
        <v>16.662017624982301</v>
      </c>
      <c r="V21" s="2">
        <v>17.50694539477</v>
      </c>
      <c r="W21" s="2">
        <v>18.351509691962701</v>
      </c>
      <c r="X21" s="2">
        <v>19.195422483210301</v>
      </c>
      <c r="Y21" s="2">
        <v>20.0385171452719</v>
      </c>
      <c r="Z21" s="2">
        <v>20.880831999680499</v>
      </c>
      <c r="AA21" s="2">
        <v>21.7223532796088</v>
      </c>
    </row>
    <row r="22" spans="1:27" x14ac:dyDescent="0.25">
      <c r="A22" s="4">
        <v>788.89992159999997</v>
      </c>
      <c r="B22" s="2">
        <v>0.46521073920781603</v>
      </c>
      <c r="C22" s="2">
        <v>1.2801647199084001</v>
      </c>
      <c r="D22" s="2">
        <v>2.0944932419171498</v>
      </c>
      <c r="E22" s="2">
        <v>2.9081874970082602</v>
      </c>
      <c r="F22" s="2">
        <v>3.72127038721906</v>
      </c>
      <c r="G22" s="2">
        <v>4.5336645467532302</v>
      </c>
      <c r="H22" s="2">
        <v>5.3453867274331897</v>
      </c>
      <c r="I22" s="2">
        <v>6.1564515750606503</v>
      </c>
      <c r="J22" s="2">
        <v>6.96686329270364</v>
      </c>
      <c r="K22" s="2">
        <v>7.7765676898319196</v>
      </c>
      <c r="L22" s="2">
        <v>8.5854515527225708</v>
      </c>
      <c r="M22" s="2">
        <v>9.3936812766490903</v>
      </c>
      <c r="N22" s="2">
        <v>10.201367849354099</v>
      </c>
      <c r="O22" s="2">
        <v>11.0080091266335</v>
      </c>
      <c r="P22" s="2">
        <v>11.8140561133023</v>
      </c>
      <c r="Q22" s="2">
        <v>12.619431112459401</v>
      </c>
      <c r="R22" s="2">
        <v>13.4237981874419</v>
      </c>
      <c r="S22" s="2">
        <v>14.2277654051066</v>
      </c>
      <c r="T22" s="2">
        <v>15.030462067406701</v>
      </c>
      <c r="U22" s="2">
        <v>15.832867568349499</v>
      </c>
      <c r="V22" s="2">
        <v>16.633966803637101</v>
      </c>
      <c r="W22" s="2">
        <v>17.434642842092899</v>
      </c>
      <c r="X22" s="2">
        <v>18.234569965822601</v>
      </c>
      <c r="Y22" s="2">
        <v>19.033559833032999</v>
      </c>
      <c r="Z22" s="2">
        <v>19.831664857451401</v>
      </c>
      <c r="AA22" s="2">
        <v>20.628875493997</v>
      </c>
    </row>
    <row r="23" spans="1:27" x14ac:dyDescent="0.25">
      <c r="A23" s="4">
        <v>824.43118440000001</v>
      </c>
      <c r="B23" s="2">
        <v>0.445496877679676</v>
      </c>
      <c r="C23" s="2">
        <v>1.22581611285343</v>
      </c>
      <c r="D23" s="2">
        <v>2.0054112632158398</v>
      </c>
      <c r="E23" s="2">
        <v>2.78427653608294</v>
      </c>
      <c r="F23" s="2">
        <v>3.56244209556416</v>
      </c>
      <c r="G23" s="2">
        <v>4.3398236763117701</v>
      </c>
      <c r="H23" s="2">
        <v>5.1164448987220901</v>
      </c>
      <c r="I23" s="2">
        <v>5.8923260757315203</v>
      </c>
      <c r="J23" s="2">
        <v>6.6674752235419597</v>
      </c>
      <c r="K23" s="2">
        <v>7.4418354077719302</v>
      </c>
      <c r="L23" s="2">
        <v>8.2152854358116407</v>
      </c>
      <c r="M23" s="2">
        <v>8.9880137792452395</v>
      </c>
      <c r="N23" s="2">
        <v>9.7601440692667598</v>
      </c>
      <c r="O23" s="2">
        <v>10.5311298242629</v>
      </c>
      <c r="P23" s="2">
        <v>11.301469267852999</v>
      </c>
      <c r="Q23" s="2">
        <v>12.071077901994499</v>
      </c>
      <c r="R23" s="2">
        <v>12.8395979096824</v>
      </c>
      <c r="S23" s="2">
        <v>13.6076860443537</v>
      </c>
      <c r="T23" s="2">
        <v>14.3744122921811</v>
      </c>
      <c r="U23" s="2">
        <v>15.140826449065401</v>
      </c>
      <c r="V23" s="2">
        <v>15.905850608508199</v>
      </c>
      <c r="W23" s="2">
        <v>16.670424444150999</v>
      </c>
      <c r="X23" s="2">
        <v>17.4342065633723</v>
      </c>
      <c r="Y23" s="2">
        <v>18.196999013840799</v>
      </c>
      <c r="Z23" s="2">
        <v>18.9588620379985</v>
      </c>
      <c r="AA23" s="2">
        <v>19.719787709234701</v>
      </c>
    </row>
    <row r="24" spans="1:27" x14ac:dyDescent="0.25">
      <c r="A24" s="4">
        <v>859.96244720000004</v>
      </c>
      <c r="B24" s="2">
        <v>0.42740352936224202</v>
      </c>
      <c r="C24" s="2">
        <v>1.1759597586894599</v>
      </c>
      <c r="D24" s="2">
        <v>1.92373242357517</v>
      </c>
      <c r="E24" s="2">
        <v>2.6707180848123002</v>
      </c>
      <c r="F24" s="2">
        <v>3.4169516502696502</v>
      </c>
      <c r="G24" s="2">
        <v>4.16234529267334</v>
      </c>
      <c r="H24" s="2">
        <v>4.9069272921824201</v>
      </c>
      <c r="I24" s="2">
        <v>5.6507218138086399</v>
      </c>
      <c r="J24" s="2">
        <v>6.3937393157113798</v>
      </c>
      <c r="K24" s="2">
        <v>7.1359219363192503</v>
      </c>
      <c r="L24" s="2">
        <v>7.8771447471529399</v>
      </c>
      <c r="M24" s="2">
        <v>8.6176089145865102</v>
      </c>
      <c r="N24" s="2">
        <v>9.3574451865243606</v>
      </c>
      <c r="O24" s="2">
        <v>10.096084287050299</v>
      </c>
      <c r="P24" s="2">
        <v>10.834050150109</v>
      </c>
      <c r="Q24" s="2">
        <v>11.571254757374099</v>
      </c>
      <c r="R24" s="2">
        <v>12.3073302279732</v>
      </c>
      <c r="S24" s="2">
        <v>13.0429577545999</v>
      </c>
      <c r="T24" s="2">
        <v>13.777179673968</v>
      </c>
      <c r="U24" s="2">
        <v>14.511079483392299</v>
      </c>
      <c r="V24" s="2">
        <v>15.243551277864</v>
      </c>
      <c r="W24" s="2">
        <v>15.9755604318295</v>
      </c>
      <c r="X24" s="2">
        <v>16.706759877892701</v>
      </c>
      <c r="Y24" s="2">
        <v>17.4369475543463</v>
      </c>
      <c r="Z24" s="2">
        <v>18.166188686594801</v>
      </c>
      <c r="AA24" s="2">
        <v>18.894475783722399</v>
      </c>
    </row>
    <row r="25" spans="1:27" x14ac:dyDescent="0.25">
      <c r="A25" s="4">
        <v>895.49370999999996</v>
      </c>
      <c r="B25" s="2">
        <v>0.40931018104480799</v>
      </c>
      <c r="C25" s="2">
        <v>1.1261034045254801</v>
      </c>
      <c r="D25" s="2">
        <v>1.8420535839345</v>
      </c>
      <c r="E25" s="2">
        <v>2.5571596335416702</v>
      </c>
      <c r="F25" s="2">
        <v>3.2714612049751399</v>
      </c>
      <c r="G25" s="2">
        <v>3.98486690903492</v>
      </c>
      <c r="H25" s="2">
        <v>4.6974096856427598</v>
      </c>
      <c r="I25" s="2">
        <v>5.4091175518857604</v>
      </c>
      <c r="J25" s="2">
        <v>6.1200034078808097</v>
      </c>
      <c r="K25" s="2">
        <v>6.8300084648665704</v>
      </c>
      <c r="L25" s="2">
        <v>7.5390040584942497</v>
      </c>
      <c r="M25" s="2">
        <v>8.2472040499277703</v>
      </c>
      <c r="N25" s="2">
        <v>8.9547463037819597</v>
      </c>
      <c r="O25" s="2">
        <v>9.6610387498378003</v>
      </c>
      <c r="P25" s="2">
        <v>10.366631032365101</v>
      </c>
      <c r="Q25" s="2">
        <v>11.0714316127538</v>
      </c>
      <c r="R25" s="2">
        <v>11.775062546264101</v>
      </c>
      <c r="S25" s="2">
        <v>12.478229464846001</v>
      </c>
      <c r="T25" s="2">
        <v>13.179947055754999</v>
      </c>
      <c r="U25" s="2">
        <v>13.8813325177191</v>
      </c>
      <c r="V25" s="2">
        <v>14.581251947219799</v>
      </c>
      <c r="W25" s="2">
        <v>15.2806964195081</v>
      </c>
      <c r="X25" s="2">
        <v>15.9793131924131</v>
      </c>
      <c r="Y25" s="2">
        <v>16.676896094851799</v>
      </c>
      <c r="Z25" s="2">
        <v>17.373515335191001</v>
      </c>
      <c r="AA25" s="2">
        <v>18.0691638582101</v>
      </c>
    </row>
    <row r="26" spans="1:27" x14ac:dyDescent="0.25">
      <c r="A26" s="4">
        <v>931.0249728</v>
      </c>
      <c r="B26" s="2">
        <v>0.39524462646981701</v>
      </c>
      <c r="C26" s="2">
        <v>1.0873773547882599</v>
      </c>
      <c r="D26" s="2">
        <v>1.77866049103463</v>
      </c>
      <c r="E26" s="2">
        <v>2.4690940089342699</v>
      </c>
      <c r="F26" s="2">
        <v>3.1587186762831898</v>
      </c>
      <c r="G26" s="2">
        <v>3.8474437932136301</v>
      </c>
      <c r="H26" s="2">
        <v>4.5353034079249301</v>
      </c>
      <c r="I26" s="2">
        <v>5.2223265546488804</v>
      </c>
      <c r="J26" s="2">
        <v>5.9085270862253596</v>
      </c>
      <c r="K26" s="2">
        <v>6.5938468635699197</v>
      </c>
      <c r="L26" s="2">
        <v>7.27815885737885</v>
      </c>
      <c r="M26" s="2">
        <v>7.9616774216250601</v>
      </c>
      <c r="N26" s="2">
        <v>8.6445403186526999</v>
      </c>
      <c r="O26" s="2">
        <v>9.3261588937258697</v>
      </c>
      <c r="P26" s="2">
        <v>10.0070815996107</v>
      </c>
      <c r="Q26" s="2">
        <v>10.6872174591347</v>
      </c>
      <c r="R26" s="2">
        <v>11.3661928143474</v>
      </c>
      <c r="S26" s="2">
        <v>12.0447077816134</v>
      </c>
      <c r="T26" s="2">
        <v>12.7217871292906</v>
      </c>
      <c r="U26" s="2">
        <v>13.398537489377301</v>
      </c>
      <c r="V26" s="2">
        <v>14.073838645394</v>
      </c>
      <c r="W26" s="2">
        <v>14.7486702961696</v>
      </c>
      <c r="X26" s="2">
        <v>15.4226850180035</v>
      </c>
      <c r="Y26" s="2">
        <v>16.095679687856801</v>
      </c>
      <c r="Z26" s="2">
        <v>16.767724611617702</v>
      </c>
      <c r="AA26" s="2">
        <v>17.4388138452072</v>
      </c>
    </row>
    <row r="27" spans="1:27" x14ac:dyDescent="0.25">
      <c r="A27" s="4">
        <v>966.55623560000004</v>
      </c>
      <c r="B27" s="2">
        <v>0.38176409760236302</v>
      </c>
      <c r="C27" s="2">
        <v>1.05026795045018</v>
      </c>
      <c r="D27" s="2">
        <v>1.7179233513957499</v>
      </c>
      <c r="E27" s="2">
        <v>2.3847311456670499</v>
      </c>
      <c r="F27" s="2">
        <v>3.0507326903304901</v>
      </c>
      <c r="G27" s="2">
        <v>3.7158385923338</v>
      </c>
      <c r="H27" s="2">
        <v>4.3800834923107397</v>
      </c>
      <c r="I27" s="2">
        <v>5.0434970298720696</v>
      </c>
      <c r="J27" s="2">
        <v>5.7060937942735404</v>
      </c>
      <c r="K27" s="2">
        <v>6.3678165251430796</v>
      </c>
      <c r="L27" s="2">
        <v>7.0285406083322499</v>
      </c>
      <c r="M27" s="2">
        <v>7.68847911831958</v>
      </c>
      <c r="N27" s="2">
        <v>8.3477686666418496</v>
      </c>
      <c r="O27" s="2">
        <v>9.0058278209439706</v>
      </c>
      <c r="P27" s="2">
        <v>9.6631999350735107</v>
      </c>
      <c r="Q27" s="2">
        <v>10.3197951861537</v>
      </c>
      <c r="R27" s="2">
        <v>10.9752462874164</v>
      </c>
      <c r="S27" s="2">
        <v>11.6302434887841</v>
      </c>
      <c r="T27" s="2">
        <v>12.283827119974999</v>
      </c>
      <c r="U27" s="2">
        <v>12.937086816434</v>
      </c>
      <c r="V27" s="2">
        <v>13.5889221034301</v>
      </c>
      <c r="W27" s="2">
        <v>14.240295918006799</v>
      </c>
      <c r="X27" s="2">
        <v>14.890867751671401</v>
      </c>
      <c r="Y27" s="2">
        <v>15.540438569024801</v>
      </c>
      <c r="Z27" s="2">
        <v>16.189078063879599</v>
      </c>
      <c r="AA27" s="2">
        <v>16.836781501405401</v>
      </c>
    </row>
    <row r="28" spans="1:27" x14ac:dyDescent="0.25">
      <c r="A28" s="4">
        <v>1002.0874984</v>
      </c>
      <c r="B28" s="2">
        <v>0.36828356873490897</v>
      </c>
      <c r="C28" s="2">
        <v>1.0131585461121</v>
      </c>
      <c r="D28" s="2">
        <v>1.6571862117568701</v>
      </c>
      <c r="E28" s="2">
        <v>2.3003682823998401</v>
      </c>
      <c r="F28" s="2">
        <v>2.9427467043777802</v>
      </c>
      <c r="G28" s="2">
        <v>3.5842333914539699</v>
      </c>
      <c r="H28" s="2">
        <v>4.2248635766965501</v>
      </c>
      <c r="I28" s="2">
        <v>4.8646675050952597</v>
      </c>
      <c r="J28" s="2">
        <v>5.50366050232173</v>
      </c>
      <c r="K28" s="2">
        <v>6.1417861867162404</v>
      </c>
      <c r="L28" s="2">
        <v>6.7789223592856498</v>
      </c>
      <c r="M28" s="2">
        <v>7.4152808150140901</v>
      </c>
      <c r="N28" s="2">
        <v>8.0509970146309993</v>
      </c>
      <c r="O28" s="2">
        <v>8.6854967481620609</v>
      </c>
      <c r="P28" s="2">
        <v>9.3193182705362805</v>
      </c>
      <c r="Q28" s="2">
        <v>9.9523729131726597</v>
      </c>
      <c r="R28" s="2">
        <v>10.5842997604855</v>
      </c>
      <c r="S28" s="2">
        <v>11.2157791959548</v>
      </c>
      <c r="T28" s="2">
        <v>11.8458671106594</v>
      </c>
      <c r="U28" s="2">
        <v>12.475636143490799</v>
      </c>
      <c r="V28" s="2">
        <v>13.104005561466201</v>
      </c>
      <c r="W28" s="2">
        <v>13.731921539844</v>
      </c>
      <c r="X28" s="2">
        <v>14.359050485339299</v>
      </c>
      <c r="Y28" s="2">
        <v>14.985197450192899</v>
      </c>
      <c r="Z28" s="2">
        <v>15.610431516141499</v>
      </c>
      <c r="AA28" s="2">
        <v>16.234749157603598</v>
      </c>
    </row>
    <row r="29" spans="1:27" x14ac:dyDescent="0.25">
      <c r="A29" s="4">
        <v>1037.6187612000001</v>
      </c>
      <c r="B29" s="2">
        <v>0.35480303986745398</v>
      </c>
      <c r="C29" s="2">
        <v>0.97604914177402002</v>
      </c>
      <c r="D29" s="2">
        <v>1.59644907211799</v>
      </c>
      <c r="E29" s="2">
        <v>2.2160054191326299</v>
      </c>
      <c r="F29" s="2">
        <v>2.8347607184250698</v>
      </c>
      <c r="G29" s="2">
        <v>3.45262819057415</v>
      </c>
      <c r="H29" s="2">
        <v>4.0696436610823596</v>
      </c>
      <c r="I29" s="2">
        <v>4.6858379803184498</v>
      </c>
      <c r="J29" s="2">
        <v>5.3012272103699196</v>
      </c>
      <c r="K29" s="2">
        <v>5.9157558482894004</v>
      </c>
      <c r="L29" s="2">
        <v>6.5293041102390497</v>
      </c>
      <c r="M29" s="2">
        <v>7.14208251170861</v>
      </c>
      <c r="N29" s="2">
        <v>7.7542253626201498</v>
      </c>
      <c r="O29" s="2">
        <v>8.3651656753801493</v>
      </c>
      <c r="P29" s="2">
        <v>8.9754366059990591</v>
      </c>
      <c r="Q29" s="2">
        <v>9.5849506401916607</v>
      </c>
      <c r="R29" s="2">
        <v>10.1933532335545</v>
      </c>
      <c r="S29" s="2">
        <v>10.801314903125499</v>
      </c>
      <c r="T29" s="2">
        <v>11.407907101343801</v>
      </c>
      <c r="U29" s="2">
        <v>12.0141854705476</v>
      </c>
      <c r="V29" s="2">
        <v>12.619089019502301</v>
      </c>
      <c r="W29" s="2">
        <v>13.2235471616811</v>
      </c>
      <c r="X29" s="2">
        <v>13.827233219007301</v>
      </c>
      <c r="Y29" s="2">
        <v>14.4299563313609</v>
      </c>
      <c r="Z29" s="2">
        <v>15.0317849684034</v>
      </c>
      <c r="AA29" s="2">
        <v>15.6327168138018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8.85546875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21</v>
      </c>
      <c r="B2">
        <v>270</v>
      </c>
      <c r="C2">
        <v>10000</v>
      </c>
      <c r="D2" s="2">
        <v>0.12505987299999999</v>
      </c>
      <c r="E2" s="2">
        <v>0.99922663</v>
      </c>
      <c r="F2" s="2">
        <v>1.2608414889999999</v>
      </c>
      <c r="G2" s="2">
        <v>9.6091070000000004E-3</v>
      </c>
    </row>
    <row r="3" spans="1:7" x14ac:dyDescent="0.25">
      <c r="A3" s="1" t="s">
        <v>21</v>
      </c>
      <c r="B3">
        <v>270</v>
      </c>
      <c r="C3">
        <v>209600</v>
      </c>
      <c r="D3" s="2">
        <v>2.6971041330940002</v>
      </c>
      <c r="E3" s="2">
        <v>0.98348196891999995</v>
      </c>
      <c r="F3" s="2">
        <v>1.27736853091</v>
      </c>
      <c r="G3" s="2">
        <v>9.6799838300000007E-3</v>
      </c>
    </row>
    <row r="4" spans="1:7" x14ac:dyDescent="0.25">
      <c r="A4" s="1" t="s">
        <v>21</v>
      </c>
      <c r="B4">
        <v>270</v>
      </c>
      <c r="C4">
        <v>409200</v>
      </c>
      <c r="D4" s="2">
        <v>5.3153743141629999</v>
      </c>
      <c r="E4" s="2">
        <v>0.96754968734000002</v>
      </c>
      <c r="F4" s="2">
        <v>1.294741073695</v>
      </c>
      <c r="G4" s="2">
        <v>9.7464980350000004E-3</v>
      </c>
    </row>
    <row r="5" spans="1:7" x14ac:dyDescent="0.25">
      <c r="A5" s="1" t="s">
        <v>21</v>
      </c>
      <c r="B5">
        <v>270</v>
      </c>
      <c r="C5">
        <v>608800</v>
      </c>
      <c r="D5" s="2">
        <v>8.052093434384</v>
      </c>
      <c r="E5" s="2">
        <v>0.95114044157440003</v>
      </c>
      <c r="F5" s="2">
        <v>1.3145146240736001</v>
      </c>
      <c r="G5" s="2">
        <v>9.8163363520000005E-3</v>
      </c>
    </row>
    <row r="6" spans="1:7" x14ac:dyDescent="0.25">
      <c r="A6" s="1" t="s">
        <v>21</v>
      </c>
      <c r="B6">
        <v>270</v>
      </c>
      <c r="C6">
        <v>808400</v>
      </c>
      <c r="D6" s="2">
        <v>10.887665161912</v>
      </c>
      <c r="E6" s="2">
        <v>0.93433314113919996</v>
      </c>
      <c r="F6" s="2">
        <v>1.3362919565247999</v>
      </c>
      <c r="G6" s="2">
        <v>9.888948836E-3</v>
      </c>
    </row>
    <row r="7" spans="1:7" x14ac:dyDescent="0.25">
      <c r="A7" s="1" t="s">
        <v>21</v>
      </c>
      <c r="B7">
        <v>270</v>
      </c>
      <c r="C7">
        <v>1008000</v>
      </c>
      <c r="D7" s="2">
        <v>13.735340259999999</v>
      </c>
      <c r="E7" s="2">
        <v>0.91747768681599995</v>
      </c>
      <c r="F7" s="2">
        <v>1.358356467024</v>
      </c>
      <c r="G7" s="2">
        <v>9.9620274799999999E-3</v>
      </c>
    </row>
    <row r="8" spans="1:7" x14ac:dyDescent="0.25">
      <c r="A8" s="1" t="s">
        <v>21</v>
      </c>
      <c r="B8">
        <v>270</v>
      </c>
      <c r="C8">
        <v>1207600</v>
      </c>
      <c r="D8" s="2">
        <v>16.872891082999999</v>
      </c>
      <c r="E8" s="2">
        <v>0.89946894687519996</v>
      </c>
      <c r="F8" s="2">
        <v>1.3872988917728</v>
      </c>
      <c r="G8" s="2">
        <v>1.0046270656E-2</v>
      </c>
    </row>
    <row r="9" spans="1:7" x14ac:dyDescent="0.25">
      <c r="A9" s="1" t="s">
        <v>21</v>
      </c>
      <c r="B9">
        <v>270</v>
      </c>
      <c r="C9">
        <v>1407200</v>
      </c>
      <c r="D9" s="2">
        <v>20.010441906000001</v>
      </c>
      <c r="E9" s="2">
        <v>0.88146020693439997</v>
      </c>
      <c r="F9" s="2">
        <v>1.4162413165215999</v>
      </c>
      <c r="G9" s="2">
        <v>1.0130513832000001E-2</v>
      </c>
    </row>
    <row r="10" spans="1:7" x14ac:dyDescent="0.25">
      <c r="A10" s="1" t="s">
        <v>21</v>
      </c>
      <c r="B10">
        <v>270</v>
      </c>
      <c r="C10">
        <v>1606800</v>
      </c>
      <c r="D10" s="2">
        <v>23.361619619104001</v>
      </c>
      <c r="E10" s="2">
        <v>0.86261369276319999</v>
      </c>
      <c r="F10" s="2">
        <v>1.4513420437247999</v>
      </c>
      <c r="G10" s="2">
        <v>1.0223359961600001E-2</v>
      </c>
    </row>
    <row r="11" spans="1:7" x14ac:dyDescent="0.25">
      <c r="A11" s="1" t="s">
        <v>21</v>
      </c>
      <c r="B11">
        <v>270</v>
      </c>
      <c r="C11">
        <v>1806400</v>
      </c>
      <c r="D11" s="2">
        <v>26.898420697392002</v>
      </c>
      <c r="E11" s="2">
        <v>0.84303922495359995</v>
      </c>
      <c r="F11" s="2">
        <v>1.4917938052704001</v>
      </c>
      <c r="G11" s="2">
        <v>1.0323681316800001E-2</v>
      </c>
    </row>
    <row r="12" spans="1:7" x14ac:dyDescent="0.25">
      <c r="A12" s="1" t="s">
        <v>21</v>
      </c>
      <c r="B12">
        <v>270</v>
      </c>
      <c r="C12">
        <v>2006000</v>
      </c>
      <c r="D12" s="2">
        <v>30.452081142920001</v>
      </c>
      <c r="E12" s="2">
        <v>0.82339972252000004</v>
      </c>
      <c r="F12" s="2">
        <v>1.5328612947239999</v>
      </c>
      <c r="G12" s="2">
        <v>1.0424700352000001E-2</v>
      </c>
    </row>
    <row r="13" spans="1:7" x14ac:dyDescent="0.25">
      <c r="A13" s="1" t="s">
        <v>21</v>
      </c>
      <c r="B13">
        <v>270</v>
      </c>
      <c r="C13">
        <v>2205600</v>
      </c>
      <c r="D13" s="2">
        <v>34.549737171392003</v>
      </c>
      <c r="E13" s="2">
        <v>0.80166176955199997</v>
      </c>
      <c r="F13" s="2">
        <v>1.5937962713424001</v>
      </c>
      <c r="G13" s="2">
        <v>1.05482311952E-2</v>
      </c>
    </row>
    <row r="14" spans="1:7" x14ac:dyDescent="0.25">
      <c r="A14" s="1" t="s">
        <v>21</v>
      </c>
      <c r="B14">
        <v>270</v>
      </c>
      <c r="C14">
        <v>2405200</v>
      </c>
      <c r="D14" s="2">
        <v>38.647393199863998</v>
      </c>
      <c r="E14" s="2">
        <v>0.77992381658400001</v>
      </c>
      <c r="F14" s="2">
        <v>1.6547312479608001</v>
      </c>
      <c r="G14" s="2">
        <v>1.06717620384E-2</v>
      </c>
    </row>
    <row r="15" spans="1:7" x14ac:dyDescent="0.25">
      <c r="A15" s="1" t="s">
        <v>21</v>
      </c>
      <c r="B15">
        <v>270</v>
      </c>
      <c r="C15">
        <v>2604800</v>
      </c>
      <c r="D15" s="2">
        <v>43.200432143072</v>
      </c>
      <c r="E15" s="2">
        <v>0.75646321047200005</v>
      </c>
      <c r="F15" s="2">
        <v>1.7382240013968</v>
      </c>
      <c r="G15" s="2">
        <v>1.0814720496E-2</v>
      </c>
    </row>
    <row r="16" spans="1:7" x14ac:dyDescent="0.25">
      <c r="A16" s="1" t="s">
        <v>21</v>
      </c>
      <c r="B16">
        <v>270</v>
      </c>
      <c r="C16">
        <v>2804400</v>
      </c>
      <c r="D16" s="2">
        <v>48.165401432815997</v>
      </c>
      <c r="E16" s="2">
        <v>0.731444326516</v>
      </c>
      <c r="F16" s="2">
        <v>1.8421220720303999</v>
      </c>
      <c r="G16" s="2">
        <v>1.0975252788E-2</v>
      </c>
    </row>
    <row r="17" spans="1:7" x14ac:dyDescent="0.25">
      <c r="A17" s="1" t="s">
        <v>21</v>
      </c>
      <c r="B17">
        <v>270</v>
      </c>
      <c r="C17">
        <v>3004000</v>
      </c>
      <c r="D17" s="2">
        <v>53.162533869599997</v>
      </c>
      <c r="E17" s="2">
        <v>0.70630672392799998</v>
      </c>
      <c r="F17" s="2">
        <v>1.9484970570719999</v>
      </c>
      <c r="G17" s="2">
        <v>1.1137211855999999E-2</v>
      </c>
    </row>
    <row r="18" spans="1:7" x14ac:dyDescent="0.25">
      <c r="A18" s="1" t="s">
        <v>21</v>
      </c>
      <c r="B18">
        <v>270</v>
      </c>
      <c r="C18">
        <v>3203600</v>
      </c>
      <c r="D18" s="2">
        <v>59.732444196640003</v>
      </c>
      <c r="E18" s="2">
        <v>0.67536378023520005</v>
      </c>
      <c r="F18" s="2">
        <v>2.1759931566647999</v>
      </c>
      <c r="G18" s="2">
        <v>1.13689402704E-2</v>
      </c>
    </row>
    <row r="19" spans="1:7" x14ac:dyDescent="0.25">
      <c r="A19" s="1" t="s">
        <v>21</v>
      </c>
      <c r="B19">
        <v>270</v>
      </c>
      <c r="C19">
        <v>3403200</v>
      </c>
      <c r="D19" s="2">
        <v>66.302354523679995</v>
      </c>
      <c r="E19" s="2">
        <v>0.64442083654240001</v>
      </c>
      <c r="F19" s="2">
        <v>2.4034892562576</v>
      </c>
      <c r="G19" s="2">
        <v>1.1600668684799999E-2</v>
      </c>
    </row>
    <row r="20" spans="1:7" x14ac:dyDescent="0.25">
      <c r="A20" s="1" t="s">
        <v>21</v>
      </c>
      <c r="B20">
        <v>270</v>
      </c>
      <c r="C20">
        <v>3602800</v>
      </c>
      <c r="D20" s="2">
        <v>74.438780148441296</v>
      </c>
      <c r="E20" s="2">
        <v>0.60787556398333098</v>
      </c>
      <c r="F20" s="2">
        <v>2.8513334883177501</v>
      </c>
      <c r="G20" s="2">
        <v>1.19051016360161E-2</v>
      </c>
    </row>
    <row r="21" spans="1:7" x14ac:dyDescent="0.25">
      <c r="A21" s="1" t="s">
        <v>21</v>
      </c>
      <c r="B21">
        <v>270</v>
      </c>
      <c r="C21">
        <v>3802400</v>
      </c>
      <c r="D21" s="2">
        <v>84.050290216971305</v>
      </c>
      <c r="E21" s="2">
        <v>0.566054946733066</v>
      </c>
      <c r="F21" s="2">
        <v>3.5066650669035901</v>
      </c>
      <c r="G21" s="2">
        <v>1.22779956685921E-2</v>
      </c>
    </row>
    <row r="22" spans="1:7" x14ac:dyDescent="0.25">
      <c r="A22" s="1" t="s">
        <v>21</v>
      </c>
      <c r="B22">
        <v>270</v>
      </c>
      <c r="C22">
        <v>4002000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21</v>
      </c>
      <c r="B23">
        <v>270</v>
      </c>
      <c r="C23">
        <v>4201600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21</v>
      </c>
      <c r="B24">
        <v>270</v>
      </c>
      <c r="C24">
        <v>4401200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21</v>
      </c>
      <c r="B25">
        <v>270</v>
      </c>
      <c r="C25">
        <v>4600800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21</v>
      </c>
      <c r="B26">
        <v>270</v>
      </c>
      <c r="C26">
        <v>4800400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21</v>
      </c>
      <c r="B27">
        <v>270</v>
      </c>
      <c r="C27">
        <v>5000000</v>
      </c>
      <c r="D27" s="1" t="s">
        <v>8</v>
      </c>
      <c r="E27" s="1" t="s">
        <v>8</v>
      </c>
      <c r="F27" s="1" t="s">
        <v>8</v>
      </c>
      <c r="G27" s="1" t="s">
        <v>8</v>
      </c>
    </row>
    <row r="28" spans="1:7" x14ac:dyDescent="0.25">
      <c r="A28" s="1" t="s">
        <v>21</v>
      </c>
      <c r="B28">
        <v>302.12600096</v>
      </c>
      <c r="C28">
        <v>10000</v>
      </c>
      <c r="D28" s="2">
        <v>0.111781249087783</v>
      </c>
      <c r="E28" s="2">
        <v>0.99944946764599496</v>
      </c>
      <c r="F28" s="2">
        <v>1.23867300137391</v>
      </c>
      <c r="G28" s="2">
        <v>1.07171371875444E-2</v>
      </c>
    </row>
    <row r="29" spans="1:7" x14ac:dyDescent="0.25">
      <c r="A29" s="1" t="s">
        <v>21</v>
      </c>
      <c r="B29">
        <v>302.12600096</v>
      </c>
      <c r="C29">
        <v>209600</v>
      </c>
      <c r="D29" s="2">
        <v>2.3902058096524099</v>
      </c>
      <c r="E29" s="2">
        <v>0.98833593601248604</v>
      </c>
      <c r="F29" s="2">
        <v>1.2500466863152899</v>
      </c>
      <c r="G29" s="2">
        <v>1.07806094190978E-2</v>
      </c>
    </row>
    <row r="30" spans="1:7" x14ac:dyDescent="0.25">
      <c r="A30" s="1" t="s">
        <v>21</v>
      </c>
      <c r="B30">
        <v>302.12600096</v>
      </c>
      <c r="C30">
        <v>409200</v>
      </c>
      <c r="D30" s="2">
        <v>4.6972629540319204</v>
      </c>
      <c r="E30" s="2">
        <v>0.97714685093124698</v>
      </c>
      <c r="F30" s="2">
        <v>1.26182328435043</v>
      </c>
      <c r="G30" s="2">
        <v>1.0840022477564401E-2</v>
      </c>
    </row>
    <row r="31" spans="1:7" x14ac:dyDescent="0.25">
      <c r="A31" s="1" t="s">
        <v>21</v>
      </c>
      <c r="B31">
        <v>302.12600096</v>
      </c>
      <c r="C31">
        <v>608800</v>
      </c>
      <c r="D31" s="2">
        <v>7.0739146954920704</v>
      </c>
      <c r="E31" s="2">
        <v>0.965776663568087</v>
      </c>
      <c r="F31" s="2">
        <v>1.27464612636974</v>
      </c>
      <c r="G31" s="2">
        <v>1.0901653019283499E-2</v>
      </c>
    </row>
    <row r="32" spans="1:7" x14ac:dyDescent="0.25">
      <c r="A32" s="1" t="s">
        <v>21</v>
      </c>
      <c r="B32">
        <v>302.12600096</v>
      </c>
      <c r="C32">
        <v>808400</v>
      </c>
      <c r="D32" s="2">
        <v>9.5086472220158207</v>
      </c>
      <c r="E32" s="2">
        <v>0.95425533569758902</v>
      </c>
      <c r="F32" s="2">
        <v>1.2883421205376</v>
      </c>
      <c r="G32" s="2">
        <v>1.09651341812171E-2</v>
      </c>
    </row>
    <row r="33" spans="1:7" x14ac:dyDescent="0.25">
      <c r="A33" s="1" t="s">
        <v>21</v>
      </c>
      <c r="B33">
        <v>302.12600096</v>
      </c>
      <c r="C33">
        <v>1008000</v>
      </c>
      <c r="D33" s="2">
        <v>11.949887458931499</v>
      </c>
      <c r="E33" s="2">
        <v>0.94271742488639898</v>
      </c>
      <c r="F33" s="2">
        <v>1.30214592948417</v>
      </c>
      <c r="G33" s="2">
        <v>1.1028916959539699E-2</v>
      </c>
    </row>
    <row r="34" spans="1:7" x14ac:dyDescent="0.25">
      <c r="A34" s="1" t="s">
        <v>21</v>
      </c>
      <c r="B34">
        <v>302.12600096</v>
      </c>
      <c r="C34">
        <v>1207600</v>
      </c>
      <c r="D34" s="2">
        <v>14.546987359734601</v>
      </c>
      <c r="E34" s="2">
        <v>0.93078235264560705</v>
      </c>
      <c r="F34" s="2">
        <v>1.3185319023811399</v>
      </c>
      <c r="G34" s="2">
        <v>1.10999234503792E-2</v>
      </c>
    </row>
    <row r="35" spans="1:7" x14ac:dyDescent="0.25">
      <c r="A35" s="1" t="s">
        <v>21</v>
      </c>
      <c r="B35">
        <v>302.12600096</v>
      </c>
      <c r="C35">
        <v>1407200</v>
      </c>
      <c r="D35" s="2">
        <v>17.144087260537699</v>
      </c>
      <c r="E35" s="2">
        <v>0.918847280404816</v>
      </c>
      <c r="F35" s="2">
        <v>1.3349178752780999</v>
      </c>
      <c r="G35" s="2">
        <v>1.11709299412188E-2</v>
      </c>
    </row>
    <row r="36" spans="1:7" x14ac:dyDescent="0.25">
      <c r="A36" s="1" t="s">
        <v>21</v>
      </c>
      <c r="B36">
        <v>302.12600096</v>
      </c>
      <c r="C36">
        <v>1606800</v>
      </c>
      <c r="D36" s="2">
        <v>19.842792668309698</v>
      </c>
      <c r="E36" s="2">
        <v>0.90665964014256695</v>
      </c>
      <c r="F36" s="2">
        <v>1.3531859184519699</v>
      </c>
      <c r="G36" s="2">
        <v>1.12468432283881E-2</v>
      </c>
    </row>
    <row r="37" spans="1:7" x14ac:dyDescent="0.25">
      <c r="A37" s="1" t="s">
        <v>21</v>
      </c>
      <c r="B37">
        <v>302.12600096</v>
      </c>
      <c r="C37">
        <v>1806400</v>
      </c>
      <c r="D37" s="2">
        <v>22.629784509103299</v>
      </c>
      <c r="E37" s="2">
        <v>0.89425254002646903</v>
      </c>
      <c r="F37" s="2">
        <v>1.3730893185705599</v>
      </c>
      <c r="G37" s="2">
        <v>1.1327020098884999E-2</v>
      </c>
    </row>
    <row r="38" spans="1:7" x14ac:dyDescent="0.25">
      <c r="A38" s="1" t="s">
        <v>21</v>
      </c>
      <c r="B38">
        <v>302.12600096</v>
      </c>
      <c r="C38">
        <v>2006000</v>
      </c>
      <c r="D38" s="2">
        <v>25.423554760632701</v>
      </c>
      <c r="E38" s="2">
        <v>0.88182905872205497</v>
      </c>
      <c r="F38" s="2">
        <v>1.3931345042090399</v>
      </c>
      <c r="G38" s="2">
        <v>1.14075309272689E-2</v>
      </c>
    </row>
    <row r="39" spans="1:7" x14ac:dyDescent="0.25">
      <c r="A39" s="1" t="s">
        <v>21</v>
      </c>
      <c r="B39">
        <v>302.12600096</v>
      </c>
      <c r="C39">
        <v>2205600</v>
      </c>
      <c r="D39" s="2">
        <v>28.4360417319064</v>
      </c>
      <c r="E39" s="2">
        <v>0.86887701107463999</v>
      </c>
      <c r="F39" s="2">
        <v>1.41775463595607</v>
      </c>
      <c r="G39" s="2">
        <v>1.14988174634705E-2</v>
      </c>
    </row>
    <row r="40" spans="1:7" x14ac:dyDescent="0.25">
      <c r="A40" s="1" t="s">
        <v>21</v>
      </c>
      <c r="B40">
        <v>302.12600096</v>
      </c>
      <c r="C40">
        <v>2405200</v>
      </c>
      <c r="D40" s="2">
        <v>31.448528703179999</v>
      </c>
      <c r="E40" s="2">
        <v>0.85592496342722502</v>
      </c>
      <c r="F40" s="2">
        <v>1.44237476770309</v>
      </c>
      <c r="G40" s="2">
        <v>1.1590103999672099E-2</v>
      </c>
    </row>
    <row r="41" spans="1:7" x14ac:dyDescent="0.25">
      <c r="A41" s="1" t="s">
        <v>21</v>
      </c>
      <c r="B41">
        <v>302.12600096</v>
      </c>
      <c r="C41">
        <v>2604800</v>
      </c>
      <c r="D41" s="2">
        <v>34.604217048931901</v>
      </c>
      <c r="E41" s="2">
        <v>0.84263792497670897</v>
      </c>
      <c r="F41" s="2">
        <v>1.4704183068022401</v>
      </c>
      <c r="G41" s="2">
        <v>1.16886042965517E-2</v>
      </c>
    </row>
    <row r="42" spans="1:7" x14ac:dyDescent="0.25">
      <c r="A42" s="1" t="s">
        <v>21</v>
      </c>
      <c r="B42">
        <v>302.12600096</v>
      </c>
      <c r="C42">
        <v>2804400</v>
      </c>
      <c r="D42" s="2">
        <v>37.889442515872297</v>
      </c>
      <c r="E42" s="2">
        <v>0.82904786049437995</v>
      </c>
      <c r="F42" s="2">
        <v>1.5015585922466399</v>
      </c>
      <c r="G42" s="2">
        <v>1.17936300181667E-2</v>
      </c>
    </row>
    <row r="43" spans="1:7" x14ac:dyDescent="0.25">
      <c r="A43" s="1" t="s">
        <v>21</v>
      </c>
      <c r="B43">
        <v>302.12600096</v>
      </c>
      <c r="C43">
        <v>3004000</v>
      </c>
      <c r="D43" s="2">
        <v>41.18142949536</v>
      </c>
      <c r="E43" s="2">
        <v>0.81544257409282905</v>
      </c>
      <c r="F43" s="2">
        <v>1.53288630687038</v>
      </c>
      <c r="G43" s="2">
        <v>1.1899006024323601E-2</v>
      </c>
    </row>
    <row r="44" spans="1:7" x14ac:dyDescent="0.25">
      <c r="A44" s="1" t="s">
        <v>21</v>
      </c>
      <c r="B44">
        <v>302.12600096</v>
      </c>
      <c r="C44">
        <v>3203600</v>
      </c>
      <c r="D44" s="2">
        <v>44.8040544384097</v>
      </c>
      <c r="E44" s="2">
        <v>0.801092935841342</v>
      </c>
      <c r="F44" s="2">
        <v>1.57337930836423</v>
      </c>
      <c r="G44" s="2">
        <v>1.2021510944581201E-2</v>
      </c>
    </row>
    <row r="45" spans="1:7" x14ac:dyDescent="0.25">
      <c r="A45" s="1" t="s">
        <v>21</v>
      </c>
      <c r="B45">
        <v>302.12600096</v>
      </c>
      <c r="C45">
        <v>3403200</v>
      </c>
      <c r="D45" s="2">
        <v>48.426679381459401</v>
      </c>
      <c r="E45" s="2">
        <v>0.78674329758985495</v>
      </c>
      <c r="F45" s="2">
        <v>1.6138723098580801</v>
      </c>
      <c r="G45" s="2">
        <v>1.21440158648387E-2</v>
      </c>
    </row>
    <row r="46" spans="1:7" x14ac:dyDescent="0.25">
      <c r="A46" s="1" t="s">
        <v>21</v>
      </c>
      <c r="B46">
        <v>302.12600096</v>
      </c>
      <c r="C46">
        <v>3602800</v>
      </c>
      <c r="D46" s="2">
        <v>52.2703912855361</v>
      </c>
      <c r="E46" s="2">
        <v>0.77191861281056695</v>
      </c>
      <c r="F46" s="2">
        <v>1.66159834770251</v>
      </c>
      <c r="G46" s="2">
        <v>1.2278383016425601E-2</v>
      </c>
    </row>
    <row r="47" spans="1:7" x14ac:dyDescent="0.25">
      <c r="A47" s="1" t="s">
        <v>21</v>
      </c>
      <c r="B47">
        <v>302.12600096</v>
      </c>
      <c r="C47">
        <v>3802400</v>
      </c>
      <c r="D47" s="2">
        <v>56.322286242408602</v>
      </c>
      <c r="E47" s="2">
        <v>0.75664660795451799</v>
      </c>
      <c r="F47" s="2">
        <v>1.7161352602428099</v>
      </c>
      <c r="G47" s="2">
        <v>1.24239200512098E-2</v>
      </c>
    </row>
    <row r="48" spans="1:7" x14ac:dyDescent="0.25">
      <c r="A48" s="1" t="s">
        <v>21</v>
      </c>
      <c r="B48">
        <v>302.12600096</v>
      </c>
      <c r="C48">
        <v>4002000</v>
      </c>
      <c r="D48" s="2">
        <v>60.3798516208617</v>
      </c>
      <c r="E48" s="2">
        <v>0.74136311794045295</v>
      </c>
      <c r="F48" s="2">
        <v>1.77089587001717</v>
      </c>
      <c r="G48" s="2">
        <v>1.2569774836443301E-2</v>
      </c>
    </row>
    <row r="49" spans="1:7" x14ac:dyDescent="0.25">
      <c r="A49" s="1" t="s">
        <v>21</v>
      </c>
      <c r="B49">
        <v>302.12600096</v>
      </c>
      <c r="C49">
        <v>4201600</v>
      </c>
      <c r="D49" s="2">
        <v>64.997654651479095</v>
      </c>
      <c r="E49" s="2">
        <v>0.72494489431436004</v>
      </c>
      <c r="F49" s="2">
        <v>1.84775776651721</v>
      </c>
      <c r="G49" s="2">
        <v>1.27470233660816E-2</v>
      </c>
    </row>
    <row r="50" spans="1:7" x14ac:dyDescent="0.25">
      <c r="A50" s="1" t="s">
        <v>21</v>
      </c>
      <c r="B50">
        <v>302.12600096</v>
      </c>
      <c r="C50">
        <v>4401200</v>
      </c>
      <c r="D50" s="2">
        <v>69.615457682096505</v>
      </c>
      <c r="E50" s="2">
        <v>0.70852667068826902</v>
      </c>
      <c r="F50" s="2">
        <v>1.9246196630172501</v>
      </c>
      <c r="G50" s="2">
        <v>1.29242718957198E-2</v>
      </c>
    </row>
    <row r="51" spans="1:7" x14ac:dyDescent="0.25">
      <c r="A51" s="1" t="s">
        <v>21</v>
      </c>
      <c r="B51">
        <v>302.12600096</v>
      </c>
      <c r="C51">
        <v>4600800</v>
      </c>
      <c r="D51" s="2">
        <v>74.627429347360902</v>
      </c>
      <c r="E51" s="2">
        <v>0.69137140050000401</v>
      </c>
      <c r="F51" s="2">
        <v>2.02070272708356</v>
      </c>
      <c r="G51" s="2">
        <v>1.31248490272864E-2</v>
      </c>
    </row>
    <row r="52" spans="1:7" x14ac:dyDescent="0.25">
      <c r="A52" s="1" t="s">
        <v>21</v>
      </c>
      <c r="B52">
        <v>302.12600096</v>
      </c>
      <c r="C52">
        <v>4800400</v>
      </c>
      <c r="D52" s="2">
        <v>80.025748841029099</v>
      </c>
      <c r="E52" s="2">
        <v>0.67349370768929195</v>
      </c>
      <c r="F52" s="2">
        <v>2.1356255863438101</v>
      </c>
      <c r="G52" s="2">
        <v>1.33482918916955E-2</v>
      </c>
    </row>
    <row r="53" spans="1:7" x14ac:dyDescent="0.25">
      <c r="A53" s="1" t="s">
        <v>21</v>
      </c>
      <c r="B53">
        <v>302.12600096</v>
      </c>
      <c r="C53">
        <v>5000000</v>
      </c>
      <c r="D53" s="2">
        <v>85.424068334697395</v>
      </c>
      <c r="E53" s="2">
        <v>0.65561601487858001</v>
      </c>
      <c r="F53" s="2">
        <v>2.2505484456040601</v>
      </c>
      <c r="G53" s="2">
        <v>1.3571734756104599E-2</v>
      </c>
    </row>
    <row r="54" spans="1:7" x14ac:dyDescent="0.25">
      <c r="A54" s="1" t="s">
        <v>21</v>
      </c>
      <c r="B54">
        <v>334.25200192</v>
      </c>
      <c r="C54">
        <v>10000</v>
      </c>
      <c r="D54" s="2">
        <v>0.101058338524324</v>
      </c>
      <c r="E54" s="2">
        <v>0.999601556673959</v>
      </c>
      <c r="F54" s="2">
        <v>1.2188450981031</v>
      </c>
      <c r="G54" s="2">
        <v>1.181531210911E-2</v>
      </c>
    </row>
    <row r="55" spans="1:7" x14ac:dyDescent="0.25">
      <c r="A55" s="1" t="s">
        <v>21</v>
      </c>
      <c r="B55">
        <v>334.25200192</v>
      </c>
      <c r="C55">
        <v>209600</v>
      </c>
      <c r="D55" s="2">
        <v>2.14871226662616</v>
      </c>
      <c r="E55" s="2">
        <v>0.99160365690319896</v>
      </c>
      <c r="F55" s="2">
        <v>1.22695243490254</v>
      </c>
      <c r="G55" s="2">
        <v>1.1872525250390301E-2</v>
      </c>
    </row>
    <row r="56" spans="1:7" x14ac:dyDescent="0.25">
      <c r="A56" s="1" t="s">
        <v>21</v>
      </c>
      <c r="B56">
        <v>334.25200192</v>
      </c>
      <c r="C56">
        <v>409200</v>
      </c>
      <c r="D56" s="2">
        <v>4.2147818290635497</v>
      </c>
      <c r="E56" s="2">
        <v>0.98357891024808797</v>
      </c>
      <c r="F56" s="2">
        <v>1.2352632931184</v>
      </c>
      <c r="G56" s="2">
        <v>1.192593815147E-2</v>
      </c>
    </row>
    <row r="57" spans="1:7" x14ac:dyDescent="0.25">
      <c r="A57" s="1" t="s">
        <v>21</v>
      </c>
      <c r="B57">
        <v>334.25200192</v>
      </c>
      <c r="C57">
        <v>608800</v>
      </c>
      <c r="D57" s="2">
        <v>6.3241361252508996</v>
      </c>
      <c r="E57" s="2">
        <v>0.97549284954027604</v>
      </c>
      <c r="F57" s="2">
        <v>1.2440738084040801</v>
      </c>
      <c r="G57" s="2">
        <v>1.19809037519715E-2</v>
      </c>
    </row>
    <row r="58" spans="1:7" x14ac:dyDescent="0.25">
      <c r="A58" s="1" t="s">
        <v>21</v>
      </c>
      <c r="B58">
        <v>334.25200192</v>
      </c>
      <c r="C58">
        <v>808400</v>
      </c>
      <c r="D58" s="2">
        <v>8.4696140779133806</v>
      </c>
      <c r="E58" s="2">
        <v>0.96735561864877395</v>
      </c>
      <c r="F58" s="2">
        <v>1.25330131690613</v>
      </c>
      <c r="G58" s="2">
        <v>1.2037165171475701E-2</v>
      </c>
    </row>
    <row r="59" spans="1:7" x14ac:dyDescent="0.25">
      <c r="A59" s="1" t="s">
        <v>21</v>
      </c>
      <c r="B59">
        <v>334.25200192</v>
      </c>
      <c r="C59">
        <v>1008000</v>
      </c>
      <c r="D59" s="2">
        <v>10.618932177675299</v>
      </c>
      <c r="E59" s="2">
        <v>0.95921318448053805</v>
      </c>
      <c r="F59" s="2">
        <v>1.2625760177294101</v>
      </c>
      <c r="G59" s="2">
        <v>1.20936412549693E-2</v>
      </c>
    </row>
    <row r="60" spans="1:7" x14ac:dyDescent="0.25">
      <c r="A60" s="1" t="s">
        <v>21</v>
      </c>
      <c r="B60">
        <v>334.25200192</v>
      </c>
      <c r="C60">
        <v>1207600</v>
      </c>
      <c r="D60" s="2">
        <v>12.8602218004678</v>
      </c>
      <c r="E60" s="2">
        <v>0.95094613183453203</v>
      </c>
      <c r="F60" s="2">
        <v>1.27298097464643</v>
      </c>
      <c r="G60" s="2">
        <v>1.2155258541008299E-2</v>
      </c>
    </row>
    <row r="61" spans="1:7" x14ac:dyDescent="0.25">
      <c r="A61" s="1" t="s">
        <v>21</v>
      </c>
      <c r="B61">
        <v>334.25200192</v>
      </c>
      <c r="C61">
        <v>1407200</v>
      </c>
      <c r="D61" s="2">
        <v>15.1015114232603</v>
      </c>
      <c r="E61" s="2">
        <v>0.942679079188526</v>
      </c>
      <c r="F61" s="2">
        <v>1.2833859315634499</v>
      </c>
      <c r="G61" s="2">
        <v>1.22168758270474E-2</v>
      </c>
    </row>
    <row r="62" spans="1:7" x14ac:dyDescent="0.25">
      <c r="A62" s="1" t="s">
        <v>21</v>
      </c>
      <c r="B62">
        <v>334.25200192</v>
      </c>
      <c r="C62">
        <v>1606800</v>
      </c>
      <c r="D62" s="2">
        <v>17.3989719665976</v>
      </c>
      <c r="E62" s="2">
        <v>0.93433990960106605</v>
      </c>
      <c r="F62" s="2">
        <v>1.2945304400092399</v>
      </c>
      <c r="G62" s="2">
        <v>1.2281760694767101E-2</v>
      </c>
    </row>
    <row r="63" spans="1:7" x14ac:dyDescent="0.25">
      <c r="A63" s="1" t="s">
        <v>21</v>
      </c>
      <c r="B63">
        <v>334.25200192</v>
      </c>
      <c r="C63">
        <v>1806400</v>
      </c>
      <c r="D63" s="2">
        <v>19.745240201194701</v>
      </c>
      <c r="E63" s="2">
        <v>0.92593807660380401</v>
      </c>
      <c r="F63" s="2">
        <v>1.30631755502685</v>
      </c>
      <c r="G63" s="2">
        <v>1.2349484809490399E-2</v>
      </c>
    </row>
    <row r="64" spans="1:7" x14ac:dyDescent="0.25">
      <c r="A64" s="1" t="s">
        <v>21</v>
      </c>
      <c r="B64">
        <v>334.25200192</v>
      </c>
      <c r="C64">
        <v>2006000</v>
      </c>
      <c r="D64" s="2">
        <v>22.0949779567364</v>
      </c>
      <c r="E64" s="2">
        <v>0.91753206015083999</v>
      </c>
      <c r="F64" s="2">
        <v>1.3181537239924701</v>
      </c>
      <c r="G64" s="2">
        <v>1.24174137124304E-2</v>
      </c>
    </row>
    <row r="65" spans="1:7" x14ac:dyDescent="0.25">
      <c r="A65" s="1" t="s">
        <v>21</v>
      </c>
      <c r="B65">
        <v>334.25200192</v>
      </c>
      <c r="C65">
        <v>2205600</v>
      </c>
      <c r="D65" s="2">
        <v>24.5566655880898</v>
      </c>
      <c r="E65" s="2">
        <v>0.90899105752721199</v>
      </c>
      <c r="F65" s="2">
        <v>1.3315727003472999</v>
      </c>
      <c r="G65" s="2">
        <v>1.24919504484978E-2</v>
      </c>
    </row>
    <row r="66" spans="1:7" x14ac:dyDescent="0.25">
      <c r="A66" s="1" t="s">
        <v>21</v>
      </c>
      <c r="B66">
        <v>334.25200192</v>
      </c>
      <c r="C66">
        <v>2405200</v>
      </c>
      <c r="D66" s="2">
        <v>27.0183532194431</v>
      </c>
      <c r="E66" s="2">
        <v>0.90045005490358399</v>
      </c>
      <c r="F66" s="2">
        <v>1.3449916767021299</v>
      </c>
      <c r="G66" s="2">
        <v>1.25664871845651E-2</v>
      </c>
    </row>
    <row r="67" spans="1:7" x14ac:dyDescent="0.25">
      <c r="A67" s="1" t="s">
        <v>21</v>
      </c>
      <c r="B67">
        <v>334.25200192</v>
      </c>
      <c r="C67">
        <v>2604800</v>
      </c>
      <c r="D67" s="2">
        <v>29.5468972860013</v>
      </c>
      <c r="E67" s="2">
        <v>0.89183416347498501</v>
      </c>
      <c r="F67" s="2">
        <v>1.3594281517359199</v>
      </c>
      <c r="G67" s="2">
        <v>1.2645035292671501E-2</v>
      </c>
    </row>
    <row r="68" spans="1:7" x14ac:dyDescent="0.25">
      <c r="A68" s="1" t="s">
        <v>21</v>
      </c>
      <c r="B68">
        <v>334.25200192</v>
      </c>
      <c r="C68">
        <v>2804400</v>
      </c>
      <c r="D68" s="2">
        <v>32.135918356924101</v>
      </c>
      <c r="E68" s="2">
        <v>0.883150529119752</v>
      </c>
      <c r="F68" s="2">
        <v>1.3747850358800899</v>
      </c>
      <c r="G68" s="2">
        <v>1.27272120083094E-2</v>
      </c>
    </row>
    <row r="69" spans="1:7" x14ac:dyDescent="0.25">
      <c r="A69" s="1" t="s">
        <v>21</v>
      </c>
      <c r="B69">
        <v>334.25200192</v>
      </c>
      <c r="C69">
        <v>3004000</v>
      </c>
      <c r="D69" s="2">
        <v>34.727763988467899</v>
      </c>
      <c r="E69" s="2">
        <v>0.87446400113364198</v>
      </c>
      <c r="F69" s="2">
        <v>1.39018828772804</v>
      </c>
      <c r="G69" s="2">
        <v>1.28095619330287E-2</v>
      </c>
    </row>
    <row r="70" spans="1:7" x14ac:dyDescent="0.25">
      <c r="A70" s="1" t="s">
        <v>21</v>
      </c>
      <c r="B70">
        <v>334.25200192</v>
      </c>
      <c r="C70">
        <v>3203600</v>
      </c>
      <c r="D70" s="2">
        <v>37.457730634372503</v>
      </c>
      <c r="E70" s="2">
        <v>0.86563597459762898</v>
      </c>
      <c r="F70" s="2">
        <v>1.40785892029121</v>
      </c>
      <c r="G70" s="2">
        <v>1.2900381781826601E-2</v>
      </c>
    </row>
    <row r="71" spans="1:7" x14ac:dyDescent="0.25">
      <c r="A71" s="1" t="s">
        <v>21</v>
      </c>
      <c r="B71">
        <v>334.25200192</v>
      </c>
      <c r="C71">
        <v>3403200</v>
      </c>
      <c r="D71" s="2">
        <v>40.187697280277199</v>
      </c>
      <c r="E71" s="2">
        <v>0.85680794806161498</v>
      </c>
      <c r="F71" s="2">
        <v>1.4255295528543701</v>
      </c>
      <c r="G71" s="2">
        <v>1.29912016306246E-2</v>
      </c>
    </row>
    <row r="72" spans="1:7" x14ac:dyDescent="0.25">
      <c r="A72" s="1" t="s">
        <v>21</v>
      </c>
      <c r="B72">
        <v>334.25200192</v>
      </c>
      <c r="C72">
        <v>3602800</v>
      </c>
      <c r="D72" s="2">
        <v>42.998252201259803</v>
      </c>
      <c r="E72" s="2">
        <v>0.84790607880315305</v>
      </c>
      <c r="F72" s="2">
        <v>1.4446297066926299</v>
      </c>
      <c r="G72" s="2">
        <v>1.3087104367215E-2</v>
      </c>
    </row>
    <row r="73" spans="1:7" x14ac:dyDescent="0.25">
      <c r="A73" s="1" t="s">
        <v>21</v>
      </c>
      <c r="B73">
        <v>334.25200192</v>
      </c>
      <c r="C73">
        <v>3802400</v>
      </c>
      <c r="D73" s="2">
        <v>45.884691801498597</v>
      </c>
      <c r="E73" s="2">
        <v>0.83893467670876498</v>
      </c>
      <c r="F73" s="2">
        <v>1.4650759467121</v>
      </c>
      <c r="G73" s="2">
        <v>1.31877933249951E-2</v>
      </c>
    </row>
    <row r="74" spans="1:7" x14ac:dyDescent="0.25">
      <c r="A74" s="1" t="s">
        <v>21</v>
      </c>
      <c r="B74">
        <v>334.25200192</v>
      </c>
      <c r="C74">
        <v>4002000</v>
      </c>
      <c r="D74" s="2">
        <v>48.772875940379997</v>
      </c>
      <c r="E74" s="2">
        <v>0.82996189242907503</v>
      </c>
      <c r="F74" s="2">
        <v>1.48555564602464</v>
      </c>
      <c r="G74" s="2">
        <v>1.32885961987813E-2</v>
      </c>
    </row>
    <row r="75" spans="1:7" x14ac:dyDescent="0.25">
      <c r="A75" s="1" t="s">
        <v>21</v>
      </c>
      <c r="B75">
        <v>334.25200192</v>
      </c>
      <c r="C75">
        <v>4201600</v>
      </c>
      <c r="D75" s="2">
        <v>51.833420497148197</v>
      </c>
      <c r="E75" s="2">
        <v>0.82085254824139997</v>
      </c>
      <c r="F75" s="2">
        <v>1.5093411234935701</v>
      </c>
      <c r="G75" s="2">
        <v>1.34006539739614E-2</v>
      </c>
    </row>
    <row r="76" spans="1:7" x14ac:dyDescent="0.25">
      <c r="A76" s="1" t="s">
        <v>21</v>
      </c>
      <c r="B76">
        <v>334.25200192</v>
      </c>
      <c r="C76">
        <v>4401200</v>
      </c>
      <c r="D76" s="2">
        <v>54.893965053916297</v>
      </c>
      <c r="E76" s="2">
        <v>0.81174320405372502</v>
      </c>
      <c r="F76" s="2">
        <v>1.53312660096249</v>
      </c>
      <c r="G76" s="2">
        <v>1.3512711749141501E-2</v>
      </c>
    </row>
    <row r="77" spans="1:7" x14ac:dyDescent="0.25">
      <c r="A77" s="1" t="s">
        <v>21</v>
      </c>
      <c r="B77">
        <v>334.25200192</v>
      </c>
      <c r="C77">
        <v>4600800</v>
      </c>
      <c r="D77" s="2">
        <v>58.052415585103397</v>
      </c>
      <c r="E77" s="2">
        <v>0.80257053384795995</v>
      </c>
      <c r="F77" s="2">
        <v>1.5589392867316401</v>
      </c>
      <c r="G77" s="2">
        <v>1.3631436879231001E-2</v>
      </c>
    </row>
    <row r="78" spans="1:7" x14ac:dyDescent="0.25">
      <c r="A78" s="1" t="s">
        <v>21</v>
      </c>
      <c r="B78">
        <v>334.25200192</v>
      </c>
      <c r="C78">
        <v>4800400</v>
      </c>
      <c r="D78" s="2">
        <v>61.306829511851902</v>
      </c>
      <c r="E78" s="2">
        <v>0.79333579409271804</v>
      </c>
      <c r="F78" s="2">
        <v>1.5867389584141001</v>
      </c>
      <c r="G78" s="2">
        <v>1.3756697075441899E-2</v>
      </c>
    </row>
    <row r="79" spans="1:7" x14ac:dyDescent="0.25">
      <c r="A79" s="1" t="s">
        <v>21</v>
      </c>
      <c r="B79">
        <v>334.25200192</v>
      </c>
      <c r="C79">
        <v>5000000</v>
      </c>
      <c r="D79" s="2">
        <v>64.5612434386003</v>
      </c>
      <c r="E79" s="2">
        <v>0.78410105433747701</v>
      </c>
      <c r="F79" s="2">
        <v>1.6145386300965601</v>
      </c>
      <c r="G79" s="2">
        <v>1.38819572716529E-2</v>
      </c>
    </row>
    <row r="80" spans="1:7" x14ac:dyDescent="0.25">
      <c r="A80" s="1" t="s">
        <v>21</v>
      </c>
      <c r="B80">
        <v>366.37800288</v>
      </c>
      <c r="C80">
        <v>10000</v>
      </c>
      <c r="D80" s="2">
        <v>9.2176139428668299E-2</v>
      </c>
      <c r="E80" s="2">
        <v>0.99970955622693602</v>
      </c>
      <c r="F80" s="2">
        <v>1.2016539399850801</v>
      </c>
      <c r="G80" s="2">
        <v>1.28932453017543E-2</v>
      </c>
    </row>
    <row r="81" spans="1:7" x14ac:dyDescent="0.25">
      <c r="A81" s="1" t="s">
        <v>21</v>
      </c>
      <c r="B81">
        <v>366.37800288</v>
      </c>
      <c r="C81">
        <v>209600</v>
      </c>
      <c r="D81" s="2">
        <v>1.95208502724905</v>
      </c>
      <c r="E81" s="2">
        <v>0.99390438430356998</v>
      </c>
      <c r="F81" s="2">
        <v>1.20758519724415</v>
      </c>
      <c r="G81" s="2">
        <v>1.29451488914188E-2</v>
      </c>
    </row>
    <row r="82" spans="1:7" x14ac:dyDescent="0.25">
      <c r="A82" s="1" t="s">
        <v>21</v>
      </c>
      <c r="B82">
        <v>366.37800288</v>
      </c>
      <c r="C82">
        <v>409200</v>
      </c>
      <c r="D82" s="2">
        <v>3.8240650197311501</v>
      </c>
      <c r="E82" s="2">
        <v>0.988094490463577</v>
      </c>
      <c r="F82" s="2">
        <v>1.21362183385839</v>
      </c>
      <c r="G82" s="2">
        <v>1.2993473356591101E-2</v>
      </c>
    </row>
    <row r="83" spans="1:7" x14ac:dyDescent="0.25">
      <c r="A83" s="1" t="s">
        <v>21</v>
      </c>
      <c r="B83">
        <v>366.37800288</v>
      </c>
      <c r="C83">
        <v>608800</v>
      </c>
      <c r="D83" s="2">
        <v>5.72374406208134</v>
      </c>
      <c r="E83" s="2">
        <v>0.98227529721565898</v>
      </c>
      <c r="F83" s="2">
        <v>1.2199069221190599</v>
      </c>
      <c r="G83" s="2">
        <v>1.30429098900114E-2</v>
      </c>
    </row>
    <row r="84" spans="1:7" x14ac:dyDescent="0.25">
      <c r="A84" s="1" t="s">
        <v>21</v>
      </c>
      <c r="B84">
        <v>366.37800288</v>
      </c>
      <c r="C84">
        <v>808400</v>
      </c>
      <c r="D84" s="2">
        <v>7.6465395909023304</v>
      </c>
      <c r="E84" s="2">
        <v>0.97644834306480499</v>
      </c>
      <c r="F84" s="2">
        <v>1.22639935789347</v>
      </c>
      <c r="G84" s="2">
        <v>1.3093274509800501E-2</v>
      </c>
    </row>
    <row r="85" spans="1:7" x14ac:dyDescent="0.25">
      <c r="A85" s="1" t="s">
        <v>21</v>
      </c>
      <c r="B85">
        <v>366.37800288</v>
      </c>
      <c r="C85">
        <v>1008000</v>
      </c>
      <c r="D85" s="2">
        <v>9.5717048090413801</v>
      </c>
      <c r="E85" s="2">
        <v>0.970620778642593</v>
      </c>
      <c r="F85" s="2">
        <v>1.23291384388786</v>
      </c>
      <c r="G85" s="2">
        <v>1.3143800593149299E-2</v>
      </c>
    </row>
    <row r="86" spans="1:7" x14ac:dyDescent="0.25">
      <c r="A86" s="1" t="s">
        <v>21</v>
      </c>
      <c r="B86">
        <v>366.37800288</v>
      </c>
      <c r="C86">
        <v>1207600</v>
      </c>
      <c r="D86" s="2">
        <v>11.5536240863483</v>
      </c>
      <c r="E86" s="2">
        <v>0.964778598221395</v>
      </c>
      <c r="F86" s="2">
        <v>1.23995643265075</v>
      </c>
      <c r="G86" s="2">
        <v>1.3198193728750701E-2</v>
      </c>
    </row>
    <row r="87" spans="1:7" x14ac:dyDescent="0.25">
      <c r="A87" s="1" t="s">
        <v>21</v>
      </c>
      <c r="B87">
        <v>366.37800288</v>
      </c>
      <c r="C87">
        <v>1407200</v>
      </c>
      <c r="D87" s="2">
        <v>13.535543363655099</v>
      </c>
      <c r="E87" s="2">
        <v>0.95893641780019701</v>
      </c>
      <c r="F87" s="2">
        <v>1.2469990214136499</v>
      </c>
      <c r="G87" s="2">
        <v>1.3252586864352199E-2</v>
      </c>
    </row>
    <row r="88" spans="1:7" x14ac:dyDescent="0.25">
      <c r="A88" s="1" t="s">
        <v>21</v>
      </c>
      <c r="B88">
        <v>366.37800288</v>
      </c>
      <c r="C88">
        <v>1606800</v>
      </c>
      <c r="D88" s="2">
        <v>15.550672321436799</v>
      </c>
      <c r="E88" s="2">
        <v>0.95308868912543798</v>
      </c>
      <c r="F88" s="2">
        <v>1.2543627103708299</v>
      </c>
      <c r="G88" s="2">
        <v>1.33093405438411E-2</v>
      </c>
    </row>
    <row r="89" spans="1:7" x14ac:dyDescent="0.25">
      <c r="A89" s="1" t="s">
        <v>21</v>
      </c>
      <c r="B89">
        <v>366.37800288</v>
      </c>
      <c r="C89">
        <v>1806400</v>
      </c>
      <c r="D89" s="2">
        <v>17.594657630792099</v>
      </c>
      <c r="E89" s="2">
        <v>0.94723613949627405</v>
      </c>
      <c r="F89" s="2">
        <v>1.2620054077365399</v>
      </c>
      <c r="G89" s="2">
        <v>1.33681453326256E-2</v>
      </c>
    </row>
    <row r="90" spans="1:7" x14ac:dyDescent="0.25">
      <c r="A90" s="1" t="s">
        <v>21</v>
      </c>
      <c r="B90">
        <v>366.37800288</v>
      </c>
      <c r="C90">
        <v>2006000</v>
      </c>
      <c r="D90" s="2">
        <v>19.6405992065867</v>
      </c>
      <c r="E90" s="2">
        <v>0.94138345914475596</v>
      </c>
      <c r="F90" s="2">
        <v>1.26966772787462</v>
      </c>
      <c r="G90" s="2">
        <v>1.34270908413741E-2</v>
      </c>
    </row>
    <row r="91" spans="1:7" x14ac:dyDescent="0.25">
      <c r="A91" s="1" t="s">
        <v>21</v>
      </c>
      <c r="B91">
        <v>366.37800288</v>
      </c>
      <c r="C91">
        <v>2205600</v>
      </c>
      <c r="D91" s="2">
        <v>21.749662979493401</v>
      </c>
      <c r="E91" s="2">
        <v>0.93552656081858998</v>
      </c>
      <c r="F91" s="2">
        <v>1.2779632094679001</v>
      </c>
      <c r="G91" s="2">
        <v>1.3490576914298599E-2</v>
      </c>
    </row>
    <row r="92" spans="1:7" x14ac:dyDescent="0.25">
      <c r="A92" s="1" t="s">
        <v>21</v>
      </c>
      <c r="B92">
        <v>366.37800288</v>
      </c>
      <c r="C92">
        <v>2405200</v>
      </c>
      <c r="D92" s="2">
        <v>23.858726752399999</v>
      </c>
      <c r="E92" s="2">
        <v>0.929669662492425</v>
      </c>
      <c r="F92" s="2">
        <v>1.28625869106118</v>
      </c>
      <c r="G92" s="2">
        <v>1.3554062987223E-2</v>
      </c>
    </row>
    <row r="93" spans="1:7" x14ac:dyDescent="0.25">
      <c r="A93" s="1" t="s">
        <v>21</v>
      </c>
      <c r="B93">
        <v>366.37800288</v>
      </c>
      <c r="C93">
        <v>2604800</v>
      </c>
      <c r="D93" s="2">
        <v>26.003555671834501</v>
      </c>
      <c r="E93" s="2">
        <v>0.92381431721418295</v>
      </c>
      <c r="F93" s="2">
        <v>1.29492552505057</v>
      </c>
      <c r="G93" s="2">
        <v>1.36201567608442E-2</v>
      </c>
    </row>
    <row r="94" spans="1:7" x14ac:dyDescent="0.25">
      <c r="A94" s="1" t="s">
        <v>21</v>
      </c>
      <c r="B94">
        <v>366.37800288</v>
      </c>
      <c r="C94">
        <v>2804400</v>
      </c>
      <c r="D94" s="2">
        <v>28.1807370329756</v>
      </c>
      <c r="E94" s="2">
        <v>0.91796037679226705</v>
      </c>
      <c r="F94" s="2">
        <v>1.3039282770471301</v>
      </c>
      <c r="G94" s="2">
        <v>1.36886094087596E-2</v>
      </c>
    </row>
    <row r="95" spans="1:7" x14ac:dyDescent="0.25">
      <c r="A95" s="1" t="s">
        <v>21</v>
      </c>
      <c r="B95">
        <v>366.37800288</v>
      </c>
      <c r="C95">
        <v>3004000</v>
      </c>
      <c r="D95" s="2">
        <v>30.359455249014299</v>
      </c>
      <c r="E95" s="2">
        <v>0.91210668284011298</v>
      </c>
      <c r="F95" s="2">
        <v>1.3129475889443201</v>
      </c>
      <c r="G95" s="2">
        <v>1.37571761441152E-2</v>
      </c>
    </row>
    <row r="96" spans="1:7" x14ac:dyDescent="0.25">
      <c r="A96" s="1" t="s">
        <v>21</v>
      </c>
      <c r="B96">
        <v>366.37800288</v>
      </c>
      <c r="C96">
        <v>3203600</v>
      </c>
      <c r="D96" s="2">
        <v>32.613325669541901</v>
      </c>
      <c r="E96" s="2">
        <v>0.90626504125924101</v>
      </c>
      <c r="F96" s="2">
        <v>1.32277667998203</v>
      </c>
      <c r="G96" s="2">
        <v>1.38313217552937E-2</v>
      </c>
    </row>
    <row r="97" spans="1:7" x14ac:dyDescent="0.25">
      <c r="A97" s="1" t="s">
        <v>21</v>
      </c>
      <c r="B97">
        <v>366.37800288</v>
      </c>
      <c r="C97">
        <v>3403200</v>
      </c>
      <c r="D97" s="2">
        <v>34.867196090069598</v>
      </c>
      <c r="E97" s="2">
        <v>0.90042339967836904</v>
      </c>
      <c r="F97" s="2">
        <v>1.3326057710197401</v>
      </c>
      <c r="G97" s="2">
        <v>1.3905467366472199E-2</v>
      </c>
    </row>
    <row r="98" spans="1:7" x14ac:dyDescent="0.25">
      <c r="A98" s="1" t="s">
        <v>21</v>
      </c>
      <c r="B98">
        <v>366.37800288</v>
      </c>
      <c r="C98">
        <v>3602800</v>
      </c>
      <c r="D98" s="2">
        <v>37.130989287070797</v>
      </c>
      <c r="E98" s="2">
        <v>0.89458964280661701</v>
      </c>
      <c r="F98" s="2">
        <v>1.34252756012963</v>
      </c>
      <c r="G98" s="2">
        <v>1.3980434878993401E-2</v>
      </c>
    </row>
    <row r="99" spans="1:7" x14ac:dyDescent="0.25">
      <c r="A99" s="1" t="s">
        <v>21</v>
      </c>
      <c r="B99">
        <v>366.37800288</v>
      </c>
      <c r="C99">
        <v>3802400</v>
      </c>
      <c r="D99" s="2">
        <v>39.459046033168001</v>
      </c>
      <c r="E99" s="2">
        <v>0.88877105469542905</v>
      </c>
      <c r="F99" s="2">
        <v>1.35317508458961</v>
      </c>
      <c r="G99" s="2">
        <v>1.4060243286693801E-2</v>
      </c>
    </row>
    <row r="100" spans="1:7" x14ac:dyDescent="0.25">
      <c r="A100" s="1" t="s">
        <v>21</v>
      </c>
      <c r="B100">
        <v>366.37800288</v>
      </c>
      <c r="C100">
        <v>4002000</v>
      </c>
      <c r="D100" s="2">
        <v>41.7878138709832</v>
      </c>
      <c r="E100" s="2">
        <v>0.88295280911636098</v>
      </c>
      <c r="F100" s="2">
        <v>1.3638305855083599</v>
      </c>
      <c r="G100" s="2">
        <v>1.41401078876349E-2</v>
      </c>
    </row>
    <row r="101" spans="1:7" x14ac:dyDescent="0.25">
      <c r="A101" s="1" t="s">
        <v>21</v>
      </c>
      <c r="B101">
        <v>366.37800288</v>
      </c>
      <c r="C101">
        <v>4201600</v>
      </c>
      <c r="D101" s="2">
        <v>44.186837570547901</v>
      </c>
      <c r="E101" s="2">
        <v>0.87716840571074195</v>
      </c>
      <c r="F101" s="2">
        <v>1.3752741605539001</v>
      </c>
      <c r="G101" s="2">
        <v>1.42255243807516E-2</v>
      </c>
    </row>
    <row r="102" spans="1:7" x14ac:dyDescent="0.25">
      <c r="A102" s="1" t="s">
        <v>21</v>
      </c>
      <c r="B102">
        <v>366.37800288</v>
      </c>
      <c r="C102">
        <v>4401200</v>
      </c>
      <c r="D102" s="2">
        <v>46.585861270112602</v>
      </c>
      <c r="E102" s="2">
        <v>0.87138400230512203</v>
      </c>
      <c r="F102" s="2">
        <v>1.38671773559945</v>
      </c>
      <c r="G102" s="2">
        <v>1.43109408738683E-2</v>
      </c>
    </row>
    <row r="103" spans="1:7" x14ac:dyDescent="0.25">
      <c r="A103" s="1" t="s">
        <v>21</v>
      </c>
      <c r="B103">
        <v>366.37800288</v>
      </c>
      <c r="C103">
        <v>4600800</v>
      </c>
      <c r="D103" s="2">
        <v>49.0247821291603</v>
      </c>
      <c r="E103" s="2">
        <v>0.86562510580179497</v>
      </c>
      <c r="F103" s="2">
        <v>1.3986165168825899</v>
      </c>
      <c r="G103" s="2">
        <v>1.43996210565604E-2</v>
      </c>
    </row>
    <row r="104" spans="1:7" x14ac:dyDescent="0.25">
      <c r="A104" s="1" t="s">
        <v>21</v>
      </c>
      <c r="B104">
        <v>366.37800288</v>
      </c>
      <c r="C104">
        <v>4800400</v>
      </c>
      <c r="D104" s="2">
        <v>51.5028085373838</v>
      </c>
      <c r="E104" s="2">
        <v>0.85989121011142899</v>
      </c>
      <c r="F104" s="2">
        <v>1.41096147253352</v>
      </c>
      <c r="G104" s="2">
        <v>1.4491500173082299E-2</v>
      </c>
    </row>
    <row r="105" spans="1:7" x14ac:dyDescent="0.25">
      <c r="A105" s="1" t="s">
        <v>21</v>
      </c>
      <c r="B105">
        <v>366.37800288</v>
      </c>
      <c r="C105">
        <v>5000000</v>
      </c>
      <c r="D105" s="2">
        <v>53.980834945607299</v>
      </c>
      <c r="E105" s="2">
        <v>0.85415731442106302</v>
      </c>
      <c r="F105" s="2">
        <v>1.4233064281844501</v>
      </c>
      <c r="G105" s="2">
        <v>1.45833792896041E-2</v>
      </c>
    </row>
    <row r="106" spans="1:7" x14ac:dyDescent="0.25">
      <c r="A106" s="1" t="s">
        <v>21</v>
      </c>
      <c r="B106">
        <v>398.50400384</v>
      </c>
      <c r="C106">
        <v>10000</v>
      </c>
      <c r="D106" s="2">
        <v>8.4700182873081301E-2</v>
      </c>
      <c r="E106" s="2">
        <v>0.99978792563737195</v>
      </c>
      <c r="F106" s="2">
        <v>1.18696008527546</v>
      </c>
      <c r="G106" s="2">
        <v>1.3942937945236E-2</v>
      </c>
    </row>
    <row r="107" spans="1:7" x14ac:dyDescent="0.25">
      <c r="A107" s="1" t="s">
        <v>21</v>
      </c>
      <c r="B107">
        <v>398.50400384</v>
      </c>
      <c r="C107">
        <v>209600</v>
      </c>
      <c r="D107" s="2">
        <v>1.78865951945371</v>
      </c>
      <c r="E107" s="2">
        <v>0.99556243334896499</v>
      </c>
      <c r="F107" s="2">
        <v>1.19140261101812</v>
      </c>
      <c r="G107" s="2">
        <v>1.39903184864834E-2</v>
      </c>
    </row>
    <row r="108" spans="1:7" x14ac:dyDescent="0.25">
      <c r="A108" s="1" t="s">
        <v>21</v>
      </c>
      <c r="B108">
        <v>398.50400384</v>
      </c>
      <c r="C108">
        <v>409200</v>
      </c>
      <c r="D108" s="2">
        <v>3.5006246686787099</v>
      </c>
      <c r="E108" s="2">
        <v>0.99134192842482605</v>
      </c>
      <c r="F108" s="2">
        <v>1.19590097311958</v>
      </c>
      <c r="G108" s="2">
        <v>1.4034308836572499E-2</v>
      </c>
    </row>
    <row r="109" spans="1:7" x14ac:dyDescent="0.25">
      <c r="A109" s="1" t="s">
        <v>21</v>
      </c>
      <c r="B109">
        <v>398.50400384</v>
      </c>
      <c r="C109">
        <v>608800</v>
      </c>
      <c r="D109" s="2">
        <v>5.2306397461358696</v>
      </c>
      <c r="E109" s="2">
        <v>0.98713379042293403</v>
      </c>
      <c r="F109" s="2">
        <v>1.2005267805756401</v>
      </c>
      <c r="G109" s="2">
        <v>1.4079103719673899E-2</v>
      </c>
    </row>
    <row r="110" spans="1:7" x14ac:dyDescent="0.25">
      <c r="A110" s="1" t="s">
        <v>21</v>
      </c>
      <c r="B110">
        <v>398.50400384</v>
      </c>
      <c r="C110">
        <v>808400</v>
      </c>
      <c r="D110" s="2">
        <v>6.9757185504632702</v>
      </c>
      <c r="E110" s="2">
        <v>0.98293597334512395</v>
      </c>
      <c r="F110" s="2">
        <v>1.2052589486768901</v>
      </c>
      <c r="G110" s="2">
        <v>1.41245700328997E-2</v>
      </c>
    </row>
    <row r="111" spans="1:7" x14ac:dyDescent="0.25">
      <c r="A111" s="1" t="s">
        <v>21</v>
      </c>
      <c r="B111">
        <v>398.50400384</v>
      </c>
      <c r="C111">
        <v>1008000</v>
      </c>
      <c r="D111" s="2">
        <v>8.7223020055520593</v>
      </c>
      <c r="E111" s="2">
        <v>0.97873933743188801</v>
      </c>
      <c r="F111" s="2">
        <v>1.2100019368066399</v>
      </c>
      <c r="G111" s="2">
        <v>1.4170162737808E-2</v>
      </c>
    </row>
    <row r="112" spans="1:7" x14ac:dyDescent="0.25">
      <c r="A112" s="1" t="s">
        <v>21</v>
      </c>
      <c r="B112">
        <v>398.50400384</v>
      </c>
      <c r="C112">
        <v>1207600</v>
      </c>
      <c r="D112" s="2">
        <v>10.504921846376201</v>
      </c>
      <c r="E112" s="2">
        <v>0.97457099041019501</v>
      </c>
      <c r="F112" s="2">
        <v>1.21500406461885</v>
      </c>
      <c r="G112" s="2">
        <v>1.4218782523515701E-2</v>
      </c>
    </row>
    <row r="113" spans="1:7" x14ac:dyDescent="0.25">
      <c r="A113" s="1" t="s">
        <v>21</v>
      </c>
      <c r="B113">
        <v>398.50400384</v>
      </c>
      <c r="C113">
        <v>1407200</v>
      </c>
      <c r="D113" s="2">
        <v>12.287541687200401</v>
      </c>
      <c r="E113" s="2">
        <v>0.97040264338850202</v>
      </c>
      <c r="F113" s="2">
        <v>1.2200061924310599</v>
      </c>
      <c r="G113" s="2">
        <v>1.4267402309223401E-2</v>
      </c>
    </row>
    <row r="114" spans="1:7" x14ac:dyDescent="0.25">
      <c r="A114" s="1" t="s">
        <v>21</v>
      </c>
      <c r="B114">
        <v>398.50400384</v>
      </c>
      <c r="C114">
        <v>1606800</v>
      </c>
      <c r="D114" s="2">
        <v>14.090639549579</v>
      </c>
      <c r="E114" s="2">
        <v>0.96625276905205804</v>
      </c>
      <c r="F114" s="2">
        <v>1.22515817909685</v>
      </c>
      <c r="G114" s="2">
        <v>1.4317826104851101E-2</v>
      </c>
    </row>
    <row r="115" spans="1:7" x14ac:dyDescent="0.25">
      <c r="A115" s="1" t="s">
        <v>21</v>
      </c>
      <c r="B115">
        <v>398.50400384</v>
      </c>
      <c r="C115">
        <v>1806400</v>
      </c>
      <c r="D115" s="2">
        <v>15.9115310486642</v>
      </c>
      <c r="E115" s="2">
        <v>0.96211894588781699</v>
      </c>
      <c r="F115" s="2">
        <v>1.2304403801971999</v>
      </c>
      <c r="G115" s="2">
        <v>1.4369817429697699E-2</v>
      </c>
    </row>
    <row r="116" spans="1:7" x14ac:dyDescent="0.25">
      <c r="A116" s="1" t="s">
        <v>21</v>
      </c>
      <c r="B116">
        <v>398.50400384</v>
      </c>
      <c r="C116">
        <v>2006000</v>
      </c>
      <c r="D116" s="2">
        <v>17.7335920527916</v>
      </c>
      <c r="E116" s="2">
        <v>0.95798632638889902</v>
      </c>
      <c r="F116" s="2">
        <v>1.2357312616751299</v>
      </c>
      <c r="G116" s="2">
        <v>1.44219129697069E-2</v>
      </c>
    </row>
    <row r="117" spans="1:7" x14ac:dyDescent="0.25">
      <c r="A117" s="1" t="s">
        <v>21</v>
      </c>
      <c r="B117">
        <v>398.50400384</v>
      </c>
      <c r="C117">
        <v>2205600</v>
      </c>
      <c r="D117" s="2">
        <v>19.593389086282301</v>
      </c>
      <c r="E117" s="2">
        <v>0.95389254515774302</v>
      </c>
      <c r="F117" s="2">
        <v>1.24130223000291</v>
      </c>
      <c r="G117" s="2">
        <v>1.44773711856302E-2</v>
      </c>
    </row>
    <row r="118" spans="1:7" x14ac:dyDescent="0.25">
      <c r="A118" s="1" t="s">
        <v>21</v>
      </c>
      <c r="B118">
        <v>398.50400384</v>
      </c>
      <c r="C118">
        <v>2405200</v>
      </c>
      <c r="D118" s="2">
        <v>21.4531861197731</v>
      </c>
      <c r="E118" s="2">
        <v>0.94979876392658802</v>
      </c>
      <c r="F118" s="2">
        <v>1.24687319833069</v>
      </c>
      <c r="G118" s="2">
        <v>1.45328294015534E-2</v>
      </c>
    </row>
    <row r="119" spans="1:7" x14ac:dyDescent="0.25">
      <c r="A119" s="1" t="s">
        <v>21</v>
      </c>
      <c r="B119">
        <v>398.50400384</v>
      </c>
      <c r="C119">
        <v>2604800</v>
      </c>
      <c r="D119" s="2">
        <v>23.333679667220601</v>
      </c>
      <c r="E119" s="2">
        <v>0.94572921462416903</v>
      </c>
      <c r="F119" s="2">
        <v>1.25259942200899</v>
      </c>
      <c r="G119" s="2">
        <v>1.4590154435898801E-2</v>
      </c>
    </row>
    <row r="120" spans="1:7" x14ac:dyDescent="0.25">
      <c r="A120" s="1" t="s">
        <v>21</v>
      </c>
      <c r="B120">
        <v>398.50400384</v>
      </c>
      <c r="C120">
        <v>2804400</v>
      </c>
      <c r="D120" s="2">
        <v>25.232894870422999</v>
      </c>
      <c r="E120" s="2">
        <v>0.94168158504354804</v>
      </c>
      <c r="F120" s="2">
        <v>1.2584660865959501</v>
      </c>
      <c r="G120" s="2">
        <v>1.46491681571376E-2</v>
      </c>
    </row>
    <row r="121" spans="1:7" x14ac:dyDescent="0.25">
      <c r="A121" s="1" t="s">
        <v>21</v>
      </c>
      <c r="B121">
        <v>398.50400384</v>
      </c>
      <c r="C121">
        <v>3004000</v>
      </c>
      <c r="D121" s="2">
        <v>27.132907330357501</v>
      </c>
      <c r="E121" s="2">
        <v>0.93763501414054296</v>
      </c>
      <c r="F121" s="2">
        <v>1.26433876967795</v>
      </c>
      <c r="G121" s="2">
        <v>1.4708255098382699E-2</v>
      </c>
    </row>
    <row r="122" spans="1:7" x14ac:dyDescent="0.25">
      <c r="A122" s="1" t="s">
        <v>21</v>
      </c>
      <c r="B122">
        <v>398.50400384</v>
      </c>
      <c r="C122">
        <v>3203600</v>
      </c>
      <c r="D122" s="2">
        <v>29.071905644492599</v>
      </c>
      <c r="E122" s="2">
        <v>0.93364021257302798</v>
      </c>
      <c r="F122" s="2">
        <v>1.27050575716749</v>
      </c>
      <c r="G122" s="2">
        <v>1.4770922497938099E-2</v>
      </c>
    </row>
    <row r="123" spans="1:7" x14ac:dyDescent="0.25">
      <c r="A123" s="1" t="s">
        <v>21</v>
      </c>
      <c r="B123">
        <v>398.50400384</v>
      </c>
      <c r="C123">
        <v>3403200</v>
      </c>
      <c r="D123" s="2">
        <v>31.010903958627601</v>
      </c>
      <c r="E123" s="2">
        <v>0.92964541100551301</v>
      </c>
      <c r="F123" s="2">
        <v>1.2766727446570201</v>
      </c>
      <c r="G123" s="2">
        <v>1.4833589897493501E-2</v>
      </c>
    </row>
    <row r="124" spans="1:7" x14ac:dyDescent="0.25">
      <c r="A124" s="1" t="s">
        <v>21</v>
      </c>
      <c r="B124">
        <v>398.50400384</v>
      </c>
      <c r="C124">
        <v>3602800</v>
      </c>
      <c r="D124" s="2">
        <v>32.970485264901299</v>
      </c>
      <c r="E124" s="2">
        <v>0.92568156007050195</v>
      </c>
      <c r="F124" s="2">
        <v>1.2829951683629901</v>
      </c>
      <c r="G124" s="2">
        <v>1.4898194536308499E-2</v>
      </c>
    </row>
    <row r="125" spans="1:7" x14ac:dyDescent="0.25">
      <c r="A125" s="1" t="s">
        <v>21</v>
      </c>
      <c r="B125">
        <v>398.50400384</v>
      </c>
      <c r="C125">
        <v>3802400</v>
      </c>
      <c r="D125" s="2">
        <v>34.949448221359802</v>
      </c>
      <c r="E125" s="2">
        <v>0.92174685331084505</v>
      </c>
      <c r="F125" s="2">
        <v>1.28946395613267</v>
      </c>
      <c r="G125" s="2">
        <v>1.4964623345943799E-2</v>
      </c>
    </row>
    <row r="126" spans="1:7" x14ac:dyDescent="0.25">
      <c r="A126" s="1" t="s">
        <v>21</v>
      </c>
      <c r="B126">
        <v>398.50400384</v>
      </c>
      <c r="C126">
        <v>4002000</v>
      </c>
      <c r="D126" s="2">
        <v>36.928811260330001</v>
      </c>
      <c r="E126" s="2">
        <v>0.91781282768725203</v>
      </c>
      <c r="F126" s="2">
        <v>1.29593574405235</v>
      </c>
      <c r="G126" s="2">
        <v>1.5031091006818599E-2</v>
      </c>
    </row>
    <row r="127" spans="1:7" x14ac:dyDescent="0.25">
      <c r="A127" s="1" t="s">
        <v>21</v>
      </c>
      <c r="B127">
        <v>398.50400384</v>
      </c>
      <c r="C127">
        <v>4201600</v>
      </c>
      <c r="D127" s="2">
        <v>38.947702451448599</v>
      </c>
      <c r="E127" s="2">
        <v>0.91394609830678997</v>
      </c>
      <c r="F127" s="2">
        <v>1.3027039467910899</v>
      </c>
      <c r="G127" s="2">
        <v>1.5101397170158799E-2</v>
      </c>
    </row>
    <row r="128" spans="1:7" x14ac:dyDescent="0.25">
      <c r="A128" s="1" t="s">
        <v>21</v>
      </c>
      <c r="B128">
        <v>398.50400384</v>
      </c>
      <c r="C128">
        <v>4401200</v>
      </c>
      <c r="D128" s="2">
        <v>40.966593642567297</v>
      </c>
      <c r="E128" s="2">
        <v>0.91007936892632701</v>
      </c>
      <c r="F128" s="2">
        <v>1.30947214952983</v>
      </c>
      <c r="G128" s="2">
        <v>1.51717033334989E-2</v>
      </c>
    </row>
    <row r="129" spans="1:7" x14ac:dyDescent="0.25">
      <c r="A129" s="1" t="s">
        <v>21</v>
      </c>
      <c r="B129">
        <v>398.50400384</v>
      </c>
      <c r="C129">
        <v>4600800</v>
      </c>
      <c r="D129" s="2">
        <v>43.005503563880097</v>
      </c>
      <c r="E129" s="2">
        <v>0.90625126949657497</v>
      </c>
      <c r="F129" s="2">
        <v>1.31638802255364</v>
      </c>
      <c r="G129" s="2">
        <v>1.5244029447437199E-2</v>
      </c>
    </row>
    <row r="130" spans="1:7" x14ac:dyDescent="0.25">
      <c r="A130" s="1" t="s">
        <v>21</v>
      </c>
      <c r="B130">
        <v>398.50400384</v>
      </c>
      <c r="C130">
        <v>4800400</v>
      </c>
      <c r="D130" s="2">
        <v>45.064035018359299</v>
      </c>
      <c r="E130" s="2">
        <v>0.90246103355025697</v>
      </c>
      <c r="F130" s="2">
        <v>1.3234486358965301</v>
      </c>
      <c r="G130" s="2">
        <v>1.5318335433588799E-2</v>
      </c>
    </row>
    <row r="131" spans="1:7" x14ac:dyDescent="0.25">
      <c r="A131" s="1" t="s">
        <v>21</v>
      </c>
      <c r="B131">
        <v>398.50400384</v>
      </c>
      <c r="C131">
        <v>5000000</v>
      </c>
      <c r="D131" s="2">
        <v>47.1225664728385</v>
      </c>
      <c r="E131" s="2">
        <v>0.89867079760393997</v>
      </c>
      <c r="F131" s="2">
        <v>1.3305092492394299</v>
      </c>
      <c r="G131" s="2">
        <v>1.5392641419740401E-2</v>
      </c>
    </row>
    <row r="132" spans="1:7" x14ac:dyDescent="0.25">
      <c r="A132" s="1" t="s">
        <v>21</v>
      </c>
      <c r="B132">
        <v>430.63000479999999</v>
      </c>
      <c r="C132">
        <v>10000</v>
      </c>
      <c r="D132" s="2">
        <v>7.8621388247093693E-2</v>
      </c>
      <c r="E132" s="2">
        <v>0.99984092358898202</v>
      </c>
      <c r="F132" s="2">
        <v>1.1751130562251599</v>
      </c>
      <c r="G132" s="2">
        <v>1.49453856616957E-2</v>
      </c>
    </row>
    <row r="133" spans="1:7" x14ac:dyDescent="0.25">
      <c r="A133" s="1" t="s">
        <v>21</v>
      </c>
      <c r="B133">
        <v>430.63000479999999</v>
      </c>
      <c r="C133">
        <v>209600</v>
      </c>
      <c r="D133" s="2">
        <v>1.6572795215698</v>
      </c>
      <c r="E133" s="2">
        <v>0.99667813950668305</v>
      </c>
      <c r="F133" s="2">
        <v>1.1786085769736001</v>
      </c>
      <c r="G133" s="2">
        <v>1.49890734263974E-2</v>
      </c>
    </row>
    <row r="134" spans="1:7" x14ac:dyDescent="0.25">
      <c r="A134" s="1" t="s">
        <v>21</v>
      </c>
      <c r="B134">
        <v>430.63000479999999</v>
      </c>
      <c r="C134">
        <v>409200</v>
      </c>
      <c r="D134" s="2">
        <v>3.24155512349272</v>
      </c>
      <c r="E134" s="2">
        <v>0.99352316096148197</v>
      </c>
      <c r="F134" s="2">
        <v>1.1821377241008799</v>
      </c>
      <c r="G134" s="2">
        <v>1.5029527047092201E-2</v>
      </c>
    </row>
    <row r="135" spans="1:7" x14ac:dyDescent="0.25">
      <c r="A135" s="1" t="s">
        <v>21</v>
      </c>
      <c r="B135">
        <v>430.63000479999999</v>
      </c>
      <c r="C135">
        <v>608800</v>
      </c>
      <c r="D135" s="2">
        <v>4.8383727544729096</v>
      </c>
      <c r="E135" s="2">
        <v>0.99038654717638397</v>
      </c>
      <c r="F135" s="2">
        <v>1.1857426163110001</v>
      </c>
      <c r="G135" s="2">
        <v>1.5070579500062801E-2</v>
      </c>
    </row>
    <row r="136" spans="1:7" x14ac:dyDescent="0.25">
      <c r="A136" s="1" t="s">
        <v>21</v>
      </c>
      <c r="B136">
        <v>430.63000479999999</v>
      </c>
      <c r="C136">
        <v>808400</v>
      </c>
      <c r="D136" s="2">
        <v>6.4456574464677896</v>
      </c>
      <c r="E136" s="2">
        <v>0.98726525986387104</v>
      </c>
      <c r="F136" s="2">
        <v>1.1894107222483501</v>
      </c>
      <c r="G136" s="2">
        <v>1.5112131713792901E-2</v>
      </c>
    </row>
    <row r="137" spans="1:7" x14ac:dyDescent="0.25">
      <c r="A137" s="1" t="s">
        <v>21</v>
      </c>
      <c r="B137">
        <v>430.63000479999999</v>
      </c>
      <c r="C137">
        <v>1008000</v>
      </c>
      <c r="D137" s="2">
        <v>8.0539731067960307</v>
      </c>
      <c r="E137" s="2">
        <v>0.98414559961636805</v>
      </c>
      <c r="F137" s="2">
        <v>1.19308513037979</v>
      </c>
      <c r="G137" s="2">
        <v>1.51537879977149E-2</v>
      </c>
    </row>
    <row r="138" spans="1:7" x14ac:dyDescent="0.25">
      <c r="A138" s="1" t="s">
        <v>21</v>
      </c>
      <c r="B138">
        <v>430.63000479999999</v>
      </c>
      <c r="C138">
        <v>1207600</v>
      </c>
      <c r="D138" s="2">
        <v>9.6869804587078008</v>
      </c>
      <c r="E138" s="2">
        <v>0.98106490757587095</v>
      </c>
      <c r="F138" s="2">
        <v>1.19691047605969</v>
      </c>
      <c r="G138" s="2">
        <v>1.5197936762733601E-2</v>
      </c>
    </row>
    <row r="139" spans="1:7" x14ac:dyDescent="0.25">
      <c r="A139" s="1" t="s">
        <v>21</v>
      </c>
      <c r="B139">
        <v>430.63000479999999</v>
      </c>
      <c r="C139">
        <v>1407200</v>
      </c>
      <c r="D139" s="2">
        <v>11.319987810619599</v>
      </c>
      <c r="E139" s="2">
        <v>0.97798421553537296</v>
      </c>
      <c r="F139" s="2">
        <v>1.20073582173958</v>
      </c>
      <c r="G139" s="2">
        <v>1.52420855277524E-2</v>
      </c>
    </row>
    <row r="140" spans="1:7" x14ac:dyDescent="0.25">
      <c r="A140" s="1" t="s">
        <v>21</v>
      </c>
      <c r="B140">
        <v>430.63000479999999</v>
      </c>
      <c r="C140">
        <v>1606800</v>
      </c>
      <c r="D140" s="2">
        <v>12.9668136400433</v>
      </c>
      <c r="E140" s="2">
        <v>0.97492721337464805</v>
      </c>
      <c r="F140" s="2">
        <v>1.20464649120458</v>
      </c>
      <c r="G140" s="2">
        <v>1.5287704600291E-2</v>
      </c>
    </row>
    <row r="141" spans="1:7" x14ac:dyDescent="0.25">
      <c r="A141" s="1" t="s">
        <v>21</v>
      </c>
      <c r="B141">
        <v>430.63000479999999</v>
      </c>
      <c r="C141">
        <v>1806400</v>
      </c>
      <c r="D141" s="2">
        <v>14.625646536069199</v>
      </c>
      <c r="E141" s="2">
        <v>0.97189079567874503</v>
      </c>
      <c r="F141" s="2">
        <v>1.20863129968886</v>
      </c>
      <c r="G141" s="2">
        <v>1.53346012434088E-2</v>
      </c>
    </row>
    <row r="142" spans="1:7" x14ac:dyDescent="0.25">
      <c r="A142" s="1" t="s">
        <v>21</v>
      </c>
      <c r="B142">
        <v>430.63000479999999</v>
      </c>
      <c r="C142">
        <v>2006000</v>
      </c>
      <c r="D142" s="2">
        <v>16.285256463707601</v>
      </c>
      <c r="E142" s="2">
        <v>0.96885582448319096</v>
      </c>
      <c r="F142" s="2">
        <v>1.2126209416437299</v>
      </c>
      <c r="G142" s="2">
        <v>1.5381581487998799E-2</v>
      </c>
    </row>
    <row r="143" spans="1:7" x14ac:dyDescent="0.25">
      <c r="A143" s="1" t="s">
        <v>21</v>
      </c>
      <c r="B143">
        <v>430.63000479999999</v>
      </c>
      <c r="C143">
        <v>2205600</v>
      </c>
      <c r="D143" s="2">
        <v>17.969938611378801</v>
      </c>
      <c r="E143" s="2">
        <v>0.96586752703225398</v>
      </c>
      <c r="F143" s="2">
        <v>1.21676654358328</v>
      </c>
      <c r="G143" s="2">
        <v>1.54312592734251E-2</v>
      </c>
    </row>
    <row r="144" spans="1:7" x14ac:dyDescent="0.25">
      <c r="A144" s="1" t="s">
        <v>21</v>
      </c>
      <c r="B144">
        <v>430.63000479999999</v>
      </c>
      <c r="C144">
        <v>2405200</v>
      </c>
      <c r="D144" s="2">
        <v>19.654620759050001</v>
      </c>
      <c r="E144" s="2">
        <v>0.962879229581318</v>
      </c>
      <c r="F144" s="2">
        <v>1.22091214552283</v>
      </c>
      <c r="G144" s="2">
        <v>1.54809370588514E-2</v>
      </c>
    </row>
    <row r="145" spans="1:7" x14ac:dyDescent="0.25">
      <c r="A145" s="1" t="s">
        <v>21</v>
      </c>
      <c r="B145">
        <v>430.63000479999999</v>
      </c>
      <c r="C145">
        <v>2604800</v>
      </c>
      <c r="D145" s="2">
        <v>21.352839640449499</v>
      </c>
      <c r="E145" s="2">
        <v>0.95991837864394103</v>
      </c>
      <c r="F145" s="2">
        <v>1.22514218155534</v>
      </c>
      <c r="G145" s="2">
        <v>1.55320868498873E-2</v>
      </c>
    </row>
    <row r="146" spans="1:7" x14ac:dyDescent="0.25">
      <c r="A146" s="1" t="s">
        <v>21</v>
      </c>
      <c r="B146">
        <v>430.63000479999999</v>
      </c>
      <c r="C146">
        <v>2804400</v>
      </c>
      <c r="D146" s="2">
        <v>23.063303582511701</v>
      </c>
      <c r="E146" s="2">
        <v>0.95698235527798903</v>
      </c>
      <c r="F146" s="2">
        <v>1.22944859499256</v>
      </c>
      <c r="G146" s="2">
        <v>1.55845681879823E-2</v>
      </c>
    </row>
    <row r="147" spans="1:7" x14ac:dyDescent="0.25">
      <c r="A147" s="1" t="s">
        <v>21</v>
      </c>
      <c r="B147">
        <v>430.63000479999999</v>
      </c>
      <c r="C147">
        <v>3004000</v>
      </c>
      <c r="D147" s="2">
        <v>24.7742807434954</v>
      </c>
      <c r="E147" s="2">
        <v>0.95404746651148697</v>
      </c>
      <c r="F147" s="2">
        <v>1.2337582049722</v>
      </c>
      <c r="G147" s="2">
        <v>1.56371062610909E-2</v>
      </c>
    </row>
    <row r="148" spans="1:7" x14ac:dyDescent="0.25">
      <c r="A148" s="1" t="s">
        <v>21</v>
      </c>
      <c r="B148">
        <v>430.63000479999999</v>
      </c>
      <c r="C148">
        <v>3203600</v>
      </c>
      <c r="D148" s="2">
        <v>26.5103543097417</v>
      </c>
      <c r="E148" s="2">
        <v>0.951168059657996</v>
      </c>
      <c r="F148" s="2">
        <v>1.2382241258765301</v>
      </c>
      <c r="G148" s="2">
        <v>1.56924186763652E-2</v>
      </c>
    </row>
    <row r="149" spans="1:7" x14ac:dyDescent="0.25">
      <c r="A149" s="1" t="s">
        <v>21</v>
      </c>
      <c r="B149">
        <v>430.63000479999999</v>
      </c>
      <c r="C149">
        <v>3403200</v>
      </c>
      <c r="D149" s="2">
        <v>28.2464278759881</v>
      </c>
      <c r="E149" s="2">
        <v>0.94828865280450503</v>
      </c>
      <c r="F149" s="2">
        <v>1.2426900467808699</v>
      </c>
      <c r="G149" s="2">
        <v>1.57477310916396E-2</v>
      </c>
    </row>
    <row r="150" spans="1:7" x14ac:dyDescent="0.25">
      <c r="A150" s="1" t="s">
        <v>21</v>
      </c>
      <c r="B150">
        <v>430.63000479999999</v>
      </c>
      <c r="C150">
        <v>3602800</v>
      </c>
      <c r="D150" s="2">
        <v>29.995541920728801</v>
      </c>
      <c r="E150" s="2">
        <v>0.94544079588087504</v>
      </c>
      <c r="F150" s="2">
        <v>1.24723655995629</v>
      </c>
      <c r="G150" s="2">
        <v>1.5804519288309699E-2</v>
      </c>
    </row>
    <row r="151" spans="1:7" x14ac:dyDescent="0.25">
      <c r="A151" s="1" t="s">
        <v>21</v>
      </c>
      <c r="B151">
        <v>430.63000479999999</v>
      </c>
      <c r="C151">
        <v>3802400</v>
      </c>
      <c r="D151" s="2">
        <v>31.756935326542099</v>
      </c>
      <c r="E151" s="2">
        <v>0.94262264745151203</v>
      </c>
      <c r="F151" s="2">
        <v>1.2518589615737401</v>
      </c>
      <c r="G151" s="2">
        <v>1.58626971312745E-2</v>
      </c>
    </row>
    <row r="152" spans="1:7" x14ac:dyDescent="0.25">
      <c r="A152" s="1" t="s">
        <v>21</v>
      </c>
      <c r="B152">
        <v>430.63000479999999</v>
      </c>
      <c r="C152">
        <v>4002000</v>
      </c>
      <c r="D152" s="2">
        <v>33.518578194563098</v>
      </c>
      <c r="E152" s="2">
        <v>0.93980516112501</v>
      </c>
      <c r="F152" s="2">
        <v>1.2564828802533801</v>
      </c>
      <c r="G152" s="2">
        <v>1.59209040914308E-2</v>
      </c>
    </row>
    <row r="153" spans="1:7" x14ac:dyDescent="0.25">
      <c r="A153" s="1" t="s">
        <v>21</v>
      </c>
      <c r="B153">
        <v>430.63000479999999</v>
      </c>
      <c r="C153">
        <v>4201600</v>
      </c>
      <c r="D153" s="2">
        <v>35.304867928699998</v>
      </c>
      <c r="E153" s="2">
        <v>0.937053090561209</v>
      </c>
      <c r="F153" s="2">
        <v>1.2612566846776301</v>
      </c>
      <c r="G153" s="2">
        <v>1.5981987830097501E-2</v>
      </c>
    </row>
    <row r="154" spans="1:7" x14ac:dyDescent="0.25">
      <c r="A154" s="1" t="s">
        <v>21</v>
      </c>
      <c r="B154">
        <v>430.63000479999999</v>
      </c>
      <c r="C154">
        <v>4401200</v>
      </c>
      <c r="D154" s="2">
        <v>37.091157662836899</v>
      </c>
      <c r="E154" s="2">
        <v>0.934301019997408</v>
      </c>
      <c r="F154" s="2">
        <v>1.2660304891018701</v>
      </c>
      <c r="G154" s="2">
        <v>1.6043071568764201E-2</v>
      </c>
    </row>
    <row r="155" spans="1:7" x14ac:dyDescent="0.25">
      <c r="A155" s="1" t="s">
        <v>21</v>
      </c>
      <c r="B155">
        <v>430.63000479999999</v>
      </c>
      <c r="C155">
        <v>4600800</v>
      </c>
      <c r="D155" s="2">
        <v>38.889731894729401</v>
      </c>
      <c r="E155" s="2">
        <v>0.93158490172442998</v>
      </c>
      <c r="F155" s="2">
        <v>1.2708770532997</v>
      </c>
      <c r="G155" s="2">
        <v>1.6105644545626199E-2</v>
      </c>
    </row>
    <row r="156" spans="1:7" x14ac:dyDescent="0.25">
      <c r="A156" s="1" t="s">
        <v>21</v>
      </c>
      <c r="B156">
        <v>430.63000479999999</v>
      </c>
      <c r="C156">
        <v>4800400</v>
      </c>
      <c r="D156" s="2">
        <v>40.700346884342601</v>
      </c>
      <c r="E156" s="2">
        <v>0.92890402240317205</v>
      </c>
      <c r="F156" s="2">
        <v>1.2757949336248</v>
      </c>
      <c r="G156" s="2">
        <v>1.61696772123066E-2</v>
      </c>
    </row>
    <row r="157" spans="1:7" x14ac:dyDescent="0.25">
      <c r="A157" s="1" t="s">
        <v>21</v>
      </c>
      <c r="B157">
        <v>430.63000479999999</v>
      </c>
      <c r="C157">
        <v>5000000</v>
      </c>
      <c r="D157" s="2">
        <v>42.510961873955701</v>
      </c>
      <c r="E157" s="2">
        <v>0.926223143081915</v>
      </c>
      <c r="F157" s="2">
        <v>1.28071281394989</v>
      </c>
      <c r="G157" s="2">
        <v>1.6233709878987101E-2</v>
      </c>
    </row>
    <row r="158" spans="1:7" x14ac:dyDescent="0.25">
      <c r="A158" s="1" t="s">
        <v>21</v>
      </c>
      <c r="B158">
        <v>462.75600575999999</v>
      </c>
      <c r="C158">
        <v>10000</v>
      </c>
      <c r="D158" s="2">
        <v>7.3073488462137307E-2</v>
      </c>
      <c r="E158" s="2">
        <v>0.999885662893782</v>
      </c>
      <c r="F158" s="2">
        <v>1.16441166771205</v>
      </c>
      <c r="G158" s="2">
        <v>1.5921642740659801E-2</v>
      </c>
    </row>
    <row r="159" spans="1:7" x14ac:dyDescent="0.25">
      <c r="A159" s="1" t="s">
        <v>21</v>
      </c>
      <c r="B159">
        <v>462.75600575999999</v>
      </c>
      <c r="C159">
        <v>209600</v>
      </c>
      <c r="D159" s="2">
        <v>1.5378120587440101</v>
      </c>
      <c r="E159" s="2">
        <v>0.99761872682074704</v>
      </c>
      <c r="F159" s="2">
        <v>1.1671227884311799</v>
      </c>
      <c r="G159" s="2">
        <v>1.59619649092867E-2</v>
      </c>
    </row>
    <row r="160" spans="1:7" x14ac:dyDescent="0.25">
      <c r="A160" s="1" t="s">
        <v>21</v>
      </c>
      <c r="B160">
        <v>462.75600575999999</v>
      </c>
      <c r="C160">
        <v>409200</v>
      </c>
      <c r="D160" s="2">
        <v>3.0062541461074299</v>
      </c>
      <c r="E160" s="2">
        <v>0.99536109562913699</v>
      </c>
      <c r="F160" s="2">
        <v>1.1698513687332699</v>
      </c>
      <c r="G160" s="2">
        <v>1.5999196778940499E-2</v>
      </c>
    </row>
    <row r="161" spans="1:7" x14ac:dyDescent="0.25">
      <c r="A161" s="1" t="s">
        <v>21</v>
      </c>
      <c r="B161">
        <v>462.75600575999999</v>
      </c>
      <c r="C161">
        <v>608800</v>
      </c>
      <c r="D161" s="2">
        <v>4.4828582973337099</v>
      </c>
      <c r="E161" s="2">
        <v>0.99312489891691003</v>
      </c>
      <c r="F161" s="2">
        <v>1.17261842522752</v>
      </c>
      <c r="G161" s="2">
        <v>1.60368526950645E-2</v>
      </c>
    </row>
    <row r="162" spans="1:7" x14ac:dyDescent="0.25">
      <c r="A162" s="1" t="s">
        <v>21</v>
      </c>
      <c r="B162">
        <v>462.75600575999999</v>
      </c>
      <c r="C162">
        <v>808400</v>
      </c>
      <c r="D162" s="2">
        <v>5.9662741709749403</v>
      </c>
      <c r="E162" s="2">
        <v>0.99090659053857899</v>
      </c>
      <c r="F162" s="2">
        <v>1.1754175923674099</v>
      </c>
      <c r="G162" s="2">
        <v>1.6074862502911999E-2</v>
      </c>
    </row>
    <row r="163" spans="1:7" x14ac:dyDescent="0.25">
      <c r="A163" s="1" t="s">
        <v>21</v>
      </c>
      <c r="B163">
        <v>462.75600575999999</v>
      </c>
      <c r="C163">
        <v>1008000</v>
      </c>
      <c r="D163" s="2">
        <v>7.4503483955056504</v>
      </c>
      <c r="E163" s="2">
        <v>0.98869011995877099</v>
      </c>
      <c r="F163" s="2">
        <v>1.1782198489348401</v>
      </c>
      <c r="G163" s="2">
        <v>1.61129576597553E-2</v>
      </c>
    </row>
    <row r="164" spans="1:7" x14ac:dyDescent="0.25">
      <c r="A164" s="1" t="s">
        <v>21</v>
      </c>
      <c r="B164">
        <v>462.75600575999999</v>
      </c>
      <c r="C164">
        <v>1207600</v>
      </c>
      <c r="D164" s="2">
        <v>8.9501901238395103</v>
      </c>
      <c r="E164" s="2">
        <v>0.98651766465360402</v>
      </c>
      <c r="F164" s="2">
        <v>1.18109609729161</v>
      </c>
      <c r="G164" s="2">
        <v>1.61530969250505E-2</v>
      </c>
    </row>
    <row r="165" spans="1:7" x14ac:dyDescent="0.25">
      <c r="A165" s="1" t="s">
        <v>21</v>
      </c>
      <c r="B165">
        <v>462.75600575999999</v>
      </c>
      <c r="C165">
        <v>1407200</v>
      </c>
      <c r="D165" s="2">
        <v>10.450031852173399</v>
      </c>
      <c r="E165" s="2">
        <v>0.98434520934843805</v>
      </c>
      <c r="F165" s="2">
        <v>1.1839723456483799</v>
      </c>
      <c r="G165" s="2">
        <v>1.6193236190345701E-2</v>
      </c>
    </row>
    <row r="166" spans="1:7" x14ac:dyDescent="0.25">
      <c r="A166" s="1" t="s">
        <v>21</v>
      </c>
      <c r="B166">
        <v>462.75600575999999</v>
      </c>
      <c r="C166">
        <v>1606800</v>
      </c>
      <c r="D166" s="2">
        <v>11.958513671007999</v>
      </c>
      <c r="E166" s="2">
        <v>0.982198585966084</v>
      </c>
      <c r="F166" s="2">
        <v>1.1868887356756599</v>
      </c>
      <c r="G166" s="2">
        <v>1.62345710085374E-2</v>
      </c>
    </row>
    <row r="167" spans="1:7" x14ac:dyDescent="0.25">
      <c r="A167" s="1" t="s">
        <v>21</v>
      </c>
      <c r="B167">
        <v>462.75600575999999</v>
      </c>
      <c r="C167">
        <v>1806400</v>
      </c>
      <c r="D167" s="2">
        <v>13.4745029842104</v>
      </c>
      <c r="E167" s="2">
        <v>0.98007440829943404</v>
      </c>
      <c r="F167" s="2">
        <v>1.18984000535671</v>
      </c>
      <c r="G167" s="2">
        <v>1.6276944659208301E-2</v>
      </c>
    </row>
    <row r="168" spans="1:7" x14ac:dyDescent="0.25">
      <c r="A168" s="1" t="s">
        <v>21</v>
      </c>
      <c r="B168">
        <v>462.75600575999999</v>
      </c>
      <c r="C168">
        <v>2006000</v>
      </c>
      <c r="D168" s="2">
        <v>14.9909676286335</v>
      </c>
      <c r="E168" s="2">
        <v>0.97795175531581902</v>
      </c>
      <c r="F168" s="2">
        <v>1.19279345328497</v>
      </c>
      <c r="G168" s="2">
        <v>1.6319385213717199E-2</v>
      </c>
    </row>
    <row r="169" spans="1:7" x14ac:dyDescent="0.25">
      <c r="A169" s="1" t="s">
        <v>21</v>
      </c>
      <c r="B169">
        <v>462.75600575999999</v>
      </c>
      <c r="C169">
        <v>2205600</v>
      </c>
      <c r="D169" s="2">
        <v>16.522769627113099</v>
      </c>
      <c r="E169" s="2">
        <v>0.97587829877148302</v>
      </c>
      <c r="F169" s="2">
        <v>1.1958171859900999</v>
      </c>
      <c r="G169" s="2">
        <v>1.63639845320631E-2</v>
      </c>
    </row>
    <row r="170" spans="1:7" x14ac:dyDescent="0.25">
      <c r="A170" s="1" t="s">
        <v>21</v>
      </c>
      <c r="B170">
        <v>462.75600575999999</v>
      </c>
      <c r="C170">
        <v>2405200</v>
      </c>
      <c r="D170" s="2">
        <v>18.0545716255927</v>
      </c>
      <c r="E170" s="2">
        <v>0.97380484222714803</v>
      </c>
      <c r="F170" s="2">
        <v>1.19884091869523</v>
      </c>
      <c r="G170" s="2">
        <v>1.6408583850409001E-2</v>
      </c>
    </row>
    <row r="171" spans="1:7" x14ac:dyDescent="0.25">
      <c r="A171" s="1" t="s">
        <v>21</v>
      </c>
      <c r="B171">
        <v>462.75600575999999</v>
      </c>
      <c r="C171">
        <v>2604800</v>
      </c>
      <c r="D171" s="2">
        <v>19.594468514832801</v>
      </c>
      <c r="E171" s="2">
        <v>0.97175934231115202</v>
      </c>
      <c r="F171" s="2">
        <v>1.20190095089361</v>
      </c>
      <c r="G171" s="2">
        <v>1.64543403687075E-2</v>
      </c>
    </row>
    <row r="172" spans="1:7" x14ac:dyDescent="0.25">
      <c r="A172" s="1" t="s">
        <v>21</v>
      </c>
      <c r="B172">
        <v>462.75600575999999</v>
      </c>
      <c r="C172">
        <v>2804400</v>
      </c>
      <c r="D172" s="2">
        <v>21.141687881592699</v>
      </c>
      <c r="E172" s="2">
        <v>0.96973913140628798</v>
      </c>
      <c r="F172" s="2">
        <v>1.2049938188931399</v>
      </c>
      <c r="G172" s="2">
        <v>1.6501143667115699E-2</v>
      </c>
    </row>
    <row r="173" spans="1:7" x14ac:dyDescent="0.25">
      <c r="A173" s="1" t="s">
        <v>21</v>
      </c>
      <c r="B173">
        <v>462.75600575999999</v>
      </c>
      <c r="C173">
        <v>3004000</v>
      </c>
      <c r="D173" s="2">
        <v>22.689206999599399</v>
      </c>
      <c r="E173" s="2">
        <v>0.96772003804083795</v>
      </c>
      <c r="F173" s="2">
        <v>1.20808799358161</v>
      </c>
      <c r="G173" s="2">
        <v>1.65479907425937E-2</v>
      </c>
    </row>
    <row r="174" spans="1:7" x14ac:dyDescent="0.25">
      <c r="A174" s="1" t="s">
        <v>21</v>
      </c>
      <c r="B174">
        <v>462.75600575999999</v>
      </c>
      <c r="C174">
        <v>3203600</v>
      </c>
      <c r="D174" s="2">
        <v>24.2513839535759</v>
      </c>
      <c r="E174" s="2">
        <v>0.96575559235271702</v>
      </c>
      <c r="F174" s="2">
        <v>1.21124606535956</v>
      </c>
      <c r="G174" s="2">
        <v>1.6596978516787601E-2</v>
      </c>
    </row>
    <row r="175" spans="1:7" x14ac:dyDescent="0.25">
      <c r="A175" s="1" t="s">
        <v>21</v>
      </c>
      <c r="B175">
        <v>462.75600575999999</v>
      </c>
      <c r="C175">
        <v>3403200</v>
      </c>
      <c r="D175" s="2">
        <v>25.8135609075524</v>
      </c>
      <c r="E175" s="2">
        <v>0.96379114666459598</v>
      </c>
      <c r="F175" s="2">
        <v>1.2144041371375001</v>
      </c>
      <c r="G175" s="2">
        <v>1.6645966290981501E-2</v>
      </c>
    </row>
    <row r="176" spans="1:7" x14ac:dyDescent="0.25">
      <c r="A176" s="1" t="s">
        <v>21</v>
      </c>
      <c r="B176">
        <v>462.75600575999999</v>
      </c>
      <c r="C176">
        <v>3602800</v>
      </c>
      <c r="D176" s="2">
        <v>27.3831712134626</v>
      </c>
      <c r="E176" s="2">
        <v>0.96185676174464496</v>
      </c>
      <c r="F176" s="2">
        <v>1.21759342472969</v>
      </c>
      <c r="G176" s="2">
        <v>1.6696072231245401E-2</v>
      </c>
    </row>
    <row r="177" spans="1:7" x14ac:dyDescent="0.25">
      <c r="A177" s="1" t="s">
        <v>21</v>
      </c>
      <c r="B177">
        <v>462.75600575999999</v>
      </c>
      <c r="C177">
        <v>3802400</v>
      </c>
      <c r="D177" s="2">
        <v>28.9597810180809</v>
      </c>
      <c r="E177" s="2">
        <v>0.95995068307332099</v>
      </c>
      <c r="F177" s="2">
        <v>1.2208121062014401</v>
      </c>
      <c r="G177" s="2">
        <v>1.67472310749682E-2</v>
      </c>
    </row>
    <row r="178" spans="1:7" x14ac:dyDescent="0.25">
      <c r="A178" s="1" t="s">
        <v>21</v>
      </c>
      <c r="B178">
        <v>462.75600575999999</v>
      </c>
      <c r="C178">
        <v>4002000</v>
      </c>
      <c r="D178" s="2">
        <v>30.536529493030901</v>
      </c>
      <c r="E178" s="2">
        <v>0.95804521471538195</v>
      </c>
      <c r="F178" s="2">
        <v>1.2240313405145999</v>
      </c>
      <c r="G178" s="2">
        <v>1.6798411578317799E-2</v>
      </c>
    </row>
    <row r="179" spans="1:7" x14ac:dyDescent="0.25">
      <c r="A179" s="1" t="s">
        <v>21</v>
      </c>
      <c r="B179">
        <v>462.75600575999999</v>
      </c>
      <c r="C179">
        <v>4201600</v>
      </c>
      <c r="D179" s="2">
        <v>32.126978596751101</v>
      </c>
      <c r="E179" s="2">
        <v>0.95620004531985003</v>
      </c>
      <c r="F179" s="2">
        <v>1.2273051955595</v>
      </c>
      <c r="G179" s="2">
        <v>1.6851732052785499E-2</v>
      </c>
    </row>
    <row r="180" spans="1:7" x14ac:dyDescent="0.25">
      <c r="A180" s="1" t="s">
        <v>21</v>
      </c>
      <c r="B180">
        <v>462.75600575999999</v>
      </c>
      <c r="C180">
        <v>4401200</v>
      </c>
      <c r="D180" s="2">
        <v>33.717427700471198</v>
      </c>
      <c r="E180" s="2">
        <v>0.954354875924318</v>
      </c>
      <c r="F180" s="2">
        <v>1.2305790506043901</v>
      </c>
      <c r="G180" s="2">
        <v>1.6905052527253099E-2</v>
      </c>
    </row>
    <row r="181" spans="1:7" x14ac:dyDescent="0.25">
      <c r="A181" s="1" t="s">
        <v>21</v>
      </c>
      <c r="B181">
        <v>462.75600575999999</v>
      </c>
      <c r="C181">
        <v>4600800</v>
      </c>
      <c r="D181" s="2">
        <v>35.314530053072502</v>
      </c>
      <c r="E181" s="2">
        <v>0.95254179489233703</v>
      </c>
      <c r="F181" s="2">
        <v>1.23387768378291</v>
      </c>
      <c r="G181" s="2">
        <v>1.6959461059038099E-2</v>
      </c>
    </row>
    <row r="182" spans="1:7" x14ac:dyDescent="0.25">
      <c r="A182" s="1" t="s">
        <v>21</v>
      </c>
      <c r="B182">
        <v>462.75600575999999</v>
      </c>
      <c r="C182">
        <v>4800400</v>
      </c>
      <c r="D182" s="2">
        <v>36.918153645648403</v>
      </c>
      <c r="E182" s="2">
        <v>0.95076016555002796</v>
      </c>
      <c r="F182" s="2">
        <v>1.2372006034654099</v>
      </c>
      <c r="G182" s="2">
        <v>1.7014936059701499E-2</v>
      </c>
    </row>
    <row r="183" spans="1:7" x14ac:dyDescent="0.25">
      <c r="A183" s="1" t="s">
        <v>21</v>
      </c>
      <c r="B183">
        <v>462.75600575999999</v>
      </c>
      <c r="C183">
        <v>5000000</v>
      </c>
      <c r="D183" s="2">
        <v>38.521777238224303</v>
      </c>
      <c r="E183" s="2">
        <v>0.94897853620771899</v>
      </c>
      <c r="F183" s="2">
        <v>1.2405235231479099</v>
      </c>
      <c r="G183" s="2">
        <v>1.7070411060364901E-2</v>
      </c>
    </row>
    <row r="184" spans="1:7" x14ac:dyDescent="0.25">
      <c r="A184" s="1" t="s">
        <v>21</v>
      </c>
      <c r="B184">
        <v>494.88200671999999</v>
      </c>
      <c r="C184">
        <v>10000</v>
      </c>
      <c r="D184" s="2">
        <v>6.8253123372493604E-2</v>
      </c>
      <c r="E184" s="2">
        <v>0.99991924934274601</v>
      </c>
      <c r="F184" s="2">
        <v>1.1552868290640601</v>
      </c>
      <c r="G184" s="2">
        <v>1.68609922307697E-2</v>
      </c>
    </row>
    <row r="185" spans="1:7" x14ac:dyDescent="0.25">
      <c r="A185" s="1" t="s">
        <v>21</v>
      </c>
      <c r="B185">
        <v>494.88200671999999</v>
      </c>
      <c r="C185">
        <v>209600</v>
      </c>
      <c r="D185" s="2">
        <v>1.4346386820538799</v>
      </c>
      <c r="E185" s="2">
        <v>0.99832301647733801</v>
      </c>
      <c r="F185" s="2">
        <v>1.1574312796570401</v>
      </c>
      <c r="G185" s="2">
        <v>1.6898398481634502E-2</v>
      </c>
    </row>
    <row r="186" spans="1:7" x14ac:dyDescent="0.25">
      <c r="A186" s="1" t="s">
        <v>21</v>
      </c>
      <c r="B186">
        <v>494.88200671999999</v>
      </c>
      <c r="C186">
        <v>409200</v>
      </c>
      <c r="D186" s="2">
        <v>2.8034449835770698</v>
      </c>
      <c r="E186" s="2">
        <v>0.99673592694776003</v>
      </c>
      <c r="F186" s="2">
        <v>1.15958483088848</v>
      </c>
      <c r="G186" s="2">
        <v>1.69328416203639E-2</v>
      </c>
    </row>
    <row r="187" spans="1:7" x14ac:dyDescent="0.25">
      <c r="A187" s="1" t="s">
        <v>21</v>
      </c>
      <c r="B187">
        <v>494.88200671999999</v>
      </c>
      <c r="C187">
        <v>608800</v>
      </c>
      <c r="D187" s="2">
        <v>4.1775279947762103</v>
      </c>
      <c r="E187" s="2">
        <v>0.99516966374876803</v>
      </c>
      <c r="F187" s="2">
        <v>1.1617580625331201</v>
      </c>
      <c r="G187" s="2">
        <v>1.6967575494481899E-2</v>
      </c>
    </row>
    <row r="188" spans="1:7" x14ac:dyDescent="0.25">
      <c r="A188" s="1" t="s">
        <v>21</v>
      </c>
      <c r="B188">
        <v>494.88200671999999</v>
      </c>
      <c r="C188">
        <v>808400</v>
      </c>
      <c r="D188" s="2">
        <v>5.5560147305946002</v>
      </c>
      <c r="E188" s="2">
        <v>0.99362078134772902</v>
      </c>
      <c r="F188" s="2">
        <v>1.1639477186402201</v>
      </c>
      <c r="G188" s="2">
        <v>1.7002552004384001E-2</v>
      </c>
    </row>
    <row r="189" spans="1:7" x14ac:dyDescent="0.25">
      <c r="A189" s="1" t="s">
        <v>21</v>
      </c>
      <c r="B189">
        <v>494.88200671999999</v>
      </c>
      <c r="C189">
        <v>1008000</v>
      </c>
      <c r="D189" s="2">
        <v>6.9349203330773896</v>
      </c>
      <c r="E189" s="2">
        <v>0.99207365524283297</v>
      </c>
      <c r="F189" s="2">
        <v>1.1661389065418499</v>
      </c>
      <c r="G189" s="2">
        <v>1.7037599933447899E-2</v>
      </c>
    </row>
    <row r="190" spans="1:7" x14ac:dyDescent="0.25">
      <c r="A190" s="1" t="s">
        <v>21</v>
      </c>
      <c r="B190">
        <v>494.88200671999999</v>
      </c>
      <c r="C190">
        <v>1207600</v>
      </c>
      <c r="D190" s="2">
        <v>8.3238577921725199</v>
      </c>
      <c r="E190" s="2">
        <v>0.99056859243059203</v>
      </c>
      <c r="F190" s="2">
        <v>1.16836678092219</v>
      </c>
      <c r="G190" s="2">
        <v>1.70743583514389E-2</v>
      </c>
    </row>
    <row r="191" spans="1:7" x14ac:dyDescent="0.25">
      <c r="A191" s="1" t="s">
        <v>21</v>
      </c>
      <c r="B191">
        <v>494.88200671999999</v>
      </c>
      <c r="C191">
        <v>1407200</v>
      </c>
      <c r="D191" s="2">
        <v>9.7127952512676607</v>
      </c>
      <c r="E191" s="2">
        <v>0.98906352961835098</v>
      </c>
      <c r="F191" s="2">
        <v>1.1705946553025199</v>
      </c>
      <c r="G191" s="2">
        <v>1.7111116769430001E-2</v>
      </c>
    </row>
    <row r="192" spans="1:7" x14ac:dyDescent="0.25">
      <c r="A192" s="1" t="s">
        <v>21</v>
      </c>
      <c r="B192">
        <v>494.88200671999999</v>
      </c>
      <c r="C192">
        <v>1606800</v>
      </c>
      <c r="D192" s="2">
        <v>11.107132887729399</v>
      </c>
      <c r="E192" s="2">
        <v>0.98758266280099205</v>
      </c>
      <c r="F192" s="2">
        <v>1.17284179515627</v>
      </c>
      <c r="G192" s="2">
        <v>1.7148873934893599E-2</v>
      </c>
    </row>
    <row r="193" spans="1:7" x14ac:dyDescent="0.25">
      <c r="A193" s="1" t="s">
        <v>21</v>
      </c>
      <c r="B193">
        <v>494.88200671999999</v>
      </c>
      <c r="C193">
        <v>1806400</v>
      </c>
      <c r="D193" s="2">
        <v>12.506162813138801</v>
      </c>
      <c r="E193" s="2">
        <v>0.98612282021888598</v>
      </c>
      <c r="F193" s="2">
        <v>1.1751056750468201</v>
      </c>
      <c r="G193" s="2">
        <v>1.7187498925876399E-2</v>
      </c>
    </row>
    <row r="194" spans="1:7" x14ac:dyDescent="0.25">
      <c r="A194" s="1" t="s">
        <v>21</v>
      </c>
      <c r="B194">
        <v>494.88200671999999</v>
      </c>
      <c r="C194">
        <v>2006000</v>
      </c>
      <c r="D194" s="2">
        <v>13.9054843609591</v>
      </c>
      <c r="E194" s="2">
        <v>0.98466438097605502</v>
      </c>
      <c r="F194" s="2">
        <v>1.1773705576274001</v>
      </c>
      <c r="G194" s="2">
        <v>1.7226179255336701E-2</v>
      </c>
    </row>
    <row r="195" spans="1:7" x14ac:dyDescent="0.25">
      <c r="A195" s="1" t="s">
        <v>21</v>
      </c>
      <c r="B195">
        <v>494.88200671999999</v>
      </c>
      <c r="C195">
        <v>2205600</v>
      </c>
      <c r="D195" s="2">
        <v>15.314215591904</v>
      </c>
      <c r="E195" s="2">
        <v>0.98325122281382404</v>
      </c>
      <c r="F195" s="2">
        <v>1.1796677936726101</v>
      </c>
      <c r="G195" s="2">
        <v>1.7266645173007002E-2</v>
      </c>
    </row>
    <row r="196" spans="1:7" x14ac:dyDescent="0.25">
      <c r="A196" s="1" t="s">
        <v>21</v>
      </c>
      <c r="B196">
        <v>494.88200671999999</v>
      </c>
      <c r="C196">
        <v>2405200</v>
      </c>
      <c r="D196" s="2">
        <v>16.7229468228489</v>
      </c>
      <c r="E196" s="2">
        <v>0.98183806465159296</v>
      </c>
      <c r="F196" s="2">
        <v>1.1819650297178199</v>
      </c>
      <c r="G196" s="2">
        <v>1.7307111090677198E-2</v>
      </c>
    </row>
    <row r="197" spans="1:7" x14ac:dyDescent="0.25">
      <c r="A197" s="1" t="s">
        <v>21</v>
      </c>
      <c r="B197">
        <v>494.88200671999999</v>
      </c>
      <c r="C197">
        <v>2604800</v>
      </c>
      <c r="D197" s="2">
        <v>18.136548368306499</v>
      </c>
      <c r="E197" s="2">
        <v>0.98045015028098403</v>
      </c>
      <c r="F197" s="2">
        <v>1.1842782887411001</v>
      </c>
      <c r="G197" s="2">
        <v>1.73485235809854E-2</v>
      </c>
    </row>
    <row r="198" spans="1:7" x14ac:dyDescent="0.25">
      <c r="A198" s="1" t="s">
        <v>21</v>
      </c>
      <c r="B198">
        <v>494.88200671999999</v>
      </c>
      <c r="C198">
        <v>2804400</v>
      </c>
      <c r="D198" s="2">
        <v>19.554555503609599</v>
      </c>
      <c r="E198" s="2">
        <v>0.97908507094325603</v>
      </c>
      <c r="F198" s="2">
        <v>1.1866060418323401</v>
      </c>
      <c r="G198" s="2">
        <v>1.7390792322114899E-2</v>
      </c>
    </row>
    <row r="199" spans="1:7" x14ac:dyDescent="0.25">
      <c r="A199" s="1" t="s">
        <v>21</v>
      </c>
      <c r="B199">
        <v>494.88200671999999</v>
      </c>
      <c r="C199">
        <v>3004000</v>
      </c>
      <c r="D199" s="2">
        <v>20.972739358729999</v>
      </c>
      <c r="E199" s="2">
        <v>0.97772098383297701</v>
      </c>
      <c r="F199" s="2">
        <v>1.1889343430225501</v>
      </c>
      <c r="G199" s="2">
        <v>1.7433096441292598E-2</v>
      </c>
    </row>
    <row r="200" spans="1:7" x14ac:dyDescent="0.25">
      <c r="A200" s="1" t="s">
        <v>21</v>
      </c>
      <c r="B200">
        <v>494.88200671999999</v>
      </c>
      <c r="C200">
        <v>3203600</v>
      </c>
      <c r="D200" s="2">
        <v>22.3995648129161</v>
      </c>
      <c r="E200" s="2">
        <v>0.97640541664497005</v>
      </c>
      <c r="F200" s="2">
        <v>1.1912894462524199</v>
      </c>
      <c r="G200" s="2">
        <v>1.7477130547025502E-2</v>
      </c>
    </row>
    <row r="201" spans="1:7" x14ac:dyDescent="0.25">
      <c r="A201" s="1" t="s">
        <v>21</v>
      </c>
      <c r="B201">
        <v>494.88200671999999</v>
      </c>
      <c r="C201">
        <v>3403200</v>
      </c>
      <c r="D201" s="2">
        <v>23.826390267102301</v>
      </c>
      <c r="E201" s="2">
        <v>0.97508984945696198</v>
      </c>
      <c r="F201" s="2">
        <v>1.19364454948229</v>
      </c>
      <c r="G201" s="2">
        <v>1.7521164652758402E-2</v>
      </c>
    </row>
    <row r="202" spans="1:7" x14ac:dyDescent="0.25">
      <c r="A202" s="1" t="s">
        <v>21</v>
      </c>
      <c r="B202">
        <v>494.88200671999999</v>
      </c>
      <c r="C202">
        <v>3602800</v>
      </c>
      <c r="D202" s="2">
        <v>25.257503797139702</v>
      </c>
      <c r="E202" s="2">
        <v>0.97380048486272597</v>
      </c>
      <c r="F202" s="2">
        <v>1.1960120183470699</v>
      </c>
      <c r="G202" s="2">
        <v>1.7566092483066301E-2</v>
      </c>
    </row>
    <row r="203" spans="1:7" x14ac:dyDescent="0.25">
      <c r="A203" s="1" t="s">
        <v>21</v>
      </c>
      <c r="B203">
        <v>494.88200671999999</v>
      </c>
      <c r="C203">
        <v>3802400</v>
      </c>
      <c r="D203" s="2">
        <v>26.692655126227699</v>
      </c>
      <c r="E203" s="2">
        <v>0.97253579352799502</v>
      </c>
      <c r="F203" s="2">
        <v>1.1983911311170901</v>
      </c>
      <c r="G203" s="2">
        <v>1.76118618750363E-2</v>
      </c>
    </row>
    <row r="204" spans="1:7" x14ac:dyDescent="0.25">
      <c r="A204" s="1" t="s">
        <v>21</v>
      </c>
      <c r="B204">
        <v>494.88200671999999</v>
      </c>
      <c r="C204">
        <v>4002000</v>
      </c>
      <c r="D204" s="2">
        <v>28.127884614885399</v>
      </c>
      <c r="E204" s="2">
        <v>0.97127162533981204</v>
      </c>
      <c r="F204" s="2">
        <v>1.2007704465397</v>
      </c>
      <c r="G204" s="2">
        <v>1.7657648362170701E-2</v>
      </c>
    </row>
    <row r="205" spans="1:7" x14ac:dyDescent="0.25">
      <c r="A205" s="1" t="s">
        <v>21</v>
      </c>
      <c r="B205">
        <v>494.88200671999999</v>
      </c>
      <c r="C205">
        <v>4201600</v>
      </c>
      <c r="D205" s="2">
        <v>29.570836269022401</v>
      </c>
      <c r="E205" s="2">
        <v>0.97005914403065197</v>
      </c>
      <c r="F205" s="2">
        <v>1.2031697840375399</v>
      </c>
      <c r="G205" s="2">
        <v>1.7705123851556401E-2</v>
      </c>
    </row>
    <row r="206" spans="1:7" x14ac:dyDescent="0.25">
      <c r="A206" s="1" t="s">
        <v>21</v>
      </c>
      <c r="B206">
        <v>494.88200671999999</v>
      </c>
      <c r="C206">
        <v>4401200</v>
      </c>
      <c r="D206" s="2">
        <v>31.013787923159299</v>
      </c>
      <c r="E206" s="2">
        <v>0.968846662721491</v>
      </c>
      <c r="F206" s="2">
        <v>1.2055691215353901</v>
      </c>
      <c r="G206" s="2">
        <v>1.7752599340942001E-2</v>
      </c>
    </row>
    <row r="207" spans="1:7" x14ac:dyDescent="0.25">
      <c r="A207" s="1" t="s">
        <v>21</v>
      </c>
      <c r="B207">
        <v>494.88200671999999</v>
      </c>
      <c r="C207">
        <v>4600800</v>
      </c>
      <c r="D207" s="2">
        <v>32.460397189301297</v>
      </c>
      <c r="E207" s="2">
        <v>0.96766122825951395</v>
      </c>
      <c r="F207" s="2">
        <v>1.20797671483755</v>
      </c>
      <c r="G207" s="2">
        <v>1.7800925325891101E-2</v>
      </c>
    </row>
    <row r="208" spans="1:7" x14ac:dyDescent="0.25">
      <c r="A208" s="1" t="s">
        <v>21</v>
      </c>
      <c r="B208">
        <v>494.88200671999999</v>
      </c>
      <c r="C208">
        <v>4800400</v>
      </c>
      <c r="D208" s="2">
        <v>33.910591495781503</v>
      </c>
      <c r="E208" s="2">
        <v>0.96650230400092596</v>
      </c>
      <c r="F208" s="2">
        <v>1.2103924001383899</v>
      </c>
      <c r="G208" s="2">
        <v>1.7850084931491698E-2</v>
      </c>
    </row>
    <row r="209" spans="1:7" x14ac:dyDescent="0.25">
      <c r="A209" s="1" t="s">
        <v>21</v>
      </c>
      <c r="B209">
        <v>494.88200671999999</v>
      </c>
      <c r="C209">
        <v>5000000</v>
      </c>
      <c r="D209" s="2">
        <v>35.360785802261702</v>
      </c>
      <c r="E209" s="2">
        <v>0.96534337974233797</v>
      </c>
      <c r="F209" s="2">
        <v>1.21280808543923</v>
      </c>
      <c r="G209" s="2">
        <v>1.78992445370924E-2</v>
      </c>
    </row>
    <row r="210" spans="1:7" x14ac:dyDescent="0.25">
      <c r="A210" s="1" t="s">
        <v>21</v>
      </c>
      <c r="B210">
        <v>527.00800767999999</v>
      </c>
      <c r="C210">
        <v>10000</v>
      </c>
      <c r="D210" s="2">
        <v>6.4170146573173603E-2</v>
      </c>
      <c r="E210" s="2">
        <v>0.99994340243478697</v>
      </c>
      <c r="F210" s="2">
        <v>1.1477686379154901</v>
      </c>
      <c r="G210" s="2">
        <v>1.7750778245665799E-2</v>
      </c>
    </row>
    <row r="211" spans="1:7" x14ac:dyDescent="0.25">
      <c r="A211" s="1" t="s">
        <v>21</v>
      </c>
      <c r="B211">
        <v>527.00800767999999</v>
      </c>
      <c r="C211">
        <v>209600</v>
      </c>
      <c r="D211" s="2">
        <v>1.3476867266646799</v>
      </c>
      <c r="E211" s="2">
        <v>0.99882760766008805</v>
      </c>
      <c r="F211" s="2">
        <v>1.1495164185495099</v>
      </c>
      <c r="G211" s="2">
        <v>1.77857325860632E-2</v>
      </c>
    </row>
    <row r="212" spans="1:7" x14ac:dyDescent="0.25">
      <c r="A212" s="1" t="s">
        <v>21</v>
      </c>
      <c r="B212">
        <v>527.00800767999999</v>
      </c>
      <c r="C212">
        <v>409200</v>
      </c>
      <c r="D212" s="2">
        <v>2.6328019691081299</v>
      </c>
      <c r="E212" s="2">
        <v>0.99772023011373501</v>
      </c>
      <c r="F212" s="2">
        <v>1.1512690947630899</v>
      </c>
      <c r="G212" s="2">
        <v>1.7817833621510099E-2</v>
      </c>
    </row>
    <row r="213" spans="1:7" x14ac:dyDescent="0.25">
      <c r="A213" s="1" t="s">
        <v>21</v>
      </c>
      <c r="B213">
        <v>527.00800767999999</v>
      </c>
      <c r="C213">
        <v>608800</v>
      </c>
      <c r="D213" s="2">
        <v>3.9213663855082399</v>
      </c>
      <c r="E213" s="2">
        <v>0.99663180600176704</v>
      </c>
      <c r="F213" s="2">
        <v>1.1530321271264601</v>
      </c>
      <c r="G213" s="2">
        <v>1.78501269609176E-2</v>
      </c>
    </row>
    <row r="214" spans="1:7" x14ac:dyDescent="0.25">
      <c r="A214" s="1" t="s">
        <v>21</v>
      </c>
      <c r="B214">
        <v>527.00800767999999</v>
      </c>
      <c r="C214">
        <v>808400</v>
      </c>
      <c r="D214" s="2">
        <v>5.2128093404677696</v>
      </c>
      <c r="E214" s="2">
        <v>0.99555919964570105</v>
      </c>
      <c r="F214" s="2">
        <v>1.1548038023060101</v>
      </c>
      <c r="G214" s="2">
        <v>1.78825807892923E-2</v>
      </c>
    </row>
    <row r="215" spans="1:7" x14ac:dyDescent="0.25">
      <c r="A215" s="1" t="s">
        <v>21</v>
      </c>
      <c r="B215">
        <v>527.00800767999999</v>
      </c>
      <c r="C215">
        <v>1008000</v>
      </c>
      <c r="D215" s="2">
        <v>6.5045219422235903</v>
      </c>
      <c r="E215" s="2">
        <v>0.99448817432888303</v>
      </c>
      <c r="F215" s="2">
        <v>1.1565762563041999</v>
      </c>
      <c r="G215" s="2">
        <v>1.7915095780083899E-2</v>
      </c>
    </row>
    <row r="216" spans="1:7" x14ac:dyDescent="0.25">
      <c r="A216" s="1" t="s">
        <v>21</v>
      </c>
      <c r="B216">
        <v>527.00800767999999</v>
      </c>
      <c r="C216">
        <v>1207600</v>
      </c>
      <c r="D216" s="2">
        <v>7.8026925847504298</v>
      </c>
      <c r="E216" s="2">
        <v>0.99345501490203703</v>
      </c>
      <c r="F216" s="2">
        <v>1.15836736300886</v>
      </c>
      <c r="G216" s="2">
        <v>1.79490756107606E-2</v>
      </c>
    </row>
    <row r="217" spans="1:7" x14ac:dyDescent="0.25">
      <c r="A217" s="1" t="s">
        <v>21</v>
      </c>
      <c r="B217">
        <v>527.00800767999999</v>
      </c>
      <c r="C217">
        <v>1407200</v>
      </c>
      <c r="D217" s="2">
        <v>9.1008632272772694</v>
      </c>
      <c r="E217" s="2">
        <v>0.99242185547519102</v>
      </c>
      <c r="F217" s="2">
        <v>1.1601584697135201</v>
      </c>
      <c r="G217" s="2">
        <v>1.7983055441437301E-2</v>
      </c>
    </row>
    <row r="218" spans="1:7" x14ac:dyDescent="0.25">
      <c r="A218" s="1" t="s">
        <v>21</v>
      </c>
      <c r="B218">
        <v>527.00800767999999</v>
      </c>
      <c r="C218">
        <v>1606800</v>
      </c>
      <c r="D218" s="2">
        <v>10.4024499989562</v>
      </c>
      <c r="E218" s="2">
        <v>0.99141026570875201</v>
      </c>
      <c r="F218" s="2">
        <v>1.1619589966588999</v>
      </c>
      <c r="G218" s="2">
        <v>1.8017893634106701E-2</v>
      </c>
    </row>
    <row r="219" spans="1:7" x14ac:dyDescent="0.25">
      <c r="A219" s="1" t="s">
        <v>21</v>
      </c>
      <c r="B219">
        <v>527.00800767999999</v>
      </c>
      <c r="C219">
        <v>1806400</v>
      </c>
      <c r="D219" s="2">
        <v>11.7070050925951</v>
      </c>
      <c r="E219" s="2">
        <v>0.99041741811914596</v>
      </c>
      <c r="F219" s="2">
        <v>1.16376770898197</v>
      </c>
      <c r="G219" s="2">
        <v>1.80534776694064E-2</v>
      </c>
    </row>
    <row r="220" spans="1:7" x14ac:dyDescent="0.25">
      <c r="A220" s="1" t="s">
        <v>21</v>
      </c>
      <c r="B220">
        <v>527.00800767999999</v>
      </c>
      <c r="C220">
        <v>2006000</v>
      </c>
      <c r="D220" s="2">
        <v>13.0117412100861</v>
      </c>
      <c r="E220" s="2">
        <v>0.98942580811740599</v>
      </c>
      <c r="F220" s="2">
        <v>1.16557688590246</v>
      </c>
      <c r="G220" s="2">
        <v>1.8089109003988899E-2</v>
      </c>
    </row>
    <row r="221" spans="1:7" x14ac:dyDescent="0.25">
      <c r="A221" s="1" t="s">
        <v>21</v>
      </c>
      <c r="B221">
        <v>527.00800767999999</v>
      </c>
      <c r="C221">
        <v>2205600</v>
      </c>
      <c r="D221" s="2">
        <v>14.3223183638733</v>
      </c>
      <c r="E221" s="2">
        <v>0.98847413095085801</v>
      </c>
      <c r="F221" s="2">
        <v>1.16740105383324</v>
      </c>
      <c r="G221" s="2">
        <v>1.8126266528760301E-2</v>
      </c>
    </row>
    <row r="222" spans="1:7" x14ac:dyDescent="0.25">
      <c r="A222" s="1" t="s">
        <v>21</v>
      </c>
      <c r="B222">
        <v>527.00800767999999</v>
      </c>
      <c r="C222">
        <v>2405200</v>
      </c>
      <c r="D222" s="2">
        <v>15.632895517660501</v>
      </c>
      <c r="E222" s="2">
        <v>0.98752245378431003</v>
      </c>
      <c r="F222" s="2">
        <v>1.16922522176401</v>
      </c>
      <c r="G222" s="2">
        <v>1.8163424053531801E-2</v>
      </c>
    </row>
    <row r="223" spans="1:7" x14ac:dyDescent="0.25">
      <c r="A223" s="1" t="s">
        <v>21</v>
      </c>
      <c r="B223">
        <v>527.00800767999999</v>
      </c>
      <c r="C223">
        <v>2604800</v>
      </c>
      <c r="D223" s="2">
        <v>16.946434379398401</v>
      </c>
      <c r="E223" s="2">
        <v>0.986592814623376</v>
      </c>
      <c r="F223" s="2">
        <v>1.17105637900186</v>
      </c>
      <c r="G223" s="2">
        <v>1.8201384661644501E-2</v>
      </c>
    </row>
    <row r="224" spans="1:7" x14ac:dyDescent="0.25">
      <c r="A224" s="1" t="s">
        <v>21</v>
      </c>
      <c r="B224">
        <v>527.00800767999999</v>
      </c>
      <c r="C224">
        <v>2804400</v>
      </c>
      <c r="D224" s="2">
        <v>18.262652343366501</v>
      </c>
      <c r="E224" s="2">
        <v>0.98568311060492597</v>
      </c>
      <c r="F224" s="2">
        <v>1.1728938586281601</v>
      </c>
      <c r="G224" s="2">
        <v>1.8240071723008799E-2</v>
      </c>
    </row>
    <row r="225" spans="1:7" x14ac:dyDescent="0.25">
      <c r="A225" s="1" t="s">
        <v>21</v>
      </c>
      <c r="B225">
        <v>527.00800767999999</v>
      </c>
      <c r="C225">
        <v>3004000</v>
      </c>
      <c r="D225" s="2">
        <v>19.578975348748202</v>
      </c>
      <c r="E225" s="2">
        <v>0.98477426397353496</v>
      </c>
      <c r="F225" s="2">
        <v>1.1747315584136999</v>
      </c>
      <c r="G225" s="2">
        <v>1.82787885808748E-2</v>
      </c>
    </row>
    <row r="226" spans="1:7" x14ac:dyDescent="0.25">
      <c r="A226" s="1" t="s">
        <v>21</v>
      </c>
      <c r="B226">
        <v>527.00800767999999</v>
      </c>
      <c r="C226">
        <v>3203600</v>
      </c>
      <c r="D226" s="2">
        <v>20.9004348792534</v>
      </c>
      <c r="E226" s="2">
        <v>0.98390734356936904</v>
      </c>
      <c r="F226" s="2">
        <v>1.17658002398607</v>
      </c>
      <c r="G226" s="2">
        <v>1.8318962487680501E-2</v>
      </c>
    </row>
    <row r="227" spans="1:7" x14ac:dyDescent="0.25">
      <c r="A227" s="1" t="s">
        <v>21</v>
      </c>
      <c r="B227">
        <v>527.00800767999999</v>
      </c>
      <c r="C227">
        <v>3403200</v>
      </c>
      <c r="D227" s="2">
        <v>22.221894409758601</v>
      </c>
      <c r="E227" s="2">
        <v>0.98304042316520301</v>
      </c>
      <c r="F227" s="2">
        <v>1.17842848955843</v>
      </c>
      <c r="G227" s="2">
        <v>1.8359136394486199E-2</v>
      </c>
    </row>
    <row r="228" spans="1:7" x14ac:dyDescent="0.25">
      <c r="A228" s="1" t="s">
        <v>21</v>
      </c>
      <c r="B228">
        <v>527.00800767999999</v>
      </c>
      <c r="C228">
        <v>3602800</v>
      </c>
      <c r="D228" s="2">
        <v>23.545838858560099</v>
      </c>
      <c r="E228" s="2">
        <v>0.98219592658611399</v>
      </c>
      <c r="F228" s="2">
        <v>1.18028139292414</v>
      </c>
      <c r="G228" s="2">
        <v>1.84000574352782E-2</v>
      </c>
    </row>
    <row r="229" spans="1:7" x14ac:dyDescent="0.25">
      <c r="A229" s="1" t="s">
        <v>21</v>
      </c>
      <c r="B229">
        <v>527.00800767999999</v>
      </c>
      <c r="C229">
        <v>3802400</v>
      </c>
      <c r="D229" s="2">
        <v>24.872123191516099</v>
      </c>
      <c r="E229" s="2">
        <v>0.98137254504853499</v>
      </c>
      <c r="F229" s="2">
        <v>1.1821384750680199</v>
      </c>
      <c r="G229" s="2">
        <v>1.8441682003014399E-2</v>
      </c>
    </row>
    <row r="230" spans="1:7" x14ac:dyDescent="0.25">
      <c r="A230" s="1" t="s">
        <v>21</v>
      </c>
      <c r="B230">
        <v>527.00800767999999</v>
      </c>
      <c r="C230">
        <v>4002000</v>
      </c>
      <c r="D230" s="2">
        <v>26.198451519439899</v>
      </c>
      <c r="E230" s="2">
        <v>0.98054960683468795</v>
      </c>
      <c r="F230" s="2">
        <v>1.1839956175314399</v>
      </c>
      <c r="G230" s="2">
        <v>1.8483320756503701E-2</v>
      </c>
    </row>
    <row r="231" spans="1:7" x14ac:dyDescent="0.25">
      <c r="A231" s="1" t="s">
        <v>21</v>
      </c>
      <c r="B231">
        <v>527.00800767999999</v>
      </c>
      <c r="C231">
        <v>4201600</v>
      </c>
      <c r="D231" s="2">
        <v>27.5291265501846</v>
      </c>
      <c r="E231" s="2">
        <v>0.97977046900540099</v>
      </c>
      <c r="F231" s="2">
        <v>1.18585871956544</v>
      </c>
      <c r="G231" s="2">
        <v>1.8526361062387298E-2</v>
      </c>
    </row>
    <row r="232" spans="1:7" x14ac:dyDescent="0.25">
      <c r="A232" s="1" t="s">
        <v>21</v>
      </c>
      <c r="B232">
        <v>527.00800767999999</v>
      </c>
      <c r="C232">
        <v>4401200</v>
      </c>
      <c r="D232" s="2">
        <v>28.8598015809293</v>
      </c>
      <c r="E232" s="2">
        <v>0.97899133117611403</v>
      </c>
      <c r="F232" s="2">
        <v>1.1877218215994301</v>
      </c>
      <c r="G232" s="2">
        <v>1.8569401368270799E-2</v>
      </c>
    </row>
    <row r="233" spans="1:7" x14ac:dyDescent="0.25">
      <c r="A233" s="1" t="s">
        <v>21</v>
      </c>
      <c r="B233">
        <v>527.00800767999999</v>
      </c>
      <c r="C233">
        <v>4600800</v>
      </c>
      <c r="D233" s="2">
        <v>30.192466641271299</v>
      </c>
      <c r="E233" s="2">
        <v>0.97823489310926404</v>
      </c>
      <c r="F233" s="2">
        <v>1.18958666598396</v>
      </c>
      <c r="G233" s="2">
        <v>1.8613142051682598E-2</v>
      </c>
    </row>
    <row r="234" spans="1:7" x14ac:dyDescent="0.25">
      <c r="A234" s="1" t="s">
        <v>21</v>
      </c>
      <c r="B234">
        <v>527.00800767999999</v>
      </c>
      <c r="C234">
        <v>4800400</v>
      </c>
      <c r="D234" s="2">
        <v>31.527082246496299</v>
      </c>
      <c r="E234" s="2">
        <v>0.97750070441273895</v>
      </c>
      <c r="F234" s="2">
        <v>1.19145321814858</v>
      </c>
      <c r="G234" s="2">
        <v>1.8657569216242901E-2</v>
      </c>
    </row>
    <row r="235" spans="1:7" x14ac:dyDescent="0.25">
      <c r="A235" s="1" t="s">
        <v>21</v>
      </c>
      <c r="B235">
        <v>527.00800767999999</v>
      </c>
      <c r="C235">
        <v>5000000</v>
      </c>
      <c r="D235" s="2">
        <v>32.861697851721203</v>
      </c>
      <c r="E235" s="2">
        <v>0.97676651571621398</v>
      </c>
      <c r="F235" s="2">
        <v>1.1933197703132099</v>
      </c>
      <c r="G235" s="2">
        <v>1.8701996380803301E-2</v>
      </c>
    </row>
    <row r="236" spans="1:7" x14ac:dyDescent="0.25">
      <c r="A236" s="1" t="s">
        <v>21</v>
      </c>
      <c r="B236">
        <v>559.13400864000005</v>
      </c>
      <c r="C236">
        <v>10000</v>
      </c>
      <c r="D236" s="2">
        <v>6.0413874794158703E-2</v>
      </c>
      <c r="E236" s="2">
        <v>0.99996372098279895</v>
      </c>
      <c r="F236" s="2">
        <v>1.1409525997661201</v>
      </c>
      <c r="G236" s="2">
        <v>1.8616374932377201E-2</v>
      </c>
    </row>
    <row r="237" spans="1:7" x14ac:dyDescent="0.25">
      <c r="A237" s="1" t="s">
        <v>21</v>
      </c>
      <c r="B237">
        <v>559.13400864000005</v>
      </c>
      <c r="C237">
        <v>209600</v>
      </c>
      <c r="D237" s="2">
        <v>1.2678712200020801</v>
      </c>
      <c r="E237" s="2">
        <v>0.999251636311415</v>
      </c>
      <c r="F237" s="2">
        <v>1.1423699898898101</v>
      </c>
      <c r="G237" s="2">
        <v>1.86490840096382E-2</v>
      </c>
    </row>
    <row r="238" spans="1:7" x14ac:dyDescent="0.25">
      <c r="A238" s="1" t="s">
        <v>21</v>
      </c>
      <c r="B238">
        <v>559.13400864000005</v>
      </c>
      <c r="C238">
        <v>409200</v>
      </c>
      <c r="D238" s="2">
        <v>2.4762785896181101</v>
      </c>
      <c r="E238" s="2">
        <v>0.99854709077822701</v>
      </c>
      <c r="F238" s="2">
        <v>1.1437894256444101</v>
      </c>
      <c r="G238" s="2">
        <v>1.8679041979885801E-2</v>
      </c>
    </row>
    <row r="239" spans="1:7" x14ac:dyDescent="0.25">
      <c r="A239" s="1" t="s">
        <v>21</v>
      </c>
      <c r="B239">
        <v>559.13400864000005</v>
      </c>
      <c r="C239">
        <v>608800</v>
      </c>
      <c r="D239" s="2">
        <v>3.6867018279485602</v>
      </c>
      <c r="E239" s="2">
        <v>0.997859354085187</v>
      </c>
      <c r="F239" s="2">
        <v>1.14521296406332</v>
      </c>
      <c r="G239" s="2">
        <v>1.8709107478230302E-2</v>
      </c>
    </row>
    <row r="240" spans="1:7" x14ac:dyDescent="0.25">
      <c r="A240" s="1" t="s">
        <v>21</v>
      </c>
      <c r="B240">
        <v>559.13400864000005</v>
      </c>
      <c r="C240">
        <v>808400</v>
      </c>
      <c r="D240" s="2">
        <v>4.8988074273017199</v>
      </c>
      <c r="E240" s="2">
        <v>0.99718564535800802</v>
      </c>
      <c r="F240" s="2">
        <v>1.14663992639692</v>
      </c>
      <c r="G240" s="2">
        <v>1.8739262715096801E-2</v>
      </c>
    </row>
    <row r="241" spans="1:7" x14ac:dyDescent="0.25">
      <c r="A241" s="1" t="s">
        <v>21</v>
      </c>
      <c r="B241">
        <v>559.13400864000005</v>
      </c>
      <c r="C241">
        <v>1008000</v>
      </c>
      <c r="D241" s="2">
        <v>6.1110666395652302</v>
      </c>
      <c r="E241" s="2">
        <v>0.99651332534827297</v>
      </c>
      <c r="F241" s="2">
        <v>1.1480671708846699</v>
      </c>
      <c r="G241" s="2">
        <v>1.8769470328246302E-2</v>
      </c>
    </row>
    <row r="242" spans="1:7" x14ac:dyDescent="0.25">
      <c r="A242" s="1" t="s">
        <v>21</v>
      </c>
      <c r="B242">
        <v>559.13400864000005</v>
      </c>
      <c r="C242">
        <v>1207600</v>
      </c>
      <c r="D242" s="2">
        <v>7.3270048810316002</v>
      </c>
      <c r="E242" s="2">
        <v>0.99587426512134902</v>
      </c>
      <c r="F242" s="2">
        <v>1.1495011729639799</v>
      </c>
      <c r="G242" s="2">
        <v>1.8800932353372699E-2</v>
      </c>
    </row>
    <row r="243" spans="1:7" x14ac:dyDescent="0.25">
      <c r="A243" s="1" t="s">
        <v>21</v>
      </c>
      <c r="B243">
        <v>559.13400864000005</v>
      </c>
      <c r="C243">
        <v>1407200</v>
      </c>
      <c r="D243" s="2">
        <v>8.5429431224979595</v>
      </c>
      <c r="E243" s="2">
        <v>0.99523520489442396</v>
      </c>
      <c r="F243" s="2">
        <v>1.1509351750432899</v>
      </c>
      <c r="G243" s="2">
        <v>1.88323943784992E-2</v>
      </c>
    </row>
    <row r="244" spans="1:7" x14ac:dyDescent="0.25">
      <c r="A244" s="1" t="s">
        <v>21</v>
      </c>
      <c r="B244">
        <v>559.13400864000005</v>
      </c>
      <c r="C244">
        <v>1606800</v>
      </c>
      <c r="D244" s="2">
        <v>9.7607687153601699</v>
      </c>
      <c r="E244" s="2">
        <v>0.99461493987904803</v>
      </c>
      <c r="F244" s="2">
        <v>1.15237221472189</v>
      </c>
      <c r="G244" s="2">
        <v>1.88645958803417E-2</v>
      </c>
    </row>
    <row r="245" spans="1:7" x14ac:dyDescent="0.25">
      <c r="A245" s="1" t="s">
        <v>21</v>
      </c>
      <c r="B245">
        <v>559.13400864000005</v>
      </c>
      <c r="C245">
        <v>1806400</v>
      </c>
      <c r="D245" s="2">
        <v>10.9802342540045</v>
      </c>
      <c r="E245" s="2">
        <v>0.99401100628344496</v>
      </c>
      <c r="F245" s="2">
        <v>1.1538118938126201</v>
      </c>
      <c r="G245" s="2">
        <v>1.88974399237502E-2</v>
      </c>
    </row>
    <row r="246" spans="1:7" x14ac:dyDescent="0.25">
      <c r="A246" s="1" t="s">
        <v>21</v>
      </c>
      <c r="B246">
        <v>559.13400864000005</v>
      </c>
      <c r="C246">
        <v>2006000</v>
      </c>
      <c r="D246" s="2">
        <v>12.1997963650989</v>
      </c>
      <c r="E246" s="2">
        <v>0.993408140938426</v>
      </c>
      <c r="F246" s="2">
        <v>1.15525169599238</v>
      </c>
      <c r="G246" s="2">
        <v>1.8930324553100401E-2</v>
      </c>
    </row>
    <row r="247" spans="1:7" x14ac:dyDescent="0.25">
      <c r="A247" s="1" t="s">
        <v>21</v>
      </c>
      <c r="B247">
        <v>559.13400864000005</v>
      </c>
      <c r="C247">
        <v>2205600</v>
      </c>
      <c r="D247" s="2">
        <v>13.4224745472465</v>
      </c>
      <c r="E247" s="2">
        <v>0.99283974447891699</v>
      </c>
      <c r="F247" s="2">
        <v>1.1566954698451399</v>
      </c>
      <c r="G247" s="2">
        <v>1.8964518755502199E-2</v>
      </c>
    </row>
    <row r="248" spans="1:7" x14ac:dyDescent="0.25">
      <c r="A248" s="1" t="s">
        <v>21</v>
      </c>
      <c r="B248">
        <v>559.13400864000005</v>
      </c>
      <c r="C248">
        <v>2405200</v>
      </c>
      <c r="D248" s="2">
        <v>14.6451527293941</v>
      </c>
      <c r="E248" s="2">
        <v>0.99227134801940697</v>
      </c>
      <c r="F248" s="2">
        <v>1.1581392436979101</v>
      </c>
      <c r="G248" s="2">
        <v>1.8998712957903899E-2</v>
      </c>
    </row>
    <row r="249" spans="1:7" x14ac:dyDescent="0.25">
      <c r="A249" s="1" t="s">
        <v>21</v>
      </c>
      <c r="B249">
        <v>559.13400864000005</v>
      </c>
      <c r="C249">
        <v>2604800</v>
      </c>
      <c r="D249" s="2">
        <v>15.869348430215901</v>
      </c>
      <c r="E249" s="2">
        <v>0.99172181362080503</v>
      </c>
      <c r="F249" s="2">
        <v>1.1595843954391301</v>
      </c>
      <c r="G249" s="2">
        <v>1.9033591729669199E-2</v>
      </c>
    </row>
    <row r="250" spans="1:7" x14ac:dyDescent="0.25">
      <c r="A250" s="1" t="s">
        <v>21</v>
      </c>
      <c r="B250">
        <v>559.13400864000005</v>
      </c>
      <c r="C250">
        <v>2804400</v>
      </c>
      <c r="D250" s="2">
        <v>17.094916848311598</v>
      </c>
      <c r="E250" s="2">
        <v>0.99118934146813797</v>
      </c>
      <c r="F250" s="2">
        <v>1.1610307935909101</v>
      </c>
      <c r="G250" s="2">
        <v>1.9069089749293801E-2</v>
      </c>
    </row>
    <row r="251" spans="1:7" x14ac:dyDescent="0.25">
      <c r="A251" s="1" t="s">
        <v>21</v>
      </c>
      <c r="B251">
        <v>559.13400864000005</v>
      </c>
      <c r="C251">
        <v>3004000</v>
      </c>
      <c r="D251" s="2">
        <v>18.320536550380201</v>
      </c>
      <c r="E251" s="2">
        <v>0.99065759659061803</v>
      </c>
      <c r="F251" s="2">
        <v>1.16247721278483</v>
      </c>
      <c r="G251" s="2">
        <v>1.91046130117501E-2</v>
      </c>
    </row>
    <row r="252" spans="1:7" x14ac:dyDescent="0.25">
      <c r="A252" s="1" t="s">
        <v>21</v>
      </c>
      <c r="B252">
        <v>559.13400864000005</v>
      </c>
      <c r="C252">
        <v>3203600</v>
      </c>
      <c r="D252" s="2">
        <v>19.548664038722102</v>
      </c>
      <c r="E252" s="2">
        <v>0.99016141546777103</v>
      </c>
      <c r="F252" s="2">
        <v>1.16392466093896</v>
      </c>
      <c r="G252" s="2">
        <v>1.9141370648679001E-2</v>
      </c>
    </row>
    <row r="253" spans="1:7" x14ac:dyDescent="0.25">
      <c r="A253" s="1" t="s">
        <v>21</v>
      </c>
      <c r="B253">
        <v>559.13400864000005</v>
      </c>
      <c r="C253">
        <v>3403200</v>
      </c>
      <c r="D253" s="2">
        <v>20.776791527063999</v>
      </c>
      <c r="E253" s="2">
        <v>0.98966523434492504</v>
      </c>
      <c r="F253" s="2">
        <v>1.1653721090931</v>
      </c>
      <c r="G253" s="2">
        <v>1.9178128285607901E-2</v>
      </c>
    </row>
    <row r="254" spans="1:7" x14ac:dyDescent="0.25">
      <c r="A254" s="1" t="s">
        <v>21</v>
      </c>
      <c r="B254">
        <v>559.13400864000005</v>
      </c>
      <c r="C254">
        <v>3602800</v>
      </c>
      <c r="D254" s="2">
        <v>22.006063429895299</v>
      </c>
      <c r="E254" s="2">
        <v>0.98918791929956396</v>
      </c>
      <c r="F254" s="2">
        <v>1.1668192875935499</v>
      </c>
      <c r="G254" s="2">
        <v>1.9215514364276601E-2</v>
      </c>
    </row>
    <row r="255" spans="1:7" x14ac:dyDescent="0.25">
      <c r="A255" s="1" t="s">
        <v>21</v>
      </c>
      <c r="B255">
        <v>559.13400864000005</v>
      </c>
      <c r="C255">
        <v>3802400</v>
      </c>
      <c r="D255" s="2">
        <v>23.236412952596002</v>
      </c>
      <c r="E255" s="2">
        <v>0.98872836919876195</v>
      </c>
      <c r="F255" s="2">
        <v>1.1682662121788501</v>
      </c>
      <c r="G255" s="2">
        <v>1.9253492205206099E-2</v>
      </c>
    </row>
    <row r="256" spans="1:7" x14ac:dyDescent="0.25">
      <c r="A256" s="1" t="s">
        <v>21</v>
      </c>
      <c r="B256">
        <v>559.13400864000005</v>
      </c>
      <c r="C256">
        <v>4002000</v>
      </c>
      <c r="D256" s="2">
        <v>24.4667812899078</v>
      </c>
      <c r="E256" s="2">
        <v>0.98826918895507299</v>
      </c>
      <c r="F256" s="2">
        <v>1.1697131150465201</v>
      </c>
      <c r="G256" s="2">
        <v>1.9291481907205098E-2</v>
      </c>
    </row>
    <row r="257" spans="1:7" x14ac:dyDescent="0.25">
      <c r="A257" s="1" t="s">
        <v>21</v>
      </c>
      <c r="B257">
        <v>559.13400864000005</v>
      </c>
      <c r="C257">
        <v>4201600</v>
      </c>
      <c r="D257" s="2">
        <v>25.699008510804799</v>
      </c>
      <c r="E257" s="2">
        <v>0.98784655059415205</v>
      </c>
      <c r="F257" s="2">
        <v>1.17115787221167</v>
      </c>
      <c r="G257" s="2">
        <v>1.9330643482868601E-2</v>
      </c>
    </row>
    <row r="258" spans="1:7" x14ac:dyDescent="0.25">
      <c r="A258" s="1" t="s">
        <v>21</v>
      </c>
      <c r="B258">
        <v>559.13400864000005</v>
      </c>
      <c r="C258">
        <v>4401200</v>
      </c>
      <c r="D258" s="2">
        <v>26.931235731701701</v>
      </c>
      <c r="E258" s="2">
        <v>0.987423912233231</v>
      </c>
      <c r="F258" s="2">
        <v>1.1726026293768099</v>
      </c>
      <c r="G258" s="2">
        <v>1.9369805058531999E-2</v>
      </c>
    </row>
    <row r="259" spans="1:7" x14ac:dyDescent="0.25">
      <c r="A259" s="1" t="s">
        <v>21</v>
      </c>
      <c r="B259">
        <v>559.13400864000005</v>
      </c>
      <c r="C259">
        <v>4600800</v>
      </c>
      <c r="D259" s="2">
        <v>28.1642341708415</v>
      </c>
      <c r="E259" s="2">
        <v>0.98702005225515899</v>
      </c>
      <c r="F259" s="2">
        <v>1.17404548662593</v>
      </c>
      <c r="G259" s="2">
        <v>1.9409547753583899E-2</v>
      </c>
    </row>
    <row r="260" spans="1:7" x14ac:dyDescent="0.25">
      <c r="A260" s="1" t="s">
        <v>21</v>
      </c>
      <c r="B260">
        <v>559.13400864000005</v>
      </c>
      <c r="C260">
        <v>4800400</v>
      </c>
      <c r="D260" s="2">
        <v>29.397988526274901</v>
      </c>
      <c r="E260" s="2">
        <v>0.98663459807297205</v>
      </c>
      <c r="F260" s="2">
        <v>1.17548648165575</v>
      </c>
      <c r="G260" s="2">
        <v>1.94498600378776E-2</v>
      </c>
    </row>
    <row r="261" spans="1:7" x14ac:dyDescent="0.25">
      <c r="A261" s="1" t="s">
        <v>21</v>
      </c>
      <c r="B261">
        <v>559.13400864000005</v>
      </c>
      <c r="C261">
        <v>5000000</v>
      </c>
      <c r="D261" s="2">
        <v>30.631742881708401</v>
      </c>
      <c r="E261" s="2">
        <v>0.986249143890786</v>
      </c>
      <c r="F261" s="2">
        <v>1.17692747668558</v>
      </c>
      <c r="G261" s="2">
        <v>1.94901723221713E-2</v>
      </c>
    </row>
    <row r="262" spans="1:7" x14ac:dyDescent="0.25">
      <c r="A262" s="1" t="s">
        <v>21</v>
      </c>
      <c r="B262">
        <v>591.26000959999999</v>
      </c>
      <c r="C262">
        <v>10000</v>
      </c>
      <c r="D262" s="2">
        <v>5.7128242660176298E-2</v>
      </c>
      <c r="E262" s="2">
        <v>0.999978887025332</v>
      </c>
      <c r="F262" s="2">
        <v>1.1351376329623499</v>
      </c>
      <c r="G262" s="2">
        <v>1.94447245915302E-2</v>
      </c>
    </row>
    <row r="263" spans="1:7" x14ac:dyDescent="0.25">
      <c r="A263" s="1" t="s">
        <v>21</v>
      </c>
      <c r="B263">
        <v>591.26000959999999</v>
      </c>
      <c r="C263">
        <v>209600</v>
      </c>
      <c r="D263" s="2">
        <v>1.1982817884817301</v>
      </c>
      <c r="E263" s="2">
        <v>0.99956813118566201</v>
      </c>
      <c r="F263" s="2">
        <v>1.1363103794085001</v>
      </c>
      <c r="G263" s="2">
        <v>1.94754872417758E-2</v>
      </c>
    </row>
    <row r="264" spans="1:7" x14ac:dyDescent="0.25">
      <c r="A264" s="1" t="s">
        <v>21</v>
      </c>
      <c r="B264">
        <v>591.26000959999999</v>
      </c>
      <c r="C264">
        <v>409200</v>
      </c>
      <c r="D264" s="2">
        <v>2.3399535548673001</v>
      </c>
      <c r="E264" s="2">
        <v>0.99916392312398505</v>
      </c>
      <c r="F264" s="2">
        <v>1.1374837511789799</v>
      </c>
      <c r="G264" s="2">
        <v>1.9503590119228701E-2</v>
      </c>
    </row>
    <row r="265" spans="1:7" x14ac:dyDescent="0.25">
      <c r="A265" s="1" t="s">
        <v>21</v>
      </c>
      <c r="B265">
        <v>591.26000959999999</v>
      </c>
      <c r="C265">
        <v>608800</v>
      </c>
      <c r="D265" s="2">
        <v>3.4826956518651899</v>
      </c>
      <c r="E265" s="2">
        <v>0.99877429868394996</v>
      </c>
      <c r="F265" s="2">
        <v>1.1386581838911101</v>
      </c>
      <c r="G265" s="2">
        <v>1.9531733484753601E-2</v>
      </c>
    </row>
    <row r="266" spans="1:7" x14ac:dyDescent="0.25">
      <c r="A266" s="1" t="s">
        <v>21</v>
      </c>
      <c r="B266">
        <v>591.26000959999999</v>
      </c>
      <c r="C266">
        <v>808400</v>
      </c>
      <c r="D266" s="2">
        <v>4.6263310027197102</v>
      </c>
      <c r="E266" s="2">
        <v>0.99839684513403504</v>
      </c>
      <c r="F266" s="2">
        <v>1.1398335020214501</v>
      </c>
      <c r="G266" s="2">
        <v>1.9559910639956501E-2</v>
      </c>
    </row>
    <row r="267" spans="1:7" x14ac:dyDescent="0.25">
      <c r="A267" s="1" t="s">
        <v>21</v>
      </c>
      <c r="B267">
        <v>591.26000959999999</v>
      </c>
      <c r="C267">
        <v>1008000</v>
      </c>
      <c r="D267" s="2">
        <v>5.7700444113732798</v>
      </c>
      <c r="E267" s="2">
        <v>0.99802058974554797</v>
      </c>
      <c r="F267" s="2">
        <v>1.1410088669996701</v>
      </c>
      <c r="G267" s="2">
        <v>1.9588133335029199E-2</v>
      </c>
    </row>
    <row r="268" spans="1:7" x14ac:dyDescent="0.25">
      <c r="A268" s="1" t="s">
        <v>21</v>
      </c>
      <c r="B268">
        <v>591.26000959999999</v>
      </c>
      <c r="C268">
        <v>1207600</v>
      </c>
      <c r="D268" s="2">
        <v>6.9156273043142003</v>
      </c>
      <c r="E268" s="2">
        <v>0.99767303032325805</v>
      </c>
      <c r="F268" s="2">
        <v>1.14218535398474</v>
      </c>
      <c r="G268" s="2">
        <v>1.96174467099875E-2</v>
      </c>
    </row>
    <row r="269" spans="1:7" x14ac:dyDescent="0.25">
      <c r="A269" s="1" t="s">
        <v>21</v>
      </c>
      <c r="B269">
        <v>591.26000959999999</v>
      </c>
      <c r="C269">
        <v>1407200</v>
      </c>
      <c r="D269" s="2">
        <v>8.0612101972551304</v>
      </c>
      <c r="E269" s="2">
        <v>0.99732547090096901</v>
      </c>
      <c r="F269" s="2">
        <v>1.1433618409698101</v>
      </c>
      <c r="G269" s="2">
        <v>1.96467600849458E-2</v>
      </c>
    </row>
    <row r="270" spans="1:7" x14ac:dyDescent="0.25">
      <c r="A270" s="1" t="s">
        <v>21</v>
      </c>
      <c r="B270">
        <v>591.26000959999999</v>
      </c>
      <c r="C270">
        <v>1606800</v>
      </c>
      <c r="D270" s="2">
        <v>9.2076986108976193</v>
      </c>
      <c r="E270" s="2">
        <v>0.99699403183826696</v>
      </c>
      <c r="F270" s="2">
        <v>1.1445384370784799</v>
      </c>
      <c r="G270" s="2">
        <v>1.96767212587796E-2</v>
      </c>
    </row>
    <row r="271" spans="1:7" x14ac:dyDescent="0.25">
      <c r="A271" s="1" t="s">
        <v>21</v>
      </c>
      <c r="B271">
        <v>591.26000959999999</v>
      </c>
      <c r="C271">
        <v>1806400</v>
      </c>
      <c r="D271" s="2">
        <v>10.3549738440261</v>
      </c>
      <c r="E271" s="2">
        <v>0.99667659997940095</v>
      </c>
      <c r="F271" s="2">
        <v>1.1457151280061599</v>
      </c>
      <c r="G271" s="2">
        <v>1.9707245314033599E-2</v>
      </c>
    </row>
    <row r="272" spans="1:7" x14ac:dyDescent="0.25">
      <c r="A272" s="1" t="s">
        <v>21</v>
      </c>
      <c r="B272">
        <v>591.26000959999999</v>
      </c>
      <c r="C272">
        <v>2006000</v>
      </c>
      <c r="D272" s="2">
        <v>11.5022921415321</v>
      </c>
      <c r="E272" s="2">
        <v>0.99636007919016301</v>
      </c>
      <c r="F272" s="2">
        <v>1.1468917912799801</v>
      </c>
      <c r="G272" s="2">
        <v>1.9737804897311601E-2</v>
      </c>
    </row>
    <row r="273" spans="1:7" x14ac:dyDescent="0.25">
      <c r="A273" s="1" t="s">
        <v>21</v>
      </c>
      <c r="B273">
        <v>591.26000959999999</v>
      </c>
      <c r="C273">
        <v>2205600</v>
      </c>
      <c r="D273" s="2">
        <v>12.650999982949401</v>
      </c>
      <c r="E273" s="2">
        <v>0.99607295558087705</v>
      </c>
      <c r="F273" s="2">
        <v>1.14806756225567</v>
      </c>
      <c r="G273" s="2">
        <v>1.9769510851500201E-2</v>
      </c>
    </row>
    <row r="274" spans="1:7" x14ac:dyDescent="0.25">
      <c r="A274" s="1" t="s">
        <v>21</v>
      </c>
      <c r="B274">
        <v>591.26000959999999</v>
      </c>
      <c r="C274">
        <v>2405200</v>
      </c>
      <c r="D274" s="2">
        <v>13.7997078243668</v>
      </c>
      <c r="E274" s="2">
        <v>0.99578583197158999</v>
      </c>
      <c r="F274" s="2">
        <v>1.1492433332313601</v>
      </c>
      <c r="G274" s="2">
        <v>1.98012168056888E-2</v>
      </c>
    </row>
    <row r="275" spans="1:7" x14ac:dyDescent="0.25">
      <c r="A275" s="1" t="s">
        <v>21</v>
      </c>
      <c r="B275">
        <v>591.26000959999999</v>
      </c>
      <c r="C275">
        <v>2604800</v>
      </c>
      <c r="D275" s="2">
        <v>14.949030296267599</v>
      </c>
      <c r="E275" s="2">
        <v>0.99551470473355197</v>
      </c>
      <c r="F275" s="2">
        <v>1.1504181222346299</v>
      </c>
      <c r="G275" s="2">
        <v>1.98335196576413E-2</v>
      </c>
    </row>
    <row r="276" spans="1:7" x14ac:dyDescent="0.25">
      <c r="A276" s="1" t="s">
        <v>21</v>
      </c>
      <c r="B276">
        <v>591.26000959999999</v>
      </c>
      <c r="C276">
        <v>2804400</v>
      </c>
      <c r="D276" s="2">
        <v>16.098908750705</v>
      </c>
      <c r="E276" s="2">
        <v>0.99525804749545999</v>
      </c>
      <c r="F276" s="2">
        <v>1.15159202296512</v>
      </c>
      <c r="G276" s="2">
        <v>1.9866362451464201E-2</v>
      </c>
    </row>
    <row r="277" spans="1:7" x14ac:dyDescent="0.25">
      <c r="A277" s="1" t="s">
        <v>21</v>
      </c>
      <c r="B277">
        <v>591.26000959999999</v>
      </c>
      <c r="C277">
        <v>3004000</v>
      </c>
      <c r="D277" s="2">
        <v>17.248805346442001</v>
      </c>
      <c r="E277" s="2">
        <v>0.99500200386815296</v>
      </c>
      <c r="F277" s="2">
        <v>1.15276586446901</v>
      </c>
      <c r="G277" s="2">
        <v>1.9899227177855701E-2</v>
      </c>
    </row>
    <row r="278" spans="1:7" x14ac:dyDescent="0.25">
      <c r="A278" s="1" t="s">
        <v>21</v>
      </c>
      <c r="B278">
        <v>591.26000959999999</v>
      </c>
      <c r="C278">
        <v>3203600</v>
      </c>
      <c r="D278" s="2">
        <v>18.399589051730999</v>
      </c>
      <c r="E278" s="2">
        <v>0.99477596580824401</v>
      </c>
      <c r="F278" s="2">
        <v>1.15393680979168</v>
      </c>
      <c r="G278" s="2">
        <v>1.9933164406852201E-2</v>
      </c>
    </row>
    <row r="279" spans="1:7" x14ac:dyDescent="0.25">
      <c r="A279" s="1" t="s">
        <v>21</v>
      </c>
      <c r="B279">
        <v>591.26000959999999</v>
      </c>
      <c r="C279">
        <v>3403200</v>
      </c>
      <c r="D279" s="2">
        <v>19.550372757020099</v>
      </c>
      <c r="E279" s="2">
        <v>0.99454992774833495</v>
      </c>
      <c r="F279" s="2">
        <v>1.15510775511436</v>
      </c>
      <c r="G279" s="2">
        <v>1.9967101635848802E-2</v>
      </c>
    </row>
    <row r="280" spans="1:7" x14ac:dyDescent="0.25">
      <c r="A280" s="1" t="s">
        <v>21</v>
      </c>
      <c r="B280">
        <v>591.26000959999999</v>
      </c>
      <c r="C280">
        <v>3602800</v>
      </c>
      <c r="D280" s="2">
        <v>20.701484761815401</v>
      </c>
      <c r="E280" s="2">
        <v>0.99433971649252895</v>
      </c>
      <c r="F280" s="2">
        <v>1.1562766196633401</v>
      </c>
      <c r="G280" s="2">
        <v>2.0001581704414E-2</v>
      </c>
    </row>
    <row r="281" spans="1:7" x14ac:dyDescent="0.25">
      <c r="A281" s="1" t="s">
        <v>21</v>
      </c>
      <c r="B281">
        <v>591.26000959999999</v>
      </c>
      <c r="C281">
        <v>3802400</v>
      </c>
      <c r="D281" s="2">
        <v>21.8529059046672</v>
      </c>
      <c r="E281" s="2">
        <v>0.99414440829739803</v>
      </c>
      <c r="F281" s="2">
        <v>1.15744352488456</v>
      </c>
      <c r="G281" s="2">
        <v>2.0036572929304601E-2</v>
      </c>
    </row>
    <row r="282" spans="1:7" x14ac:dyDescent="0.25">
      <c r="A282" s="1" t="s">
        <v>21</v>
      </c>
      <c r="B282">
        <v>591.26000959999999</v>
      </c>
      <c r="C282">
        <v>4002000</v>
      </c>
      <c r="D282" s="2">
        <v>23.004330729549999</v>
      </c>
      <c r="E282" s="2">
        <v>0.99394940898937001</v>
      </c>
      <c r="F282" s="2">
        <v>1.1586103789787101</v>
      </c>
      <c r="G282" s="2">
        <v>2.00715743729835E-2</v>
      </c>
    </row>
    <row r="283" spans="1:7" x14ac:dyDescent="0.25">
      <c r="A283" s="1" t="s">
        <v>21</v>
      </c>
      <c r="B283">
        <v>591.26000959999999</v>
      </c>
      <c r="C283">
        <v>4201600</v>
      </c>
      <c r="D283" s="2">
        <v>24.156119339105</v>
      </c>
      <c r="E283" s="2">
        <v>0.99378492772715599</v>
      </c>
      <c r="F283" s="2">
        <v>1.1597721817190301</v>
      </c>
      <c r="G283" s="2">
        <v>2.01075854329473E-2</v>
      </c>
    </row>
    <row r="284" spans="1:7" x14ac:dyDescent="0.25">
      <c r="A284" s="1" t="s">
        <v>21</v>
      </c>
      <c r="B284">
        <v>591.26000959999999</v>
      </c>
      <c r="C284">
        <v>4401200</v>
      </c>
      <c r="D284" s="2">
        <v>25.307907948659999</v>
      </c>
      <c r="E284" s="2">
        <v>0.99362044646494196</v>
      </c>
      <c r="F284" s="2">
        <v>1.16093398445934</v>
      </c>
      <c r="G284" s="2">
        <v>2.0143596492911101E-2</v>
      </c>
    </row>
    <row r="285" spans="1:7" x14ac:dyDescent="0.25">
      <c r="A285" s="1" t="s">
        <v>21</v>
      </c>
      <c r="B285">
        <v>591.26000959999999</v>
      </c>
      <c r="C285">
        <v>4600800</v>
      </c>
      <c r="D285" s="2">
        <v>26.459745117229701</v>
      </c>
      <c r="E285" s="2">
        <v>0.99347156253783797</v>
      </c>
      <c r="F285" s="2">
        <v>1.1620926980499999</v>
      </c>
      <c r="G285" s="2">
        <v>2.0180105383164299E-2</v>
      </c>
    </row>
    <row r="286" spans="1:7" x14ac:dyDescent="0.25">
      <c r="A286" s="1" t="s">
        <v>21</v>
      </c>
      <c r="B286">
        <v>591.26000959999999</v>
      </c>
      <c r="C286">
        <v>4800400</v>
      </c>
      <c r="D286" s="2">
        <v>27.611629881341699</v>
      </c>
      <c r="E286" s="2">
        <v>0.99333796647491102</v>
      </c>
      <c r="F286" s="2">
        <v>1.16324838378366</v>
      </c>
      <c r="G286" s="2">
        <v>2.0217102226121698E-2</v>
      </c>
    </row>
    <row r="287" spans="1:7" x14ac:dyDescent="0.25">
      <c r="A287" s="1" t="s">
        <v>21</v>
      </c>
      <c r="B287">
        <v>591.26000959999999</v>
      </c>
      <c r="C287">
        <v>5000000</v>
      </c>
      <c r="D287" s="2">
        <v>28.7635146454537</v>
      </c>
      <c r="E287" s="2">
        <v>0.99320437041198395</v>
      </c>
      <c r="F287" s="2">
        <v>1.1644040695173099</v>
      </c>
      <c r="G287" s="2">
        <v>2.0254099069079198E-2</v>
      </c>
    </row>
    <row r="288" spans="1:7" x14ac:dyDescent="0.25">
      <c r="A288" s="1" t="s">
        <v>21</v>
      </c>
      <c r="B288">
        <v>623.38601056000005</v>
      </c>
      <c r="C288">
        <v>10000</v>
      </c>
      <c r="D288" s="2">
        <v>5.4355352315623502E-2</v>
      </c>
      <c r="E288" s="2">
        <v>0.99998946683733403</v>
      </c>
      <c r="F288" s="2">
        <v>1.1303660112707301</v>
      </c>
      <c r="G288" s="2">
        <v>2.02295788435028E-2</v>
      </c>
    </row>
    <row r="289" spans="1:7" x14ac:dyDescent="0.25">
      <c r="A289" s="1" t="s">
        <v>21</v>
      </c>
      <c r="B289">
        <v>623.38601056000005</v>
      </c>
      <c r="C289">
        <v>209600</v>
      </c>
      <c r="D289" s="2">
        <v>1.13971517518823</v>
      </c>
      <c r="E289" s="2">
        <v>0.99978886645555798</v>
      </c>
      <c r="F289" s="2">
        <v>1.1313658985563499</v>
      </c>
      <c r="G289" s="2">
        <v>2.02587193965558E-2</v>
      </c>
    </row>
    <row r="290" spans="1:7" x14ac:dyDescent="0.25">
      <c r="A290" s="1" t="s">
        <v>21</v>
      </c>
      <c r="B290">
        <v>623.38601056000005</v>
      </c>
      <c r="C290">
        <v>409200</v>
      </c>
      <c r="D290" s="2">
        <v>2.2253264434845801</v>
      </c>
      <c r="E290" s="2">
        <v>0.99959396735037098</v>
      </c>
      <c r="F290" s="2">
        <v>1.13236575344832</v>
      </c>
      <c r="G290" s="2">
        <v>2.0285278876744701E-2</v>
      </c>
    </row>
    <row r="291" spans="1:7" x14ac:dyDescent="0.25">
      <c r="A291" s="1" t="s">
        <v>21</v>
      </c>
      <c r="B291">
        <v>623.38601056000005</v>
      </c>
      <c r="C291">
        <v>608800</v>
      </c>
      <c r="D291" s="2">
        <v>3.3114278681578502</v>
      </c>
      <c r="E291" s="2">
        <v>0.99941178091756699</v>
      </c>
      <c r="F291" s="2">
        <v>1.13336527919159</v>
      </c>
      <c r="G291" s="2">
        <v>2.0311828814281101E-2</v>
      </c>
    </row>
    <row r="292" spans="1:7" x14ac:dyDescent="0.25">
      <c r="A292" s="1" t="s">
        <v>21</v>
      </c>
      <c r="B292">
        <v>623.38601056000005</v>
      </c>
      <c r="C292">
        <v>808400</v>
      </c>
      <c r="D292" s="2">
        <v>4.3979383571603901</v>
      </c>
      <c r="E292" s="2">
        <v>0.99924020395766899</v>
      </c>
      <c r="F292" s="2">
        <v>1.13436453024089</v>
      </c>
      <c r="G292" s="2">
        <v>2.0338370787912799E-2</v>
      </c>
    </row>
    <row r="293" spans="1:7" x14ac:dyDescent="0.25">
      <c r="A293" s="1" t="s">
        <v>21</v>
      </c>
      <c r="B293">
        <v>623.38601056000005</v>
      </c>
      <c r="C293">
        <v>1008000</v>
      </c>
      <c r="D293" s="2">
        <v>5.4844809801196899</v>
      </c>
      <c r="E293" s="2">
        <v>0.99906966715650902</v>
      </c>
      <c r="F293" s="2">
        <v>1.1353637244183601</v>
      </c>
      <c r="G293" s="2">
        <v>2.0364953115118399E-2</v>
      </c>
    </row>
    <row r="294" spans="1:7" x14ac:dyDescent="0.25">
      <c r="A294" s="1" t="s">
        <v>21</v>
      </c>
      <c r="B294">
        <v>623.38601056000005</v>
      </c>
      <c r="C294">
        <v>1207600</v>
      </c>
      <c r="D294" s="2">
        <v>6.5717932113434196</v>
      </c>
      <c r="E294" s="2">
        <v>0.99892404215710795</v>
      </c>
      <c r="F294" s="2">
        <v>1.1363615565154199</v>
      </c>
      <c r="G294" s="2">
        <v>2.0392501910417901E-2</v>
      </c>
    </row>
    <row r="295" spans="1:7" x14ac:dyDescent="0.25">
      <c r="A295" s="1" t="s">
        <v>21</v>
      </c>
      <c r="B295">
        <v>623.38601056000005</v>
      </c>
      <c r="C295">
        <v>1407200</v>
      </c>
      <c r="D295" s="2">
        <v>7.6591054425671503</v>
      </c>
      <c r="E295" s="2">
        <v>0.99877841715770799</v>
      </c>
      <c r="F295" s="2">
        <v>1.13735938861249</v>
      </c>
      <c r="G295" s="2">
        <v>2.04200507057174E-2</v>
      </c>
    </row>
    <row r="296" spans="1:7" x14ac:dyDescent="0.25">
      <c r="A296" s="1" t="s">
        <v>21</v>
      </c>
      <c r="B296">
        <v>623.38601056000005</v>
      </c>
      <c r="C296">
        <v>1606800</v>
      </c>
      <c r="D296" s="2">
        <v>8.7467324287286505</v>
      </c>
      <c r="E296" s="2">
        <v>0.99864675267640002</v>
      </c>
      <c r="F296" s="2">
        <v>1.13835606872258</v>
      </c>
      <c r="G296" s="2">
        <v>2.04481791496883E-2</v>
      </c>
    </row>
    <row r="297" spans="1:7" x14ac:dyDescent="0.25">
      <c r="A297" s="1" t="s">
        <v>21</v>
      </c>
      <c r="B297">
        <v>623.38601056000005</v>
      </c>
      <c r="C297">
        <v>1806400</v>
      </c>
      <c r="D297" s="2">
        <v>9.8346329098173602</v>
      </c>
      <c r="E297" s="2">
        <v>0.99852721868272298</v>
      </c>
      <c r="F297" s="2">
        <v>1.13935174785525</v>
      </c>
      <c r="G297" s="2">
        <v>2.0476811258422399E-2</v>
      </c>
    </row>
    <row r="298" spans="1:7" x14ac:dyDescent="0.25">
      <c r="A298" s="1" t="s">
        <v>21</v>
      </c>
      <c r="B298">
        <v>623.38601056000005</v>
      </c>
      <c r="C298">
        <v>2006000</v>
      </c>
      <c r="D298" s="2">
        <v>10.9225445931498</v>
      </c>
      <c r="E298" s="2">
        <v>0.99840847036772395</v>
      </c>
      <c r="F298" s="2">
        <v>1.14034733758239</v>
      </c>
      <c r="G298" s="2">
        <v>2.0505475187103599E-2</v>
      </c>
    </row>
    <row r="299" spans="1:7" x14ac:dyDescent="0.25">
      <c r="A299" s="1" t="s">
        <v>21</v>
      </c>
      <c r="B299">
        <v>623.38601056000005</v>
      </c>
      <c r="C299">
        <v>2205600</v>
      </c>
      <c r="D299" s="2">
        <v>12.010817735546899</v>
      </c>
      <c r="E299" s="2">
        <v>0.99831507328468905</v>
      </c>
      <c r="F299" s="2">
        <v>1.1413400424914</v>
      </c>
      <c r="G299" s="2">
        <v>2.05351658394088E-2</v>
      </c>
    </row>
    <row r="300" spans="1:7" x14ac:dyDescent="0.25">
      <c r="A300" s="1" t="s">
        <v>21</v>
      </c>
      <c r="B300">
        <v>623.38601056000005</v>
      </c>
      <c r="C300">
        <v>2405200</v>
      </c>
      <c r="D300" s="2">
        <v>13.099090877944001</v>
      </c>
      <c r="E300" s="2">
        <v>0.99822167620165403</v>
      </c>
      <c r="F300" s="2">
        <v>1.1423327474004099</v>
      </c>
      <c r="G300" s="2">
        <v>2.0564856491713999E-2</v>
      </c>
    </row>
    <row r="301" spans="1:7" x14ac:dyDescent="0.25">
      <c r="A301" s="1" t="s">
        <v>21</v>
      </c>
      <c r="B301">
        <v>623.38601056000005</v>
      </c>
      <c r="C301">
        <v>2604800</v>
      </c>
      <c r="D301" s="2">
        <v>14.187446368066301</v>
      </c>
      <c r="E301" s="2">
        <v>0.99814202918000805</v>
      </c>
      <c r="F301" s="2">
        <v>1.14332353613782</v>
      </c>
      <c r="G301" s="2">
        <v>2.05950806336372E-2</v>
      </c>
    </row>
    <row r="302" spans="1:7" x14ac:dyDescent="0.25">
      <c r="A302" s="1" t="s">
        <v>21</v>
      </c>
      <c r="B302">
        <v>623.38601056000005</v>
      </c>
      <c r="C302">
        <v>2804400</v>
      </c>
      <c r="D302" s="2">
        <v>15.2758763483063</v>
      </c>
      <c r="E302" s="2">
        <v>0.99807482019099103</v>
      </c>
      <c r="F302" s="2">
        <v>1.1443125915444301</v>
      </c>
      <c r="G302" s="2">
        <v>2.06257873596804E-2</v>
      </c>
    </row>
    <row r="303" spans="1:7" x14ac:dyDescent="0.25">
      <c r="A303" s="1" t="s">
        <v>21</v>
      </c>
      <c r="B303">
        <v>623.38601056000005</v>
      </c>
      <c r="C303">
        <v>3004000</v>
      </c>
      <c r="D303" s="2">
        <v>16.364305131635302</v>
      </c>
      <c r="E303" s="2">
        <v>0.998008137241573</v>
      </c>
      <c r="F303" s="2">
        <v>1.14530155807985</v>
      </c>
      <c r="G303" s="2">
        <v>2.0656513643469501E-2</v>
      </c>
    </row>
    <row r="304" spans="1:7" x14ac:dyDescent="0.25">
      <c r="A304" s="1" t="s">
        <v>21</v>
      </c>
      <c r="B304">
        <v>623.38601056000005</v>
      </c>
      <c r="C304">
        <v>3203600</v>
      </c>
      <c r="D304" s="2">
        <v>17.4526753860208</v>
      </c>
      <c r="E304" s="2">
        <v>0.99796717762854104</v>
      </c>
      <c r="F304" s="2">
        <v>1.14628617881429</v>
      </c>
      <c r="G304" s="2">
        <v>2.0688196301032899E-2</v>
      </c>
    </row>
    <row r="305" spans="1:7" x14ac:dyDescent="0.25">
      <c r="A305" s="1" t="s">
        <v>21</v>
      </c>
      <c r="B305">
        <v>623.38601056000005</v>
      </c>
      <c r="C305">
        <v>3403200</v>
      </c>
      <c r="D305" s="2">
        <v>18.541045640406299</v>
      </c>
      <c r="E305" s="2">
        <v>0.99792621801550996</v>
      </c>
      <c r="F305" s="2">
        <v>1.1472707995487299</v>
      </c>
      <c r="G305" s="2">
        <v>2.07198789585962E-2</v>
      </c>
    </row>
    <row r="306" spans="1:7" x14ac:dyDescent="0.25">
      <c r="A306" s="1" t="s">
        <v>21</v>
      </c>
      <c r="B306">
        <v>623.38601056000005</v>
      </c>
      <c r="C306">
        <v>3602800</v>
      </c>
      <c r="D306" s="2">
        <v>19.629272903992</v>
      </c>
      <c r="E306" s="2">
        <v>0.99789878528454301</v>
      </c>
      <c r="F306" s="2">
        <v>1.1482527264396301</v>
      </c>
      <c r="G306" s="2">
        <v>2.07520442406618E-2</v>
      </c>
    </row>
    <row r="307" spans="1:7" x14ac:dyDescent="0.25">
      <c r="A307" s="1" t="s">
        <v>21</v>
      </c>
      <c r="B307">
        <v>623.38601056000005</v>
      </c>
      <c r="C307">
        <v>3802400</v>
      </c>
      <c r="D307" s="2">
        <v>20.717365522544501</v>
      </c>
      <c r="E307" s="2">
        <v>0.99788408992890698</v>
      </c>
      <c r="F307" s="2">
        <v>1.14923211671521</v>
      </c>
      <c r="G307" s="2">
        <v>2.07846639784844E-2</v>
      </c>
    </row>
    <row r="308" spans="1:7" x14ac:dyDescent="0.25">
      <c r="A308" s="1" t="s">
        <v>21</v>
      </c>
      <c r="B308">
        <v>623.38601056000005</v>
      </c>
      <c r="C308">
        <v>4002000</v>
      </c>
      <c r="D308" s="2">
        <v>21.805453181475499</v>
      </c>
      <c r="E308" s="2">
        <v>0.99786965765759605</v>
      </c>
      <c r="F308" s="2">
        <v>1.15021144719396</v>
      </c>
      <c r="G308" s="2">
        <v>2.0817292779243102E-2</v>
      </c>
    </row>
    <row r="309" spans="1:7" x14ac:dyDescent="0.25">
      <c r="A309" s="1" t="s">
        <v>21</v>
      </c>
      <c r="B309">
        <v>623.38601056000005</v>
      </c>
      <c r="C309">
        <v>4201600</v>
      </c>
      <c r="D309" s="2">
        <v>22.893050829807201</v>
      </c>
      <c r="E309" s="2">
        <v>0.99788121811756703</v>
      </c>
      <c r="F309" s="2">
        <v>1.1511848697449201</v>
      </c>
      <c r="G309" s="2">
        <v>2.08508169980944E-2</v>
      </c>
    </row>
    <row r="310" spans="1:7" x14ac:dyDescent="0.25">
      <c r="A310" s="1" t="s">
        <v>21</v>
      </c>
      <c r="B310">
        <v>623.38601056000005</v>
      </c>
      <c r="C310">
        <v>4401200</v>
      </c>
      <c r="D310" s="2">
        <v>23.980648478138999</v>
      </c>
      <c r="E310" s="2">
        <v>0.997892778577539</v>
      </c>
      <c r="F310" s="2">
        <v>1.15215829229588</v>
      </c>
      <c r="G310" s="2">
        <v>2.0884341216945702E-2</v>
      </c>
    </row>
    <row r="311" spans="1:7" x14ac:dyDescent="0.25">
      <c r="A311" s="1" t="s">
        <v>21</v>
      </c>
      <c r="B311">
        <v>623.38601056000005</v>
      </c>
      <c r="C311">
        <v>4600800</v>
      </c>
      <c r="D311" s="2">
        <v>25.067886403229998</v>
      </c>
      <c r="E311" s="2">
        <v>0.99791758717238999</v>
      </c>
      <c r="F311" s="2">
        <v>1.1531283359187099</v>
      </c>
      <c r="G311" s="2">
        <v>2.0918305765957199E-2</v>
      </c>
    </row>
    <row r="312" spans="1:7" x14ac:dyDescent="0.25">
      <c r="A312" s="1" t="s">
        <v>21</v>
      </c>
      <c r="B312">
        <v>623.38601056000005</v>
      </c>
      <c r="C312">
        <v>4800400</v>
      </c>
      <c r="D312" s="2">
        <v>26.154771742445998</v>
      </c>
      <c r="E312" s="2">
        <v>0.99795538104229997</v>
      </c>
      <c r="F312" s="2">
        <v>1.1540950676556501</v>
      </c>
      <c r="G312" s="2">
        <v>2.0952701908419399E-2</v>
      </c>
    </row>
    <row r="313" spans="1:7" x14ac:dyDescent="0.25">
      <c r="A313" s="1" t="s">
        <v>21</v>
      </c>
      <c r="B313">
        <v>623.38601056000005</v>
      </c>
      <c r="C313">
        <v>5000000</v>
      </c>
      <c r="D313" s="2">
        <v>27.241657081662101</v>
      </c>
      <c r="E313" s="2">
        <v>0.99799317491221096</v>
      </c>
      <c r="F313" s="2">
        <v>1.15506179939259</v>
      </c>
      <c r="G313" s="2">
        <v>2.09870980508816E-2</v>
      </c>
    </row>
    <row r="314" spans="1:7" x14ac:dyDescent="0.25">
      <c r="A314" s="1" t="s">
        <v>21</v>
      </c>
      <c r="B314">
        <v>655.51201151999999</v>
      </c>
      <c r="C314">
        <v>10000</v>
      </c>
      <c r="D314" s="2">
        <v>5.17740875715893E-2</v>
      </c>
      <c r="E314" s="2">
        <v>0.99999833264981897</v>
      </c>
      <c r="F314" s="2">
        <v>1.12598431612262</v>
      </c>
      <c r="G314" s="2">
        <v>2.09981776747304E-2</v>
      </c>
    </row>
    <row r="315" spans="1:7" x14ac:dyDescent="0.25">
      <c r="A315" s="1" t="s">
        <v>21</v>
      </c>
      <c r="B315">
        <v>655.51201151999999</v>
      </c>
      <c r="C315">
        <v>209600</v>
      </c>
      <c r="D315" s="2">
        <v>1.0852680899021401</v>
      </c>
      <c r="E315" s="2">
        <v>0.99997381374782701</v>
      </c>
      <c r="F315" s="2">
        <v>1.12683817208087</v>
      </c>
      <c r="G315" s="2">
        <v>2.1025817341497301E-2</v>
      </c>
    </row>
    <row r="316" spans="1:7" x14ac:dyDescent="0.25">
      <c r="A316" s="1" t="s">
        <v>21</v>
      </c>
      <c r="B316">
        <v>655.51201151999999</v>
      </c>
      <c r="C316">
        <v>409200</v>
      </c>
      <c r="D316" s="2">
        <v>2.1188084382467798</v>
      </c>
      <c r="E316" s="2">
        <v>0.99995420375870503</v>
      </c>
      <c r="F316" s="2">
        <v>1.1276916229276499</v>
      </c>
      <c r="G316" s="2">
        <v>2.1050949913548701E-2</v>
      </c>
    </row>
    <row r="317" spans="1:7" x14ac:dyDescent="0.25">
      <c r="A317" s="1" t="s">
        <v>21</v>
      </c>
      <c r="B317">
        <v>655.51201151999999</v>
      </c>
      <c r="C317">
        <v>608800</v>
      </c>
      <c r="D317" s="2">
        <v>3.1523953151814501</v>
      </c>
      <c r="E317" s="2">
        <v>0.99994556789279299</v>
      </c>
      <c r="F317" s="2">
        <v>1.12854397179545</v>
      </c>
      <c r="G317" s="2">
        <v>2.1076029269063001E-2</v>
      </c>
    </row>
    <row r="318" spans="1:7" x14ac:dyDescent="0.25">
      <c r="A318" s="1" t="s">
        <v>21</v>
      </c>
      <c r="B318">
        <v>655.51201151999999</v>
      </c>
      <c r="C318">
        <v>808400</v>
      </c>
      <c r="D318" s="2">
        <v>4.1860210229614898</v>
      </c>
      <c r="E318" s="2">
        <v>0.99994609057823602</v>
      </c>
      <c r="F318" s="2">
        <v>1.12939540099696</v>
      </c>
      <c r="G318" s="2">
        <v>2.1101064212246699E-2</v>
      </c>
    </row>
    <row r="319" spans="1:7" x14ac:dyDescent="0.25">
      <c r="A319" s="1" t="s">
        <v>21</v>
      </c>
      <c r="B319">
        <v>655.51201151999999</v>
      </c>
      <c r="C319">
        <v>1008000</v>
      </c>
      <c r="D319" s="2">
        <v>5.2196440148699104</v>
      </c>
      <c r="E319" s="2">
        <v>0.99994750758579198</v>
      </c>
      <c r="F319" s="2">
        <v>1.1302467187843901</v>
      </c>
      <c r="G319" s="2">
        <v>2.1126134939401901E-2</v>
      </c>
    </row>
    <row r="320" spans="1:7" x14ac:dyDescent="0.25">
      <c r="A320" s="1" t="s">
        <v>21</v>
      </c>
      <c r="B320">
        <v>655.51201151999999</v>
      </c>
      <c r="C320">
        <v>1207600</v>
      </c>
      <c r="D320" s="2">
        <v>6.2532019616533798</v>
      </c>
      <c r="E320" s="2">
        <v>0.999970343607965</v>
      </c>
      <c r="F320" s="2">
        <v>1.13109536820479</v>
      </c>
      <c r="G320" s="2">
        <v>2.1152062692674101E-2</v>
      </c>
    </row>
    <row r="321" spans="1:7" x14ac:dyDescent="0.25">
      <c r="A321" s="1" t="s">
        <v>21</v>
      </c>
      <c r="B321">
        <v>655.51201151999999</v>
      </c>
      <c r="C321">
        <v>1407200</v>
      </c>
      <c r="D321" s="2">
        <v>7.2867599084368502</v>
      </c>
      <c r="E321" s="2">
        <v>0.99999317963013901</v>
      </c>
      <c r="F321" s="2">
        <v>1.13194401762519</v>
      </c>
      <c r="G321" s="2">
        <v>2.1177990445946201E-2</v>
      </c>
    </row>
    <row r="322" spans="1:7" x14ac:dyDescent="0.25">
      <c r="A322" s="1" t="s">
        <v>21</v>
      </c>
      <c r="B322">
        <v>655.51201151999999</v>
      </c>
      <c r="C322">
        <v>1606800</v>
      </c>
      <c r="D322" s="2">
        <v>8.3201879960317804</v>
      </c>
      <c r="E322" s="2">
        <v>1.0000280088023801</v>
      </c>
      <c r="F322" s="2">
        <v>1.1327908770879</v>
      </c>
      <c r="G322" s="2">
        <v>2.1204438490605399E-2</v>
      </c>
    </row>
    <row r="323" spans="1:7" x14ac:dyDescent="0.25">
      <c r="A323" s="1" t="s">
        <v>21</v>
      </c>
      <c r="B323">
        <v>655.51201151999999</v>
      </c>
      <c r="C323">
        <v>1806400</v>
      </c>
      <c r="D323" s="2">
        <v>9.35350324717826</v>
      </c>
      <c r="E323" s="2">
        <v>1.0000732589889101</v>
      </c>
      <c r="F323" s="2">
        <v>1.1336361812315701</v>
      </c>
      <c r="G323" s="2">
        <v>2.1231338623660799E-2</v>
      </c>
    </row>
    <row r="324" spans="1:7" x14ac:dyDescent="0.25">
      <c r="A324" s="1" t="s">
        <v>21</v>
      </c>
      <c r="B324">
        <v>655.51201151999999</v>
      </c>
      <c r="C324">
        <v>2006000</v>
      </c>
      <c r="D324" s="2">
        <v>10.386805928112899</v>
      </c>
      <c r="E324" s="2">
        <v>1.0001191813439501</v>
      </c>
      <c r="F324" s="2">
        <v>1.1344813674765299</v>
      </c>
      <c r="G324" s="2">
        <v>2.1258267373058401E-2</v>
      </c>
    </row>
    <row r="325" spans="1:7" x14ac:dyDescent="0.25">
      <c r="A325" s="1" t="s">
        <v>21</v>
      </c>
      <c r="B325">
        <v>655.51201151999999</v>
      </c>
      <c r="C325">
        <v>2205600</v>
      </c>
      <c r="D325" s="2">
        <v>11.4197030102131</v>
      </c>
      <c r="E325" s="2">
        <v>1.0001867923365799</v>
      </c>
      <c r="F325" s="2">
        <v>1.13532274952301</v>
      </c>
      <c r="G325" s="2">
        <v>2.12861194764314E-2</v>
      </c>
    </row>
    <row r="326" spans="1:7" x14ac:dyDescent="0.25">
      <c r="A326" s="1" t="s">
        <v>21</v>
      </c>
      <c r="B326">
        <v>655.51201151999999</v>
      </c>
      <c r="C326">
        <v>2405200</v>
      </c>
      <c r="D326" s="2">
        <v>12.4526000923134</v>
      </c>
      <c r="E326" s="2">
        <v>1.0002544033292</v>
      </c>
      <c r="F326" s="2">
        <v>1.1361641315694899</v>
      </c>
      <c r="G326" s="2">
        <v>2.13139715798044E-2</v>
      </c>
    </row>
    <row r="327" spans="1:7" x14ac:dyDescent="0.25">
      <c r="A327" s="1" t="s">
        <v>21</v>
      </c>
      <c r="B327">
        <v>655.51201151999999</v>
      </c>
      <c r="C327">
        <v>2604800</v>
      </c>
      <c r="D327" s="2">
        <v>13.485185744744999</v>
      </c>
      <c r="E327" s="2">
        <v>1.00033374955249</v>
      </c>
      <c r="F327" s="2">
        <v>1.13700319605388</v>
      </c>
      <c r="G327" s="2">
        <v>2.1342302832564199E-2</v>
      </c>
    </row>
    <row r="328" spans="1:7" x14ac:dyDescent="0.25">
      <c r="A328" s="1" t="s">
        <v>21</v>
      </c>
      <c r="B328">
        <v>655.51201151999999</v>
      </c>
      <c r="C328">
        <v>2804400</v>
      </c>
      <c r="D328" s="2">
        <v>14.5174896840795</v>
      </c>
      <c r="E328" s="2">
        <v>1.0004237112325201</v>
      </c>
      <c r="F328" s="2">
        <v>1.1378401641176199</v>
      </c>
      <c r="G328" s="2">
        <v>2.1371067514349602E-2</v>
      </c>
    </row>
    <row r="329" spans="1:7" x14ac:dyDescent="0.25">
      <c r="A329" s="1" t="s">
        <v>21</v>
      </c>
      <c r="B329">
        <v>655.51201151999999</v>
      </c>
      <c r="C329">
        <v>3004000</v>
      </c>
      <c r="D329" s="2">
        <v>15.5497782473971</v>
      </c>
      <c r="E329" s="2">
        <v>1.0005141211327</v>
      </c>
      <c r="F329" s="2">
        <v>1.13867703258522</v>
      </c>
      <c r="G329" s="2">
        <v>2.1399849728657699E-2</v>
      </c>
    </row>
    <row r="330" spans="1:7" x14ac:dyDescent="0.25">
      <c r="A330" s="1" t="s">
        <v>21</v>
      </c>
      <c r="B330">
        <v>655.51201151999999</v>
      </c>
      <c r="C330">
        <v>3203600</v>
      </c>
      <c r="D330" s="2">
        <v>16.5813149234836</v>
      </c>
      <c r="E330" s="2">
        <v>1.00062644899793</v>
      </c>
      <c r="F330" s="2">
        <v>1.1395090308020701</v>
      </c>
      <c r="G330" s="2">
        <v>2.14294892833304E-2</v>
      </c>
    </row>
    <row r="331" spans="1:7" x14ac:dyDescent="0.25">
      <c r="A331" s="1" t="s">
        <v>21</v>
      </c>
      <c r="B331">
        <v>655.51201151999999</v>
      </c>
      <c r="C331">
        <v>3403200</v>
      </c>
      <c r="D331" s="2">
        <v>17.612851599570099</v>
      </c>
      <c r="E331" s="2">
        <v>1.0007387768631599</v>
      </c>
      <c r="F331" s="2">
        <v>1.14034102901892</v>
      </c>
      <c r="G331" s="2">
        <v>2.1459128838003199E-2</v>
      </c>
    </row>
    <row r="332" spans="1:7" x14ac:dyDescent="0.25">
      <c r="A332" s="1" t="s">
        <v>21</v>
      </c>
      <c r="B332">
        <v>655.51201151999999</v>
      </c>
      <c r="C332">
        <v>3602800</v>
      </c>
      <c r="D332" s="2">
        <v>18.643902864943598</v>
      </c>
      <c r="E332" s="2">
        <v>1.00086260800419</v>
      </c>
      <c r="F332" s="2">
        <v>1.1411701680664299</v>
      </c>
      <c r="G332" s="2">
        <v>2.14892002899656E-2</v>
      </c>
    </row>
    <row r="333" spans="1:7" x14ac:dyDescent="0.25">
      <c r="A333" s="1" t="s">
        <v>21</v>
      </c>
      <c r="B333">
        <v>655.51201151999999</v>
      </c>
      <c r="C333">
        <v>3802400</v>
      </c>
      <c r="D333" s="2">
        <v>19.674497050968601</v>
      </c>
      <c r="E333" s="2">
        <v>1.0009972710236099</v>
      </c>
      <c r="F333" s="2">
        <v>1.1419966148222001</v>
      </c>
      <c r="G333" s="2">
        <v>2.1519678431204801E-2</v>
      </c>
    </row>
    <row r="334" spans="1:7" x14ac:dyDescent="0.25">
      <c r="A334" s="1" t="s">
        <v>21</v>
      </c>
      <c r="B334">
        <v>655.51201151999999</v>
      </c>
      <c r="C334">
        <v>4002000</v>
      </c>
      <c r="D334" s="2">
        <v>20.705080061556501</v>
      </c>
      <c r="E334" s="2">
        <v>1.0011321569929801</v>
      </c>
      <c r="F334" s="2">
        <v>1.1428230008623099</v>
      </c>
      <c r="G334" s="2">
        <v>2.1550164661319701E-2</v>
      </c>
    </row>
    <row r="335" spans="1:7" x14ac:dyDescent="0.25">
      <c r="A335" s="1" t="s">
        <v>21</v>
      </c>
      <c r="B335">
        <v>655.51201151999999</v>
      </c>
      <c r="C335">
        <v>4201600</v>
      </c>
      <c r="D335" s="2">
        <v>21.734558938947298</v>
      </c>
      <c r="E335" s="2">
        <v>1.0012890704178301</v>
      </c>
      <c r="F335" s="2">
        <v>1.14364338819685</v>
      </c>
      <c r="G335" s="2">
        <v>2.15814500723648E-2</v>
      </c>
    </row>
    <row r="336" spans="1:7" x14ac:dyDescent="0.25">
      <c r="A336" s="1" t="s">
        <v>21</v>
      </c>
      <c r="B336">
        <v>655.51201151999999</v>
      </c>
      <c r="C336">
        <v>4401200</v>
      </c>
      <c r="D336" s="2">
        <v>22.764037816338</v>
      </c>
      <c r="E336" s="2">
        <v>1.0014459838426799</v>
      </c>
      <c r="F336" s="2">
        <v>1.14446377553139</v>
      </c>
      <c r="G336" s="2">
        <v>2.16127354834099E-2</v>
      </c>
    </row>
    <row r="337" spans="1:7" x14ac:dyDescent="0.25">
      <c r="A337" s="1" t="s">
        <v>21</v>
      </c>
      <c r="B337">
        <v>655.51201151999999</v>
      </c>
      <c r="C337">
        <v>4600800</v>
      </c>
      <c r="D337" s="2">
        <v>23.792866179487</v>
      </c>
      <c r="E337" s="2">
        <v>1.0016141070862901</v>
      </c>
      <c r="F337" s="2">
        <v>1.1452808303102799</v>
      </c>
      <c r="G337" s="2">
        <v>2.1644413362527901E-2</v>
      </c>
    </row>
    <row r="338" spans="1:7" x14ac:dyDescent="0.25">
      <c r="A338" s="1" t="s">
        <v>21</v>
      </c>
      <c r="B338">
        <v>655.51201151999999</v>
      </c>
      <c r="C338">
        <v>4800400</v>
      </c>
      <c r="D338" s="2">
        <v>24.821056935422799</v>
      </c>
      <c r="E338" s="2">
        <v>1.00179321773162</v>
      </c>
      <c r="F338" s="2">
        <v>1.14609461865564</v>
      </c>
      <c r="G338" s="2">
        <v>2.1676475922653898E-2</v>
      </c>
    </row>
    <row r="339" spans="1:7" x14ac:dyDescent="0.25">
      <c r="A339" s="1" t="s">
        <v>21</v>
      </c>
      <c r="B339">
        <v>655.51201151999999</v>
      </c>
      <c r="C339">
        <v>5000000</v>
      </c>
      <c r="D339" s="2">
        <v>25.849247691358599</v>
      </c>
      <c r="E339" s="2">
        <v>1.0019723283769599</v>
      </c>
      <c r="F339" s="2">
        <v>1.14690840700101</v>
      </c>
      <c r="G339" s="2">
        <v>2.1708538482779899E-2</v>
      </c>
    </row>
    <row r="340" spans="1:7" x14ac:dyDescent="0.25">
      <c r="A340" s="1" t="s">
        <v>21</v>
      </c>
      <c r="B340">
        <v>687.63801248000004</v>
      </c>
      <c r="C340">
        <v>10000</v>
      </c>
      <c r="D340" s="2">
        <v>4.9192822827555098E-2</v>
      </c>
      <c r="E340" s="2">
        <v>1.0000071984623</v>
      </c>
      <c r="F340" s="2">
        <v>1.1216026209745</v>
      </c>
      <c r="G340" s="2">
        <v>2.1766776505957899E-2</v>
      </c>
    </row>
    <row r="341" spans="1:7" x14ac:dyDescent="0.25">
      <c r="A341" s="1" t="s">
        <v>21</v>
      </c>
      <c r="B341">
        <v>687.63801248000004</v>
      </c>
      <c r="C341">
        <v>209600</v>
      </c>
      <c r="D341" s="2">
        <v>1.03082100461606</v>
      </c>
      <c r="E341" s="2">
        <v>1.0001587610400999</v>
      </c>
      <c r="F341" s="2">
        <v>1.1223104456054001</v>
      </c>
      <c r="G341" s="2">
        <v>2.1792915286438699E-2</v>
      </c>
    </row>
    <row r="342" spans="1:7" x14ac:dyDescent="0.25">
      <c r="A342" s="1" t="s">
        <v>21</v>
      </c>
      <c r="B342">
        <v>687.63801248000004</v>
      </c>
      <c r="C342">
        <v>409200</v>
      </c>
      <c r="D342" s="2">
        <v>2.0122904330089799</v>
      </c>
      <c r="E342" s="2">
        <v>1.0003144401670401</v>
      </c>
      <c r="F342" s="2">
        <v>1.12301749240698</v>
      </c>
      <c r="G342" s="2">
        <v>2.1816620950352798E-2</v>
      </c>
    </row>
    <row r="343" spans="1:7" x14ac:dyDescent="0.25">
      <c r="A343" s="1" t="s">
        <v>21</v>
      </c>
      <c r="B343">
        <v>687.63801248000004</v>
      </c>
      <c r="C343">
        <v>608800</v>
      </c>
      <c r="D343" s="2">
        <v>2.99336276220505</v>
      </c>
      <c r="E343" s="2">
        <v>1.00047935486802</v>
      </c>
      <c r="F343" s="2">
        <v>1.1237226643993099</v>
      </c>
      <c r="G343" s="2">
        <v>2.1840229723845E-2</v>
      </c>
    </row>
    <row r="344" spans="1:7" x14ac:dyDescent="0.25">
      <c r="A344" s="1" t="s">
        <v>21</v>
      </c>
      <c r="B344">
        <v>687.63801248000004</v>
      </c>
      <c r="C344">
        <v>808400</v>
      </c>
      <c r="D344" s="2">
        <v>3.9741036887625798</v>
      </c>
      <c r="E344" s="2">
        <v>1.0006519771988001</v>
      </c>
      <c r="F344" s="2">
        <v>1.12442627175302</v>
      </c>
      <c r="G344" s="2">
        <v>2.1863757636580598E-2</v>
      </c>
    </row>
    <row r="345" spans="1:7" x14ac:dyDescent="0.25">
      <c r="A345" s="1" t="s">
        <v>21</v>
      </c>
      <c r="B345">
        <v>687.63801248000004</v>
      </c>
      <c r="C345">
        <v>1008000</v>
      </c>
      <c r="D345" s="2">
        <v>4.9548070496201397</v>
      </c>
      <c r="E345" s="2">
        <v>1.0008253480150699</v>
      </c>
      <c r="F345" s="2">
        <v>1.1251297131504301</v>
      </c>
      <c r="G345" s="2">
        <v>2.18873167636854E-2</v>
      </c>
    </row>
    <row r="346" spans="1:7" x14ac:dyDescent="0.25">
      <c r="A346" s="1" t="s">
        <v>21</v>
      </c>
      <c r="B346">
        <v>687.63801248000004</v>
      </c>
      <c r="C346">
        <v>1207600</v>
      </c>
      <c r="D346" s="2">
        <v>5.93461071196334</v>
      </c>
      <c r="E346" s="2">
        <v>1.00101664505882</v>
      </c>
      <c r="F346" s="2">
        <v>1.12582917989415</v>
      </c>
      <c r="G346" s="2">
        <v>2.1911623474930201E-2</v>
      </c>
    </row>
    <row r="347" spans="1:7" x14ac:dyDescent="0.25">
      <c r="A347" s="1" t="s">
        <v>21</v>
      </c>
      <c r="B347">
        <v>687.63801248000004</v>
      </c>
      <c r="C347">
        <v>1407200</v>
      </c>
      <c r="D347" s="2">
        <v>6.9144143743065403</v>
      </c>
      <c r="E347" s="2">
        <v>1.0012079421025699</v>
      </c>
      <c r="F347" s="2">
        <v>1.1265286466378801</v>
      </c>
      <c r="G347" s="2">
        <v>2.1935930186175099E-2</v>
      </c>
    </row>
    <row r="348" spans="1:7" x14ac:dyDescent="0.25">
      <c r="A348" s="1" t="s">
        <v>21</v>
      </c>
      <c r="B348">
        <v>687.63801248000004</v>
      </c>
      <c r="C348">
        <v>1606800</v>
      </c>
      <c r="D348" s="2">
        <v>7.8936435633349102</v>
      </c>
      <c r="E348" s="2">
        <v>1.0014092649283599</v>
      </c>
      <c r="F348" s="2">
        <v>1.1272256854532099</v>
      </c>
      <c r="G348" s="2">
        <v>2.1960697831522501E-2</v>
      </c>
    </row>
    <row r="349" spans="1:7" x14ac:dyDescent="0.25">
      <c r="A349" s="1" t="s">
        <v>21</v>
      </c>
      <c r="B349">
        <v>687.63801248000004</v>
      </c>
      <c r="C349">
        <v>1806400</v>
      </c>
      <c r="D349" s="2">
        <v>8.8723735845391491</v>
      </c>
      <c r="E349" s="2">
        <v>1.0016192992950901</v>
      </c>
      <c r="F349" s="2">
        <v>1.1279206146078899</v>
      </c>
      <c r="G349" s="2">
        <v>2.1985865988899199E-2</v>
      </c>
    </row>
    <row r="350" spans="1:7" x14ac:dyDescent="0.25">
      <c r="A350" s="1" t="s">
        <v>21</v>
      </c>
      <c r="B350">
        <v>687.63801248000004</v>
      </c>
      <c r="C350">
        <v>2006000</v>
      </c>
      <c r="D350" s="2">
        <v>9.8510672630760308</v>
      </c>
      <c r="E350" s="2">
        <v>1.00182989232018</v>
      </c>
      <c r="F350" s="2">
        <v>1.1286153973706701</v>
      </c>
      <c r="G350" s="2">
        <v>2.20110595590133E-2</v>
      </c>
    </row>
    <row r="351" spans="1:7" x14ac:dyDescent="0.25">
      <c r="A351" s="1" t="s">
        <v>21</v>
      </c>
      <c r="B351">
        <v>687.63801248000004</v>
      </c>
      <c r="C351">
        <v>2205600</v>
      </c>
      <c r="D351" s="2">
        <v>10.8285882848794</v>
      </c>
      <c r="E351" s="2">
        <v>1.0020585113884699</v>
      </c>
      <c r="F351" s="2">
        <v>1.1293054565546199</v>
      </c>
      <c r="G351" s="2">
        <v>2.2037073113454E-2</v>
      </c>
    </row>
    <row r="352" spans="1:7" x14ac:dyDescent="0.25">
      <c r="A352" s="1" t="s">
        <v>21</v>
      </c>
      <c r="B352">
        <v>687.63801248000004</v>
      </c>
      <c r="C352">
        <v>2405200</v>
      </c>
      <c r="D352" s="2">
        <v>11.8061093066827</v>
      </c>
      <c r="E352" s="2">
        <v>1.00228713045675</v>
      </c>
      <c r="F352" s="2">
        <v>1.1299955157385599</v>
      </c>
      <c r="G352" s="2">
        <v>2.2063086667894801E-2</v>
      </c>
    </row>
    <row r="353" spans="1:7" x14ac:dyDescent="0.25">
      <c r="A353" s="1" t="s">
        <v>21</v>
      </c>
      <c r="B353">
        <v>687.63801248000004</v>
      </c>
      <c r="C353">
        <v>2604800</v>
      </c>
      <c r="D353" s="2">
        <v>12.7829251214238</v>
      </c>
      <c r="E353" s="2">
        <v>1.0025254699249699</v>
      </c>
      <c r="F353" s="2">
        <v>1.13068285596995</v>
      </c>
      <c r="G353" s="2">
        <v>2.2089525031491201E-2</v>
      </c>
    </row>
    <row r="354" spans="1:7" x14ac:dyDescent="0.25">
      <c r="A354" s="1" t="s">
        <v>21</v>
      </c>
      <c r="B354">
        <v>687.63801248000004</v>
      </c>
      <c r="C354">
        <v>2804400</v>
      </c>
      <c r="D354" s="2">
        <v>13.7591030198528</v>
      </c>
      <c r="E354" s="2">
        <v>1.00277260227405</v>
      </c>
      <c r="F354" s="2">
        <v>1.1313677366907999</v>
      </c>
      <c r="G354" s="2">
        <v>2.21163476690187E-2</v>
      </c>
    </row>
    <row r="355" spans="1:7" x14ac:dyDescent="0.25">
      <c r="A355" s="1" t="s">
        <v>21</v>
      </c>
      <c r="B355">
        <v>687.63801248000004</v>
      </c>
      <c r="C355">
        <v>3004000</v>
      </c>
      <c r="D355" s="2">
        <v>14.735251363158801</v>
      </c>
      <c r="E355" s="2">
        <v>1.0030201050238201</v>
      </c>
      <c r="F355" s="2">
        <v>1.13205250709059</v>
      </c>
      <c r="G355" s="2">
        <v>2.2143185813845799E-2</v>
      </c>
    </row>
    <row r="356" spans="1:7" x14ac:dyDescent="0.25">
      <c r="A356" s="1" t="s">
        <v>21</v>
      </c>
      <c r="B356">
        <v>687.63801248000004</v>
      </c>
      <c r="C356">
        <v>3203600</v>
      </c>
      <c r="D356" s="2">
        <v>15.7099544609463</v>
      </c>
      <c r="E356" s="2">
        <v>1.00328572036732</v>
      </c>
      <c r="F356" s="2">
        <v>1.13273188278985</v>
      </c>
      <c r="G356" s="2">
        <v>2.2170782265627999E-2</v>
      </c>
    </row>
    <row r="357" spans="1:7" x14ac:dyDescent="0.25">
      <c r="A357" s="1" t="s">
        <v>21</v>
      </c>
      <c r="B357">
        <v>687.63801248000004</v>
      </c>
      <c r="C357">
        <v>3403200</v>
      </c>
      <c r="D357" s="2">
        <v>16.6846575587338</v>
      </c>
      <c r="E357" s="2">
        <v>1.0035513357108099</v>
      </c>
      <c r="F357" s="2">
        <v>1.1334112584891101</v>
      </c>
      <c r="G357" s="2">
        <v>2.2198378717410101E-2</v>
      </c>
    </row>
    <row r="358" spans="1:7" x14ac:dyDescent="0.25">
      <c r="A358" s="1" t="s">
        <v>21</v>
      </c>
      <c r="B358">
        <v>687.63801248000004</v>
      </c>
      <c r="C358">
        <v>3602800</v>
      </c>
      <c r="D358" s="2">
        <v>17.658532825895101</v>
      </c>
      <c r="E358" s="2">
        <v>1.00382643072384</v>
      </c>
      <c r="F358" s="2">
        <v>1.13408760969323</v>
      </c>
      <c r="G358" s="2">
        <v>2.22263563392694E-2</v>
      </c>
    </row>
    <row r="359" spans="1:7" x14ac:dyDescent="0.25">
      <c r="A359" s="1" t="s">
        <v>21</v>
      </c>
      <c r="B359">
        <v>687.63801248000004</v>
      </c>
      <c r="C359">
        <v>3802400</v>
      </c>
      <c r="D359" s="2">
        <v>18.6316285793928</v>
      </c>
      <c r="E359" s="2">
        <v>1.00411045211831</v>
      </c>
      <c r="F359" s="2">
        <v>1.1347611129291799</v>
      </c>
      <c r="G359" s="2">
        <v>2.22546928839252E-2</v>
      </c>
    </row>
    <row r="360" spans="1:7" x14ac:dyDescent="0.25">
      <c r="A360" s="1" t="s">
        <v>21</v>
      </c>
      <c r="B360">
        <v>687.63801248000004</v>
      </c>
      <c r="C360">
        <v>4002000</v>
      </c>
      <c r="D360" s="2">
        <v>19.604706941637499</v>
      </c>
      <c r="E360" s="2">
        <v>1.0043946563283599</v>
      </c>
      <c r="F360" s="2">
        <v>1.1354345545306701</v>
      </c>
      <c r="G360" s="2">
        <v>2.22830365433964E-2</v>
      </c>
    </row>
    <row r="361" spans="1:7" x14ac:dyDescent="0.25">
      <c r="A361" s="1" t="s">
        <v>21</v>
      </c>
      <c r="B361">
        <v>687.63801248000004</v>
      </c>
      <c r="C361">
        <v>4201600</v>
      </c>
      <c r="D361" s="2">
        <v>20.5760670480873</v>
      </c>
      <c r="E361" s="2">
        <v>1.00469692271809</v>
      </c>
      <c r="F361" s="2">
        <v>1.1361019066487901</v>
      </c>
      <c r="G361" s="2">
        <v>2.23120831466352E-2</v>
      </c>
    </row>
    <row r="362" spans="1:7" x14ac:dyDescent="0.25">
      <c r="A362" s="1" t="s">
        <v>21</v>
      </c>
      <c r="B362">
        <v>687.63801248000004</v>
      </c>
      <c r="C362">
        <v>4401200</v>
      </c>
      <c r="D362" s="2">
        <v>21.547427154537001</v>
      </c>
      <c r="E362" s="2">
        <v>1.0049991891078101</v>
      </c>
      <c r="F362" s="2">
        <v>1.13676925876691</v>
      </c>
      <c r="G362" s="2">
        <v>2.2341129749874001E-2</v>
      </c>
    </row>
    <row r="363" spans="1:7" x14ac:dyDescent="0.25">
      <c r="A363" s="1" t="s">
        <v>21</v>
      </c>
      <c r="B363">
        <v>687.63801248000004</v>
      </c>
      <c r="C363">
        <v>4600800</v>
      </c>
      <c r="D363" s="2">
        <v>22.517845955744001</v>
      </c>
      <c r="E363" s="2">
        <v>1.0053106270001799</v>
      </c>
      <c r="F363" s="2">
        <v>1.13743332470184</v>
      </c>
      <c r="G363" s="2">
        <v>2.23705209590985E-2</v>
      </c>
    </row>
    <row r="364" spans="1:7" x14ac:dyDescent="0.25">
      <c r="A364" s="1" t="s">
        <v>21</v>
      </c>
      <c r="B364">
        <v>687.63801248000004</v>
      </c>
      <c r="C364">
        <v>4800400</v>
      </c>
      <c r="D364" s="2">
        <v>23.4873421283996</v>
      </c>
      <c r="E364" s="2">
        <v>1.0056310544209399</v>
      </c>
      <c r="F364" s="2">
        <v>1.1380941696556299</v>
      </c>
      <c r="G364" s="2">
        <v>2.2400249936888401E-2</v>
      </c>
    </row>
    <row r="365" spans="1:7" x14ac:dyDescent="0.25">
      <c r="A365" s="1" t="s">
        <v>21</v>
      </c>
      <c r="B365">
        <v>687.63801248000004</v>
      </c>
      <c r="C365">
        <v>5000000</v>
      </c>
      <c r="D365" s="2">
        <v>24.4568383010552</v>
      </c>
      <c r="E365" s="2">
        <v>1.0059514818416999</v>
      </c>
      <c r="F365" s="2">
        <v>1.1387550146094301</v>
      </c>
      <c r="G365" s="2">
        <v>2.2429978914678302E-2</v>
      </c>
    </row>
    <row r="366" spans="1:7" x14ac:dyDescent="0.25">
      <c r="A366" s="1" t="s">
        <v>21</v>
      </c>
      <c r="B366">
        <v>719.76401343999999</v>
      </c>
      <c r="C366">
        <v>10000</v>
      </c>
      <c r="D366" s="2">
        <v>4.7008676405570798E-2</v>
      </c>
      <c r="E366" s="2">
        <v>1.00001329573179</v>
      </c>
      <c r="F366" s="2">
        <v>1.1179874211083001</v>
      </c>
      <c r="G366" s="2">
        <v>2.25050512137243E-2</v>
      </c>
    </row>
    <row r="367" spans="1:7" x14ac:dyDescent="0.25">
      <c r="A367" s="1" t="s">
        <v>21</v>
      </c>
      <c r="B367">
        <v>719.76401343999999</v>
      </c>
      <c r="C367">
        <v>209600</v>
      </c>
      <c r="D367" s="2">
        <v>0.984836869403524</v>
      </c>
      <c r="E367" s="2">
        <v>1.0002854056999</v>
      </c>
      <c r="F367" s="2">
        <v>1.1185908624540799</v>
      </c>
      <c r="G367" s="2">
        <v>2.25299373759455E-2</v>
      </c>
    </row>
    <row r="368" spans="1:7" x14ac:dyDescent="0.25">
      <c r="A368" s="1" t="s">
        <v>21</v>
      </c>
      <c r="B368">
        <v>719.76401343999999</v>
      </c>
      <c r="C368">
        <v>409200</v>
      </c>
      <c r="D368" s="2">
        <v>1.9223844588522601</v>
      </c>
      <c r="E368" s="2">
        <v>1.00056104104123</v>
      </c>
      <c r="F368" s="2">
        <v>1.1191933710224899</v>
      </c>
      <c r="G368" s="2">
        <v>2.25524541076387E-2</v>
      </c>
    </row>
    <row r="369" spans="1:7" x14ac:dyDescent="0.25">
      <c r="A369" s="1" t="s">
        <v>21</v>
      </c>
      <c r="B369">
        <v>719.76401343999999</v>
      </c>
      <c r="C369">
        <v>608800</v>
      </c>
      <c r="D369" s="2">
        <v>2.8592730819605299</v>
      </c>
      <c r="E369" s="2">
        <v>1.00084456878761</v>
      </c>
      <c r="F369" s="2">
        <v>1.1197937380732901</v>
      </c>
      <c r="G369" s="2">
        <v>2.2574841187922901E-2</v>
      </c>
    </row>
    <row r="370" spans="1:7" x14ac:dyDescent="0.25">
      <c r="A370" s="1" t="s">
        <v>21</v>
      </c>
      <c r="B370">
        <v>719.76401343999999</v>
      </c>
      <c r="C370">
        <v>808400</v>
      </c>
      <c r="D370" s="2">
        <v>3.7956117588949301</v>
      </c>
      <c r="E370" s="2">
        <v>1.0011346832102701</v>
      </c>
      <c r="F370" s="2">
        <v>1.1203923179016599</v>
      </c>
      <c r="G370" s="2">
        <v>2.2597120066479799E-2</v>
      </c>
    </row>
    <row r="371" spans="1:7" x14ac:dyDescent="0.25">
      <c r="A371" s="1" t="s">
        <v>21</v>
      </c>
      <c r="B371">
        <v>719.76401343999999</v>
      </c>
      <c r="C371">
        <v>1008000</v>
      </c>
      <c r="D371" s="2">
        <v>4.7318924951545398</v>
      </c>
      <c r="E371" s="2">
        <v>1.00142543571789</v>
      </c>
      <c r="F371" s="2">
        <v>1.12099071455859</v>
      </c>
      <c r="G371" s="2">
        <v>2.2619426652316699E-2</v>
      </c>
    </row>
    <row r="372" spans="1:7" x14ac:dyDescent="0.25">
      <c r="A372" s="1" t="s">
        <v>21</v>
      </c>
      <c r="B372">
        <v>719.76401343999999</v>
      </c>
      <c r="C372">
        <v>1207600</v>
      </c>
      <c r="D372" s="2">
        <v>5.6667855522527697</v>
      </c>
      <c r="E372" s="2">
        <v>1.0017314703600899</v>
      </c>
      <c r="F372" s="2">
        <v>1.1215847242593999</v>
      </c>
      <c r="G372" s="2">
        <v>2.2642396827511801E-2</v>
      </c>
    </row>
    <row r="373" spans="1:7" x14ac:dyDescent="0.25">
      <c r="A373" s="1" t="s">
        <v>21</v>
      </c>
      <c r="B373">
        <v>719.76401343999999</v>
      </c>
      <c r="C373">
        <v>1407200</v>
      </c>
      <c r="D373" s="2">
        <v>6.6016786093509996</v>
      </c>
      <c r="E373" s="2">
        <v>1.0020375050022901</v>
      </c>
      <c r="F373" s="2">
        <v>1.1221787339602201</v>
      </c>
      <c r="G373" s="2">
        <v>2.2665367002707E-2</v>
      </c>
    </row>
    <row r="374" spans="1:7" x14ac:dyDescent="0.25">
      <c r="A374" s="1" t="s">
        <v>21</v>
      </c>
      <c r="B374">
        <v>719.76401343999999</v>
      </c>
      <c r="C374">
        <v>1606800</v>
      </c>
      <c r="D374" s="2">
        <v>7.53574003045631</v>
      </c>
      <c r="E374" s="2">
        <v>1.0023520635735901</v>
      </c>
      <c r="F374" s="2">
        <v>1.12277015074922</v>
      </c>
      <c r="G374" s="2">
        <v>2.2688752897057698E-2</v>
      </c>
    </row>
    <row r="375" spans="1:7" x14ac:dyDescent="0.25">
      <c r="A375" s="1" t="s">
        <v>21</v>
      </c>
      <c r="B375">
        <v>719.76401343999999</v>
      </c>
      <c r="C375">
        <v>1806400</v>
      </c>
      <c r="D375" s="2">
        <v>8.4690788315228307</v>
      </c>
      <c r="E375" s="2">
        <v>1.002674028705</v>
      </c>
      <c r="F375" s="2">
        <v>1.12335931452121</v>
      </c>
      <c r="G375" s="2">
        <v>2.2712500015543799E-2</v>
      </c>
    </row>
    <row r="376" spans="1:7" x14ac:dyDescent="0.25">
      <c r="A376" s="1" t="s">
        <v>21</v>
      </c>
      <c r="B376">
        <v>719.76401343999999</v>
      </c>
      <c r="C376">
        <v>2006000</v>
      </c>
      <c r="D376" s="2">
        <v>9.4023676933656102</v>
      </c>
      <c r="E376" s="2">
        <v>1.00299646810176</v>
      </c>
      <c r="F376" s="2">
        <v>1.12394832659129</v>
      </c>
      <c r="G376" s="2">
        <v>2.27362701234456E-2</v>
      </c>
    </row>
    <row r="377" spans="1:7" x14ac:dyDescent="0.25">
      <c r="A377" s="1" t="s">
        <v>21</v>
      </c>
      <c r="B377">
        <v>719.76401343999999</v>
      </c>
      <c r="C377">
        <v>2205600</v>
      </c>
      <c r="D377" s="2">
        <v>10.334045182922599</v>
      </c>
      <c r="E377" s="2">
        <v>1.0033342104602101</v>
      </c>
      <c r="F377" s="2">
        <v>1.12453244374637</v>
      </c>
      <c r="G377" s="2">
        <v>2.2760782023165001E-2</v>
      </c>
    </row>
    <row r="378" spans="1:7" x14ac:dyDescent="0.25">
      <c r="A378" s="1" t="s">
        <v>21</v>
      </c>
      <c r="B378">
        <v>719.76401343999999</v>
      </c>
      <c r="C378">
        <v>2405200</v>
      </c>
      <c r="D378" s="2">
        <v>11.265722672479701</v>
      </c>
      <c r="E378" s="2">
        <v>1.00367195281866</v>
      </c>
      <c r="F378" s="2">
        <v>1.12511656090145</v>
      </c>
      <c r="G378" s="2">
        <v>2.2785293922884298E-2</v>
      </c>
    </row>
    <row r="379" spans="1:7" x14ac:dyDescent="0.25">
      <c r="A379" s="1" t="s">
        <v>21</v>
      </c>
      <c r="B379">
        <v>719.76401343999999</v>
      </c>
      <c r="C379">
        <v>2604800</v>
      </c>
      <c r="D379" s="2">
        <v>12.1964725171455</v>
      </c>
      <c r="E379" s="2">
        <v>1.00401791437951</v>
      </c>
      <c r="F379" s="2">
        <v>1.12569791330889</v>
      </c>
      <c r="G379" s="2">
        <v>2.2810190044751801E-2</v>
      </c>
    </row>
    <row r="380" spans="1:7" x14ac:dyDescent="0.25">
      <c r="A380" s="1" t="s">
        <v>21</v>
      </c>
      <c r="B380">
        <v>719.76401343999999</v>
      </c>
      <c r="C380">
        <v>2804400</v>
      </c>
      <c r="D380" s="2">
        <v>13.126383232654</v>
      </c>
      <c r="E380" s="2">
        <v>1.0043713108677299</v>
      </c>
      <c r="F380" s="2">
        <v>1.1262767647804699</v>
      </c>
      <c r="G380" s="2">
        <v>2.28354337263489E-2</v>
      </c>
    </row>
    <row r="381" spans="1:7" x14ac:dyDescent="0.25">
      <c r="A381" s="1" t="s">
        <v>21</v>
      </c>
      <c r="B381">
        <v>719.76401343999999</v>
      </c>
      <c r="C381">
        <v>3004000</v>
      </c>
      <c r="D381" s="2">
        <v>14.056256480627599</v>
      </c>
      <c r="E381" s="2">
        <v>1.00472502048227</v>
      </c>
      <c r="F381" s="2">
        <v>1.12685550708184</v>
      </c>
      <c r="G381" s="2">
        <v>2.2860691421279201E-2</v>
      </c>
    </row>
    <row r="382" spans="1:7" x14ac:dyDescent="0.25">
      <c r="A382" s="1" t="s">
        <v>21</v>
      </c>
      <c r="B382">
        <v>719.76401343999999</v>
      </c>
      <c r="C382">
        <v>3203600</v>
      </c>
      <c r="D382" s="2">
        <v>14.9842975661478</v>
      </c>
      <c r="E382" s="2">
        <v>1.00509404197397</v>
      </c>
      <c r="F382" s="2">
        <v>1.1274289109595499</v>
      </c>
      <c r="G382" s="2">
        <v>2.28866343682066E-2</v>
      </c>
    </row>
    <row r="383" spans="1:7" x14ac:dyDescent="0.25">
      <c r="A383" s="1" t="s">
        <v>21</v>
      </c>
      <c r="B383">
        <v>719.76401343999999</v>
      </c>
      <c r="C383">
        <v>3403200</v>
      </c>
      <c r="D383" s="2">
        <v>15.912338651668</v>
      </c>
      <c r="E383" s="2">
        <v>1.0054630634656601</v>
      </c>
      <c r="F383" s="2">
        <v>1.12800231483727</v>
      </c>
      <c r="G383" s="2">
        <v>2.2912577315133999E-2</v>
      </c>
    </row>
    <row r="384" spans="1:7" x14ac:dyDescent="0.25">
      <c r="A384" s="1" t="s">
        <v>21</v>
      </c>
      <c r="B384">
        <v>719.76401343999999</v>
      </c>
      <c r="C384">
        <v>3602800</v>
      </c>
      <c r="D384" s="2">
        <v>16.839363759555599</v>
      </c>
      <c r="E384" s="2">
        <v>1.0058400689887399</v>
      </c>
      <c r="F384" s="2">
        <v>1.1285727807486099</v>
      </c>
      <c r="G384" s="2">
        <v>2.2938864114413898E-2</v>
      </c>
    </row>
    <row r="385" spans="1:7" x14ac:dyDescent="0.25">
      <c r="A385" s="1" t="s">
        <v>21</v>
      </c>
      <c r="B385">
        <v>719.76401343999999</v>
      </c>
      <c r="C385">
        <v>3802400</v>
      </c>
      <c r="D385" s="2">
        <v>17.765432188116002</v>
      </c>
      <c r="E385" s="2">
        <v>1.00622459254916</v>
      </c>
      <c r="F385" s="2">
        <v>1.1291404801702201</v>
      </c>
      <c r="G385" s="2">
        <v>2.2965474696842899E-2</v>
      </c>
    </row>
    <row r="386" spans="1:7" x14ac:dyDescent="0.25">
      <c r="A386" s="1" t="s">
        <v>21</v>
      </c>
      <c r="B386">
        <v>719.76401343999999</v>
      </c>
      <c r="C386">
        <v>4002000</v>
      </c>
      <c r="D386" s="2">
        <v>18.691479859515098</v>
      </c>
      <c r="E386" s="2">
        <v>1.0066092700048901</v>
      </c>
      <c r="F386" s="2">
        <v>1.1297081209028399</v>
      </c>
      <c r="G386" s="2">
        <v>2.2992091686445899E-2</v>
      </c>
    </row>
    <row r="387" spans="1:7" x14ac:dyDescent="0.25">
      <c r="A387" s="1" t="s">
        <v>21</v>
      </c>
      <c r="B387">
        <v>719.76401343999999</v>
      </c>
      <c r="C387">
        <v>4201600</v>
      </c>
      <c r="D387" s="2">
        <v>19.615476723381601</v>
      </c>
      <c r="E387" s="2">
        <v>1.0070091523176901</v>
      </c>
      <c r="F387" s="2">
        <v>1.1302699631631501</v>
      </c>
      <c r="G387" s="2">
        <v>2.3019341704841399E-2</v>
      </c>
    </row>
    <row r="388" spans="1:7" x14ac:dyDescent="0.25">
      <c r="A388" s="1" t="s">
        <v>21</v>
      </c>
      <c r="B388">
        <v>719.76401343999999</v>
      </c>
      <c r="C388">
        <v>4401200</v>
      </c>
      <c r="D388" s="2">
        <v>20.539473587248199</v>
      </c>
      <c r="E388" s="2">
        <v>1.00740903463049</v>
      </c>
      <c r="F388" s="2">
        <v>1.1308318054234701</v>
      </c>
      <c r="G388" s="2">
        <v>2.3046591723237E-2</v>
      </c>
    </row>
    <row r="389" spans="1:7" x14ac:dyDescent="0.25">
      <c r="A389" s="1" t="s">
        <v>21</v>
      </c>
      <c r="B389">
        <v>719.76401343999999</v>
      </c>
      <c r="C389">
        <v>4600800</v>
      </c>
      <c r="D389" s="2">
        <v>21.4623744636297</v>
      </c>
      <c r="E389" s="2">
        <v>1.00781661069859</v>
      </c>
      <c r="F389" s="2">
        <v>1.13139056928214</v>
      </c>
      <c r="G389" s="2">
        <v>2.3074151673977999E-2</v>
      </c>
    </row>
    <row r="390" spans="1:7" x14ac:dyDescent="0.25">
      <c r="A390" s="1" t="s">
        <v>21</v>
      </c>
      <c r="B390">
        <v>719.76401343999999</v>
      </c>
      <c r="C390">
        <v>4800400</v>
      </c>
      <c r="D390" s="2">
        <v>22.3842010983096</v>
      </c>
      <c r="E390" s="2">
        <v>1.0082317278681201</v>
      </c>
      <c r="F390" s="2">
        <v>1.1319463158185401</v>
      </c>
      <c r="G390" s="2">
        <v>2.3102015407613401E-2</v>
      </c>
    </row>
    <row r="391" spans="1:7" x14ac:dyDescent="0.25">
      <c r="A391" s="1" t="s">
        <v>21</v>
      </c>
      <c r="B391">
        <v>719.76401343999999</v>
      </c>
      <c r="C391">
        <v>5000000</v>
      </c>
      <c r="D391" s="2">
        <v>23.306027732989499</v>
      </c>
      <c r="E391" s="2">
        <v>1.00864684503764</v>
      </c>
      <c r="F391" s="2">
        <v>1.13250206235495</v>
      </c>
      <c r="G391" s="2">
        <v>2.3129879141248699E-2</v>
      </c>
    </row>
    <row r="392" spans="1:7" x14ac:dyDescent="0.25">
      <c r="A392" s="1" t="s">
        <v>21</v>
      </c>
      <c r="B392">
        <v>751.89001440000004</v>
      </c>
      <c r="C392">
        <v>10000</v>
      </c>
      <c r="D392" s="2">
        <v>4.5072919398825802E-2</v>
      </c>
      <c r="E392" s="2">
        <v>1.0000176613340599</v>
      </c>
      <c r="F392" s="2">
        <v>1.11485164841604</v>
      </c>
      <c r="G392" s="2">
        <v>2.3224358800418898E-2</v>
      </c>
    </row>
    <row r="393" spans="1:7" x14ac:dyDescent="0.25">
      <c r="A393" s="1" t="s">
        <v>21</v>
      </c>
      <c r="B393">
        <v>751.89001440000004</v>
      </c>
      <c r="C393">
        <v>209600</v>
      </c>
      <c r="D393" s="2">
        <v>0.94414613694591898</v>
      </c>
      <c r="E393" s="2">
        <v>1.0003755832515999</v>
      </c>
      <c r="F393" s="2">
        <v>1.1153767564781201</v>
      </c>
      <c r="G393" s="2">
        <v>2.32481476309702E-2</v>
      </c>
    </row>
    <row r="394" spans="1:7" x14ac:dyDescent="0.25">
      <c r="A394" s="1" t="s">
        <v>21</v>
      </c>
      <c r="B394">
        <v>751.89001440000004</v>
      </c>
      <c r="C394">
        <v>409200</v>
      </c>
      <c r="D394" s="2">
        <v>1.84286897150278</v>
      </c>
      <c r="E394" s="2">
        <v>1.00073656520525</v>
      </c>
      <c r="F394" s="2">
        <v>1.1159009130253601</v>
      </c>
      <c r="G394" s="2">
        <v>2.3269624279527199E-2</v>
      </c>
    </row>
    <row r="395" spans="1:7" x14ac:dyDescent="0.25">
      <c r="A395" s="1" t="s">
        <v>21</v>
      </c>
      <c r="B395">
        <v>751.89001440000004</v>
      </c>
      <c r="C395">
        <v>608800</v>
      </c>
      <c r="D395" s="2">
        <v>2.7407846601527202</v>
      </c>
      <c r="E395" s="2">
        <v>1.00110434369724</v>
      </c>
      <c r="F395" s="2">
        <v>1.1164229779155601</v>
      </c>
      <c r="G395" s="2">
        <v>2.32909453414832E-2</v>
      </c>
    </row>
    <row r="396" spans="1:7" x14ac:dyDescent="0.25">
      <c r="A396" s="1" t="s">
        <v>21</v>
      </c>
      <c r="B396">
        <v>751.89001440000004</v>
      </c>
      <c r="C396">
        <v>808400</v>
      </c>
      <c r="D396" s="2">
        <v>3.63802673806416</v>
      </c>
      <c r="E396" s="2">
        <v>1.00147779430027</v>
      </c>
      <c r="F396" s="2">
        <v>1.11694329719493</v>
      </c>
      <c r="G396" s="2">
        <v>2.3312136557268302E-2</v>
      </c>
    </row>
    <row r="397" spans="1:7" x14ac:dyDescent="0.25">
      <c r="A397" s="1" t="s">
        <v>21</v>
      </c>
      <c r="B397">
        <v>751.89001440000004</v>
      </c>
      <c r="C397">
        <v>1008000</v>
      </c>
      <c r="D397" s="2">
        <v>4.5351995540518004</v>
      </c>
      <c r="E397" s="2">
        <v>1.0018517947522501</v>
      </c>
      <c r="F397" s="2">
        <v>1.11746343943506</v>
      </c>
      <c r="G397" s="2">
        <v>2.33333526378251E-2</v>
      </c>
    </row>
    <row r="398" spans="1:7" x14ac:dyDescent="0.25">
      <c r="A398" s="1" t="s">
        <v>21</v>
      </c>
      <c r="B398">
        <v>751.89001440000004</v>
      </c>
      <c r="C398">
        <v>1207600</v>
      </c>
      <c r="D398" s="2">
        <v>5.4307135469645296</v>
      </c>
      <c r="E398" s="2">
        <v>1.0022389640868801</v>
      </c>
      <c r="F398" s="2">
        <v>1.1179793415855299</v>
      </c>
      <c r="G398" s="2">
        <v>2.3355164229659799E-2</v>
      </c>
    </row>
    <row r="399" spans="1:7" x14ac:dyDescent="0.25">
      <c r="A399" s="1" t="s">
        <v>21</v>
      </c>
      <c r="B399">
        <v>751.89001440000004</v>
      </c>
      <c r="C399">
        <v>1407200</v>
      </c>
      <c r="D399" s="2">
        <v>6.3262275398772498</v>
      </c>
      <c r="E399" s="2">
        <v>1.0026261334215101</v>
      </c>
      <c r="F399" s="2">
        <v>1.1184952437360001</v>
      </c>
      <c r="G399" s="2">
        <v>2.3376975821494599E-2</v>
      </c>
    </row>
    <row r="400" spans="1:7" x14ac:dyDescent="0.25">
      <c r="A400" s="1" t="s">
        <v>21</v>
      </c>
      <c r="B400">
        <v>751.89001440000004</v>
      </c>
      <c r="C400">
        <v>1606800</v>
      </c>
      <c r="D400" s="2">
        <v>7.2207699811786501</v>
      </c>
      <c r="E400" s="2">
        <v>1.0030206160025099</v>
      </c>
      <c r="F400" s="2">
        <v>1.11900868383517</v>
      </c>
      <c r="G400" s="2">
        <v>2.3399166763281899E-2</v>
      </c>
    </row>
    <row r="401" spans="1:7" x14ac:dyDescent="0.25">
      <c r="A401" s="1" t="s">
        <v>21</v>
      </c>
      <c r="B401">
        <v>751.89001440000004</v>
      </c>
      <c r="C401">
        <v>1806400</v>
      </c>
      <c r="D401" s="2">
        <v>8.1144682278215292</v>
      </c>
      <c r="E401" s="2">
        <v>1.0034214531646</v>
      </c>
      <c r="F401" s="2">
        <v>1.1195199846238399</v>
      </c>
      <c r="G401" s="2">
        <v>2.3421687327499701E-2</v>
      </c>
    </row>
    <row r="402" spans="1:7" x14ac:dyDescent="0.25">
      <c r="A402" s="1" t="s">
        <v>21</v>
      </c>
      <c r="B402">
        <v>751.89001440000004</v>
      </c>
      <c r="C402">
        <v>2006000</v>
      </c>
      <c r="D402" s="2">
        <v>9.0081093035018096</v>
      </c>
      <c r="E402" s="2">
        <v>1.0038226984112</v>
      </c>
      <c r="F402" s="2">
        <v>1.12003114290121</v>
      </c>
      <c r="G402" s="2">
        <v>2.3444228945863201E-2</v>
      </c>
    </row>
    <row r="403" spans="1:7" x14ac:dyDescent="0.25">
      <c r="A403" s="1" t="s">
        <v>21</v>
      </c>
      <c r="B403">
        <v>751.89001440000004</v>
      </c>
      <c r="C403">
        <v>2205600</v>
      </c>
      <c r="D403" s="2">
        <v>9.8999056627889104</v>
      </c>
      <c r="E403" s="2">
        <v>1.0042371111841499</v>
      </c>
      <c r="F403" s="2">
        <v>1.1205377028138099</v>
      </c>
      <c r="G403" s="2">
        <v>2.3467449911322401E-2</v>
      </c>
    </row>
    <row r="404" spans="1:7" x14ac:dyDescent="0.25">
      <c r="A404" s="1" t="s">
        <v>21</v>
      </c>
      <c r="B404">
        <v>751.89001440000004</v>
      </c>
      <c r="C404">
        <v>2405200</v>
      </c>
      <c r="D404" s="2">
        <v>10.791702022076</v>
      </c>
      <c r="E404" s="2">
        <v>1.0046515239571101</v>
      </c>
      <c r="F404" s="2">
        <v>1.1210442627264099</v>
      </c>
      <c r="G404" s="2">
        <v>2.3490670876781701E-2</v>
      </c>
    </row>
    <row r="405" spans="1:7" x14ac:dyDescent="0.25">
      <c r="A405" s="1" t="s">
        <v>21</v>
      </c>
      <c r="B405">
        <v>751.89001440000004</v>
      </c>
      <c r="C405">
        <v>2604800</v>
      </c>
      <c r="D405" s="2">
        <v>11.6824554680479</v>
      </c>
      <c r="E405" s="2">
        <v>1.0050729760020201</v>
      </c>
      <c r="F405" s="2">
        <v>1.12154823451395</v>
      </c>
      <c r="G405" s="2">
        <v>2.3514244079742699E-2</v>
      </c>
    </row>
    <row r="406" spans="1:7" x14ac:dyDescent="0.25">
      <c r="A406" s="1" t="s">
        <v>21</v>
      </c>
      <c r="B406">
        <v>751.89001440000004</v>
      </c>
      <c r="C406">
        <v>2804400</v>
      </c>
      <c r="D406" s="2">
        <v>12.5722655153338</v>
      </c>
      <c r="E406" s="2">
        <v>1.0055007956326401</v>
      </c>
      <c r="F406" s="2">
        <v>1.12204986513492</v>
      </c>
      <c r="G406" s="2">
        <v>2.3538135909756602E-2</v>
      </c>
    </row>
    <row r="407" spans="1:7" x14ac:dyDescent="0.25">
      <c r="A407" s="1" t="s">
        <v>21</v>
      </c>
      <c r="B407">
        <v>751.89001440000004</v>
      </c>
      <c r="C407">
        <v>3004000</v>
      </c>
      <c r="D407" s="2">
        <v>13.462034102362701</v>
      </c>
      <c r="E407" s="2">
        <v>1.0059288839657401</v>
      </c>
      <c r="F407" s="2">
        <v>1.1225513951646</v>
      </c>
      <c r="G407" s="2">
        <v>2.3562040591427701E-2</v>
      </c>
    </row>
    <row r="408" spans="1:7" x14ac:dyDescent="0.25">
      <c r="A408" s="1" t="s">
        <v>21</v>
      </c>
      <c r="B408">
        <v>751.89001440000004</v>
      </c>
      <c r="C408">
        <v>3203600</v>
      </c>
      <c r="D408" s="2">
        <v>14.349775282822501</v>
      </c>
      <c r="E408" s="2">
        <v>1.0063701118505199</v>
      </c>
      <c r="F408" s="2">
        <v>1.12304800628017</v>
      </c>
      <c r="G408" s="2">
        <v>2.3586573719129901E-2</v>
      </c>
    </row>
    <row r="409" spans="1:7" x14ac:dyDescent="0.25">
      <c r="A409" s="1" t="s">
        <v>21</v>
      </c>
      <c r="B409">
        <v>751.89001440000004</v>
      </c>
      <c r="C409">
        <v>3403200</v>
      </c>
      <c r="D409" s="2">
        <v>15.237516463282301</v>
      </c>
      <c r="E409" s="2">
        <v>1.00681133973529</v>
      </c>
      <c r="F409" s="2">
        <v>1.12354461739575</v>
      </c>
      <c r="G409" s="2">
        <v>2.3611106846832201E-2</v>
      </c>
    </row>
    <row r="410" spans="1:7" x14ac:dyDescent="0.25">
      <c r="A410" s="1" t="s">
        <v>21</v>
      </c>
      <c r="B410">
        <v>751.89001440000004</v>
      </c>
      <c r="C410">
        <v>3602800</v>
      </c>
      <c r="D410" s="2">
        <v>16.124150013661399</v>
      </c>
      <c r="E410" s="2">
        <v>1.00725938624658</v>
      </c>
      <c r="F410" s="2">
        <v>1.1240385346036099</v>
      </c>
      <c r="G410" s="2">
        <v>2.3635954896523498E-2</v>
      </c>
    </row>
    <row r="411" spans="1:7" x14ac:dyDescent="0.25">
      <c r="A411" s="1" t="s">
        <v>21</v>
      </c>
      <c r="B411">
        <v>751.89001440000004</v>
      </c>
      <c r="C411">
        <v>3802400</v>
      </c>
      <c r="D411" s="2">
        <v>17.009740581629899</v>
      </c>
      <c r="E411" s="2">
        <v>1.00771385341007</v>
      </c>
      <c r="F411" s="2">
        <v>1.12452991513573</v>
      </c>
      <c r="G411" s="2">
        <v>2.3661099487543101E-2</v>
      </c>
    </row>
    <row r="412" spans="1:7" x14ac:dyDescent="0.25">
      <c r="A412" s="1" t="s">
        <v>21</v>
      </c>
      <c r="B412">
        <v>751.89001440000004</v>
      </c>
      <c r="C412">
        <v>4002000</v>
      </c>
      <c r="D412" s="2">
        <v>17.895308809087901</v>
      </c>
      <c r="E412" s="2">
        <v>1.0081684525628101</v>
      </c>
      <c r="F412" s="2">
        <v>1.1250212423413199</v>
      </c>
      <c r="G412" s="2">
        <v>2.3686249944734901E-2</v>
      </c>
    </row>
    <row r="413" spans="1:7" x14ac:dyDescent="0.25">
      <c r="A413" s="1" t="s">
        <v>21</v>
      </c>
      <c r="B413">
        <v>751.89001440000004</v>
      </c>
      <c r="C413">
        <v>4201600</v>
      </c>
      <c r="D413" s="2">
        <v>18.778669794109099</v>
      </c>
      <c r="E413" s="2">
        <v>1.00863609225215</v>
      </c>
      <c r="F413" s="2">
        <v>1.1255073008868699</v>
      </c>
      <c r="G413" s="2">
        <v>2.3711979979735801E-2</v>
      </c>
    </row>
    <row r="414" spans="1:7" x14ac:dyDescent="0.25">
      <c r="A414" s="1" t="s">
        <v>21</v>
      </c>
      <c r="B414">
        <v>751.89001440000004</v>
      </c>
      <c r="C414">
        <v>4401200</v>
      </c>
      <c r="D414" s="2">
        <v>19.662030779130401</v>
      </c>
      <c r="E414" s="2">
        <v>1.0091037319414999</v>
      </c>
      <c r="F414" s="2">
        <v>1.1259933594324101</v>
      </c>
      <c r="G414" s="2">
        <v>2.37377100147367E-2</v>
      </c>
    </row>
    <row r="415" spans="1:7" x14ac:dyDescent="0.25">
      <c r="A415" s="1" t="s">
        <v>21</v>
      </c>
      <c r="B415">
        <v>751.89001440000004</v>
      </c>
      <c r="C415">
        <v>4600800</v>
      </c>
      <c r="D415" s="2">
        <v>20.544226227678202</v>
      </c>
      <c r="E415" s="2">
        <v>1.00957793826313</v>
      </c>
      <c r="F415" s="2">
        <v>1.1264766483159001</v>
      </c>
      <c r="G415" s="2">
        <v>2.3763723557547901E-2</v>
      </c>
    </row>
    <row r="416" spans="1:7" x14ac:dyDescent="0.25">
      <c r="A416" s="1" t="s">
        <v>21</v>
      </c>
      <c r="B416">
        <v>751.89001440000004</v>
      </c>
      <c r="C416">
        <v>4800400</v>
      </c>
      <c r="D416" s="2">
        <v>21.425279265476298</v>
      </c>
      <c r="E416" s="2">
        <v>1.01005858092673</v>
      </c>
      <c r="F416" s="2">
        <v>1.1269572224909601</v>
      </c>
      <c r="G416" s="2">
        <v>2.37900149830143E-2</v>
      </c>
    </row>
    <row r="417" spans="1:7" x14ac:dyDescent="0.25">
      <c r="A417" s="1" t="s">
        <v>21</v>
      </c>
      <c r="B417">
        <v>751.89001440000004</v>
      </c>
      <c r="C417">
        <v>5000000</v>
      </c>
      <c r="D417" s="2">
        <v>22.306332303274399</v>
      </c>
      <c r="E417" s="2">
        <v>1.0105392235903301</v>
      </c>
      <c r="F417" s="2">
        <v>1.1274377966660201</v>
      </c>
      <c r="G417" s="2">
        <v>2.38163064084808E-2</v>
      </c>
    </row>
    <row r="418" spans="1:7" x14ac:dyDescent="0.25">
      <c r="A418" s="1" t="s">
        <v>21</v>
      </c>
      <c r="B418">
        <v>784.01601535999998</v>
      </c>
      <c r="C418">
        <v>10000</v>
      </c>
      <c r="D418" s="2">
        <v>4.3137162392080902E-2</v>
      </c>
      <c r="E418" s="2">
        <v>1.00002202693633</v>
      </c>
      <c r="F418" s="2">
        <v>1.11171587572377</v>
      </c>
      <c r="G418" s="2">
        <v>2.39436663871135E-2</v>
      </c>
    </row>
    <row r="419" spans="1:7" x14ac:dyDescent="0.25">
      <c r="A419" s="1" t="s">
        <v>21</v>
      </c>
      <c r="B419">
        <v>784.01601535999998</v>
      </c>
      <c r="C419">
        <v>209600</v>
      </c>
      <c r="D419" s="2">
        <v>0.90345540448831296</v>
      </c>
      <c r="E419" s="2">
        <v>1.0004657608032901</v>
      </c>
      <c r="F419" s="2">
        <v>1.11216265050217</v>
      </c>
      <c r="G419" s="2">
        <v>2.39663578859949E-2</v>
      </c>
    </row>
    <row r="420" spans="1:7" x14ac:dyDescent="0.25">
      <c r="A420" s="1" t="s">
        <v>21</v>
      </c>
      <c r="B420">
        <v>784.01601535999998</v>
      </c>
      <c r="C420">
        <v>409200</v>
      </c>
      <c r="D420" s="2">
        <v>1.7633534841533001</v>
      </c>
      <c r="E420" s="2">
        <v>1.00091208936927</v>
      </c>
      <c r="F420" s="2">
        <v>1.11260845502823</v>
      </c>
      <c r="G420" s="2">
        <v>2.3986794451415699E-2</v>
      </c>
    </row>
    <row r="421" spans="1:7" x14ac:dyDescent="0.25">
      <c r="A421" s="1" t="s">
        <v>21</v>
      </c>
      <c r="B421">
        <v>784.01601535999998</v>
      </c>
      <c r="C421">
        <v>608800</v>
      </c>
      <c r="D421" s="2">
        <v>2.6222962383449202</v>
      </c>
      <c r="E421" s="2">
        <v>1.00136411860687</v>
      </c>
      <c r="F421" s="2">
        <v>1.1130522177578399</v>
      </c>
      <c r="G421" s="2">
        <v>2.4007049495043401E-2</v>
      </c>
    </row>
    <row r="422" spans="1:7" x14ac:dyDescent="0.25">
      <c r="A422" s="1" t="s">
        <v>21</v>
      </c>
      <c r="B422">
        <v>784.01601535999998</v>
      </c>
      <c r="C422">
        <v>808400</v>
      </c>
      <c r="D422" s="2">
        <v>3.4804417172333899</v>
      </c>
      <c r="E422" s="2">
        <v>1.00182090539026</v>
      </c>
      <c r="F422" s="2">
        <v>1.1134942764881901</v>
      </c>
      <c r="G422" s="2">
        <v>2.4027153048056901E-2</v>
      </c>
    </row>
    <row r="423" spans="1:7" x14ac:dyDescent="0.25">
      <c r="A423" s="1" t="s">
        <v>21</v>
      </c>
      <c r="B423">
        <v>784.01601535999998</v>
      </c>
      <c r="C423">
        <v>1008000</v>
      </c>
      <c r="D423" s="2">
        <v>4.3385066129490699</v>
      </c>
      <c r="E423" s="2">
        <v>1.0022781537866201</v>
      </c>
      <c r="F423" s="2">
        <v>1.11393616431153</v>
      </c>
      <c r="G423" s="2">
        <v>2.4047278623333401E-2</v>
      </c>
    </row>
    <row r="424" spans="1:7" x14ac:dyDescent="0.25">
      <c r="A424" s="1" t="s">
        <v>21</v>
      </c>
      <c r="B424">
        <v>784.01601535999998</v>
      </c>
      <c r="C424">
        <v>1207600</v>
      </c>
      <c r="D424" s="2">
        <v>5.1946415416762797</v>
      </c>
      <c r="E424" s="2">
        <v>1.00274645781368</v>
      </c>
      <c r="F424" s="2">
        <v>1.1143739589116599</v>
      </c>
      <c r="G424" s="2">
        <v>2.4067931631807801E-2</v>
      </c>
    </row>
    <row r="425" spans="1:7" x14ac:dyDescent="0.25">
      <c r="A425" s="1" t="s">
        <v>21</v>
      </c>
      <c r="B425">
        <v>784.01601535999998</v>
      </c>
      <c r="C425">
        <v>1407200</v>
      </c>
      <c r="D425" s="2">
        <v>6.0507764704035001</v>
      </c>
      <c r="E425" s="2">
        <v>1.0032147618407401</v>
      </c>
      <c r="F425" s="2">
        <v>1.1148117535117901</v>
      </c>
      <c r="G425" s="2">
        <v>2.4088584640282198E-2</v>
      </c>
    </row>
    <row r="426" spans="1:7" x14ac:dyDescent="0.25">
      <c r="A426" s="1" t="s">
        <v>21</v>
      </c>
      <c r="B426">
        <v>784.01601535999998</v>
      </c>
      <c r="C426">
        <v>1606800</v>
      </c>
      <c r="D426" s="2">
        <v>6.9057999319009999</v>
      </c>
      <c r="E426" s="2">
        <v>1.00368916843142</v>
      </c>
      <c r="F426" s="2">
        <v>1.11524721692113</v>
      </c>
      <c r="G426" s="2">
        <v>2.4109580629506001E-2</v>
      </c>
    </row>
    <row r="427" spans="1:7" x14ac:dyDescent="0.25">
      <c r="A427" s="1" t="s">
        <v>21</v>
      </c>
      <c r="B427">
        <v>784.01601535999998</v>
      </c>
      <c r="C427">
        <v>1806400</v>
      </c>
      <c r="D427" s="2">
        <v>7.7598576241202402</v>
      </c>
      <c r="E427" s="2">
        <v>1.0041688776242099</v>
      </c>
      <c r="F427" s="2">
        <v>1.1156806547264799</v>
      </c>
      <c r="G427" s="2">
        <v>2.41308746394557E-2</v>
      </c>
    </row>
    <row r="428" spans="1:7" x14ac:dyDescent="0.25">
      <c r="A428" s="1" t="s">
        <v>21</v>
      </c>
      <c r="B428">
        <v>784.01601535999998</v>
      </c>
      <c r="C428">
        <v>2006000</v>
      </c>
      <c r="D428" s="2">
        <v>8.6138509136380108</v>
      </c>
      <c r="E428" s="2">
        <v>1.0046489287206399</v>
      </c>
      <c r="F428" s="2">
        <v>1.11611395921113</v>
      </c>
      <c r="G428" s="2">
        <v>2.4152187768280702E-2</v>
      </c>
    </row>
    <row r="429" spans="1:7" x14ac:dyDescent="0.25">
      <c r="A429" s="1" t="s">
        <v>21</v>
      </c>
      <c r="B429">
        <v>784.01601535999998</v>
      </c>
      <c r="C429">
        <v>2205600</v>
      </c>
      <c r="D429" s="2">
        <v>9.4657661426551805</v>
      </c>
      <c r="E429" s="2">
        <v>1.0051400119081</v>
      </c>
      <c r="F429" s="2">
        <v>1.1165429618812499</v>
      </c>
      <c r="G429" s="2">
        <v>2.4174117799479901E-2</v>
      </c>
    </row>
    <row r="430" spans="1:7" x14ac:dyDescent="0.25">
      <c r="A430" s="1" t="s">
        <v>21</v>
      </c>
      <c r="B430">
        <v>784.01601535999998</v>
      </c>
      <c r="C430">
        <v>2405200</v>
      </c>
      <c r="D430" s="2">
        <v>10.3176813716723</v>
      </c>
      <c r="E430" s="2">
        <v>1.00563109509556</v>
      </c>
      <c r="F430" s="2">
        <v>1.1169719645513601</v>
      </c>
      <c r="G430" s="2">
        <v>2.4196047830679201E-2</v>
      </c>
    </row>
    <row r="431" spans="1:7" x14ac:dyDescent="0.25">
      <c r="A431" s="1" t="s">
        <v>21</v>
      </c>
      <c r="B431">
        <v>784.01601535999998</v>
      </c>
      <c r="C431">
        <v>2604800</v>
      </c>
      <c r="D431" s="2">
        <v>11.1684384189503</v>
      </c>
      <c r="E431" s="2">
        <v>1.0061280376245401</v>
      </c>
      <c r="F431" s="2">
        <v>1.117398555719</v>
      </c>
      <c r="G431" s="2">
        <v>2.42182981147335E-2</v>
      </c>
    </row>
    <row r="432" spans="1:7" x14ac:dyDescent="0.25">
      <c r="A432" s="1" t="s">
        <v>21</v>
      </c>
      <c r="B432">
        <v>784.01601535999998</v>
      </c>
      <c r="C432">
        <v>2804400</v>
      </c>
      <c r="D432" s="2">
        <v>12.0181477980137</v>
      </c>
      <c r="E432" s="2">
        <v>1.00663028039755</v>
      </c>
      <c r="F432" s="2">
        <v>1.1178229654893601</v>
      </c>
      <c r="G432" s="2">
        <v>2.42408380931644E-2</v>
      </c>
    </row>
    <row r="433" spans="1:7" x14ac:dyDescent="0.25">
      <c r="A433" s="1" t="s">
        <v>21</v>
      </c>
      <c r="B433">
        <v>784.01601535999998</v>
      </c>
      <c r="C433">
        <v>3004000</v>
      </c>
      <c r="D433" s="2">
        <v>12.8678117240978</v>
      </c>
      <c r="E433" s="2">
        <v>1.00713274744922</v>
      </c>
      <c r="F433" s="2">
        <v>1.11824728324736</v>
      </c>
      <c r="G433" s="2">
        <v>2.4263389761576201E-2</v>
      </c>
    </row>
    <row r="434" spans="1:7" x14ac:dyDescent="0.25">
      <c r="A434" s="1" t="s">
        <v>21</v>
      </c>
      <c r="B434">
        <v>784.01601535999998</v>
      </c>
      <c r="C434">
        <v>3203600</v>
      </c>
      <c r="D434" s="2">
        <v>13.715252999497199</v>
      </c>
      <c r="E434" s="2">
        <v>1.0076461817270701</v>
      </c>
      <c r="F434" s="2">
        <v>1.1186671016007901</v>
      </c>
      <c r="G434" s="2">
        <v>2.4286513070053299E-2</v>
      </c>
    </row>
    <row r="435" spans="1:7" x14ac:dyDescent="0.25">
      <c r="A435" s="1" t="s">
        <v>21</v>
      </c>
      <c r="B435">
        <v>784.01601535999998</v>
      </c>
      <c r="C435">
        <v>3403200</v>
      </c>
      <c r="D435" s="2">
        <v>14.562694274896501</v>
      </c>
      <c r="E435" s="2">
        <v>1.00815961600492</v>
      </c>
      <c r="F435" s="2">
        <v>1.1190869199542299</v>
      </c>
      <c r="G435" s="2">
        <v>2.43096363785303E-2</v>
      </c>
    </row>
    <row r="436" spans="1:7" x14ac:dyDescent="0.25">
      <c r="A436" s="1" t="s">
        <v>21</v>
      </c>
      <c r="B436">
        <v>784.01601535999998</v>
      </c>
      <c r="C436">
        <v>3602800</v>
      </c>
      <c r="D436" s="2">
        <v>15.4089362677671</v>
      </c>
      <c r="E436" s="2">
        <v>1.00867870350441</v>
      </c>
      <c r="F436" s="2">
        <v>1.1195042884586099</v>
      </c>
      <c r="G436" s="2">
        <v>2.4333045678633099E-2</v>
      </c>
    </row>
    <row r="437" spans="1:7" x14ac:dyDescent="0.25">
      <c r="A437" s="1" t="s">
        <v>21</v>
      </c>
      <c r="B437">
        <v>784.01601535999998</v>
      </c>
      <c r="C437">
        <v>3802400</v>
      </c>
      <c r="D437" s="2">
        <v>16.2540489751438</v>
      </c>
      <c r="E437" s="2">
        <v>1.0092031142709901</v>
      </c>
      <c r="F437" s="2">
        <v>1.1199193501012299</v>
      </c>
      <c r="G437" s="2">
        <v>2.43567242782433E-2</v>
      </c>
    </row>
    <row r="438" spans="1:7" x14ac:dyDescent="0.25">
      <c r="A438" s="1" t="s">
        <v>21</v>
      </c>
      <c r="B438">
        <v>784.01601535999998</v>
      </c>
      <c r="C438">
        <v>4002000</v>
      </c>
      <c r="D438" s="2">
        <v>17.099137758660699</v>
      </c>
      <c r="E438" s="2">
        <v>1.00972763512073</v>
      </c>
      <c r="F438" s="2">
        <v>1.12033436377981</v>
      </c>
      <c r="G438" s="2">
        <v>2.4380408203023899E-2</v>
      </c>
    </row>
    <row r="439" spans="1:7" x14ac:dyDescent="0.25">
      <c r="A439" s="1" t="s">
        <v>21</v>
      </c>
      <c r="B439">
        <v>784.01601535999998</v>
      </c>
      <c r="C439">
        <v>4201600</v>
      </c>
      <c r="D439" s="2">
        <v>17.941862864836601</v>
      </c>
      <c r="E439" s="2">
        <v>1.0102630321866199</v>
      </c>
      <c r="F439" s="2">
        <v>1.1207446386105799</v>
      </c>
      <c r="G439" s="2">
        <v>2.4404618254630198E-2</v>
      </c>
    </row>
    <row r="440" spans="1:7" x14ac:dyDescent="0.25">
      <c r="A440" s="1" t="s">
        <v>21</v>
      </c>
      <c r="B440">
        <v>784.01601535999998</v>
      </c>
      <c r="C440">
        <v>4401200</v>
      </c>
      <c r="D440" s="2">
        <v>18.784587971012499</v>
      </c>
      <c r="E440" s="2">
        <v>1.0107984292525001</v>
      </c>
      <c r="F440" s="2">
        <v>1.1211549134413401</v>
      </c>
      <c r="G440" s="2">
        <v>2.4428828306236501E-2</v>
      </c>
    </row>
    <row r="441" spans="1:7" x14ac:dyDescent="0.25">
      <c r="A441" s="1" t="s">
        <v>21</v>
      </c>
      <c r="B441">
        <v>784.01601535999998</v>
      </c>
      <c r="C441">
        <v>4600800</v>
      </c>
      <c r="D441" s="2">
        <v>19.626077991726699</v>
      </c>
      <c r="E441" s="2">
        <v>1.0113392658276701</v>
      </c>
      <c r="F441" s="2">
        <v>1.12156272734967</v>
      </c>
      <c r="G441" s="2">
        <v>2.4453295441117798E-2</v>
      </c>
    </row>
    <row r="442" spans="1:7" x14ac:dyDescent="0.25">
      <c r="A442" s="1" t="s">
        <v>21</v>
      </c>
      <c r="B442">
        <v>784.01601535999998</v>
      </c>
      <c r="C442">
        <v>4800400</v>
      </c>
      <c r="D442" s="2">
        <v>20.4663574326431</v>
      </c>
      <c r="E442" s="2">
        <v>1.01188543398535</v>
      </c>
      <c r="F442" s="2">
        <v>1.1219681291633801</v>
      </c>
      <c r="G442" s="2">
        <v>2.4478014558415299E-2</v>
      </c>
    </row>
    <row r="443" spans="1:7" x14ac:dyDescent="0.25">
      <c r="A443" s="1" t="s">
        <v>21</v>
      </c>
      <c r="B443">
        <v>784.01601535999998</v>
      </c>
      <c r="C443">
        <v>5000000</v>
      </c>
      <c r="D443" s="2">
        <v>21.306636873559398</v>
      </c>
      <c r="E443" s="2">
        <v>1.01243160214302</v>
      </c>
      <c r="F443" s="2">
        <v>1.1223735309770899</v>
      </c>
      <c r="G443" s="2">
        <v>2.45027336757128E-2</v>
      </c>
    </row>
    <row r="444" spans="1:7" x14ac:dyDescent="0.25">
      <c r="A444" s="1" t="s">
        <v>21</v>
      </c>
      <c r="B444">
        <v>816.14201632000004</v>
      </c>
      <c r="C444">
        <v>10000</v>
      </c>
      <c r="D444" s="2">
        <v>4.1417590083044298E-2</v>
      </c>
      <c r="E444" s="2">
        <v>1.0000252382230099</v>
      </c>
      <c r="F444" s="2">
        <v>1.10897663892632</v>
      </c>
      <c r="G444" s="2">
        <v>2.46532929609403E-2</v>
      </c>
    </row>
    <row r="445" spans="1:7" x14ac:dyDescent="0.25">
      <c r="A445" s="1" t="s">
        <v>21</v>
      </c>
      <c r="B445">
        <v>816.14201632000004</v>
      </c>
      <c r="C445">
        <v>209600</v>
      </c>
      <c r="D445" s="2">
        <v>0.86734006913946005</v>
      </c>
      <c r="E445" s="2">
        <v>1.0005322739540501</v>
      </c>
      <c r="F445" s="2">
        <v>1.10936151935553</v>
      </c>
      <c r="G445" s="2">
        <v>2.4675018701404001E-2</v>
      </c>
    </row>
    <row r="446" spans="1:7" x14ac:dyDescent="0.25">
      <c r="A446" s="1" t="s">
        <v>21</v>
      </c>
      <c r="B446">
        <v>816.14201632000004</v>
      </c>
      <c r="C446">
        <v>409200</v>
      </c>
      <c r="D446" s="2">
        <v>1.6927989423057299</v>
      </c>
      <c r="E446" s="2">
        <v>1.00104152800971</v>
      </c>
      <c r="F446" s="2">
        <v>1.10974548739686</v>
      </c>
      <c r="G446" s="2">
        <v>2.4694542208927701E-2</v>
      </c>
    </row>
    <row r="447" spans="1:7" x14ac:dyDescent="0.25">
      <c r="A447" s="1" t="s">
        <v>21</v>
      </c>
      <c r="B447">
        <v>816.14201632000004</v>
      </c>
      <c r="C447">
        <v>608800</v>
      </c>
      <c r="D447" s="2">
        <v>2.51721115563514</v>
      </c>
      <c r="E447" s="2">
        <v>1.0015556078330301</v>
      </c>
      <c r="F447" s="2">
        <v>1.1101275180339201</v>
      </c>
      <c r="G447" s="2">
        <v>2.4713863027688701E-2</v>
      </c>
    </row>
    <row r="448" spans="1:7" x14ac:dyDescent="0.25">
      <c r="A448" s="1" t="s">
        <v>21</v>
      </c>
      <c r="B448">
        <v>816.14201632000004</v>
      </c>
      <c r="C448">
        <v>808400</v>
      </c>
      <c r="D448" s="2">
        <v>3.3407498697624698</v>
      </c>
      <c r="E448" s="2">
        <v>1.0020737150433201</v>
      </c>
      <c r="F448" s="2">
        <v>1.1105079317931501</v>
      </c>
      <c r="G448" s="2">
        <v>2.4733014690754299E-2</v>
      </c>
    </row>
    <row r="449" spans="1:7" x14ac:dyDescent="0.25">
      <c r="A449" s="1" t="s">
        <v>21</v>
      </c>
      <c r="B449">
        <v>816.14201632000004</v>
      </c>
      <c r="C449">
        <v>1008000</v>
      </c>
      <c r="D449" s="2">
        <v>4.16420112869843</v>
      </c>
      <c r="E449" s="2">
        <v>1.0025922134849501</v>
      </c>
      <c r="F449" s="2">
        <v>1.1108881847807801</v>
      </c>
      <c r="G449" s="2">
        <v>2.4752185993298901E-2</v>
      </c>
    </row>
    <row r="450" spans="1:7" x14ac:dyDescent="0.25">
      <c r="A450" s="1" t="s">
        <v>21</v>
      </c>
      <c r="B450">
        <v>816.14201632000004</v>
      </c>
      <c r="C450">
        <v>1207600</v>
      </c>
      <c r="D450" s="2">
        <v>4.9855578358008099</v>
      </c>
      <c r="E450" s="2">
        <v>1.0031200819173001</v>
      </c>
      <c r="F450" s="2">
        <v>1.1112645872888001</v>
      </c>
      <c r="G450" s="2">
        <v>2.4771827661366101E-2</v>
      </c>
    </row>
    <row r="451" spans="1:7" x14ac:dyDescent="0.25">
      <c r="A451" s="1" t="s">
        <v>21</v>
      </c>
      <c r="B451">
        <v>816.14201632000004</v>
      </c>
      <c r="C451">
        <v>1407200</v>
      </c>
      <c r="D451" s="2">
        <v>5.8069145429031996</v>
      </c>
      <c r="E451" s="2">
        <v>1.00364795034965</v>
      </c>
      <c r="F451" s="2">
        <v>1.11164098979681</v>
      </c>
      <c r="G451" s="2">
        <v>2.4791469329433199E-2</v>
      </c>
    </row>
    <row r="452" spans="1:7" x14ac:dyDescent="0.25">
      <c r="A452" s="1" t="s">
        <v>21</v>
      </c>
      <c r="B452">
        <v>816.14201632000004</v>
      </c>
      <c r="C452">
        <v>1606800</v>
      </c>
      <c r="D452" s="2">
        <v>6.6270764820036598</v>
      </c>
      <c r="E452" s="2">
        <v>1.00418096546526</v>
      </c>
      <c r="F452" s="2">
        <v>1.1120152289364</v>
      </c>
      <c r="G452" s="2">
        <v>2.4811423849808299E-2</v>
      </c>
    </row>
    <row r="453" spans="1:7" x14ac:dyDescent="0.25">
      <c r="A453" s="1" t="s">
        <v>21</v>
      </c>
      <c r="B453">
        <v>816.14201632000004</v>
      </c>
      <c r="C453">
        <v>1806400</v>
      </c>
      <c r="D453" s="2">
        <v>7.4462002706305404</v>
      </c>
      <c r="E453" s="2">
        <v>1.0047184526052699</v>
      </c>
      <c r="F453" s="2">
        <v>1.1123875882951799</v>
      </c>
      <c r="G453" s="2">
        <v>2.4831650211889201E-2</v>
      </c>
    </row>
    <row r="454" spans="1:7" x14ac:dyDescent="0.25">
      <c r="A454" s="1" t="s">
        <v>21</v>
      </c>
      <c r="B454">
        <v>816.14201632000004</v>
      </c>
      <c r="C454">
        <v>2006000</v>
      </c>
      <c r="D454" s="2">
        <v>8.2652554442412907</v>
      </c>
      <c r="E454" s="2">
        <v>1.00525622863415</v>
      </c>
      <c r="F454" s="2">
        <v>1.1127598246802799</v>
      </c>
      <c r="G454" s="2">
        <v>2.4851894082998101E-2</v>
      </c>
    </row>
    <row r="455" spans="1:7" x14ac:dyDescent="0.25">
      <c r="A455" s="1" t="s">
        <v>21</v>
      </c>
      <c r="B455">
        <v>816.14201632000004</v>
      </c>
      <c r="C455">
        <v>2205600</v>
      </c>
      <c r="D455" s="2">
        <v>9.0820966399982108</v>
      </c>
      <c r="E455" s="2">
        <v>1.00580332614406</v>
      </c>
      <c r="F455" s="2">
        <v>1.1131280931147101</v>
      </c>
      <c r="G455" s="2">
        <v>2.4872702912076699E-2</v>
      </c>
    </row>
    <row r="456" spans="1:7" x14ac:dyDescent="0.25">
      <c r="A456" s="1" t="s">
        <v>21</v>
      </c>
      <c r="B456">
        <v>816.14201632000004</v>
      </c>
      <c r="C456">
        <v>2405200</v>
      </c>
      <c r="D456" s="2">
        <v>9.8989378357551292</v>
      </c>
      <c r="E456" s="2">
        <v>1.00635042365398</v>
      </c>
      <c r="F456" s="2">
        <v>1.11349636154914</v>
      </c>
      <c r="G456" s="2">
        <v>2.48935117411552E-2</v>
      </c>
    </row>
    <row r="457" spans="1:7" x14ac:dyDescent="0.25">
      <c r="A457" s="1" t="s">
        <v>21</v>
      </c>
      <c r="B457">
        <v>816.14201632000004</v>
      </c>
      <c r="C457">
        <v>2604800</v>
      </c>
      <c r="D457" s="2">
        <v>10.7145554325493</v>
      </c>
      <c r="E457" s="2">
        <v>1.0069024586581601</v>
      </c>
      <c r="F457" s="2">
        <v>1.1138624192609199</v>
      </c>
      <c r="G457" s="2">
        <v>2.49146144548309E-2</v>
      </c>
    </row>
    <row r="458" spans="1:7" x14ac:dyDescent="0.25">
      <c r="A458" s="1" t="s">
        <v>21</v>
      </c>
      <c r="B458">
        <v>816.14201632000004</v>
      </c>
      <c r="C458">
        <v>2804400</v>
      </c>
      <c r="D458" s="2">
        <v>11.5290661860068</v>
      </c>
      <c r="E458" s="2">
        <v>1.0074589600216699</v>
      </c>
      <c r="F458" s="2">
        <v>1.11422647719685</v>
      </c>
      <c r="G458" s="2">
        <v>2.4935983010680399E-2</v>
      </c>
    </row>
    <row r="459" spans="1:7" x14ac:dyDescent="0.25">
      <c r="A459" s="1" t="s">
        <v>21</v>
      </c>
      <c r="B459">
        <v>816.14201632000004</v>
      </c>
      <c r="C459">
        <v>3004000</v>
      </c>
      <c r="D459" s="2">
        <v>12.3435292954973</v>
      </c>
      <c r="E459" s="2">
        <v>1.0080156504771101</v>
      </c>
      <c r="F459" s="2">
        <v>1.1145904515456799</v>
      </c>
      <c r="G459" s="2">
        <v>2.4957362300161001E-2</v>
      </c>
    </row>
    <row r="460" spans="1:7" x14ac:dyDescent="0.25">
      <c r="A460" s="1" t="s">
        <v>21</v>
      </c>
      <c r="B460">
        <v>816.14201632000004</v>
      </c>
      <c r="C460">
        <v>3203600</v>
      </c>
      <c r="D460" s="2">
        <v>13.1556626150001</v>
      </c>
      <c r="E460" s="2">
        <v>1.0085815875277899</v>
      </c>
      <c r="F460" s="2">
        <v>1.11495033848493</v>
      </c>
      <c r="G460" s="2">
        <v>2.4979266464204199E-2</v>
      </c>
    </row>
    <row r="461" spans="1:7" x14ac:dyDescent="0.25">
      <c r="A461" s="1" t="s">
        <v>21</v>
      </c>
      <c r="B461">
        <v>816.14201632000004</v>
      </c>
      <c r="C461">
        <v>3403200</v>
      </c>
      <c r="D461" s="2">
        <v>13.967795934502799</v>
      </c>
      <c r="E461" s="2">
        <v>1.00914752457847</v>
      </c>
      <c r="F461" s="2">
        <v>1.11531022542418</v>
      </c>
      <c r="G461" s="2">
        <v>2.5001170628247402E-2</v>
      </c>
    </row>
    <row r="462" spans="1:7" x14ac:dyDescent="0.25">
      <c r="A462" s="1" t="s">
        <v>21</v>
      </c>
      <c r="B462">
        <v>816.14201632000004</v>
      </c>
      <c r="C462">
        <v>3602800</v>
      </c>
      <c r="D462" s="2">
        <v>14.7786815224846</v>
      </c>
      <c r="E462" s="2">
        <v>1.0097182066528201</v>
      </c>
      <c r="F462" s="2">
        <v>1.1156679026568499</v>
      </c>
      <c r="G462" s="2">
        <v>2.5023337163630699E-2</v>
      </c>
    </row>
    <row r="463" spans="1:7" x14ac:dyDescent="0.25">
      <c r="A463" s="1" t="s">
        <v>21</v>
      </c>
      <c r="B463">
        <v>816.14201632000004</v>
      </c>
      <c r="C463">
        <v>3802400</v>
      </c>
      <c r="D463" s="2">
        <v>15.5883922037424</v>
      </c>
      <c r="E463" s="2">
        <v>1.0102933568039301</v>
      </c>
      <c r="F463" s="2">
        <v>1.11602349915415</v>
      </c>
      <c r="G463" s="2">
        <v>2.5045750756851601E-2</v>
      </c>
    </row>
    <row r="464" spans="1:7" x14ac:dyDescent="0.25">
      <c r="A464" s="1" t="s">
        <v>21</v>
      </c>
      <c r="B464">
        <v>816.14201632000004</v>
      </c>
      <c r="C464">
        <v>4002000</v>
      </c>
      <c r="D464" s="2">
        <v>16.398078167820302</v>
      </c>
      <c r="E464" s="2">
        <v>1.0108685996725499</v>
      </c>
      <c r="F464" s="2">
        <v>1.11637905266376</v>
      </c>
      <c r="G464" s="2">
        <v>2.50681692330301E-2</v>
      </c>
    </row>
    <row r="465" spans="1:7" x14ac:dyDescent="0.25">
      <c r="A465" s="1" t="s">
        <v>21</v>
      </c>
      <c r="B465">
        <v>816.14201632000004</v>
      </c>
      <c r="C465">
        <v>4201600</v>
      </c>
      <c r="D465" s="2">
        <v>17.205322074520101</v>
      </c>
      <c r="E465" s="2">
        <v>1.0114530030309901</v>
      </c>
      <c r="F465" s="2">
        <v>1.11673035898943</v>
      </c>
      <c r="G465" s="2">
        <v>2.5091070145418001E-2</v>
      </c>
    </row>
    <row r="466" spans="1:7" x14ac:dyDescent="0.25">
      <c r="A466" s="1" t="s">
        <v>21</v>
      </c>
      <c r="B466">
        <v>816.14201632000004</v>
      </c>
      <c r="C466">
        <v>4401200</v>
      </c>
      <c r="D466" s="2">
        <v>18.0125659812199</v>
      </c>
      <c r="E466" s="2">
        <v>1.01203740638943</v>
      </c>
      <c r="F466" s="2">
        <v>1.1170816653150999</v>
      </c>
      <c r="G466" s="2">
        <v>2.5113971057805901E-2</v>
      </c>
    </row>
    <row r="467" spans="1:7" x14ac:dyDescent="0.25">
      <c r="A467" s="1" t="s">
        <v>21</v>
      </c>
      <c r="B467">
        <v>816.14201632000004</v>
      </c>
      <c r="C467">
        <v>4600800</v>
      </c>
      <c r="D467" s="2">
        <v>18.8185422781516</v>
      </c>
      <c r="E467" s="2">
        <v>1.01262637423938</v>
      </c>
      <c r="F467" s="2">
        <v>1.1174307885102099</v>
      </c>
      <c r="G467" s="2">
        <v>2.51371075753637E-2</v>
      </c>
    </row>
    <row r="468" spans="1:7" x14ac:dyDescent="0.25">
      <c r="A468" s="1" t="s">
        <v>21</v>
      </c>
      <c r="B468">
        <v>816.14201632000004</v>
      </c>
      <c r="C468">
        <v>4800400</v>
      </c>
      <c r="D468" s="2">
        <v>19.623276116302598</v>
      </c>
      <c r="E468" s="2">
        <v>1.0132198160155099</v>
      </c>
      <c r="F468" s="2">
        <v>1.1177777718908299</v>
      </c>
      <c r="G468" s="2">
        <v>2.5160475023385701E-2</v>
      </c>
    </row>
    <row r="469" spans="1:7" x14ac:dyDescent="0.25">
      <c r="A469" s="1" t="s">
        <v>21</v>
      </c>
      <c r="B469">
        <v>816.14201632000004</v>
      </c>
      <c r="C469">
        <v>5000000</v>
      </c>
      <c r="D469" s="2">
        <v>20.4280099544536</v>
      </c>
      <c r="E469" s="2">
        <v>1.0138132577916501</v>
      </c>
      <c r="F469" s="2">
        <v>1.1181247552714599</v>
      </c>
      <c r="G469" s="2">
        <v>2.51838424714078E-2</v>
      </c>
    </row>
    <row r="470" spans="1:7" x14ac:dyDescent="0.25">
      <c r="A470" s="1" t="s">
        <v>21</v>
      </c>
      <c r="B470">
        <v>848.268017280001</v>
      </c>
      <c r="C470">
        <v>10000</v>
      </c>
      <c r="D470" s="2">
        <v>3.9912086005576303E-2</v>
      </c>
      <c r="E470" s="2">
        <v>1.0000273064949501</v>
      </c>
      <c r="F470" s="2">
        <v>1.1066300559043301</v>
      </c>
      <c r="G470" s="2">
        <v>2.5353333299819199E-2</v>
      </c>
    </row>
    <row r="471" spans="1:7" x14ac:dyDescent="0.25">
      <c r="A471" s="1" t="s">
        <v>21</v>
      </c>
      <c r="B471">
        <v>848.268017280001</v>
      </c>
      <c r="C471">
        <v>209600</v>
      </c>
      <c r="D471" s="2">
        <v>0.83575533738178098</v>
      </c>
      <c r="E471" s="2">
        <v>1.00057535438034</v>
      </c>
      <c r="F471" s="2">
        <v>1.1069693199803401</v>
      </c>
      <c r="G471" s="2">
        <v>2.5374223567004299E-2</v>
      </c>
    </row>
    <row r="472" spans="1:7" x14ac:dyDescent="0.25">
      <c r="A472" s="1" t="s">
        <v>21</v>
      </c>
      <c r="B472">
        <v>848.268017280001</v>
      </c>
      <c r="C472">
        <v>409200</v>
      </c>
      <c r="D472" s="2">
        <v>1.6311176175595901</v>
      </c>
      <c r="E472" s="2">
        <v>1.0011253323076701</v>
      </c>
      <c r="F472" s="2">
        <v>1.1073078053849099</v>
      </c>
      <c r="G472" s="2">
        <v>2.5392959798282301E-2</v>
      </c>
    </row>
    <row r="473" spans="1:7" x14ac:dyDescent="0.25">
      <c r="A473" s="1" t="s">
        <v>21</v>
      </c>
      <c r="B473">
        <v>848.268017280001</v>
      </c>
      <c r="C473">
        <v>608800</v>
      </c>
      <c r="D473" s="2">
        <v>2.4253981922207801</v>
      </c>
      <c r="E473" s="2">
        <v>1.00167947989823</v>
      </c>
      <c r="F473" s="2">
        <v>1.1076445117751199</v>
      </c>
      <c r="G473" s="2">
        <v>2.5411476895369201E-2</v>
      </c>
    </row>
    <row r="474" spans="1:7" x14ac:dyDescent="0.25">
      <c r="A474" s="1" t="s">
        <v>21</v>
      </c>
      <c r="B474">
        <v>848.268017280001</v>
      </c>
      <c r="C474">
        <v>808400</v>
      </c>
      <c r="D474" s="2">
        <v>3.21877601999859</v>
      </c>
      <c r="E474" s="2">
        <v>1.0022371073180101</v>
      </c>
      <c r="F474" s="2">
        <v>1.10797973347322</v>
      </c>
      <c r="G474" s="2">
        <v>2.5429811112083301E-2</v>
      </c>
    </row>
    <row r="475" spans="1:7" x14ac:dyDescent="0.25">
      <c r="A475" s="1" t="s">
        <v>21</v>
      </c>
      <c r="B475">
        <v>848.268017280001</v>
      </c>
      <c r="C475">
        <v>1008000</v>
      </c>
      <c r="D475" s="2">
        <v>4.01206392623852</v>
      </c>
      <c r="E475" s="2">
        <v>1.0027950732670801</v>
      </c>
      <c r="F475" s="2">
        <v>1.1083148084991801</v>
      </c>
      <c r="G475" s="2">
        <v>2.5448163040716499E-2</v>
      </c>
    </row>
    <row r="476" spans="1:7" x14ac:dyDescent="0.25">
      <c r="A476" s="1" t="s">
        <v>21</v>
      </c>
      <c r="B476">
        <v>848.268017280001</v>
      </c>
      <c r="C476">
        <v>1207600</v>
      </c>
      <c r="D476" s="2">
        <v>4.8031982116460998</v>
      </c>
      <c r="E476" s="2">
        <v>1.0033611469924699</v>
      </c>
      <c r="F476" s="2">
        <v>1.10864637072757</v>
      </c>
      <c r="G476" s="2">
        <v>2.54669391698088E-2</v>
      </c>
    </row>
    <row r="477" spans="1:7" x14ac:dyDescent="0.25">
      <c r="A477" s="1" t="s">
        <v>21</v>
      </c>
      <c r="B477">
        <v>848.268017280001</v>
      </c>
      <c r="C477">
        <v>1407200</v>
      </c>
      <c r="D477" s="2">
        <v>5.5943324970536796</v>
      </c>
      <c r="E477" s="2">
        <v>1.00392722071787</v>
      </c>
      <c r="F477" s="2">
        <v>1.1089779329559599</v>
      </c>
      <c r="G477" s="2">
        <v>2.5485715298901101E-2</v>
      </c>
    </row>
    <row r="478" spans="1:7" x14ac:dyDescent="0.25">
      <c r="A478" s="1" t="s">
        <v>21</v>
      </c>
      <c r="B478">
        <v>848.268017280001</v>
      </c>
      <c r="C478">
        <v>1606800</v>
      </c>
      <c r="D478" s="2">
        <v>6.3842447742692601</v>
      </c>
      <c r="E478" s="2">
        <v>1.0044977375539901</v>
      </c>
      <c r="F478" s="2">
        <v>1.1093075362383</v>
      </c>
      <c r="G478" s="2">
        <v>2.5504780331524101E-2</v>
      </c>
    </row>
    <row r="479" spans="1:7" x14ac:dyDescent="0.25">
      <c r="A479" s="1" t="s">
        <v>21</v>
      </c>
      <c r="B479">
        <v>848.268017280001</v>
      </c>
      <c r="C479">
        <v>1806400</v>
      </c>
      <c r="D479" s="2">
        <v>7.1730952316326304</v>
      </c>
      <c r="E479" s="2">
        <v>1.0050721150705999</v>
      </c>
      <c r="F479" s="2">
        <v>1.1096354373652599</v>
      </c>
      <c r="G479" s="2">
        <v>2.5524096396428601E-2</v>
      </c>
    </row>
    <row r="480" spans="1:7" x14ac:dyDescent="0.25">
      <c r="A480" s="1" t="s">
        <v>21</v>
      </c>
      <c r="B480">
        <v>848.268017280001</v>
      </c>
      <c r="C480">
        <v>2006000</v>
      </c>
      <c r="D480" s="2">
        <v>7.9618758515289798</v>
      </c>
      <c r="E480" s="2">
        <v>1.00564674149849</v>
      </c>
      <c r="F480" s="2">
        <v>1.1099632270106501</v>
      </c>
      <c r="G480" s="2">
        <v>2.5543428682751002E-2</v>
      </c>
    </row>
    <row r="481" spans="1:7" x14ac:dyDescent="0.25">
      <c r="A481" s="1" t="s">
        <v>21</v>
      </c>
      <c r="B481">
        <v>848.268017280001</v>
      </c>
      <c r="C481">
        <v>2205600</v>
      </c>
      <c r="D481" s="2">
        <v>8.7484030491565097</v>
      </c>
      <c r="E481" s="2">
        <v>1.00622939946365</v>
      </c>
      <c r="F481" s="2">
        <v>1.1102874195175501</v>
      </c>
      <c r="G481" s="2">
        <v>2.5563284380156499E-2</v>
      </c>
    </row>
    <row r="482" spans="1:7" x14ac:dyDescent="0.25">
      <c r="A482" s="1" t="s">
        <v>21</v>
      </c>
      <c r="B482">
        <v>848.268017280001</v>
      </c>
      <c r="C482">
        <v>2405200</v>
      </c>
      <c r="D482" s="2">
        <v>9.5349302467840396</v>
      </c>
      <c r="E482" s="2">
        <v>1.00681205742882</v>
      </c>
      <c r="F482" s="2">
        <v>1.11061161202446</v>
      </c>
      <c r="G482" s="2">
        <v>2.5583140077561999E-2</v>
      </c>
    </row>
    <row r="483" spans="1:7" x14ac:dyDescent="0.25">
      <c r="A483" s="1" t="s">
        <v>21</v>
      </c>
      <c r="B483">
        <v>848.268017280001</v>
      </c>
      <c r="C483">
        <v>2604800</v>
      </c>
      <c r="D483" s="2">
        <v>10.320217791378299</v>
      </c>
      <c r="E483" s="2">
        <v>1.0073989865975601</v>
      </c>
      <c r="F483" s="2">
        <v>1.1109338185092601</v>
      </c>
      <c r="G483" s="2">
        <v>2.5603268852710401E-2</v>
      </c>
    </row>
    <row r="484" spans="1:7" x14ac:dyDescent="0.25">
      <c r="A484" s="1" t="s">
        <v>21</v>
      </c>
      <c r="B484">
        <v>848.268017280001</v>
      </c>
      <c r="C484">
        <v>2804400</v>
      </c>
      <c r="D484" s="2">
        <v>11.104383970442401</v>
      </c>
      <c r="E484" s="2">
        <v>1.0079897794123001</v>
      </c>
      <c r="F484" s="2">
        <v>1.1112542284778999</v>
      </c>
      <c r="G484" s="2">
        <v>2.5623644648565098E-2</v>
      </c>
    </row>
    <row r="485" spans="1:7" x14ac:dyDescent="0.25">
      <c r="A485" s="1" t="s">
        <v>21</v>
      </c>
      <c r="B485">
        <v>848.268017280001</v>
      </c>
      <c r="C485">
        <v>3004000</v>
      </c>
      <c r="D485" s="2">
        <v>11.888502098647001</v>
      </c>
      <c r="E485" s="2">
        <v>1.00858073527891</v>
      </c>
      <c r="F485" s="2">
        <v>1.11157456313251</v>
      </c>
      <c r="G485" s="2">
        <v>2.5644030425017499E-2</v>
      </c>
    </row>
    <row r="486" spans="1:7" x14ac:dyDescent="0.25">
      <c r="A486" s="1" t="s">
        <v>21</v>
      </c>
      <c r="B486">
        <v>848.268017280001</v>
      </c>
      <c r="C486">
        <v>3203600</v>
      </c>
      <c r="D486" s="2">
        <v>12.6702705398202</v>
      </c>
      <c r="E486" s="2">
        <v>1.0091796643822599</v>
      </c>
      <c r="F486" s="2">
        <v>1.1118912149315401</v>
      </c>
      <c r="G486" s="2">
        <v>2.56649042526962E-2</v>
      </c>
    </row>
    <row r="487" spans="1:7" x14ac:dyDescent="0.25">
      <c r="A487" s="1" t="s">
        <v>21</v>
      </c>
      <c r="B487">
        <v>848.268017280001</v>
      </c>
      <c r="C487">
        <v>3403200</v>
      </c>
      <c r="D487" s="2">
        <v>13.4520389809934</v>
      </c>
      <c r="E487" s="2">
        <v>1.0097785934856101</v>
      </c>
      <c r="F487" s="2">
        <v>1.1122078667305599</v>
      </c>
      <c r="G487" s="2">
        <v>2.5685778080374901E-2</v>
      </c>
    </row>
    <row r="488" spans="1:7" x14ac:dyDescent="0.25">
      <c r="A488" s="1" t="s">
        <v>21</v>
      </c>
      <c r="B488">
        <v>848.268017280001</v>
      </c>
      <c r="C488">
        <v>3602800</v>
      </c>
      <c r="D488" s="2">
        <v>14.2325540221439</v>
      </c>
      <c r="E488" s="2">
        <v>1.0103816141034501</v>
      </c>
      <c r="F488" s="2">
        <v>1.1125225450876499</v>
      </c>
      <c r="G488" s="2">
        <v>2.5706895917199501E-2</v>
      </c>
    </row>
    <row r="489" spans="1:7" x14ac:dyDescent="0.25">
      <c r="A489" s="1" t="s">
        <v>21</v>
      </c>
      <c r="B489">
        <v>848.268017280001</v>
      </c>
      <c r="C489">
        <v>3802400</v>
      </c>
      <c r="D489" s="2">
        <v>15.011888818915001</v>
      </c>
      <c r="E489" s="2">
        <v>1.0109884874314601</v>
      </c>
      <c r="F489" s="2">
        <v>1.11283536518423</v>
      </c>
      <c r="G489" s="2">
        <v>2.5728243521391098E-2</v>
      </c>
    </row>
    <row r="490" spans="1:7" x14ac:dyDescent="0.25">
      <c r="A490" s="1" t="s">
        <v>21</v>
      </c>
      <c r="B490">
        <v>848.268017280001</v>
      </c>
      <c r="C490">
        <v>4002000</v>
      </c>
      <c r="D490" s="2">
        <v>15.791198887480601</v>
      </c>
      <c r="E490" s="2">
        <v>1.01159544060729</v>
      </c>
      <c r="F490" s="2">
        <v>1.11314814688713</v>
      </c>
      <c r="G490" s="2">
        <v>2.5749595664149499E-2</v>
      </c>
    </row>
    <row r="491" spans="1:7" x14ac:dyDescent="0.25">
      <c r="A491" s="1" t="s">
        <v>21</v>
      </c>
      <c r="B491">
        <v>848.268017280001</v>
      </c>
      <c r="C491">
        <v>4201600</v>
      </c>
      <c r="D491" s="2">
        <v>16.568065809334399</v>
      </c>
      <c r="E491" s="2">
        <v>1.0122102827489601</v>
      </c>
      <c r="F491" s="2">
        <v>1.1134571352950999</v>
      </c>
      <c r="G491" s="2">
        <v>2.57713962173131E-2</v>
      </c>
    </row>
    <row r="492" spans="1:7" x14ac:dyDescent="0.25">
      <c r="A492" s="1" t="s">
        <v>21</v>
      </c>
      <c r="B492">
        <v>848.268017280001</v>
      </c>
      <c r="C492">
        <v>4401200</v>
      </c>
      <c r="D492" s="2">
        <v>17.344932731188301</v>
      </c>
      <c r="E492" s="2">
        <v>1.0128251248906199</v>
      </c>
      <c r="F492" s="2">
        <v>1.1137661237030601</v>
      </c>
      <c r="G492" s="2">
        <v>2.5793196770476801E-2</v>
      </c>
    </row>
    <row r="493" spans="1:7" x14ac:dyDescent="0.25">
      <c r="A493" s="1" t="s">
        <v>21</v>
      </c>
      <c r="B493">
        <v>848.268017280001</v>
      </c>
      <c r="C493">
        <v>4600800</v>
      </c>
      <c r="D493" s="2">
        <v>18.120536181174899</v>
      </c>
      <c r="E493" s="2">
        <v>1.01344390614312</v>
      </c>
      <c r="F493" s="2">
        <v>1.1140731761275799</v>
      </c>
      <c r="G493" s="2">
        <v>2.5815216348709799E-2</v>
      </c>
    </row>
    <row r="494" spans="1:7" x14ac:dyDescent="0.25">
      <c r="A494" s="1" t="s">
        <v>21</v>
      </c>
      <c r="B494">
        <v>848.268017280001</v>
      </c>
      <c r="C494">
        <v>4800400</v>
      </c>
      <c r="D494" s="2">
        <v>18.894901228180501</v>
      </c>
      <c r="E494" s="2">
        <v>1.0140665483494999</v>
      </c>
      <c r="F494" s="2">
        <v>1.11437833098103</v>
      </c>
      <c r="G494" s="2">
        <v>2.58374506062767E-2</v>
      </c>
    </row>
    <row r="495" spans="1:7" x14ac:dyDescent="0.25">
      <c r="A495" s="1" t="s">
        <v>21</v>
      </c>
      <c r="B495">
        <v>848.268017280001</v>
      </c>
      <c r="C495">
        <v>5000000</v>
      </c>
      <c r="D495" s="2">
        <v>19.6692662751862</v>
      </c>
      <c r="E495" s="2">
        <v>1.0146891905558699</v>
      </c>
      <c r="F495" s="2">
        <v>1.1146834858344801</v>
      </c>
      <c r="G495" s="2">
        <v>2.5859684863843501E-2</v>
      </c>
    </row>
    <row r="496" spans="1:7" x14ac:dyDescent="0.25">
      <c r="A496" s="1" t="s">
        <v>21</v>
      </c>
      <c r="B496">
        <v>880.39401824000095</v>
      </c>
      <c r="C496">
        <v>10000</v>
      </c>
      <c r="D496" s="2">
        <v>3.8406581928108301E-2</v>
      </c>
      <c r="E496" s="2">
        <v>1.00002937476689</v>
      </c>
      <c r="F496" s="2">
        <v>1.1042834728823501</v>
      </c>
      <c r="G496" s="2">
        <v>2.6053373638697998E-2</v>
      </c>
    </row>
    <row r="497" spans="1:7" x14ac:dyDescent="0.25">
      <c r="A497" s="1" t="s">
        <v>21</v>
      </c>
      <c r="B497">
        <v>880.39401824000095</v>
      </c>
      <c r="C497">
        <v>209600</v>
      </c>
      <c r="D497" s="2">
        <v>0.80417060562410203</v>
      </c>
      <c r="E497" s="2">
        <v>1.00061843480662</v>
      </c>
      <c r="F497" s="2">
        <v>1.10457712060515</v>
      </c>
      <c r="G497" s="2">
        <v>2.60734284326045E-2</v>
      </c>
    </row>
    <row r="498" spans="1:7" x14ac:dyDescent="0.25">
      <c r="A498" s="1" t="s">
        <v>21</v>
      </c>
      <c r="B498">
        <v>880.39401824000095</v>
      </c>
      <c r="C498">
        <v>409200</v>
      </c>
      <c r="D498" s="2">
        <v>1.56943629281346</v>
      </c>
      <c r="E498" s="2">
        <v>1.0012091366056299</v>
      </c>
      <c r="F498" s="2">
        <v>1.1048701233729501</v>
      </c>
      <c r="G498" s="2">
        <v>2.60913773876368E-2</v>
      </c>
    </row>
    <row r="499" spans="1:7" x14ac:dyDescent="0.25">
      <c r="A499" s="1" t="s">
        <v>21</v>
      </c>
      <c r="B499">
        <v>880.39401824000095</v>
      </c>
      <c r="C499">
        <v>608800</v>
      </c>
      <c r="D499" s="2">
        <v>2.3335852288064101</v>
      </c>
      <c r="E499" s="2">
        <v>1.00180335196343</v>
      </c>
      <c r="F499" s="2">
        <v>1.10516150551633</v>
      </c>
      <c r="G499" s="2">
        <v>2.6109090763049701E-2</v>
      </c>
    </row>
    <row r="500" spans="1:7" x14ac:dyDescent="0.25">
      <c r="A500" s="1" t="s">
        <v>21</v>
      </c>
      <c r="B500">
        <v>880.39401824000095</v>
      </c>
      <c r="C500">
        <v>808400</v>
      </c>
      <c r="D500" s="2">
        <v>3.0968021702347102</v>
      </c>
      <c r="E500" s="2">
        <v>1.0024004995927001</v>
      </c>
      <c r="F500" s="2">
        <v>1.1054515351532901</v>
      </c>
      <c r="G500" s="2">
        <v>2.6126607533412401E-2</v>
      </c>
    </row>
    <row r="501" spans="1:7" x14ac:dyDescent="0.25">
      <c r="A501" s="1" t="s">
        <v>21</v>
      </c>
      <c r="B501">
        <v>880.39401824000095</v>
      </c>
      <c r="C501">
        <v>1008000</v>
      </c>
      <c r="D501" s="2">
        <v>3.8599267237786199</v>
      </c>
      <c r="E501" s="2">
        <v>1.0029979330492</v>
      </c>
      <c r="F501" s="2">
        <v>1.10574143221758</v>
      </c>
      <c r="G501" s="2">
        <v>2.61441400881341E-2</v>
      </c>
    </row>
    <row r="502" spans="1:7" x14ac:dyDescent="0.25">
      <c r="A502" s="1" t="s">
        <v>21</v>
      </c>
      <c r="B502">
        <v>880.39401824000095</v>
      </c>
      <c r="C502">
        <v>1207600</v>
      </c>
      <c r="D502" s="2">
        <v>4.62083858749138</v>
      </c>
      <c r="E502" s="2">
        <v>1.00360221206765</v>
      </c>
      <c r="F502" s="2">
        <v>1.1060281541663499</v>
      </c>
      <c r="G502" s="2">
        <v>2.6162050678251499E-2</v>
      </c>
    </row>
    <row r="503" spans="1:7" x14ac:dyDescent="0.25">
      <c r="A503" s="1" t="s">
        <v>21</v>
      </c>
      <c r="B503">
        <v>880.39401824000095</v>
      </c>
      <c r="C503">
        <v>1407200</v>
      </c>
      <c r="D503" s="2">
        <v>5.3817504512041499</v>
      </c>
      <c r="E503" s="2">
        <v>1.0042064910860899</v>
      </c>
      <c r="F503" s="2">
        <v>1.10631487611512</v>
      </c>
      <c r="G503" s="2">
        <v>2.6179961268368902E-2</v>
      </c>
    </row>
    <row r="504" spans="1:7" x14ac:dyDescent="0.25">
      <c r="A504" s="1" t="s">
        <v>21</v>
      </c>
      <c r="B504">
        <v>880.39401824000095</v>
      </c>
      <c r="C504">
        <v>1606800</v>
      </c>
      <c r="D504" s="2">
        <v>6.1414130665348603</v>
      </c>
      <c r="E504" s="2">
        <v>1.0048145096427299</v>
      </c>
      <c r="F504" s="2">
        <v>1.1065998435402</v>
      </c>
      <c r="G504" s="2">
        <v>2.6198136813239899E-2</v>
      </c>
    </row>
    <row r="505" spans="1:7" x14ac:dyDescent="0.25">
      <c r="A505" s="1" t="s">
        <v>21</v>
      </c>
      <c r="B505">
        <v>880.39401824000095</v>
      </c>
      <c r="C505">
        <v>1806400</v>
      </c>
      <c r="D505" s="2">
        <v>6.8999901926347098</v>
      </c>
      <c r="E505" s="2">
        <v>1.0054257775359401</v>
      </c>
      <c r="F505" s="2">
        <v>1.10688328643534</v>
      </c>
      <c r="G505" s="2">
        <v>2.6216542580967998E-2</v>
      </c>
    </row>
    <row r="506" spans="1:7" x14ac:dyDescent="0.25">
      <c r="A506" s="1" t="s">
        <v>21</v>
      </c>
      <c r="B506">
        <v>880.39401824000095</v>
      </c>
      <c r="C506">
        <v>2006000</v>
      </c>
      <c r="D506" s="2">
        <v>7.6584962588166796</v>
      </c>
      <c r="E506" s="2">
        <v>1.00603725436282</v>
      </c>
      <c r="F506" s="2">
        <v>1.1071666293410201</v>
      </c>
      <c r="G506" s="2">
        <v>2.6234963282503802E-2</v>
      </c>
    </row>
    <row r="507" spans="1:7" x14ac:dyDescent="0.25">
      <c r="A507" s="1" t="s">
        <v>21</v>
      </c>
      <c r="B507">
        <v>880.39401824000095</v>
      </c>
      <c r="C507">
        <v>2205600</v>
      </c>
      <c r="D507" s="2">
        <v>8.4147094583148103</v>
      </c>
      <c r="E507" s="2">
        <v>1.00665547278324</v>
      </c>
      <c r="F507" s="2">
        <v>1.1074467459204</v>
      </c>
      <c r="G507" s="2">
        <v>2.6253865848236298E-2</v>
      </c>
    </row>
    <row r="508" spans="1:7" x14ac:dyDescent="0.25">
      <c r="A508" s="1" t="s">
        <v>21</v>
      </c>
      <c r="B508">
        <v>880.39401824000095</v>
      </c>
      <c r="C508">
        <v>2405200</v>
      </c>
      <c r="D508" s="2">
        <v>9.1709226578129392</v>
      </c>
      <c r="E508" s="2">
        <v>1.0072736912036599</v>
      </c>
      <c r="F508" s="2">
        <v>1.10772686249977</v>
      </c>
      <c r="G508" s="2">
        <v>2.6272768413968799E-2</v>
      </c>
    </row>
    <row r="509" spans="1:7" x14ac:dyDescent="0.25">
      <c r="A509" s="1" t="s">
        <v>21</v>
      </c>
      <c r="B509">
        <v>880.39401824000095</v>
      </c>
      <c r="C509">
        <v>2604800</v>
      </c>
      <c r="D509" s="2">
        <v>9.9258801502073197</v>
      </c>
      <c r="E509" s="2">
        <v>1.0078955145369699</v>
      </c>
      <c r="F509" s="2">
        <v>1.1080052177576101</v>
      </c>
      <c r="G509" s="2">
        <v>2.6291923250589901E-2</v>
      </c>
    </row>
    <row r="510" spans="1:7" x14ac:dyDescent="0.25">
      <c r="A510" s="1" t="s">
        <v>21</v>
      </c>
      <c r="B510">
        <v>880.39401824000095</v>
      </c>
      <c r="C510">
        <v>2804400</v>
      </c>
      <c r="D510" s="2">
        <v>10.679701754878099</v>
      </c>
      <c r="E510" s="2">
        <v>1.00852059880293</v>
      </c>
      <c r="F510" s="2">
        <v>1.1082819797589401</v>
      </c>
      <c r="G510" s="2">
        <v>2.6311306286449902E-2</v>
      </c>
    </row>
    <row r="511" spans="1:7" x14ac:dyDescent="0.25">
      <c r="A511" s="1" t="s">
        <v>21</v>
      </c>
      <c r="B511">
        <v>880.39401824000095</v>
      </c>
      <c r="C511">
        <v>3004000</v>
      </c>
      <c r="D511" s="2">
        <v>11.433474901796799</v>
      </c>
      <c r="E511" s="2">
        <v>1.00914582008072</v>
      </c>
      <c r="F511" s="2">
        <v>1.1085586747193401</v>
      </c>
      <c r="G511" s="2">
        <v>2.6330698549874101E-2</v>
      </c>
    </row>
    <row r="512" spans="1:7" x14ac:dyDescent="0.25">
      <c r="A512" s="1" t="s">
        <v>21</v>
      </c>
      <c r="B512">
        <v>880.39401824000095</v>
      </c>
      <c r="C512">
        <v>3203600</v>
      </c>
      <c r="D512" s="2">
        <v>12.1848784646404</v>
      </c>
      <c r="E512" s="2">
        <v>1.0097777412367299</v>
      </c>
      <c r="F512" s="2">
        <v>1.10883209137814</v>
      </c>
      <c r="G512" s="2">
        <v>2.63505420411882E-2</v>
      </c>
    </row>
    <row r="513" spans="1:7" x14ac:dyDescent="0.25">
      <c r="A513" s="1" t="s">
        <v>21</v>
      </c>
      <c r="B513">
        <v>880.39401824000095</v>
      </c>
      <c r="C513">
        <v>3403200</v>
      </c>
      <c r="D513" s="2">
        <v>12.936282027484101</v>
      </c>
      <c r="E513" s="2">
        <v>1.0104096623927401</v>
      </c>
      <c r="F513" s="2">
        <v>1.1091055080369401</v>
      </c>
      <c r="G513" s="2">
        <v>2.6370385532502399E-2</v>
      </c>
    </row>
    <row r="514" spans="1:7" x14ac:dyDescent="0.25">
      <c r="A514" s="1" t="s">
        <v>21</v>
      </c>
      <c r="B514">
        <v>880.39401824000095</v>
      </c>
      <c r="C514">
        <v>3602800</v>
      </c>
      <c r="D514" s="2">
        <v>13.686426521803201</v>
      </c>
      <c r="E514" s="2">
        <v>1.01104502155409</v>
      </c>
      <c r="F514" s="2">
        <v>1.1093771875184399</v>
      </c>
      <c r="G514" s="2">
        <v>2.63904546707684E-2</v>
      </c>
    </row>
    <row r="515" spans="1:7" x14ac:dyDescent="0.25">
      <c r="A515" s="1" t="s">
        <v>21</v>
      </c>
      <c r="B515">
        <v>880.39401824000095</v>
      </c>
      <c r="C515">
        <v>3802400</v>
      </c>
      <c r="D515" s="2">
        <v>14.4353854340876</v>
      </c>
      <c r="E515" s="2">
        <v>1.0116836180589801</v>
      </c>
      <c r="F515" s="2">
        <v>1.1096472312143</v>
      </c>
      <c r="G515" s="2">
        <v>2.6410736285930599E-2</v>
      </c>
    </row>
    <row r="516" spans="1:7" x14ac:dyDescent="0.25">
      <c r="A516" s="1" t="s">
        <v>21</v>
      </c>
      <c r="B516">
        <v>880.39401824000095</v>
      </c>
      <c r="C516">
        <v>4002000</v>
      </c>
      <c r="D516" s="2">
        <v>15.1843196071408</v>
      </c>
      <c r="E516" s="2">
        <v>1.0123222815420301</v>
      </c>
      <c r="F516" s="2">
        <v>1.10991724111051</v>
      </c>
      <c r="G516" s="2">
        <v>2.6431022095268899E-2</v>
      </c>
    </row>
    <row r="517" spans="1:7" x14ac:dyDescent="0.25">
      <c r="A517" s="1" t="s">
        <v>21</v>
      </c>
      <c r="B517">
        <v>880.39401824000095</v>
      </c>
      <c r="C517">
        <v>4201600</v>
      </c>
      <c r="D517" s="2">
        <v>15.930809544148699</v>
      </c>
      <c r="E517" s="2">
        <v>1.0129675624669201</v>
      </c>
      <c r="F517" s="2">
        <v>1.1101839116007599</v>
      </c>
      <c r="G517" s="2">
        <v>2.64517222892083E-2</v>
      </c>
    </row>
    <row r="518" spans="1:7" x14ac:dyDescent="0.25">
      <c r="A518" s="1" t="s">
        <v>21</v>
      </c>
      <c r="B518">
        <v>880.39401824000095</v>
      </c>
      <c r="C518">
        <v>4401200</v>
      </c>
      <c r="D518" s="2">
        <v>16.677299481156702</v>
      </c>
      <c r="E518" s="2">
        <v>1.0136128433918099</v>
      </c>
      <c r="F518" s="2">
        <v>1.11045058209101</v>
      </c>
      <c r="G518" s="2">
        <v>2.6472422483147701E-2</v>
      </c>
    </row>
    <row r="519" spans="1:7" x14ac:dyDescent="0.25">
      <c r="A519" s="1" t="s">
        <v>21</v>
      </c>
      <c r="B519">
        <v>880.39401824000095</v>
      </c>
      <c r="C519">
        <v>4600800</v>
      </c>
      <c r="D519" s="2">
        <v>17.4225300841982</v>
      </c>
      <c r="E519" s="2">
        <v>1.01426143804687</v>
      </c>
      <c r="F519" s="2">
        <v>1.11071556374495</v>
      </c>
      <c r="G519" s="2">
        <v>2.6493325122055902E-2</v>
      </c>
    </row>
    <row r="520" spans="1:7" x14ac:dyDescent="0.25">
      <c r="A520" s="1" t="s">
        <v>21</v>
      </c>
      <c r="B520">
        <v>880.39401824000095</v>
      </c>
      <c r="C520">
        <v>4800400</v>
      </c>
      <c r="D520" s="2">
        <v>18.1665263400585</v>
      </c>
      <c r="E520" s="2">
        <v>1.01491328068348</v>
      </c>
      <c r="F520" s="2">
        <v>1.1109788900712301</v>
      </c>
      <c r="G520" s="2">
        <v>2.6514426189167599E-2</v>
      </c>
    </row>
    <row r="521" spans="1:7" x14ac:dyDescent="0.25">
      <c r="A521" s="1" t="s">
        <v>21</v>
      </c>
      <c r="B521">
        <v>880.39401824000095</v>
      </c>
      <c r="C521">
        <v>5000000</v>
      </c>
      <c r="D521" s="2">
        <v>18.9105225959187</v>
      </c>
      <c r="E521" s="2">
        <v>1.01556512332008</v>
      </c>
      <c r="F521" s="2">
        <v>1.11124221639751</v>
      </c>
      <c r="G521" s="2">
        <v>2.65355272562793E-2</v>
      </c>
    </row>
    <row r="522" spans="1:7" x14ac:dyDescent="0.25">
      <c r="A522" s="1" t="s">
        <v>21</v>
      </c>
      <c r="B522">
        <v>912.520019200001</v>
      </c>
      <c r="C522">
        <v>10000</v>
      </c>
      <c r="D522" s="2">
        <v>3.7050433852453303E-2</v>
      </c>
      <c r="E522" s="2">
        <v>1.00003088696651</v>
      </c>
      <c r="F522" s="2">
        <v>1.1022005686046501</v>
      </c>
      <c r="G522" s="2">
        <v>2.67558472882014E-2</v>
      </c>
    </row>
    <row r="523" spans="1:7" x14ac:dyDescent="0.25">
      <c r="A523" s="1" t="s">
        <v>21</v>
      </c>
      <c r="B523">
        <v>912.520019200001</v>
      </c>
      <c r="C523">
        <v>209600</v>
      </c>
      <c r="D523" s="2">
        <v>0.77573204634422699</v>
      </c>
      <c r="E523" s="2">
        <v>1.00064991896133</v>
      </c>
      <c r="F523" s="2">
        <v>1.10245689272089</v>
      </c>
      <c r="G523" s="2">
        <v>2.67751558064349E-2</v>
      </c>
    </row>
    <row r="524" spans="1:7" x14ac:dyDescent="0.25">
      <c r="A524" s="1" t="s">
        <v>21</v>
      </c>
      <c r="B524">
        <v>912.520019200001</v>
      </c>
      <c r="C524">
        <v>409200</v>
      </c>
      <c r="D524" s="2">
        <v>1.5139072876486399</v>
      </c>
      <c r="E524" s="2">
        <v>1.0012703471780899</v>
      </c>
      <c r="F524" s="2">
        <v>1.1027126668441001</v>
      </c>
      <c r="G524" s="2">
        <v>2.6792402362945798E-2</v>
      </c>
    </row>
    <row r="525" spans="1:7" x14ac:dyDescent="0.25">
      <c r="A525" s="1" t="s">
        <v>21</v>
      </c>
      <c r="B525">
        <v>912.520019200001</v>
      </c>
      <c r="C525">
        <v>608800</v>
      </c>
      <c r="D525" s="2">
        <v>2.2509506305771798</v>
      </c>
      <c r="E525" s="2">
        <v>1.00189376240355</v>
      </c>
      <c r="F525" s="2">
        <v>1.10296697046619</v>
      </c>
      <c r="G525" s="2">
        <v>2.6809399775089501E-2</v>
      </c>
    </row>
    <row r="526" spans="1:7" x14ac:dyDescent="0.25">
      <c r="A526" s="1" t="s">
        <v>21</v>
      </c>
      <c r="B526">
        <v>912.520019200001</v>
      </c>
      <c r="C526">
        <v>808400</v>
      </c>
      <c r="D526" s="2">
        <v>2.9870493377288199</v>
      </c>
      <c r="E526" s="2">
        <v>1.00251967046346</v>
      </c>
      <c r="F526" s="2">
        <v>1.10322004686857</v>
      </c>
      <c r="G526" s="2">
        <v>2.6826189261603101E-2</v>
      </c>
    </row>
    <row r="527" spans="1:7" x14ac:dyDescent="0.25">
      <c r="A527" s="1" t="s">
        <v>21</v>
      </c>
      <c r="B527">
        <v>912.520019200001</v>
      </c>
      <c r="C527">
        <v>1008000</v>
      </c>
      <c r="D527" s="2">
        <v>3.72305472293103</v>
      </c>
      <c r="E527" s="2">
        <v>1.0031458214303499</v>
      </c>
      <c r="F527" s="2">
        <v>1.1034730034400999</v>
      </c>
      <c r="G527" s="2">
        <v>2.68429928829375E-2</v>
      </c>
    </row>
    <row r="528" spans="1:7" x14ac:dyDescent="0.25">
      <c r="A528" s="1" t="s">
        <v>21</v>
      </c>
      <c r="B528">
        <v>912.520019200001</v>
      </c>
      <c r="C528">
        <v>1207600</v>
      </c>
      <c r="D528" s="2">
        <v>4.4568250474446298</v>
      </c>
      <c r="E528" s="2">
        <v>1.00377779001942</v>
      </c>
      <c r="F528" s="2">
        <v>1.1037230900624599</v>
      </c>
      <c r="G528" s="2">
        <v>2.6860135033227799E-2</v>
      </c>
    </row>
    <row r="529" spans="1:7" x14ac:dyDescent="0.25">
      <c r="A529" s="1" t="s">
        <v>21</v>
      </c>
      <c r="B529">
        <v>912.520019200001</v>
      </c>
      <c r="C529">
        <v>1407200</v>
      </c>
      <c r="D529" s="2">
        <v>5.1905953719582403</v>
      </c>
      <c r="E529" s="2">
        <v>1.0044097586084899</v>
      </c>
      <c r="F529" s="2">
        <v>1.10397317668482</v>
      </c>
      <c r="G529" s="2">
        <v>2.6877277183518199E-2</v>
      </c>
    </row>
    <row r="530" spans="1:7" x14ac:dyDescent="0.25">
      <c r="A530" s="1" t="s">
        <v>21</v>
      </c>
      <c r="B530">
        <v>912.520019200001</v>
      </c>
      <c r="C530">
        <v>1606800</v>
      </c>
      <c r="D530" s="2">
        <v>5.9231082968998496</v>
      </c>
      <c r="E530" s="2">
        <v>1.0050449029556801</v>
      </c>
      <c r="F530" s="2">
        <v>1.10422169246129</v>
      </c>
      <c r="G530" s="2">
        <v>2.68946635722929E-2</v>
      </c>
    </row>
    <row r="531" spans="1:7" x14ac:dyDescent="0.25">
      <c r="A531" s="1" t="s">
        <v>21</v>
      </c>
      <c r="B531">
        <v>912.520019200001</v>
      </c>
      <c r="C531">
        <v>1806400</v>
      </c>
      <c r="D531" s="2">
        <v>6.6545286499287197</v>
      </c>
      <c r="E531" s="2">
        <v>1.0056828067631001</v>
      </c>
      <c r="F531" s="2">
        <v>1.1044688433079799</v>
      </c>
      <c r="G531" s="2">
        <v>2.69122621832712E-2</v>
      </c>
    </row>
    <row r="532" spans="1:7" x14ac:dyDescent="0.25">
      <c r="A532" s="1" t="s">
        <v>21</v>
      </c>
      <c r="B532">
        <v>912.520019200001</v>
      </c>
      <c r="C532">
        <v>2006000</v>
      </c>
      <c r="D532" s="2">
        <v>7.3858777203871</v>
      </c>
      <c r="E532" s="2">
        <v>1.0063208874526499</v>
      </c>
      <c r="F532" s="2">
        <v>1.10471590428153</v>
      </c>
      <c r="G532" s="2">
        <v>2.6929874629881799E-2</v>
      </c>
    </row>
    <row r="533" spans="1:7" x14ac:dyDescent="0.25">
      <c r="A533" s="1" t="s">
        <v>21</v>
      </c>
      <c r="B533">
        <v>912.520019200001</v>
      </c>
      <c r="C533">
        <v>2205600</v>
      </c>
      <c r="D533" s="2">
        <v>8.1149267399044795</v>
      </c>
      <c r="E533" s="2">
        <v>1.0069646755386801</v>
      </c>
      <c r="F533" s="2">
        <v>1.1049600653481999</v>
      </c>
      <c r="G533" s="2">
        <v>2.6947933506226401E-2</v>
      </c>
    </row>
    <row r="534" spans="1:7" x14ac:dyDescent="0.25">
      <c r="A534" s="1" t="s">
        <v>21</v>
      </c>
      <c r="B534">
        <v>912.520019200001</v>
      </c>
      <c r="C534">
        <v>2405200</v>
      </c>
      <c r="D534" s="2">
        <v>8.8439757594218609</v>
      </c>
      <c r="E534" s="2">
        <v>1.00760846362472</v>
      </c>
      <c r="F534" s="2">
        <v>1.10520422641487</v>
      </c>
      <c r="G534" s="2">
        <v>2.6965992382571E-2</v>
      </c>
    </row>
    <row r="535" spans="1:7" x14ac:dyDescent="0.25">
      <c r="A535" s="1" t="s">
        <v>21</v>
      </c>
      <c r="B535">
        <v>912.520019200001</v>
      </c>
      <c r="C535">
        <v>2604800</v>
      </c>
      <c r="D535" s="2">
        <v>9.5717692183213003</v>
      </c>
      <c r="E535" s="2">
        <v>1.00825531809779</v>
      </c>
      <c r="F535" s="2">
        <v>1.1054468211098301</v>
      </c>
      <c r="G535" s="2">
        <v>2.6984285693960299E-2</v>
      </c>
    </row>
    <row r="536" spans="1:7" x14ac:dyDescent="0.25">
      <c r="A536" s="1" t="s">
        <v>21</v>
      </c>
      <c r="B536">
        <v>912.520019200001</v>
      </c>
      <c r="C536">
        <v>2804400</v>
      </c>
      <c r="D536" s="2">
        <v>10.2984269220053</v>
      </c>
      <c r="E536" s="2">
        <v>1.0089049463637101</v>
      </c>
      <c r="F536" s="2">
        <v>1.10568799889603</v>
      </c>
      <c r="G536" s="2">
        <v>2.7002791070638101E-2</v>
      </c>
    </row>
    <row r="537" spans="1:7" x14ac:dyDescent="0.25">
      <c r="A537" s="1" t="s">
        <v>21</v>
      </c>
      <c r="B537">
        <v>912.520019200001</v>
      </c>
      <c r="C537">
        <v>3004000</v>
      </c>
      <c r="D537" s="2">
        <v>11.0250363270211</v>
      </c>
      <c r="E537" s="2">
        <v>1.0095546906464701</v>
      </c>
      <c r="F537" s="2">
        <v>1.10592911696589</v>
      </c>
      <c r="G537" s="2">
        <v>2.7021305032523001E-2</v>
      </c>
    </row>
    <row r="538" spans="1:7" x14ac:dyDescent="0.25">
      <c r="A538" s="1" t="s">
        <v>21</v>
      </c>
      <c r="B538">
        <v>912.520019200001</v>
      </c>
      <c r="C538">
        <v>3203600</v>
      </c>
      <c r="D538" s="2">
        <v>11.7492839271669</v>
      </c>
      <c r="E538" s="2">
        <v>1.0102101081525401</v>
      </c>
      <c r="F538" s="2">
        <v>1.1061673149065701</v>
      </c>
      <c r="G538" s="2">
        <v>2.7040238811031299E-2</v>
      </c>
    </row>
    <row r="539" spans="1:7" x14ac:dyDescent="0.25">
      <c r="A539" s="1" t="s">
        <v>21</v>
      </c>
      <c r="B539">
        <v>912.520019200001</v>
      </c>
      <c r="C539">
        <v>3403200</v>
      </c>
      <c r="D539" s="2">
        <v>12.4735315273126</v>
      </c>
      <c r="E539" s="2">
        <v>1.0108655256586001</v>
      </c>
      <c r="F539" s="2">
        <v>1.1064055128472501</v>
      </c>
      <c r="G539" s="2">
        <v>2.70591725895395E-2</v>
      </c>
    </row>
    <row r="540" spans="1:7" x14ac:dyDescent="0.25">
      <c r="A540" s="1" t="s">
        <v>21</v>
      </c>
      <c r="B540">
        <v>912.520019200001</v>
      </c>
      <c r="C540">
        <v>3602800</v>
      </c>
      <c r="D540" s="2">
        <v>13.196527856458699</v>
      </c>
      <c r="E540" s="2">
        <v>1.0115238582838399</v>
      </c>
      <c r="F540" s="2">
        <v>1.1066421727304501</v>
      </c>
      <c r="G540" s="2">
        <v>2.7078316334064101E-2</v>
      </c>
    </row>
    <row r="541" spans="1:7" x14ac:dyDescent="0.25">
      <c r="A541" s="1" t="s">
        <v>21</v>
      </c>
      <c r="B541">
        <v>912.520019200001</v>
      </c>
      <c r="C541">
        <v>3802400</v>
      </c>
      <c r="D541" s="2">
        <v>13.9183459459866</v>
      </c>
      <c r="E541" s="2">
        <v>1.0121849358851001</v>
      </c>
      <c r="F541" s="2">
        <v>1.10687738432605</v>
      </c>
      <c r="G541" s="2">
        <v>2.70976577897791E-2</v>
      </c>
    </row>
    <row r="542" spans="1:7" x14ac:dyDescent="0.25">
      <c r="A542" s="1" t="s">
        <v>21</v>
      </c>
      <c r="B542">
        <v>912.520019200001</v>
      </c>
      <c r="C542">
        <v>4002000</v>
      </c>
      <c r="D542" s="2">
        <v>14.6401395220804</v>
      </c>
      <c r="E542" s="2">
        <v>1.01284607012848</v>
      </c>
      <c r="F542" s="2">
        <v>1.10711256606348</v>
      </c>
      <c r="G542" s="2">
        <v>2.71170031479314E-2</v>
      </c>
    </row>
    <row r="543" spans="1:7" x14ac:dyDescent="0.25">
      <c r="A543" s="1" t="s">
        <v>21</v>
      </c>
      <c r="B543">
        <v>912.520019200001</v>
      </c>
      <c r="C543">
        <v>4201600</v>
      </c>
      <c r="D543" s="2">
        <v>15.3595111708924</v>
      </c>
      <c r="E543" s="2">
        <v>1.0135128006135701</v>
      </c>
      <c r="F543" s="2">
        <v>1.10734479781356</v>
      </c>
      <c r="G543" s="2">
        <v>2.71367340668901E-2</v>
      </c>
    </row>
    <row r="544" spans="1:7" x14ac:dyDescent="0.25">
      <c r="A544" s="1" t="s">
        <v>21</v>
      </c>
      <c r="B544">
        <v>912.520019200001</v>
      </c>
      <c r="C544">
        <v>4401200</v>
      </c>
      <c r="D544" s="2">
        <v>16.078882819704301</v>
      </c>
      <c r="E544" s="2">
        <v>1.0141795310986601</v>
      </c>
      <c r="F544" s="2">
        <v>1.10757702956364</v>
      </c>
      <c r="G544" s="2">
        <v>2.71564649858487E-2</v>
      </c>
    </row>
    <row r="545" spans="1:7" x14ac:dyDescent="0.25">
      <c r="A545" s="1" t="s">
        <v>21</v>
      </c>
      <c r="B545">
        <v>912.520019200001</v>
      </c>
      <c r="C545">
        <v>4600800</v>
      </c>
      <c r="D545" s="2">
        <v>16.7970100743381</v>
      </c>
      <c r="E545" s="2">
        <v>1.01484907199316</v>
      </c>
      <c r="F545" s="2">
        <v>1.1078077789192</v>
      </c>
      <c r="G545" s="2">
        <v>2.71763843099509E-2</v>
      </c>
    </row>
    <row r="546" spans="1:7" x14ac:dyDescent="0.25">
      <c r="A546" s="1" t="s">
        <v>21</v>
      </c>
      <c r="B546">
        <v>912.520019200001</v>
      </c>
      <c r="C546">
        <v>4800400</v>
      </c>
      <c r="D546" s="2">
        <v>17.513917625154399</v>
      </c>
      <c r="E546" s="2">
        <v>1.0155213675349799</v>
      </c>
      <c r="F546" s="2">
        <v>1.1080370752928099</v>
      </c>
      <c r="G546" s="2">
        <v>2.71964883009993E-2</v>
      </c>
    </row>
    <row r="547" spans="1:7" x14ac:dyDescent="0.25">
      <c r="A547" s="1" t="s">
        <v>21</v>
      </c>
      <c r="B547">
        <v>912.520019200001</v>
      </c>
      <c r="C547">
        <v>5000000</v>
      </c>
      <c r="D547" s="2">
        <v>18.230825175970701</v>
      </c>
      <c r="E547" s="2">
        <v>1.0161936630768</v>
      </c>
      <c r="F547" s="2">
        <v>1.1082663716664201</v>
      </c>
      <c r="G547" s="2">
        <v>2.72165922920477E-2</v>
      </c>
    </row>
    <row r="548" spans="1:7" x14ac:dyDescent="0.25">
      <c r="A548" s="1" t="s">
        <v>21</v>
      </c>
      <c r="B548">
        <v>944.64602016000094</v>
      </c>
      <c r="C548">
        <v>10000</v>
      </c>
      <c r="D548" s="2">
        <v>3.5928172881962601E-2</v>
      </c>
      <c r="E548" s="2">
        <v>1.0000315283732</v>
      </c>
      <c r="F548" s="2">
        <v>1.10053057748372</v>
      </c>
      <c r="G548" s="2">
        <v>2.7462131430561199E-2</v>
      </c>
    </row>
    <row r="549" spans="1:7" x14ac:dyDescent="0.25">
      <c r="A549" s="1" t="s">
        <v>21</v>
      </c>
      <c r="B549">
        <v>944.64602016000094</v>
      </c>
      <c r="C549">
        <v>209600</v>
      </c>
      <c r="D549" s="2">
        <v>0.75222030061218204</v>
      </c>
      <c r="E549" s="2">
        <v>1.00066324369586</v>
      </c>
      <c r="F549" s="2">
        <v>1.1007625641907099</v>
      </c>
      <c r="G549" s="2">
        <v>2.7480833353947898E-2</v>
      </c>
    </row>
    <row r="550" spans="1:7" x14ac:dyDescent="0.25">
      <c r="A550" s="1" t="s">
        <v>21</v>
      </c>
      <c r="B550">
        <v>944.64602016000094</v>
      </c>
      <c r="C550">
        <v>409200</v>
      </c>
      <c r="D550" s="2">
        <v>1.4680126339625099</v>
      </c>
      <c r="E550" s="2">
        <v>1.00129617664107</v>
      </c>
      <c r="F550" s="2">
        <v>1.1009940351782801</v>
      </c>
      <c r="G550" s="2">
        <v>2.74975104279566E-2</v>
      </c>
    </row>
    <row r="551" spans="1:7" x14ac:dyDescent="0.25">
      <c r="A551" s="1" t="s">
        <v>21</v>
      </c>
      <c r="B551">
        <v>944.64602016000094</v>
      </c>
      <c r="C551">
        <v>608800</v>
      </c>
      <c r="D551" s="2">
        <v>2.18268908222367</v>
      </c>
      <c r="E551" s="2">
        <v>1.00193177292316</v>
      </c>
      <c r="F551" s="2">
        <v>1.1012241728427099</v>
      </c>
      <c r="G551" s="2">
        <v>2.75139293039116E-2</v>
      </c>
    </row>
    <row r="552" spans="1:7" x14ac:dyDescent="0.25">
      <c r="A552" s="1" t="s">
        <v>21</v>
      </c>
      <c r="B552">
        <v>944.64602016000094</v>
      </c>
      <c r="C552">
        <v>808400</v>
      </c>
      <c r="D552" s="2">
        <v>2.8964342587376102</v>
      </c>
      <c r="E552" s="2">
        <v>1.0025695919165301</v>
      </c>
      <c r="F552" s="2">
        <v>1.10145319777054</v>
      </c>
      <c r="G552" s="2">
        <v>2.7530132698402501E-2</v>
      </c>
    </row>
    <row r="553" spans="1:7" x14ac:dyDescent="0.25">
      <c r="A553" s="1" t="s">
        <v>21</v>
      </c>
      <c r="B553">
        <v>944.64602016000094</v>
      </c>
      <c r="C553">
        <v>1008000</v>
      </c>
      <c r="D553" s="2">
        <v>3.6100875787448201</v>
      </c>
      <c r="E553" s="2">
        <v>1.0032076262146801</v>
      </c>
      <c r="F553" s="2">
        <v>1.1016821134832799</v>
      </c>
      <c r="G553" s="2">
        <v>2.7546349013549999E-2</v>
      </c>
    </row>
    <row r="554" spans="1:7" x14ac:dyDescent="0.25">
      <c r="A554" s="1" t="s">
        <v>21</v>
      </c>
      <c r="B554">
        <v>944.64602016000094</v>
      </c>
      <c r="C554">
        <v>1207600</v>
      </c>
      <c r="D554" s="2">
        <v>4.3215409354157099</v>
      </c>
      <c r="E554" s="2">
        <v>1.0038508170624201</v>
      </c>
      <c r="F554" s="2">
        <v>1.10190841349461</v>
      </c>
      <c r="G554" s="2">
        <v>2.75628747784223E-2</v>
      </c>
    </row>
    <row r="555" spans="1:7" x14ac:dyDescent="0.25">
      <c r="A555" s="1" t="s">
        <v>21</v>
      </c>
      <c r="B555">
        <v>944.64602016000094</v>
      </c>
      <c r="C555">
        <v>1407200</v>
      </c>
      <c r="D555" s="2">
        <v>5.03299429208659</v>
      </c>
      <c r="E555" s="2">
        <v>1.0044940079101501</v>
      </c>
      <c r="F555" s="2">
        <v>1.1021347135059401</v>
      </c>
      <c r="G555" s="2">
        <v>2.75794005432945E-2</v>
      </c>
    </row>
    <row r="556" spans="1:7" x14ac:dyDescent="0.25">
      <c r="A556" s="1" t="s">
        <v>21</v>
      </c>
      <c r="B556">
        <v>944.64602016000094</v>
      </c>
      <c r="C556">
        <v>1606800</v>
      </c>
      <c r="D556" s="2">
        <v>5.7432119908082004</v>
      </c>
      <c r="E556" s="2">
        <v>1.0051400296467801</v>
      </c>
      <c r="F556" s="2">
        <v>1.10235959386375</v>
      </c>
      <c r="G556" s="2">
        <v>2.7596154892394299E-2</v>
      </c>
    </row>
    <row r="557" spans="1:7" x14ac:dyDescent="0.25">
      <c r="A557" s="1" t="s">
        <v>21</v>
      </c>
      <c r="B557">
        <v>944.64602016000094</v>
      </c>
      <c r="C557">
        <v>1806400</v>
      </c>
      <c r="D557" s="2">
        <v>6.4523560092143297</v>
      </c>
      <c r="E557" s="2">
        <v>1.005788511182</v>
      </c>
      <c r="F557" s="2">
        <v>1.1025832406649501</v>
      </c>
      <c r="G557" s="2">
        <v>2.7613107861497E-2</v>
      </c>
    </row>
    <row r="558" spans="1:7" x14ac:dyDescent="0.25">
      <c r="A558" s="1" t="s">
        <v>21</v>
      </c>
      <c r="B558">
        <v>944.64602016000094</v>
      </c>
      <c r="C558">
        <v>2006000</v>
      </c>
      <c r="D558" s="2">
        <v>7.1614300880520796</v>
      </c>
      <c r="E558" s="2">
        <v>1.00643714995972</v>
      </c>
      <c r="F558" s="2">
        <v>1.1028068055548199</v>
      </c>
      <c r="G558" s="2">
        <v>2.7630073864705399E-2</v>
      </c>
    </row>
    <row r="559" spans="1:7" x14ac:dyDescent="0.25">
      <c r="A559" s="1" t="s">
        <v>21</v>
      </c>
      <c r="B559">
        <v>944.64602016000094</v>
      </c>
      <c r="C559">
        <v>2205600</v>
      </c>
      <c r="D559" s="2">
        <v>7.8682474501498199</v>
      </c>
      <c r="E559" s="2">
        <v>1.00709086242871</v>
      </c>
      <c r="F559" s="2">
        <v>1.1030277274395199</v>
      </c>
      <c r="G559" s="2">
        <v>2.76474604350611E-2</v>
      </c>
    </row>
    <row r="560" spans="1:7" x14ac:dyDescent="0.25">
      <c r="A560" s="1" t="s">
        <v>21</v>
      </c>
      <c r="B560">
        <v>944.64602016000094</v>
      </c>
      <c r="C560">
        <v>2405200</v>
      </c>
      <c r="D560" s="2">
        <v>8.5750648122475592</v>
      </c>
      <c r="E560" s="2">
        <v>1.0077445748976901</v>
      </c>
      <c r="F560" s="2">
        <v>1.10324864932422</v>
      </c>
      <c r="G560" s="2">
        <v>2.7664847005416798E-2</v>
      </c>
    </row>
    <row r="561" spans="1:7" x14ac:dyDescent="0.25">
      <c r="A561" s="1" t="s">
        <v>21</v>
      </c>
      <c r="B561">
        <v>944.64602016000094</v>
      </c>
      <c r="C561">
        <v>2604800</v>
      </c>
      <c r="D561" s="2">
        <v>9.2806521298077502</v>
      </c>
      <c r="E561" s="2">
        <v>1.0084010153038301</v>
      </c>
      <c r="F561" s="2">
        <v>1.10346815319827</v>
      </c>
      <c r="G561" s="2">
        <v>2.7682454827488202E-2</v>
      </c>
    </row>
    <row r="562" spans="1:7" x14ac:dyDescent="0.25">
      <c r="A562" s="1" t="s">
        <v>21</v>
      </c>
      <c r="B562">
        <v>944.64602016000094</v>
      </c>
      <c r="C562">
        <v>2804400</v>
      </c>
      <c r="D562" s="2">
        <v>9.9851267734923699</v>
      </c>
      <c r="E562" s="2">
        <v>1.0090599233477699</v>
      </c>
      <c r="F562" s="2">
        <v>1.1036863743680301</v>
      </c>
      <c r="G562" s="2">
        <v>2.7700262789470499E-2</v>
      </c>
    </row>
    <row r="563" spans="1:7" x14ac:dyDescent="0.25">
      <c r="A563" s="1" t="s">
        <v>21</v>
      </c>
      <c r="B563">
        <v>944.64602016000094</v>
      </c>
      <c r="C563">
        <v>3004000</v>
      </c>
      <c r="D563" s="2">
        <v>10.6895541638953</v>
      </c>
      <c r="E563" s="2">
        <v>1.0097189343139801</v>
      </c>
      <c r="F563" s="2">
        <v>1.1039045416607101</v>
      </c>
      <c r="G563" s="2">
        <v>2.7718078867618401E-2</v>
      </c>
    </row>
    <row r="564" spans="1:7" x14ac:dyDescent="0.25">
      <c r="A564" s="1" t="s">
        <v>21</v>
      </c>
      <c r="B564">
        <v>944.64602016000094</v>
      </c>
      <c r="C564">
        <v>3203600</v>
      </c>
      <c r="D564" s="2">
        <v>11.3916708688241</v>
      </c>
      <c r="E564" s="2">
        <v>1.01038297817915</v>
      </c>
      <c r="F564" s="2">
        <v>1.1041200743644599</v>
      </c>
      <c r="G564" s="2">
        <v>2.7736291826265001E-2</v>
      </c>
    </row>
    <row r="565" spans="1:7" x14ac:dyDescent="0.25">
      <c r="A565" s="1" t="s">
        <v>21</v>
      </c>
      <c r="B565">
        <v>944.64602016000094</v>
      </c>
      <c r="C565">
        <v>3403200</v>
      </c>
      <c r="D565" s="2">
        <v>12.093787573752801</v>
      </c>
      <c r="E565" s="2">
        <v>1.01104702204432</v>
      </c>
      <c r="F565" s="2">
        <v>1.1043356070682</v>
      </c>
      <c r="G565" s="2">
        <v>2.77545047849116E-2</v>
      </c>
    </row>
    <row r="566" spans="1:7" x14ac:dyDescent="0.25">
      <c r="A566" s="1" t="s">
        <v>21</v>
      </c>
      <c r="B566">
        <v>944.64602016000094</v>
      </c>
      <c r="C566">
        <v>3602800</v>
      </c>
      <c r="D566" s="2">
        <v>12.794681892608599</v>
      </c>
      <c r="E566" s="2">
        <v>1.01171366269427</v>
      </c>
      <c r="F566" s="2">
        <v>1.1045497426666</v>
      </c>
      <c r="G566" s="2">
        <v>2.77729162274113E-2</v>
      </c>
    </row>
    <row r="567" spans="1:7" x14ac:dyDescent="0.25">
      <c r="A567" s="1" t="s">
        <v>21</v>
      </c>
      <c r="B567">
        <v>944.64602016000094</v>
      </c>
      <c r="C567">
        <v>3802400</v>
      </c>
      <c r="D567" s="2">
        <v>13.494425170882099</v>
      </c>
      <c r="E567" s="2">
        <v>1.01238274856568</v>
      </c>
      <c r="F567" s="2">
        <v>1.10476256270276</v>
      </c>
      <c r="G567" s="2">
        <v>2.7791514569103299E-2</v>
      </c>
    </row>
    <row r="568" spans="1:7" x14ac:dyDescent="0.25">
      <c r="A568" s="1" t="s">
        <v>21</v>
      </c>
      <c r="B568">
        <v>944.64602016000094</v>
      </c>
      <c r="C568">
        <v>4002000</v>
      </c>
      <c r="D568" s="2">
        <v>14.1941445323764</v>
      </c>
      <c r="E568" s="2">
        <v>1.0130518847107799</v>
      </c>
      <c r="F568" s="2">
        <v>1.1049753558003901</v>
      </c>
      <c r="G568" s="2">
        <v>2.7810116603945199E-2</v>
      </c>
    </row>
    <row r="569" spans="1:7" x14ac:dyDescent="0.25">
      <c r="A569" s="1" t="s">
        <v>21</v>
      </c>
      <c r="B569">
        <v>944.64602016000094</v>
      </c>
      <c r="C569">
        <v>4201600</v>
      </c>
      <c r="D569" s="2">
        <v>14.891500916083499</v>
      </c>
      <c r="E569" s="2">
        <v>1.01372598789725</v>
      </c>
      <c r="F569" s="2">
        <v>1.10518548737053</v>
      </c>
      <c r="G569" s="2">
        <v>2.78290835219921E-2</v>
      </c>
    </row>
    <row r="570" spans="1:7" x14ac:dyDescent="0.25">
      <c r="A570" s="1" t="s">
        <v>21</v>
      </c>
      <c r="B570">
        <v>944.64602016000094</v>
      </c>
      <c r="C570">
        <v>4401200</v>
      </c>
      <c r="D570" s="2">
        <v>15.5888572997906</v>
      </c>
      <c r="E570" s="2">
        <v>1.0144000910837301</v>
      </c>
      <c r="F570" s="2">
        <v>1.1053956189406799</v>
      </c>
      <c r="G570" s="2">
        <v>2.7848050440039001E-2</v>
      </c>
    </row>
    <row r="571" spans="1:7" x14ac:dyDescent="0.25">
      <c r="A571" s="1" t="s">
        <v>21</v>
      </c>
      <c r="B571">
        <v>944.64602016000094</v>
      </c>
      <c r="C571">
        <v>4600800</v>
      </c>
      <c r="D571" s="2">
        <v>16.285001144545699</v>
      </c>
      <c r="E571" s="2">
        <v>1.0150766925010899</v>
      </c>
      <c r="F571" s="2">
        <v>1.1056044108147201</v>
      </c>
      <c r="G571" s="2">
        <v>2.7867195701400699E-2</v>
      </c>
    </row>
    <row r="572" spans="1:7" x14ac:dyDescent="0.25">
      <c r="A572" s="1" t="s">
        <v>21</v>
      </c>
      <c r="B572">
        <v>944.64602016000094</v>
      </c>
      <c r="C572">
        <v>4800400</v>
      </c>
      <c r="D572" s="2">
        <v>16.9799565086611</v>
      </c>
      <c r="E572" s="2">
        <v>1.01575574258126</v>
      </c>
      <c r="F572" s="2">
        <v>1.10581188957393</v>
      </c>
      <c r="G572" s="2">
        <v>2.7886515767519399E-2</v>
      </c>
    </row>
    <row r="573" spans="1:7" x14ac:dyDescent="0.25">
      <c r="A573" s="1" t="s">
        <v>21</v>
      </c>
      <c r="B573">
        <v>944.64602016000094</v>
      </c>
      <c r="C573">
        <v>5000000</v>
      </c>
      <c r="D573" s="2">
        <v>17.674911872776601</v>
      </c>
      <c r="E573" s="2">
        <v>1.0164347926614401</v>
      </c>
      <c r="F573" s="2">
        <v>1.1060193683331401</v>
      </c>
      <c r="G573" s="2">
        <v>2.79058358336382E-2</v>
      </c>
    </row>
    <row r="574" spans="1:7" x14ac:dyDescent="0.25">
      <c r="A574" s="1" t="s">
        <v>21</v>
      </c>
      <c r="B574">
        <v>976.772021120001</v>
      </c>
      <c r="C574">
        <v>10000</v>
      </c>
      <c r="D574" s="2">
        <v>3.4805911911471997E-2</v>
      </c>
      <c r="E574" s="2">
        <v>1.0000321697798999</v>
      </c>
      <c r="F574" s="2">
        <v>1.09886058636279</v>
      </c>
      <c r="G574" s="2">
        <v>2.81684155729209E-2</v>
      </c>
    </row>
    <row r="575" spans="1:7" x14ac:dyDescent="0.25">
      <c r="A575" s="1" t="s">
        <v>21</v>
      </c>
      <c r="B575">
        <v>976.772021120001</v>
      </c>
      <c r="C575">
        <v>209600</v>
      </c>
      <c r="D575" s="2">
        <v>0.72870855488013597</v>
      </c>
      <c r="E575" s="2">
        <v>1.0006765684304</v>
      </c>
      <c r="F575" s="2">
        <v>1.0990682356605299</v>
      </c>
      <c r="G575" s="2">
        <v>2.81865109014609E-2</v>
      </c>
    </row>
    <row r="576" spans="1:7" x14ac:dyDescent="0.25">
      <c r="A576" s="1" t="s">
        <v>21</v>
      </c>
      <c r="B576">
        <v>976.772021120001</v>
      </c>
      <c r="C576">
        <v>409200</v>
      </c>
      <c r="D576" s="2">
        <v>1.4221179802763799</v>
      </c>
      <c r="E576" s="2">
        <v>1.00132200610406</v>
      </c>
      <c r="F576" s="2">
        <v>1.0992754035124599</v>
      </c>
      <c r="G576" s="2">
        <v>2.8202618492967499E-2</v>
      </c>
    </row>
    <row r="577" spans="1:7" x14ac:dyDescent="0.25">
      <c r="A577" s="1" t="s">
        <v>21</v>
      </c>
      <c r="B577">
        <v>976.772021120001</v>
      </c>
      <c r="C577">
        <v>608800</v>
      </c>
      <c r="D577" s="2">
        <v>2.1144275338701499</v>
      </c>
      <c r="E577" s="2">
        <v>1.0019697834427701</v>
      </c>
      <c r="F577" s="2">
        <v>1.0994813752192301</v>
      </c>
      <c r="G577" s="2">
        <v>2.82184588327337E-2</v>
      </c>
    </row>
    <row r="578" spans="1:7" x14ac:dyDescent="0.25">
      <c r="A578" s="1" t="s">
        <v>21</v>
      </c>
      <c r="B578">
        <v>976.772021120001</v>
      </c>
      <c r="C578">
        <v>808400</v>
      </c>
      <c r="D578" s="2">
        <v>2.8058191797464098</v>
      </c>
      <c r="E578" s="2">
        <v>1.0026195133696001</v>
      </c>
      <c r="F578" s="2">
        <v>1.0996863486724999</v>
      </c>
      <c r="G578" s="2">
        <v>2.8234076135201899E-2</v>
      </c>
    </row>
    <row r="579" spans="1:7" x14ac:dyDescent="0.25">
      <c r="A579" s="1" t="s">
        <v>21</v>
      </c>
      <c r="B579">
        <v>976.772021120001</v>
      </c>
      <c r="C579">
        <v>1008000</v>
      </c>
      <c r="D579" s="2">
        <v>3.49712043455862</v>
      </c>
      <c r="E579" s="2">
        <v>1.00326943099901</v>
      </c>
      <c r="F579" s="2">
        <v>1.09989122352646</v>
      </c>
      <c r="G579" s="2">
        <v>2.8249705144162501E-2</v>
      </c>
    </row>
    <row r="580" spans="1:7" x14ac:dyDescent="0.25">
      <c r="A580" s="1" t="s">
        <v>21</v>
      </c>
      <c r="B580">
        <v>976.772021120001</v>
      </c>
      <c r="C580">
        <v>1207600</v>
      </c>
      <c r="D580" s="2">
        <v>4.1862568233867803</v>
      </c>
      <c r="E580" s="2">
        <v>1.0039238441054099</v>
      </c>
      <c r="F580" s="2">
        <v>1.10009373692676</v>
      </c>
      <c r="G580" s="2">
        <v>2.82656145236167E-2</v>
      </c>
    </row>
    <row r="581" spans="1:7" x14ac:dyDescent="0.25">
      <c r="A581" s="1" t="s">
        <v>21</v>
      </c>
      <c r="B581">
        <v>976.772021120001</v>
      </c>
      <c r="C581">
        <v>1407200</v>
      </c>
      <c r="D581" s="2">
        <v>4.8753932122149397</v>
      </c>
      <c r="E581" s="2">
        <v>1.00457825721181</v>
      </c>
      <c r="F581" s="2">
        <v>1.1002962503270499</v>
      </c>
      <c r="G581" s="2">
        <v>2.8281523903070899E-2</v>
      </c>
    </row>
    <row r="582" spans="1:7" x14ac:dyDescent="0.25">
      <c r="A582" s="1" t="s">
        <v>21</v>
      </c>
      <c r="B582">
        <v>976.772021120001</v>
      </c>
      <c r="C582">
        <v>1606800</v>
      </c>
      <c r="D582" s="2">
        <v>5.5633156847165504</v>
      </c>
      <c r="E582" s="2">
        <v>1.0052351563378901</v>
      </c>
      <c r="F582" s="2">
        <v>1.1004974952662101</v>
      </c>
      <c r="G582" s="2">
        <v>2.8297646212495701E-2</v>
      </c>
    </row>
    <row r="583" spans="1:7" x14ac:dyDescent="0.25">
      <c r="A583" s="1" t="s">
        <v>21</v>
      </c>
      <c r="B583">
        <v>976.772021120001</v>
      </c>
      <c r="C583">
        <v>1806400</v>
      </c>
      <c r="D583" s="2">
        <v>6.2501833684999504</v>
      </c>
      <c r="E583" s="2">
        <v>1.0058942156009001</v>
      </c>
      <c r="F583" s="2">
        <v>1.10069763802191</v>
      </c>
      <c r="G583" s="2">
        <v>2.83139535397227E-2</v>
      </c>
    </row>
    <row r="584" spans="1:7" x14ac:dyDescent="0.25">
      <c r="A584" s="1" t="s">
        <v>21</v>
      </c>
      <c r="B584">
        <v>976.772021120001</v>
      </c>
      <c r="C584">
        <v>2006000</v>
      </c>
      <c r="D584" s="2">
        <v>6.9369824557170601</v>
      </c>
      <c r="E584" s="2">
        <v>1.0065534124667901</v>
      </c>
      <c r="F584" s="2">
        <v>1.10089770682812</v>
      </c>
      <c r="G584" s="2">
        <v>2.83302730995291E-2</v>
      </c>
    </row>
    <row r="585" spans="1:7" x14ac:dyDescent="0.25">
      <c r="A585" s="1" t="s">
        <v>21</v>
      </c>
      <c r="B585">
        <v>976.772021120001</v>
      </c>
      <c r="C585">
        <v>2205600</v>
      </c>
      <c r="D585" s="2">
        <v>7.6215681603951602</v>
      </c>
      <c r="E585" s="2">
        <v>1.00721704931873</v>
      </c>
      <c r="F585" s="2">
        <v>1.10109538953084</v>
      </c>
      <c r="G585" s="2">
        <v>2.8346987363895799E-2</v>
      </c>
    </row>
    <row r="586" spans="1:7" x14ac:dyDescent="0.25">
      <c r="A586" s="1" t="s">
        <v>21</v>
      </c>
      <c r="B586">
        <v>976.772021120001</v>
      </c>
      <c r="C586">
        <v>2405200</v>
      </c>
      <c r="D586" s="2">
        <v>8.30615386507327</v>
      </c>
      <c r="E586" s="2">
        <v>1.0078806861706699</v>
      </c>
      <c r="F586" s="2">
        <v>1.1012930722335601</v>
      </c>
      <c r="G586" s="2">
        <v>2.83637016282626E-2</v>
      </c>
    </row>
    <row r="587" spans="1:7" x14ac:dyDescent="0.25">
      <c r="A587" s="1" t="s">
        <v>21</v>
      </c>
      <c r="B587">
        <v>976.772021120001</v>
      </c>
      <c r="C587">
        <v>2604800</v>
      </c>
      <c r="D587" s="2">
        <v>8.9895350412942108</v>
      </c>
      <c r="E587" s="2">
        <v>1.0085467125098699</v>
      </c>
      <c r="F587" s="2">
        <v>1.1014894852867001</v>
      </c>
      <c r="G587" s="2">
        <v>2.8380623961016201E-2</v>
      </c>
    </row>
    <row r="588" spans="1:7" x14ac:dyDescent="0.25">
      <c r="A588" s="1" t="s">
        <v>21</v>
      </c>
      <c r="B588">
        <v>976.772021120001</v>
      </c>
      <c r="C588">
        <v>2804400</v>
      </c>
      <c r="D588" s="2">
        <v>9.6718266249794809</v>
      </c>
      <c r="E588" s="2">
        <v>1.00921490033183</v>
      </c>
      <c r="F588" s="2">
        <v>1.10168474984002</v>
      </c>
      <c r="G588" s="2">
        <v>2.8397734508302901E-2</v>
      </c>
    </row>
    <row r="589" spans="1:7" x14ac:dyDescent="0.25">
      <c r="A589" s="1" t="s">
        <v>21</v>
      </c>
      <c r="B589">
        <v>976.772021120001</v>
      </c>
      <c r="C589">
        <v>3004000</v>
      </c>
      <c r="D589" s="2">
        <v>10.3540720007695</v>
      </c>
      <c r="E589" s="2">
        <v>1.0098831779814801</v>
      </c>
      <c r="F589" s="2">
        <v>1.1018799663555401</v>
      </c>
      <c r="G589" s="2">
        <v>2.8414852702713801E-2</v>
      </c>
    </row>
    <row r="590" spans="1:7" x14ac:dyDescent="0.25">
      <c r="A590" s="1" t="s">
        <v>21</v>
      </c>
      <c r="B590">
        <v>976.772021120001</v>
      </c>
      <c r="C590">
        <v>3203600</v>
      </c>
      <c r="D590" s="2">
        <v>11.034057810481199</v>
      </c>
      <c r="E590" s="2">
        <v>1.0105558482057599</v>
      </c>
      <c r="F590" s="2">
        <v>1.10207283382234</v>
      </c>
      <c r="G590" s="2">
        <v>2.8432344841498799E-2</v>
      </c>
    </row>
    <row r="591" spans="1:7" x14ac:dyDescent="0.25">
      <c r="A591" s="1" t="s">
        <v>21</v>
      </c>
      <c r="B591">
        <v>976.772021120001</v>
      </c>
      <c r="C591">
        <v>3403200</v>
      </c>
      <c r="D591" s="2">
        <v>11.714043620192999</v>
      </c>
      <c r="E591" s="2">
        <v>1.01122851843004</v>
      </c>
      <c r="F591" s="2">
        <v>1.1022657012891499</v>
      </c>
      <c r="G591" s="2">
        <v>2.8449836980283701E-2</v>
      </c>
    </row>
    <row r="592" spans="1:7" x14ac:dyDescent="0.25">
      <c r="A592" s="1" t="s">
        <v>21</v>
      </c>
      <c r="B592">
        <v>976.772021120001</v>
      </c>
      <c r="C592">
        <v>3602800</v>
      </c>
      <c r="D592" s="2">
        <v>12.3928359287584</v>
      </c>
      <c r="E592" s="2">
        <v>1.0119034671047</v>
      </c>
      <c r="F592" s="2">
        <v>1.1024573126027499</v>
      </c>
      <c r="G592" s="2">
        <v>2.8467516120758402E-2</v>
      </c>
    </row>
    <row r="593" spans="1:7" x14ac:dyDescent="0.25">
      <c r="A593" s="1" t="s">
        <v>21</v>
      </c>
      <c r="B593">
        <v>976.772021120001</v>
      </c>
      <c r="C593">
        <v>3802400</v>
      </c>
      <c r="D593" s="2">
        <v>13.070504395777601</v>
      </c>
      <c r="E593" s="2">
        <v>1.0125805612462599</v>
      </c>
      <c r="F593" s="2">
        <v>1.1026477410794699</v>
      </c>
      <c r="G593" s="2">
        <v>2.8485371348427501E-2</v>
      </c>
    </row>
    <row r="594" spans="1:7" x14ac:dyDescent="0.25">
      <c r="A594" s="1" t="s">
        <v>21</v>
      </c>
      <c r="B594">
        <v>976.772021120001</v>
      </c>
      <c r="C594">
        <v>4002000</v>
      </c>
      <c r="D594" s="2">
        <v>13.7481495426723</v>
      </c>
      <c r="E594" s="2">
        <v>1.01325769929309</v>
      </c>
      <c r="F594" s="2">
        <v>1.10283814553729</v>
      </c>
      <c r="G594" s="2">
        <v>2.85032300599589E-2</v>
      </c>
    </row>
    <row r="595" spans="1:7" x14ac:dyDescent="0.25">
      <c r="A595" s="1" t="s">
        <v>21</v>
      </c>
      <c r="B595">
        <v>976.772021120001</v>
      </c>
      <c r="C595">
        <v>4201600</v>
      </c>
      <c r="D595" s="2">
        <v>14.423490661274601</v>
      </c>
      <c r="E595" s="2">
        <v>1.0139391751809399</v>
      </c>
      <c r="F595" s="2">
        <v>1.1030261769275</v>
      </c>
      <c r="G595" s="2">
        <v>2.8521432977094099E-2</v>
      </c>
    </row>
    <row r="596" spans="1:7" x14ac:dyDescent="0.25">
      <c r="A596" s="1" t="s">
        <v>21</v>
      </c>
      <c r="B596">
        <v>976.772021120001</v>
      </c>
      <c r="C596">
        <v>4401200</v>
      </c>
      <c r="D596" s="2">
        <v>15.098831779877001</v>
      </c>
      <c r="E596" s="2">
        <v>1.0146206510688001</v>
      </c>
      <c r="F596" s="2">
        <v>1.1032142083177101</v>
      </c>
      <c r="G596" s="2">
        <v>2.8539635894229198E-2</v>
      </c>
    </row>
    <row r="597" spans="1:7" x14ac:dyDescent="0.25">
      <c r="A597" s="1" t="s">
        <v>21</v>
      </c>
      <c r="B597">
        <v>976.772021120001</v>
      </c>
      <c r="C597">
        <v>4600800</v>
      </c>
      <c r="D597" s="2">
        <v>15.7729922147533</v>
      </c>
      <c r="E597" s="2">
        <v>1.01530431300902</v>
      </c>
      <c r="F597" s="2">
        <v>1.1034010427102401</v>
      </c>
      <c r="G597" s="2">
        <v>2.8558007092850501E-2</v>
      </c>
    </row>
    <row r="598" spans="1:7" x14ac:dyDescent="0.25">
      <c r="A598" s="1" t="s">
        <v>21</v>
      </c>
      <c r="B598">
        <v>976.772021120001</v>
      </c>
      <c r="C598">
        <v>4800400</v>
      </c>
      <c r="D598" s="2">
        <v>16.445995392167799</v>
      </c>
      <c r="E598" s="2">
        <v>1.0159901176275501</v>
      </c>
      <c r="F598" s="2">
        <v>1.10358670385505</v>
      </c>
      <c r="G598" s="2">
        <v>2.85765432340396E-2</v>
      </c>
    </row>
    <row r="599" spans="1:7" x14ac:dyDescent="0.25">
      <c r="A599" s="1" t="s">
        <v>21</v>
      </c>
      <c r="B599">
        <v>976.772021120001</v>
      </c>
      <c r="C599">
        <v>5000000</v>
      </c>
      <c r="D599" s="2">
        <v>17.118998569582399</v>
      </c>
      <c r="E599" s="2">
        <v>1.0166759222460799</v>
      </c>
      <c r="F599" s="2">
        <v>1.1037723649998501</v>
      </c>
      <c r="G599" s="2">
        <v>2.8595079375228601E-2</v>
      </c>
    </row>
    <row r="600" spans="1:7" x14ac:dyDescent="0.25">
      <c r="A600" s="1" t="s">
        <v>21</v>
      </c>
      <c r="B600">
        <v>1008.89802208</v>
      </c>
      <c r="C600">
        <v>10000</v>
      </c>
      <c r="D600" s="2">
        <v>3.3683650940981302E-2</v>
      </c>
      <c r="E600" s="2">
        <v>1.0000328111865999</v>
      </c>
      <c r="F600" s="2">
        <v>1.0971905952418599</v>
      </c>
      <c r="G600" s="2">
        <v>2.8874699715280599E-2</v>
      </c>
    </row>
    <row r="601" spans="1:7" x14ac:dyDescent="0.25">
      <c r="A601" s="1" t="s">
        <v>21</v>
      </c>
      <c r="B601">
        <v>1008.89802208</v>
      </c>
      <c r="C601">
        <v>209600</v>
      </c>
      <c r="D601" s="2">
        <v>0.70519680914809102</v>
      </c>
      <c r="E601" s="2">
        <v>1.00068989316493</v>
      </c>
      <c r="F601" s="2">
        <v>1.0973739071303601</v>
      </c>
      <c r="G601" s="2">
        <v>2.8892188448974E-2</v>
      </c>
    </row>
    <row r="602" spans="1:7" x14ac:dyDescent="0.25">
      <c r="A602" s="1" t="s">
        <v>21</v>
      </c>
      <c r="B602">
        <v>1008.89802208</v>
      </c>
      <c r="C602">
        <v>409200</v>
      </c>
      <c r="D602" s="2">
        <v>1.3762233265902499</v>
      </c>
      <c r="E602" s="2">
        <v>1.00134783556704</v>
      </c>
      <c r="F602" s="2">
        <v>1.0975567718466399</v>
      </c>
      <c r="G602" s="2">
        <v>2.8907726557978301E-2</v>
      </c>
    </row>
    <row r="603" spans="1:7" x14ac:dyDescent="0.25">
      <c r="A603" s="1" t="s">
        <v>21</v>
      </c>
      <c r="B603">
        <v>1008.89802208</v>
      </c>
      <c r="C603">
        <v>608800</v>
      </c>
      <c r="D603" s="2">
        <v>2.0461659855166299</v>
      </c>
      <c r="E603" s="2">
        <v>1.0020077939623799</v>
      </c>
      <c r="F603" s="2">
        <v>1.09773857759575</v>
      </c>
      <c r="G603" s="2">
        <v>2.8922988361555799E-2</v>
      </c>
    </row>
    <row r="604" spans="1:7" x14ac:dyDescent="0.25">
      <c r="A604" s="1" t="s">
        <v>21</v>
      </c>
      <c r="B604">
        <v>1008.89802208</v>
      </c>
      <c r="C604">
        <v>808400</v>
      </c>
      <c r="D604" s="2">
        <v>2.7152041007552099</v>
      </c>
      <c r="E604" s="2">
        <v>1.0026694348226599</v>
      </c>
      <c r="F604" s="2">
        <v>1.0979194995744701</v>
      </c>
      <c r="G604" s="2">
        <v>2.8938019572001299E-2</v>
      </c>
    </row>
    <row r="605" spans="1:7" x14ac:dyDescent="0.25">
      <c r="A605" s="1" t="s">
        <v>21</v>
      </c>
      <c r="B605">
        <v>1008.89802208</v>
      </c>
      <c r="C605">
        <v>1008000</v>
      </c>
      <c r="D605" s="2">
        <v>3.3841532903724101</v>
      </c>
      <c r="E605" s="2">
        <v>1.0033312357833399</v>
      </c>
      <c r="F605" s="2">
        <v>1.09810033356964</v>
      </c>
      <c r="G605" s="2">
        <v>2.8953061274775E-2</v>
      </c>
    </row>
    <row r="606" spans="1:7" x14ac:dyDescent="0.25">
      <c r="A606" s="1" t="s">
        <v>21</v>
      </c>
      <c r="B606">
        <v>1008.89802208</v>
      </c>
      <c r="C606">
        <v>1207600</v>
      </c>
      <c r="D606" s="2">
        <v>4.0509727113578498</v>
      </c>
      <c r="E606" s="2">
        <v>1.00399687114841</v>
      </c>
      <c r="F606" s="2">
        <v>1.0982790603589001</v>
      </c>
      <c r="G606" s="2">
        <v>2.89683542688111E-2</v>
      </c>
    </row>
    <row r="607" spans="1:7" x14ac:dyDescent="0.25">
      <c r="A607" s="1" t="s">
        <v>21</v>
      </c>
      <c r="B607">
        <v>1008.89802208</v>
      </c>
      <c r="C607">
        <v>1407200</v>
      </c>
      <c r="D607" s="2">
        <v>4.7177921323432903</v>
      </c>
      <c r="E607" s="2">
        <v>1.00466250651348</v>
      </c>
      <c r="F607" s="2">
        <v>1.09845778714817</v>
      </c>
      <c r="G607" s="2">
        <v>2.8983647262847301E-2</v>
      </c>
    </row>
    <row r="608" spans="1:7" x14ac:dyDescent="0.25">
      <c r="A608" s="1" t="s">
        <v>21</v>
      </c>
      <c r="B608">
        <v>1008.89802208</v>
      </c>
      <c r="C608">
        <v>1606800</v>
      </c>
      <c r="D608" s="2">
        <v>5.3834193786249003</v>
      </c>
      <c r="E608" s="2">
        <v>1.0053302830289901</v>
      </c>
      <c r="F608" s="2">
        <v>1.0986353966686799</v>
      </c>
      <c r="G608" s="2">
        <v>2.89991375325972E-2</v>
      </c>
    </row>
    <row r="609" spans="1:7" x14ac:dyDescent="0.25">
      <c r="A609" s="1" t="s">
        <v>21</v>
      </c>
      <c r="B609">
        <v>1008.89802208</v>
      </c>
      <c r="C609">
        <v>1806400</v>
      </c>
      <c r="D609" s="2">
        <v>6.0480107277855604</v>
      </c>
      <c r="E609" s="2">
        <v>1.0059999200198</v>
      </c>
      <c r="F609" s="2">
        <v>1.09881203537887</v>
      </c>
      <c r="G609" s="2">
        <v>2.90147992179485E-2</v>
      </c>
    </row>
    <row r="610" spans="1:7" x14ac:dyDescent="0.25">
      <c r="A610" s="1" t="s">
        <v>21</v>
      </c>
      <c r="B610">
        <v>1008.89802208</v>
      </c>
      <c r="C610">
        <v>2006000</v>
      </c>
      <c r="D610" s="2">
        <v>6.7125348233820397</v>
      </c>
      <c r="E610" s="2">
        <v>1.00666967497386</v>
      </c>
      <c r="F610" s="2">
        <v>1.09898860810141</v>
      </c>
      <c r="G610" s="2">
        <v>2.90304723343527E-2</v>
      </c>
    </row>
    <row r="611" spans="1:7" x14ac:dyDescent="0.25">
      <c r="A611" s="1" t="s">
        <v>21</v>
      </c>
      <c r="B611">
        <v>1008.89802208</v>
      </c>
      <c r="C611">
        <v>2205600</v>
      </c>
      <c r="D611" s="2">
        <v>7.3748888706405102</v>
      </c>
      <c r="E611" s="2">
        <v>1.00734323620875</v>
      </c>
      <c r="F611" s="2">
        <v>1.09916305162216</v>
      </c>
      <c r="G611" s="2">
        <v>2.9046514292730599E-2</v>
      </c>
    </row>
    <row r="612" spans="1:7" x14ac:dyDescent="0.25">
      <c r="A612" s="1" t="s">
        <v>21</v>
      </c>
      <c r="B612">
        <v>1008.89802208</v>
      </c>
      <c r="C612">
        <v>2405200</v>
      </c>
      <c r="D612" s="2">
        <v>8.0372429178989808</v>
      </c>
      <c r="E612" s="2">
        <v>1.00801679744365</v>
      </c>
      <c r="F612" s="2">
        <v>1.09933749514291</v>
      </c>
      <c r="G612" s="2">
        <v>2.9062556251108401E-2</v>
      </c>
    </row>
    <row r="613" spans="1:7" x14ac:dyDescent="0.25">
      <c r="A613" s="1" t="s">
        <v>21</v>
      </c>
      <c r="B613">
        <v>1008.89802208</v>
      </c>
      <c r="C613">
        <v>2604800</v>
      </c>
      <c r="D613" s="2">
        <v>8.6984179527806695</v>
      </c>
      <c r="E613" s="2">
        <v>1.00869240971591</v>
      </c>
      <c r="F613" s="2">
        <v>1.09951081737513</v>
      </c>
      <c r="G613" s="2">
        <v>2.90787930945441E-2</v>
      </c>
    </row>
    <row r="614" spans="1:7" x14ac:dyDescent="0.25">
      <c r="A614" s="1" t="s">
        <v>21</v>
      </c>
      <c r="B614">
        <v>1008.89802208</v>
      </c>
      <c r="C614">
        <v>2804400</v>
      </c>
      <c r="D614" s="2">
        <v>9.3585264764665794</v>
      </c>
      <c r="E614" s="2">
        <v>1.0093698773158799</v>
      </c>
      <c r="F614" s="2">
        <v>1.0996831253120101</v>
      </c>
      <c r="G614" s="2">
        <v>2.9095206227135299E-2</v>
      </c>
    </row>
    <row r="615" spans="1:7" x14ac:dyDescent="0.25">
      <c r="A615" s="1" t="s">
        <v>21</v>
      </c>
      <c r="B615">
        <v>1008.89802208</v>
      </c>
      <c r="C615">
        <v>3004000</v>
      </c>
      <c r="D615" s="2">
        <v>10.018589837643599</v>
      </c>
      <c r="E615" s="2">
        <v>1.0100474216489901</v>
      </c>
      <c r="F615" s="2">
        <v>1.0998553910503599</v>
      </c>
      <c r="G615" s="2">
        <v>2.9111626537809202E-2</v>
      </c>
    </row>
    <row r="616" spans="1:7" x14ac:dyDescent="0.25">
      <c r="A616" s="1" t="s">
        <v>21</v>
      </c>
      <c r="B616">
        <v>1008.89802208</v>
      </c>
      <c r="C616">
        <v>3203600</v>
      </c>
      <c r="D616" s="2">
        <v>10.6764447521384</v>
      </c>
      <c r="E616" s="2">
        <v>1.0107287182323701</v>
      </c>
      <c r="F616" s="2">
        <v>1.1000255932802301</v>
      </c>
      <c r="G616" s="2">
        <v>2.9128397856732501E-2</v>
      </c>
    </row>
    <row r="617" spans="1:7" x14ac:dyDescent="0.25">
      <c r="A617" s="1" t="s">
        <v>21</v>
      </c>
      <c r="B617">
        <v>1008.89802208</v>
      </c>
      <c r="C617">
        <v>3403200</v>
      </c>
      <c r="D617" s="2">
        <v>11.3342996666332</v>
      </c>
      <c r="E617" s="2">
        <v>1.0114100148157601</v>
      </c>
      <c r="F617" s="2">
        <v>1.1001957955101</v>
      </c>
      <c r="G617" s="2">
        <v>2.9145169175655801E-2</v>
      </c>
    </row>
    <row r="618" spans="1:7" x14ac:dyDescent="0.25">
      <c r="A618" s="1" t="s">
        <v>21</v>
      </c>
      <c r="B618">
        <v>1008.89802208</v>
      </c>
      <c r="C618">
        <v>3602800</v>
      </c>
      <c r="D618" s="2">
        <v>11.9909899649083</v>
      </c>
      <c r="E618" s="2">
        <v>1.0120932715151301</v>
      </c>
      <c r="F618" s="2">
        <v>1.1003648825389001</v>
      </c>
      <c r="G618" s="2">
        <v>2.91621160141056E-2</v>
      </c>
    </row>
    <row r="619" spans="1:7" x14ac:dyDescent="0.25">
      <c r="A619" s="1" t="s">
        <v>21</v>
      </c>
      <c r="B619">
        <v>1008.89802208</v>
      </c>
      <c r="C619">
        <v>3802400</v>
      </c>
      <c r="D619" s="2">
        <v>12.646583620673001</v>
      </c>
      <c r="E619" s="2">
        <v>1.0127783739268399</v>
      </c>
      <c r="F619" s="2">
        <v>1.1005329194561799</v>
      </c>
      <c r="G619" s="2">
        <v>2.91792281277517E-2</v>
      </c>
    </row>
    <row r="620" spans="1:7" x14ac:dyDescent="0.25">
      <c r="A620" s="1" t="s">
        <v>21</v>
      </c>
      <c r="B620">
        <v>1008.89802208</v>
      </c>
      <c r="C620">
        <v>4002000</v>
      </c>
      <c r="D620" s="2">
        <v>13.302154552968201</v>
      </c>
      <c r="E620" s="2">
        <v>1.01346351387539</v>
      </c>
      <c r="F620" s="2">
        <v>1.1007009352741901</v>
      </c>
      <c r="G620" s="2">
        <v>2.9196343515972601E-2</v>
      </c>
    </row>
    <row r="621" spans="1:7" x14ac:dyDescent="0.25">
      <c r="A621" s="1" t="s">
        <v>21</v>
      </c>
      <c r="B621">
        <v>1008.89802208</v>
      </c>
      <c r="C621">
        <v>4201600</v>
      </c>
      <c r="D621" s="2">
        <v>13.9554804064657</v>
      </c>
      <c r="E621" s="2">
        <v>1.01415236246463</v>
      </c>
      <c r="F621" s="2">
        <v>1.1008668664844701</v>
      </c>
      <c r="G621" s="2">
        <v>2.9213782432195998E-2</v>
      </c>
    </row>
    <row r="622" spans="1:7" x14ac:dyDescent="0.25">
      <c r="A622" s="1" t="s">
        <v>21</v>
      </c>
      <c r="B622">
        <v>1008.89802208</v>
      </c>
      <c r="C622">
        <v>4401200</v>
      </c>
      <c r="D622" s="2">
        <v>14.6088062599633</v>
      </c>
      <c r="E622" s="2">
        <v>1.01484121105386</v>
      </c>
      <c r="F622" s="2">
        <v>1.1010327976947401</v>
      </c>
      <c r="G622" s="2">
        <v>2.92312213484195E-2</v>
      </c>
    </row>
    <row r="623" spans="1:7" x14ac:dyDescent="0.25">
      <c r="A623" s="1" t="s">
        <v>21</v>
      </c>
      <c r="B623">
        <v>1008.89802208</v>
      </c>
      <c r="C623">
        <v>4600800</v>
      </c>
      <c r="D623" s="2">
        <v>15.260983284960799</v>
      </c>
      <c r="E623" s="2">
        <v>1.0155319335169399</v>
      </c>
      <c r="F623" s="2">
        <v>1.1011976746057599</v>
      </c>
      <c r="G623" s="2">
        <v>2.9248818484300401E-2</v>
      </c>
    </row>
    <row r="624" spans="1:7" x14ac:dyDescent="0.25">
      <c r="A624" s="1" t="s">
        <v>21</v>
      </c>
      <c r="B624">
        <v>1008.89802208</v>
      </c>
      <c r="C624">
        <v>4800400</v>
      </c>
      <c r="D624" s="2">
        <v>15.9120342756746</v>
      </c>
      <c r="E624" s="2">
        <v>1.01622449267383</v>
      </c>
      <c r="F624" s="2">
        <v>1.10136151813616</v>
      </c>
      <c r="G624" s="2">
        <v>2.9266570700559699E-2</v>
      </c>
    </row>
    <row r="625" spans="1:7" x14ac:dyDescent="0.25">
      <c r="A625" s="1" t="s">
        <v>21</v>
      </c>
      <c r="B625">
        <v>1008.89802208</v>
      </c>
      <c r="C625">
        <v>5000000</v>
      </c>
      <c r="D625" s="2">
        <v>16.563085266388299</v>
      </c>
      <c r="E625" s="2">
        <v>1.01691705183072</v>
      </c>
      <c r="F625" s="2">
        <v>1.1015253616665699</v>
      </c>
      <c r="G625" s="2">
        <v>2.9284322916819101E-2</v>
      </c>
    </row>
    <row r="626" spans="1:7" x14ac:dyDescent="0.25">
      <c r="A626" s="1" t="s">
        <v>21</v>
      </c>
      <c r="B626">
        <v>1041.02402304</v>
      </c>
      <c r="C626">
        <v>10000</v>
      </c>
      <c r="D626" s="2">
        <v>3.2561389970490601E-2</v>
      </c>
      <c r="E626" s="2">
        <v>1.0000334525932999</v>
      </c>
      <c r="F626" s="2">
        <v>1.09552060412093</v>
      </c>
      <c r="G626" s="2">
        <v>2.9580983857640301E-2</v>
      </c>
    </row>
    <row r="627" spans="1:7" x14ac:dyDescent="0.25">
      <c r="A627" s="1" t="s">
        <v>21</v>
      </c>
      <c r="B627">
        <v>1041.02402304</v>
      </c>
      <c r="C627">
        <v>209600</v>
      </c>
      <c r="D627" s="2">
        <v>0.68168506341604496</v>
      </c>
      <c r="E627" s="2">
        <v>1.0007032178994699</v>
      </c>
      <c r="F627" s="2">
        <v>1.0956795786001801</v>
      </c>
      <c r="G627" s="2">
        <v>2.9597865996487002E-2</v>
      </c>
    </row>
    <row r="628" spans="1:7" x14ac:dyDescent="0.25">
      <c r="A628" s="1" t="s">
        <v>21</v>
      </c>
      <c r="B628">
        <v>1041.02402304</v>
      </c>
      <c r="C628">
        <v>409200</v>
      </c>
      <c r="D628" s="2">
        <v>1.3303286729041299</v>
      </c>
      <c r="E628" s="2">
        <v>1.00137366503002</v>
      </c>
      <c r="F628" s="2">
        <v>1.0958381401808199</v>
      </c>
      <c r="G628" s="2">
        <v>2.9612834622989199E-2</v>
      </c>
    </row>
    <row r="629" spans="1:7" x14ac:dyDescent="0.25">
      <c r="A629" s="1" t="s">
        <v>21</v>
      </c>
      <c r="B629">
        <v>1041.02402304</v>
      </c>
      <c r="C629">
        <v>608800</v>
      </c>
      <c r="D629" s="2">
        <v>1.97790443716312</v>
      </c>
      <c r="E629" s="2">
        <v>1.00204580448199</v>
      </c>
      <c r="F629" s="2">
        <v>1.0959957799722799</v>
      </c>
      <c r="G629" s="2">
        <v>2.9627517890377899E-2</v>
      </c>
    </row>
    <row r="630" spans="1:7" x14ac:dyDescent="0.25">
      <c r="A630" s="1" t="s">
        <v>21</v>
      </c>
      <c r="B630">
        <v>1041.02402304</v>
      </c>
      <c r="C630">
        <v>808400</v>
      </c>
      <c r="D630" s="2">
        <v>2.6245890217640002</v>
      </c>
      <c r="E630" s="2">
        <v>1.0027193562757299</v>
      </c>
      <c r="F630" s="2">
        <v>1.0961526504764301</v>
      </c>
      <c r="G630" s="2">
        <v>2.9641963008800599E-2</v>
      </c>
    </row>
    <row r="631" spans="1:7" x14ac:dyDescent="0.25">
      <c r="A631" s="1" t="s">
        <v>21</v>
      </c>
      <c r="B631">
        <v>1041.02402304</v>
      </c>
      <c r="C631">
        <v>1008000</v>
      </c>
      <c r="D631" s="2">
        <v>3.2711861461862002</v>
      </c>
      <c r="E631" s="2">
        <v>1.0033930405676701</v>
      </c>
      <c r="F631" s="2">
        <v>1.09630944361282</v>
      </c>
      <c r="G631" s="2">
        <v>2.9656417405387499E-2</v>
      </c>
    </row>
    <row r="632" spans="1:7" x14ac:dyDescent="0.25">
      <c r="A632" s="1" t="s">
        <v>21</v>
      </c>
      <c r="B632">
        <v>1041.02402304</v>
      </c>
      <c r="C632">
        <v>1207600</v>
      </c>
      <c r="D632" s="2">
        <v>3.9156885993289201</v>
      </c>
      <c r="E632" s="2">
        <v>1.0040698981914</v>
      </c>
      <c r="F632" s="2">
        <v>1.0964643837910499</v>
      </c>
      <c r="G632" s="2">
        <v>2.9671094014005601E-2</v>
      </c>
    </row>
    <row r="633" spans="1:7" x14ac:dyDescent="0.25">
      <c r="A633" s="1" t="s">
        <v>21</v>
      </c>
      <c r="B633">
        <v>1041.02402304</v>
      </c>
      <c r="C633">
        <v>1407200</v>
      </c>
      <c r="D633" s="2">
        <v>4.56019105247164</v>
      </c>
      <c r="E633" s="2">
        <v>1.0047467558151399</v>
      </c>
      <c r="F633" s="2">
        <v>1.0966193239692801</v>
      </c>
      <c r="G633" s="2">
        <v>2.9685770622623699E-2</v>
      </c>
    </row>
    <row r="634" spans="1:7" x14ac:dyDescent="0.25">
      <c r="A634" s="1" t="s">
        <v>21</v>
      </c>
      <c r="B634">
        <v>1041.02402304</v>
      </c>
      <c r="C634">
        <v>1606800</v>
      </c>
      <c r="D634" s="2">
        <v>5.2035230725332502</v>
      </c>
      <c r="E634" s="2">
        <v>1.0054254097201001</v>
      </c>
      <c r="F634" s="2">
        <v>1.09677329807114</v>
      </c>
      <c r="G634" s="2">
        <v>2.9700628852698599E-2</v>
      </c>
    </row>
    <row r="635" spans="1:7" x14ac:dyDescent="0.25">
      <c r="A635" s="1" t="s">
        <v>21</v>
      </c>
      <c r="B635">
        <v>1041.02402304</v>
      </c>
      <c r="C635">
        <v>1806400</v>
      </c>
      <c r="D635" s="2">
        <v>5.8458380870711801</v>
      </c>
      <c r="E635" s="2">
        <v>1.0061056244387001</v>
      </c>
      <c r="F635" s="2">
        <v>1.0969264327358399</v>
      </c>
      <c r="G635" s="2">
        <v>2.9715644896174301E-2</v>
      </c>
    </row>
    <row r="636" spans="1:7" x14ac:dyDescent="0.25">
      <c r="A636" s="1" t="s">
        <v>21</v>
      </c>
      <c r="B636">
        <v>1041.02402304</v>
      </c>
      <c r="C636">
        <v>2006000</v>
      </c>
      <c r="D636" s="2">
        <v>6.4880871910470104</v>
      </c>
      <c r="E636" s="2">
        <v>1.00678593748093</v>
      </c>
      <c r="F636" s="2">
        <v>1.0970795093747101</v>
      </c>
      <c r="G636" s="2">
        <v>2.9730671569176401E-2</v>
      </c>
    </row>
    <row r="637" spans="1:7" x14ac:dyDescent="0.25">
      <c r="A637" s="1" t="s">
        <v>21</v>
      </c>
      <c r="B637">
        <v>1041.02402304</v>
      </c>
      <c r="C637">
        <v>2205600</v>
      </c>
      <c r="D637" s="2">
        <v>7.1282095808858497</v>
      </c>
      <c r="E637" s="2">
        <v>1.00746942309878</v>
      </c>
      <c r="F637" s="2">
        <v>1.09723071371348</v>
      </c>
      <c r="G637" s="2">
        <v>2.9746041221565302E-2</v>
      </c>
    </row>
    <row r="638" spans="1:7" x14ac:dyDescent="0.25">
      <c r="A638" s="1" t="s">
        <v>21</v>
      </c>
      <c r="B638">
        <v>1041.02402304</v>
      </c>
      <c r="C638">
        <v>2405200</v>
      </c>
      <c r="D638" s="2">
        <v>7.7683319707246898</v>
      </c>
      <c r="E638" s="2">
        <v>1.0081529087166201</v>
      </c>
      <c r="F638" s="2">
        <v>1.0973819180522499</v>
      </c>
      <c r="G638" s="2">
        <v>2.9761410873954199E-2</v>
      </c>
    </row>
    <row r="639" spans="1:7" x14ac:dyDescent="0.25">
      <c r="A639" s="1" t="s">
        <v>21</v>
      </c>
      <c r="B639">
        <v>1041.02402304</v>
      </c>
      <c r="C639">
        <v>2604800</v>
      </c>
      <c r="D639" s="2">
        <v>8.4073008642671301</v>
      </c>
      <c r="E639" s="2">
        <v>1.0088381069219601</v>
      </c>
      <c r="F639" s="2">
        <v>1.0975321494635699</v>
      </c>
      <c r="G639" s="2">
        <v>2.97769622280721E-2</v>
      </c>
    </row>
    <row r="640" spans="1:7" x14ac:dyDescent="0.25">
      <c r="A640" s="1" t="s">
        <v>21</v>
      </c>
      <c r="B640">
        <v>1041.02402304</v>
      </c>
      <c r="C640">
        <v>2804400</v>
      </c>
      <c r="D640" s="2">
        <v>9.0452263279536904</v>
      </c>
      <c r="E640" s="2">
        <v>1.00952485429994</v>
      </c>
      <c r="F640" s="2">
        <v>1.0976815007840099</v>
      </c>
      <c r="G640" s="2">
        <v>2.9792677945967599E-2</v>
      </c>
    </row>
    <row r="641" spans="1:7" x14ac:dyDescent="0.25">
      <c r="A641" s="1" t="s">
        <v>21</v>
      </c>
      <c r="B641">
        <v>1041.02402304</v>
      </c>
      <c r="C641">
        <v>3004000</v>
      </c>
      <c r="D641" s="2">
        <v>9.6831076745178208</v>
      </c>
      <c r="E641" s="2">
        <v>1.0102116653164901</v>
      </c>
      <c r="F641" s="2">
        <v>1.0978308157451799</v>
      </c>
      <c r="G641" s="2">
        <v>2.9808400372904598E-2</v>
      </c>
    </row>
    <row r="642" spans="1:7" x14ac:dyDescent="0.25">
      <c r="A642" s="1" t="s">
        <v>21</v>
      </c>
      <c r="B642">
        <v>1041.02402304</v>
      </c>
      <c r="C642">
        <v>3203600</v>
      </c>
      <c r="D642" s="2">
        <v>10.3188316937956</v>
      </c>
      <c r="E642" s="2">
        <v>1.01090158825899</v>
      </c>
      <c r="F642" s="2">
        <v>1.09797835273811</v>
      </c>
      <c r="G642" s="2">
        <v>2.98244508719663E-2</v>
      </c>
    </row>
    <row r="643" spans="1:7" x14ac:dyDescent="0.25">
      <c r="A643" s="1" t="s">
        <v>21</v>
      </c>
      <c r="B643">
        <v>1041.02402304</v>
      </c>
      <c r="C643">
        <v>3403200</v>
      </c>
      <c r="D643" s="2">
        <v>10.9545557130734</v>
      </c>
      <c r="E643" s="2">
        <v>1.0115915112014799</v>
      </c>
      <c r="F643" s="2">
        <v>1.09812588973105</v>
      </c>
      <c r="G643" s="2">
        <v>2.9840501371027901E-2</v>
      </c>
    </row>
    <row r="644" spans="1:7" x14ac:dyDescent="0.25">
      <c r="A644" s="1" t="s">
        <v>21</v>
      </c>
      <c r="B644">
        <v>1041.02402304</v>
      </c>
      <c r="C644">
        <v>3602800</v>
      </c>
      <c r="D644" s="2">
        <v>11.5891440010581</v>
      </c>
      <c r="E644" s="2">
        <v>1.0122830759255701</v>
      </c>
      <c r="F644" s="2">
        <v>1.09827245247505</v>
      </c>
      <c r="G644" s="2">
        <v>2.9856715907452799E-2</v>
      </c>
    </row>
    <row r="645" spans="1:7" x14ac:dyDescent="0.25">
      <c r="A645" s="1" t="s">
        <v>21</v>
      </c>
      <c r="B645">
        <v>1041.02402304</v>
      </c>
      <c r="C645">
        <v>3802400</v>
      </c>
      <c r="D645" s="2">
        <v>12.2226628455685</v>
      </c>
      <c r="E645" s="2">
        <v>1.0129761866074201</v>
      </c>
      <c r="F645" s="2">
        <v>1.0984180978328899</v>
      </c>
      <c r="G645" s="2">
        <v>2.9873084907075801E-2</v>
      </c>
    </row>
    <row r="646" spans="1:7" x14ac:dyDescent="0.25">
      <c r="A646" s="1" t="s">
        <v>21</v>
      </c>
      <c r="B646">
        <v>1041.02402304</v>
      </c>
      <c r="C646">
        <v>4002000</v>
      </c>
      <c r="D646" s="2">
        <v>12.8561595632641</v>
      </c>
      <c r="E646" s="2">
        <v>1.0136693284577001</v>
      </c>
      <c r="F646" s="2">
        <v>1.0985637250111</v>
      </c>
      <c r="G646" s="2">
        <v>2.9889456971986299E-2</v>
      </c>
    </row>
    <row r="647" spans="1:7" x14ac:dyDescent="0.25">
      <c r="A647" s="1" t="s">
        <v>21</v>
      </c>
      <c r="B647">
        <v>1041.02402304</v>
      </c>
      <c r="C647">
        <v>4201600</v>
      </c>
      <c r="D647" s="2">
        <v>13.4874701516569</v>
      </c>
      <c r="E647" s="2">
        <v>1.0143655497483099</v>
      </c>
      <c r="F647" s="2">
        <v>1.0987075560414299</v>
      </c>
      <c r="G647" s="2">
        <v>2.9906131887298001E-2</v>
      </c>
    </row>
    <row r="648" spans="1:7" x14ac:dyDescent="0.25">
      <c r="A648" s="1" t="s">
        <v>21</v>
      </c>
      <c r="B648">
        <v>1041.02402304</v>
      </c>
      <c r="C648">
        <v>4401200</v>
      </c>
      <c r="D648" s="2">
        <v>14.118780740049701</v>
      </c>
      <c r="E648" s="2">
        <v>1.01506177103893</v>
      </c>
      <c r="F648" s="2">
        <v>1.09885138707177</v>
      </c>
      <c r="G648" s="2">
        <v>2.9922806802609801E-2</v>
      </c>
    </row>
    <row r="649" spans="1:7" x14ac:dyDescent="0.25">
      <c r="A649" s="1" t="s">
        <v>21</v>
      </c>
      <c r="B649">
        <v>1041.02402304</v>
      </c>
      <c r="C649">
        <v>4600800</v>
      </c>
      <c r="D649" s="2">
        <v>14.7489743551684</v>
      </c>
      <c r="E649" s="2">
        <v>1.0157595540248701</v>
      </c>
      <c r="F649" s="2">
        <v>1.0989943065012799</v>
      </c>
      <c r="G649" s="2">
        <v>2.99396298757502E-2</v>
      </c>
    </row>
    <row r="650" spans="1:7" x14ac:dyDescent="0.25">
      <c r="A650" s="1" t="s">
        <v>21</v>
      </c>
      <c r="B650">
        <v>1041.02402304</v>
      </c>
      <c r="C650">
        <v>4800400</v>
      </c>
      <c r="D650" s="2">
        <v>15.3780731591813</v>
      </c>
      <c r="E650" s="2">
        <v>1.0164588677201201</v>
      </c>
      <c r="F650" s="2">
        <v>1.09913633241728</v>
      </c>
      <c r="G650" s="2">
        <v>2.9956598167079899E-2</v>
      </c>
    </row>
    <row r="651" spans="1:7" x14ac:dyDescent="0.25">
      <c r="A651" s="1" t="s">
        <v>21</v>
      </c>
      <c r="B651">
        <v>1041.02402304</v>
      </c>
      <c r="C651">
        <v>5000000</v>
      </c>
      <c r="D651" s="2">
        <v>16.0071719631941</v>
      </c>
      <c r="E651" s="2">
        <v>1.0171581814153601</v>
      </c>
      <c r="F651" s="2">
        <v>1.0992783583332799</v>
      </c>
      <c r="G651" s="2">
        <v>2.9973566458409599E-2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209600</v>
      </c>
      <c r="D4">
        <v>409200</v>
      </c>
      <c r="E4">
        <v>608800</v>
      </c>
      <c r="F4">
        <v>808400</v>
      </c>
      <c r="G4">
        <v>1008000</v>
      </c>
      <c r="H4">
        <v>1207600</v>
      </c>
      <c r="I4">
        <v>1407200</v>
      </c>
      <c r="J4">
        <v>1606800</v>
      </c>
      <c r="K4">
        <v>1806400</v>
      </c>
      <c r="L4">
        <v>2006000</v>
      </c>
      <c r="M4">
        <v>2205600</v>
      </c>
      <c r="N4">
        <v>2405200</v>
      </c>
      <c r="O4">
        <v>2604800</v>
      </c>
      <c r="P4">
        <v>2804400</v>
      </c>
      <c r="Q4">
        <v>3004000</v>
      </c>
      <c r="R4">
        <v>3203600</v>
      </c>
      <c r="S4">
        <v>3403200</v>
      </c>
      <c r="T4">
        <v>3602800</v>
      </c>
      <c r="U4">
        <v>3802400</v>
      </c>
      <c r="V4">
        <v>4002000</v>
      </c>
      <c r="W4">
        <v>4201600</v>
      </c>
      <c r="X4">
        <v>4401200</v>
      </c>
      <c r="Y4">
        <v>4600800</v>
      </c>
      <c r="Z4">
        <v>4800400</v>
      </c>
      <c r="AA4">
        <v>5000000</v>
      </c>
    </row>
    <row r="5" spans="1:27" x14ac:dyDescent="0.25">
      <c r="A5" s="4">
        <v>270</v>
      </c>
      <c r="B5" s="2">
        <v>0.12505987299999999</v>
      </c>
      <c r="C5" s="2">
        <v>2.6971041330940002</v>
      </c>
      <c r="D5" s="2">
        <v>5.3153743141629999</v>
      </c>
      <c r="E5" s="2">
        <v>8.052093434384</v>
      </c>
      <c r="F5" s="2">
        <v>10.887665161912</v>
      </c>
      <c r="G5" s="2">
        <v>13.735340259999999</v>
      </c>
      <c r="H5" s="2">
        <v>16.872891082999999</v>
      </c>
      <c r="I5" s="2">
        <v>20.010441906000001</v>
      </c>
      <c r="J5" s="2">
        <v>23.361619619104001</v>
      </c>
      <c r="K5" s="2">
        <v>26.898420697392002</v>
      </c>
      <c r="L5" s="2">
        <v>30.452081142920001</v>
      </c>
      <c r="M5" s="2">
        <v>34.549737171392003</v>
      </c>
      <c r="N5" s="2">
        <v>38.647393199863998</v>
      </c>
      <c r="O5" s="2">
        <v>43.200432143072</v>
      </c>
      <c r="P5" s="2">
        <v>48.165401432815997</v>
      </c>
      <c r="Q5" s="2">
        <v>53.162533869599997</v>
      </c>
      <c r="R5" s="2">
        <v>59.732444196640003</v>
      </c>
      <c r="S5" s="2">
        <v>66.302354523679995</v>
      </c>
      <c r="T5" s="2">
        <v>74.438780148441296</v>
      </c>
      <c r="U5" s="2">
        <v>84.050290216971305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25">
      <c r="A6" s="4">
        <v>302.12600096</v>
      </c>
      <c r="B6" s="2">
        <v>0.111781249087783</v>
      </c>
      <c r="C6" s="2">
        <v>2.3902058096524099</v>
      </c>
      <c r="D6" s="2">
        <v>4.6972629540319204</v>
      </c>
      <c r="E6" s="2">
        <v>7.0739146954920704</v>
      </c>
      <c r="F6" s="2">
        <v>9.5086472220158207</v>
      </c>
      <c r="G6" s="2">
        <v>11.949887458931499</v>
      </c>
      <c r="H6" s="2">
        <v>14.546987359734601</v>
      </c>
      <c r="I6" s="2">
        <v>17.144087260537699</v>
      </c>
      <c r="J6" s="2">
        <v>19.842792668309698</v>
      </c>
      <c r="K6" s="2">
        <v>22.629784509103299</v>
      </c>
      <c r="L6" s="2">
        <v>25.423554760632701</v>
      </c>
      <c r="M6" s="2">
        <v>28.4360417319064</v>
      </c>
      <c r="N6" s="2">
        <v>31.448528703179999</v>
      </c>
      <c r="O6" s="2">
        <v>34.604217048931901</v>
      </c>
      <c r="P6" s="2">
        <v>37.889442515872297</v>
      </c>
      <c r="Q6" s="2">
        <v>41.18142949536</v>
      </c>
      <c r="R6" s="2">
        <v>44.8040544384097</v>
      </c>
      <c r="S6" s="2">
        <v>48.426679381459401</v>
      </c>
      <c r="T6" s="2">
        <v>52.2703912855361</v>
      </c>
      <c r="U6" s="2">
        <v>56.322286242408602</v>
      </c>
      <c r="V6" s="2">
        <v>60.3798516208617</v>
      </c>
      <c r="W6" s="2">
        <v>64.997654651479095</v>
      </c>
      <c r="X6" s="2">
        <v>69.615457682096505</v>
      </c>
      <c r="Y6" s="2">
        <v>74.627429347360902</v>
      </c>
      <c r="Z6" s="2">
        <v>80.025748841029099</v>
      </c>
      <c r="AA6" s="2">
        <v>85.424068334697395</v>
      </c>
    </row>
    <row r="7" spans="1:27" x14ac:dyDescent="0.25">
      <c r="A7" s="4">
        <v>334.25200192</v>
      </c>
      <c r="B7" s="2">
        <v>0.101058338524324</v>
      </c>
      <c r="C7" s="2">
        <v>2.14871226662616</v>
      </c>
      <c r="D7" s="2">
        <v>4.2147818290635497</v>
      </c>
      <c r="E7" s="2">
        <v>6.3241361252508996</v>
      </c>
      <c r="F7" s="2">
        <v>8.4696140779133806</v>
      </c>
      <c r="G7" s="2">
        <v>10.618932177675299</v>
      </c>
      <c r="H7" s="2">
        <v>12.8602218004678</v>
      </c>
      <c r="I7" s="2">
        <v>15.1015114232603</v>
      </c>
      <c r="J7" s="2">
        <v>17.3989719665976</v>
      </c>
      <c r="K7" s="2">
        <v>19.745240201194701</v>
      </c>
      <c r="L7" s="2">
        <v>22.0949779567364</v>
      </c>
      <c r="M7" s="2">
        <v>24.5566655880898</v>
      </c>
      <c r="N7" s="2">
        <v>27.0183532194431</v>
      </c>
      <c r="O7" s="2">
        <v>29.5468972860013</v>
      </c>
      <c r="P7" s="2">
        <v>32.135918356924101</v>
      </c>
      <c r="Q7" s="2">
        <v>34.727763988467899</v>
      </c>
      <c r="R7" s="2">
        <v>37.457730634372503</v>
      </c>
      <c r="S7" s="2">
        <v>40.187697280277199</v>
      </c>
      <c r="T7" s="2">
        <v>42.998252201259803</v>
      </c>
      <c r="U7" s="2">
        <v>45.884691801498597</v>
      </c>
      <c r="V7" s="2">
        <v>48.772875940379997</v>
      </c>
      <c r="W7" s="2">
        <v>51.833420497148197</v>
      </c>
      <c r="X7" s="2">
        <v>54.893965053916297</v>
      </c>
      <c r="Y7" s="2">
        <v>58.052415585103397</v>
      </c>
      <c r="Z7" s="2">
        <v>61.306829511851902</v>
      </c>
      <c r="AA7" s="2">
        <v>64.5612434386003</v>
      </c>
    </row>
    <row r="8" spans="1:27" x14ac:dyDescent="0.25">
      <c r="A8" s="4">
        <v>366.37800288</v>
      </c>
      <c r="B8" s="2">
        <v>9.2176139428668299E-2</v>
      </c>
      <c r="C8" s="2">
        <v>1.95208502724905</v>
      </c>
      <c r="D8" s="2">
        <v>3.8240650197311501</v>
      </c>
      <c r="E8" s="2">
        <v>5.72374406208134</v>
      </c>
      <c r="F8" s="2">
        <v>7.6465395909023304</v>
      </c>
      <c r="G8" s="2">
        <v>9.5717048090413801</v>
      </c>
      <c r="H8" s="2">
        <v>11.5536240863483</v>
      </c>
      <c r="I8" s="2">
        <v>13.535543363655099</v>
      </c>
      <c r="J8" s="2">
        <v>15.550672321436799</v>
      </c>
      <c r="K8" s="2">
        <v>17.594657630792099</v>
      </c>
      <c r="L8" s="2">
        <v>19.6405992065867</v>
      </c>
      <c r="M8" s="2">
        <v>21.749662979493401</v>
      </c>
      <c r="N8" s="2">
        <v>23.858726752399999</v>
      </c>
      <c r="O8" s="2">
        <v>26.003555671834501</v>
      </c>
      <c r="P8" s="2">
        <v>28.1807370329756</v>
      </c>
      <c r="Q8" s="2">
        <v>30.359455249014299</v>
      </c>
      <c r="R8" s="2">
        <v>32.613325669541901</v>
      </c>
      <c r="S8" s="2">
        <v>34.867196090069598</v>
      </c>
      <c r="T8" s="2">
        <v>37.130989287070797</v>
      </c>
      <c r="U8" s="2">
        <v>39.459046033168001</v>
      </c>
      <c r="V8" s="2">
        <v>41.7878138709832</v>
      </c>
      <c r="W8" s="2">
        <v>44.186837570547901</v>
      </c>
      <c r="X8" s="2">
        <v>46.585861270112602</v>
      </c>
      <c r="Y8" s="2">
        <v>49.0247821291603</v>
      </c>
      <c r="Z8" s="2">
        <v>51.5028085373838</v>
      </c>
      <c r="AA8" s="2">
        <v>53.980834945607299</v>
      </c>
    </row>
    <row r="9" spans="1:27" x14ac:dyDescent="0.25">
      <c r="A9" s="4">
        <v>398.50400384</v>
      </c>
      <c r="B9" s="2">
        <v>8.4700182873081301E-2</v>
      </c>
      <c r="C9" s="2">
        <v>1.78865951945371</v>
      </c>
      <c r="D9" s="2">
        <v>3.5006246686787099</v>
      </c>
      <c r="E9" s="2">
        <v>5.2306397461358696</v>
      </c>
      <c r="F9" s="2">
        <v>6.9757185504632702</v>
      </c>
      <c r="G9" s="2">
        <v>8.7223020055520593</v>
      </c>
      <c r="H9" s="2">
        <v>10.504921846376201</v>
      </c>
      <c r="I9" s="2">
        <v>12.287541687200401</v>
      </c>
      <c r="J9" s="2">
        <v>14.090639549579</v>
      </c>
      <c r="K9" s="2">
        <v>15.9115310486642</v>
      </c>
      <c r="L9" s="2">
        <v>17.7335920527916</v>
      </c>
      <c r="M9" s="2">
        <v>19.593389086282301</v>
      </c>
      <c r="N9" s="2">
        <v>21.4531861197731</v>
      </c>
      <c r="O9" s="2">
        <v>23.333679667220601</v>
      </c>
      <c r="P9" s="2">
        <v>25.232894870422999</v>
      </c>
      <c r="Q9" s="2">
        <v>27.132907330357501</v>
      </c>
      <c r="R9" s="2">
        <v>29.071905644492599</v>
      </c>
      <c r="S9" s="2">
        <v>31.010903958627601</v>
      </c>
      <c r="T9" s="2">
        <v>32.970485264901299</v>
      </c>
      <c r="U9" s="2">
        <v>34.949448221359802</v>
      </c>
      <c r="V9" s="2">
        <v>36.928811260330001</v>
      </c>
      <c r="W9" s="2">
        <v>38.947702451448599</v>
      </c>
      <c r="X9" s="2">
        <v>40.966593642567297</v>
      </c>
      <c r="Y9" s="2">
        <v>43.005503563880097</v>
      </c>
      <c r="Z9" s="2">
        <v>45.064035018359299</v>
      </c>
      <c r="AA9" s="2">
        <v>47.1225664728385</v>
      </c>
    </row>
    <row r="10" spans="1:27" x14ac:dyDescent="0.25">
      <c r="A10" s="4">
        <v>430.63000479999999</v>
      </c>
      <c r="B10" s="2">
        <v>7.8621388247093693E-2</v>
      </c>
      <c r="C10" s="2">
        <v>1.6572795215698</v>
      </c>
      <c r="D10" s="2">
        <v>3.24155512349272</v>
      </c>
      <c r="E10" s="2">
        <v>4.8383727544729096</v>
      </c>
      <c r="F10" s="2">
        <v>6.4456574464677896</v>
      </c>
      <c r="G10" s="2">
        <v>8.0539731067960307</v>
      </c>
      <c r="H10" s="2">
        <v>9.6869804587078008</v>
      </c>
      <c r="I10" s="2">
        <v>11.319987810619599</v>
      </c>
      <c r="J10" s="2">
        <v>12.9668136400433</v>
      </c>
      <c r="K10" s="2">
        <v>14.625646536069199</v>
      </c>
      <c r="L10" s="2">
        <v>16.285256463707601</v>
      </c>
      <c r="M10" s="2">
        <v>17.969938611378801</v>
      </c>
      <c r="N10" s="2">
        <v>19.654620759050001</v>
      </c>
      <c r="O10" s="2">
        <v>21.352839640449499</v>
      </c>
      <c r="P10" s="2">
        <v>23.063303582511701</v>
      </c>
      <c r="Q10" s="2">
        <v>24.7742807434954</v>
      </c>
      <c r="R10" s="2">
        <v>26.5103543097417</v>
      </c>
      <c r="S10" s="2">
        <v>28.2464278759881</v>
      </c>
      <c r="T10" s="2">
        <v>29.995541920728801</v>
      </c>
      <c r="U10" s="2">
        <v>31.756935326542099</v>
      </c>
      <c r="V10" s="2">
        <v>33.518578194563098</v>
      </c>
      <c r="W10" s="2">
        <v>35.304867928699998</v>
      </c>
      <c r="X10" s="2">
        <v>37.091157662836899</v>
      </c>
      <c r="Y10" s="2">
        <v>38.889731894729401</v>
      </c>
      <c r="Z10" s="2">
        <v>40.700346884342601</v>
      </c>
      <c r="AA10" s="2">
        <v>42.510961873955701</v>
      </c>
    </row>
    <row r="11" spans="1:27" x14ac:dyDescent="0.25">
      <c r="A11" s="4">
        <v>462.75600575999999</v>
      </c>
      <c r="B11" s="2">
        <v>7.3073488462137307E-2</v>
      </c>
      <c r="C11" s="2">
        <v>1.5378120587440101</v>
      </c>
      <c r="D11" s="2">
        <v>3.0062541461074299</v>
      </c>
      <c r="E11" s="2">
        <v>4.4828582973337099</v>
      </c>
      <c r="F11" s="2">
        <v>5.9662741709749403</v>
      </c>
      <c r="G11" s="2">
        <v>7.4503483955056504</v>
      </c>
      <c r="H11" s="2">
        <v>8.9501901238395103</v>
      </c>
      <c r="I11" s="2">
        <v>10.450031852173399</v>
      </c>
      <c r="J11" s="2">
        <v>11.958513671007999</v>
      </c>
      <c r="K11" s="2">
        <v>13.4745029842104</v>
      </c>
      <c r="L11" s="2">
        <v>14.9909676286335</v>
      </c>
      <c r="M11" s="2">
        <v>16.522769627113099</v>
      </c>
      <c r="N11" s="2">
        <v>18.0545716255927</v>
      </c>
      <c r="O11" s="2">
        <v>19.594468514832801</v>
      </c>
      <c r="P11" s="2">
        <v>21.141687881592699</v>
      </c>
      <c r="Q11" s="2">
        <v>22.689206999599399</v>
      </c>
      <c r="R11" s="2">
        <v>24.2513839535759</v>
      </c>
      <c r="S11" s="2">
        <v>25.8135609075524</v>
      </c>
      <c r="T11" s="2">
        <v>27.3831712134626</v>
      </c>
      <c r="U11" s="2">
        <v>28.9597810180809</v>
      </c>
      <c r="V11" s="2">
        <v>30.536529493030901</v>
      </c>
      <c r="W11" s="2">
        <v>32.126978596751101</v>
      </c>
      <c r="X11" s="2">
        <v>33.717427700471198</v>
      </c>
      <c r="Y11" s="2">
        <v>35.314530053072502</v>
      </c>
      <c r="Z11" s="2">
        <v>36.918153645648403</v>
      </c>
      <c r="AA11" s="2">
        <v>38.521777238224303</v>
      </c>
    </row>
    <row r="12" spans="1:27" x14ac:dyDescent="0.25">
      <c r="A12" s="4">
        <v>494.88200671999999</v>
      </c>
      <c r="B12" s="2">
        <v>6.8253123372493604E-2</v>
      </c>
      <c r="C12" s="2">
        <v>1.4346386820538799</v>
      </c>
      <c r="D12" s="2">
        <v>2.8034449835770698</v>
      </c>
      <c r="E12" s="2">
        <v>4.1775279947762103</v>
      </c>
      <c r="F12" s="2">
        <v>5.5560147305946002</v>
      </c>
      <c r="G12" s="2">
        <v>6.9349203330773896</v>
      </c>
      <c r="H12" s="2">
        <v>8.3238577921725199</v>
      </c>
      <c r="I12" s="2">
        <v>9.7127952512676607</v>
      </c>
      <c r="J12" s="2">
        <v>11.107132887729399</v>
      </c>
      <c r="K12" s="2">
        <v>12.506162813138801</v>
      </c>
      <c r="L12" s="2">
        <v>13.9054843609591</v>
      </c>
      <c r="M12" s="2">
        <v>15.314215591904</v>
      </c>
      <c r="N12" s="2">
        <v>16.7229468228489</v>
      </c>
      <c r="O12" s="2">
        <v>18.136548368306499</v>
      </c>
      <c r="P12" s="2">
        <v>19.554555503609599</v>
      </c>
      <c r="Q12" s="2">
        <v>20.972739358729999</v>
      </c>
      <c r="R12" s="2">
        <v>22.3995648129161</v>
      </c>
      <c r="S12" s="2">
        <v>23.826390267102301</v>
      </c>
      <c r="T12" s="2">
        <v>25.257503797139702</v>
      </c>
      <c r="U12" s="2">
        <v>26.692655126227699</v>
      </c>
      <c r="V12" s="2">
        <v>28.127884614885399</v>
      </c>
      <c r="W12" s="2">
        <v>29.570836269022401</v>
      </c>
      <c r="X12" s="2">
        <v>31.013787923159299</v>
      </c>
      <c r="Y12" s="2">
        <v>32.460397189301297</v>
      </c>
      <c r="Z12" s="2">
        <v>33.910591495781503</v>
      </c>
      <c r="AA12" s="2">
        <v>35.360785802261702</v>
      </c>
    </row>
    <row r="13" spans="1:27" x14ac:dyDescent="0.25">
      <c r="A13" s="4">
        <v>527.00800767999999</v>
      </c>
      <c r="B13" s="2">
        <v>6.4170146573173603E-2</v>
      </c>
      <c r="C13" s="2">
        <v>1.3476867266646799</v>
      </c>
      <c r="D13" s="2">
        <v>2.6328019691081299</v>
      </c>
      <c r="E13" s="2">
        <v>3.9213663855082399</v>
      </c>
      <c r="F13" s="2">
        <v>5.2128093404677696</v>
      </c>
      <c r="G13" s="2">
        <v>6.5045219422235903</v>
      </c>
      <c r="H13" s="2">
        <v>7.8026925847504298</v>
      </c>
      <c r="I13" s="2">
        <v>9.1008632272772694</v>
      </c>
      <c r="J13" s="2">
        <v>10.4024499989562</v>
      </c>
      <c r="K13" s="2">
        <v>11.7070050925951</v>
      </c>
      <c r="L13" s="2">
        <v>13.0117412100861</v>
      </c>
      <c r="M13" s="2">
        <v>14.3223183638733</v>
      </c>
      <c r="N13" s="2">
        <v>15.632895517660501</v>
      </c>
      <c r="O13" s="2">
        <v>16.946434379398401</v>
      </c>
      <c r="P13" s="2">
        <v>18.262652343366501</v>
      </c>
      <c r="Q13" s="2">
        <v>19.578975348748202</v>
      </c>
      <c r="R13" s="2">
        <v>20.9004348792534</v>
      </c>
      <c r="S13" s="2">
        <v>22.221894409758601</v>
      </c>
      <c r="T13" s="2">
        <v>23.545838858560099</v>
      </c>
      <c r="U13" s="2">
        <v>24.872123191516099</v>
      </c>
      <c r="V13" s="2">
        <v>26.198451519439899</v>
      </c>
      <c r="W13" s="2">
        <v>27.5291265501846</v>
      </c>
      <c r="X13" s="2">
        <v>28.8598015809293</v>
      </c>
      <c r="Y13" s="2">
        <v>30.192466641271299</v>
      </c>
      <c r="Z13" s="2">
        <v>31.527082246496299</v>
      </c>
      <c r="AA13" s="2">
        <v>32.861697851721203</v>
      </c>
    </row>
    <row r="14" spans="1:27" x14ac:dyDescent="0.25">
      <c r="A14" s="4">
        <v>559.13400864000005</v>
      </c>
      <c r="B14" s="2">
        <v>6.0413874794158703E-2</v>
      </c>
      <c r="C14" s="2">
        <v>1.2678712200020801</v>
      </c>
      <c r="D14" s="2">
        <v>2.4762785896181101</v>
      </c>
      <c r="E14" s="2">
        <v>3.6867018279485602</v>
      </c>
      <c r="F14" s="2">
        <v>4.8988074273017199</v>
      </c>
      <c r="G14" s="2">
        <v>6.1110666395652302</v>
      </c>
      <c r="H14" s="2">
        <v>7.3270048810316002</v>
      </c>
      <c r="I14" s="2">
        <v>8.5429431224979595</v>
      </c>
      <c r="J14" s="2">
        <v>9.7607687153601699</v>
      </c>
      <c r="K14" s="2">
        <v>10.9802342540045</v>
      </c>
      <c r="L14" s="2">
        <v>12.1997963650989</v>
      </c>
      <c r="M14" s="2">
        <v>13.4224745472465</v>
      </c>
      <c r="N14" s="2">
        <v>14.6451527293941</v>
      </c>
      <c r="O14" s="2">
        <v>15.869348430215901</v>
      </c>
      <c r="P14" s="2">
        <v>17.094916848311598</v>
      </c>
      <c r="Q14" s="2">
        <v>18.320536550380201</v>
      </c>
      <c r="R14" s="2">
        <v>19.548664038722102</v>
      </c>
      <c r="S14" s="2">
        <v>20.776791527063999</v>
      </c>
      <c r="T14" s="2">
        <v>22.006063429895299</v>
      </c>
      <c r="U14" s="2">
        <v>23.236412952596002</v>
      </c>
      <c r="V14" s="2">
        <v>24.4667812899078</v>
      </c>
      <c r="W14" s="2">
        <v>25.699008510804799</v>
      </c>
      <c r="X14" s="2">
        <v>26.931235731701701</v>
      </c>
      <c r="Y14" s="2">
        <v>28.1642341708415</v>
      </c>
      <c r="Z14" s="2">
        <v>29.397988526274901</v>
      </c>
      <c r="AA14" s="2">
        <v>30.631742881708401</v>
      </c>
    </row>
    <row r="15" spans="1:27" x14ac:dyDescent="0.25">
      <c r="A15" s="4">
        <v>591.26000959999999</v>
      </c>
      <c r="B15" s="2">
        <v>5.7128242660176298E-2</v>
      </c>
      <c r="C15" s="2">
        <v>1.1982817884817301</v>
      </c>
      <c r="D15" s="2">
        <v>2.3399535548673001</v>
      </c>
      <c r="E15" s="2">
        <v>3.4826956518651899</v>
      </c>
      <c r="F15" s="2">
        <v>4.6263310027197102</v>
      </c>
      <c r="G15" s="2">
        <v>5.7700444113732798</v>
      </c>
      <c r="H15" s="2">
        <v>6.9156273043142003</v>
      </c>
      <c r="I15" s="2">
        <v>8.0612101972551304</v>
      </c>
      <c r="J15" s="2">
        <v>9.2076986108976193</v>
      </c>
      <c r="K15" s="2">
        <v>10.3549738440261</v>
      </c>
      <c r="L15" s="2">
        <v>11.5022921415321</v>
      </c>
      <c r="M15" s="2">
        <v>12.650999982949401</v>
      </c>
      <c r="N15" s="2">
        <v>13.7997078243668</v>
      </c>
      <c r="O15" s="2">
        <v>14.949030296267599</v>
      </c>
      <c r="P15" s="2">
        <v>16.098908750705</v>
      </c>
      <c r="Q15" s="2">
        <v>17.248805346442001</v>
      </c>
      <c r="R15" s="2">
        <v>18.399589051730999</v>
      </c>
      <c r="S15" s="2">
        <v>19.550372757020099</v>
      </c>
      <c r="T15" s="2">
        <v>20.701484761815401</v>
      </c>
      <c r="U15" s="2">
        <v>21.8529059046672</v>
      </c>
      <c r="V15" s="2">
        <v>23.004330729549999</v>
      </c>
      <c r="W15" s="2">
        <v>24.156119339105</v>
      </c>
      <c r="X15" s="2">
        <v>25.307907948659999</v>
      </c>
      <c r="Y15" s="2">
        <v>26.459745117229701</v>
      </c>
      <c r="Z15" s="2">
        <v>27.611629881341699</v>
      </c>
      <c r="AA15" s="2">
        <v>28.7635146454537</v>
      </c>
    </row>
    <row r="16" spans="1:27" x14ac:dyDescent="0.25">
      <c r="A16" s="4">
        <v>623.38601056000005</v>
      </c>
      <c r="B16" s="2">
        <v>5.4355352315623502E-2</v>
      </c>
      <c r="C16" s="2">
        <v>1.13971517518823</v>
      </c>
      <c r="D16" s="2">
        <v>2.2253264434845801</v>
      </c>
      <c r="E16" s="2">
        <v>3.3114278681578502</v>
      </c>
      <c r="F16" s="2">
        <v>4.3979383571603901</v>
      </c>
      <c r="G16" s="2">
        <v>5.4844809801196899</v>
      </c>
      <c r="H16" s="2">
        <v>6.5717932113434196</v>
      </c>
      <c r="I16" s="2">
        <v>7.6591054425671503</v>
      </c>
      <c r="J16" s="2">
        <v>8.7467324287286505</v>
      </c>
      <c r="K16" s="2">
        <v>9.8346329098173602</v>
      </c>
      <c r="L16" s="2">
        <v>10.9225445931498</v>
      </c>
      <c r="M16" s="2">
        <v>12.010817735546899</v>
      </c>
      <c r="N16" s="2">
        <v>13.099090877944001</v>
      </c>
      <c r="O16" s="2">
        <v>14.187446368066301</v>
      </c>
      <c r="P16" s="2">
        <v>15.2758763483063</v>
      </c>
      <c r="Q16" s="2">
        <v>16.364305131635302</v>
      </c>
      <c r="R16" s="2">
        <v>17.4526753860208</v>
      </c>
      <c r="S16" s="2">
        <v>18.541045640406299</v>
      </c>
      <c r="T16" s="2">
        <v>19.629272903992</v>
      </c>
      <c r="U16" s="2">
        <v>20.717365522544501</v>
      </c>
      <c r="V16" s="2">
        <v>21.805453181475499</v>
      </c>
      <c r="W16" s="2">
        <v>22.893050829807201</v>
      </c>
      <c r="X16" s="2">
        <v>23.980648478138999</v>
      </c>
      <c r="Y16" s="2">
        <v>25.067886403229998</v>
      </c>
      <c r="Z16" s="2">
        <v>26.154771742445998</v>
      </c>
      <c r="AA16" s="2">
        <v>27.241657081662101</v>
      </c>
    </row>
    <row r="17" spans="1:27" x14ac:dyDescent="0.25">
      <c r="A17" s="4">
        <v>655.51201151999999</v>
      </c>
      <c r="B17" s="2">
        <v>5.17740875715893E-2</v>
      </c>
      <c r="C17" s="2">
        <v>1.0852680899021401</v>
      </c>
      <c r="D17" s="2">
        <v>2.1188084382467798</v>
      </c>
      <c r="E17" s="2">
        <v>3.1523953151814501</v>
      </c>
      <c r="F17" s="2">
        <v>4.1860210229614898</v>
      </c>
      <c r="G17" s="2">
        <v>5.2196440148699104</v>
      </c>
      <c r="H17" s="2">
        <v>6.2532019616533798</v>
      </c>
      <c r="I17" s="2">
        <v>7.2867599084368502</v>
      </c>
      <c r="J17" s="2">
        <v>8.3201879960317804</v>
      </c>
      <c r="K17" s="2">
        <v>9.35350324717826</v>
      </c>
      <c r="L17" s="2">
        <v>10.386805928112899</v>
      </c>
      <c r="M17" s="2">
        <v>11.4197030102131</v>
      </c>
      <c r="N17" s="2">
        <v>12.4526000923134</v>
      </c>
      <c r="O17" s="2">
        <v>13.485185744744999</v>
      </c>
      <c r="P17" s="2">
        <v>14.5174896840795</v>
      </c>
      <c r="Q17" s="2">
        <v>15.5497782473971</v>
      </c>
      <c r="R17" s="2">
        <v>16.5813149234836</v>
      </c>
      <c r="S17" s="2">
        <v>17.612851599570099</v>
      </c>
      <c r="T17" s="2">
        <v>18.643902864943598</v>
      </c>
      <c r="U17" s="2">
        <v>19.674497050968601</v>
      </c>
      <c r="V17" s="2">
        <v>20.705080061556501</v>
      </c>
      <c r="W17" s="2">
        <v>21.734558938947298</v>
      </c>
      <c r="X17" s="2">
        <v>22.764037816338</v>
      </c>
      <c r="Y17" s="2">
        <v>23.792866179487</v>
      </c>
      <c r="Z17" s="2">
        <v>24.821056935422799</v>
      </c>
      <c r="AA17" s="2">
        <v>25.849247691358599</v>
      </c>
    </row>
    <row r="18" spans="1:27" x14ac:dyDescent="0.25">
      <c r="A18" s="4">
        <v>687.63801248000004</v>
      </c>
      <c r="B18" s="2">
        <v>4.9192822827555098E-2</v>
      </c>
      <c r="C18" s="2">
        <v>1.03082100461606</v>
      </c>
      <c r="D18" s="2">
        <v>2.0122904330089799</v>
      </c>
      <c r="E18" s="2">
        <v>2.99336276220505</v>
      </c>
      <c r="F18" s="2">
        <v>3.9741036887625798</v>
      </c>
      <c r="G18" s="2">
        <v>4.9548070496201397</v>
      </c>
      <c r="H18" s="2">
        <v>5.93461071196334</v>
      </c>
      <c r="I18" s="2">
        <v>6.9144143743065403</v>
      </c>
      <c r="J18" s="2">
        <v>7.8936435633349102</v>
      </c>
      <c r="K18" s="2">
        <v>8.8723735845391491</v>
      </c>
      <c r="L18" s="2">
        <v>9.8510672630760308</v>
      </c>
      <c r="M18" s="2">
        <v>10.8285882848794</v>
      </c>
      <c r="N18" s="2">
        <v>11.8061093066827</v>
      </c>
      <c r="O18" s="2">
        <v>12.7829251214238</v>
      </c>
      <c r="P18" s="2">
        <v>13.7591030198528</v>
      </c>
      <c r="Q18" s="2">
        <v>14.735251363158801</v>
      </c>
      <c r="R18" s="2">
        <v>15.7099544609463</v>
      </c>
      <c r="S18" s="2">
        <v>16.6846575587338</v>
      </c>
      <c r="T18" s="2">
        <v>17.658532825895101</v>
      </c>
      <c r="U18" s="2">
        <v>18.6316285793928</v>
      </c>
      <c r="V18" s="2">
        <v>19.604706941637499</v>
      </c>
      <c r="W18" s="2">
        <v>20.5760670480873</v>
      </c>
      <c r="X18" s="2">
        <v>21.547427154537001</v>
      </c>
      <c r="Y18" s="2">
        <v>22.517845955744001</v>
      </c>
      <c r="Z18" s="2">
        <v>23.4873421283996</v>
      </c>
      <c r="AA18" s="2">
        <v>24.4568383010552</v>
      </c>
    </row>
    <row r="19" spans="1:27" x14ac:dyDescent="0.25">
      <c r="A19" s="4">
        <v>719.76401343999999</v>
      </c>
      <c r="B19" s="2">
        <v>4.7008676405570798E-2</v>
      </c>
      <c r="C19" s="2">
        <v>0.984836869403524</v>
      </c>
      <c r="D19" s="2">
        <v>1.9223844588522601</v>
      </c>
      <c r="E19" s="2">
        <v>2.8592730819605299</v>
      </c>
      <c r="F19" s="2">
        <v>3.7956117588949301</v>
      </c>
      <c r="G19" s="2">
        <v>4.7318924951545398</v>
      </c>
      <c r="H19" s="2">
        <v>5.6667855522527697</v>
      </c>
      <c r="I19" s="2">
        <v>6.6016786093509996</v>
      </c>
      <c r="J19" s="2">
        <v>7.53574003045631</v>
      </c>
      <c r="K19" s="2">
        <v>8.4690788315228307</v>
      </c>
      <c r="L19" s="2">
        <v>9.4023676933656102</v>
      </c>
      <c r="M19" s="2">
        <v>10.334045182922599</v>
      </c>
      <c r="N19" s="2">
        <v>11.265722672479701</v>
      </c>
      <c r="O19" s="2">
        <v>12.1964725171455</v>
      </c>
      <c r="P19" s="2">
        <v>13.126383232654</v>
      </c>
      <c r="Q19" s="2">
        <v>14.056256480627599</v>
      </c>
      <c r="R19" s="2">
        <v>14.9842975661478</v>
      </c>
      <c r="S19" s="2">
        <v>15.912338651668</v>
      </c>
      <c r="T19" s="2">
        <v>16.839363759555599</v>
      </c>
      <c r="U19" s="2">
        <v>17.765432188116002</v>
      </c>
      <c r="V19" s="2">
        <v>18.691479859515098</v>
      </c>
      <c r="W19" s="2">
        <v>19.615476723381601</v>
      </c>
      <c r="X19" s="2">
        <v>20.539473587248199</v>
      </c>
      <c r="Y19" s="2">
        <v>21.4623744636297</v>
      </c>
      <c r="Z19" s="2">
        <v>22.3842010983096</v>
      </c>
      <c r="AA19" s="2">
        <v>23.306027732989499</v>
      </c>
    </row>
    <row r="20" spans="1:27" x14ac:dyDescent="0.25">
      <c r="A20" s="4">
        <v>751.89001440000004</v>
      </c>
      <c r="B20" s="2">
        <v>4.5072919398825802E-2</v>
      </c>
      <c r="C20" s="2">
        <v>0.94414613694591898</v>
      </c>
      <c r="D20" s="2">
        <v>1.84286897150278</v>
      </c>
      <c r="E20" s="2">
        <v>2.7407846601527202</v>
      </c>
      <c r="F20" s="2">
        <v>3.63802673806416</v>
      </c>
      <c r="G20" s="2">
        <v>4.5351995540518004</v>
      </c>
      <c r="H20" s="2">
        <v>5.4307135469645296</v>
      </c>
      <c r="I20" s="2">
        <v>6.3262275398772498</v>
      </c>
      <c r="J20" s="2">
        <v>7.2207699811786501</v>
      </c>
      <c r="K20" s="2">
        <v>8.1144682278215292</v>
      </c>
      <c r="L20" s="2">
        <v>9.0081093035018096</v>
      </c>
      <c r="M20" s="2">
        <v>9.8999056627889104</v>
      </c>
      <c r="N20" s="2">
        <v>10.791702022076</v>
      </c>
      <c r="O20" s="2">
        <v>11.6824554680479</v>
      </c>
      <c r="P20" s="2">
        <v>12.5722655153338</v>
      </c>
      <c r="Q20" s="2">
        <v>13.462034102362701</v>
      </c>
      <c r="R20" s="2">
        <v>14.349775282822501</v>
      </c>
      <c r="S20" s="2">
        <v>15.237516463282301</v>
      </c>
      <c r="T20" s="2">
        <v>16.124150013661399</v>
      </c>
      <c r="U20" s="2">
        <v>17.009740581629899</v>
      </c>
      <c r="V20" s="2">
        <v>17.895308809087901</v>
      </c>
      <c r="W20" s="2">
        <v>18.778669794109099</v>
      </c>
      <c r="X20" s="2">
        <v>19.662030779130401</v>
      </c>
      <c r="Y20" s="2">
        <v>20.544226227678202</v>
      </c>
      <c r="Z20" s="2">
        <v>21.425279265476298</v>
      </c>
      <c r="AA20" s="2">
        <v>22.306332303274399</v>
      </c>
    </row>
    <row r="21" spans="1:27" x14ac:dyDescent="0.25">
      <c r="A21" s="4">
        <v>784.01601535999998</v>
      </c>
      <c r="B21" s="2">
        <v>4.3137162392080902E-2</v>
      </c>
      <c r="C21" s="2">
        <v>0.90345540448831296</v>
      </c>
      <c r="D21" s="2">
        <v>1.7633534841533001</v>
      </c>
      <c r="E21" s="2">
        <v>2.6222962383449202</v>
      </c>
      <c r="F21" s="2">
        <v>3.4804417172333899</v>
      </c>
      <c r="G21" s="2">
        <v>4.3385066129490699</v>
      </c>
      <c r="H21" s="2">
        <v>5.1946415416762797</v>
      </c>
      <c r="I21" s="2">
        <v>6.0507764704035001</v>
      </c>
      <c r="J21" s="2">
        <v>6.9057999319009999</v>
      </c>
      <c r="K21" s="2">
        <v>7.7598576241202402</v>
      </c>
      <c r="L21" s="2">
        <v>8.6138509136380108</v>
      </c>
      <c r="M21" s="2">
        <v>9.4657661426551805</v>
      </c>
      <c r="N21" s="2">
        <v>10.3176813716723</v>
      </c>
      <c r="O21" s="2">
        <v>11.1684384189503</v>
      </c>
      <c r="P21" s="2">
        <v>12.0181477980137</v>
      </c>
      <c r="Q21" s="2">
        <v>12.8678117240978</v>
      </c>
      <c r="R21" s="2">
        <v>13.715252999497199</v>
      </c>
      <c r="S21" s="2">
        <v>14.562694274896501</v>
      </c>
      <c r="T21" s="2">
        <v>15.4089362677671</v>
      </c>
      <c r="U21" s="2">
        <v>16.2540489751438</v>
      </c>
      <c r="V21" s="2">
        <v>17.099137758660699</v>
      </c>
      <c r="W21" s="2">
        <v>17.941862864836601</v>
      </c>
      <c r="X21" s="2">
        <v>18.784587971012499</v>
      </c>
      <c r="Y21" s="2">
        <v>19.626077991726699</v>
      </c>
      <c r="Z21" s="2">
        <v>20.4663574326431</v>
      </c>
      <c r="AA21" s="2">
        <v>21.306636873559398</v>
      </c>
    </row>
    <row r="22" spans="1:27" x14ac:dyDescent="0.25">
      <c r="A22" s="4">
        <v>816.14201632000004</v>
      </c>
      <c r="B22" s="2">
        <v>4.1417590083044298E-2</v>
      </c>
      <c r="C22" s="2">
        <v>0.86734006913946005</v>
      </c>
      <c r="D22" s="2">
        <v>1.6927989423057299</v>
      </c>
      <c r="E22" s="2">
        <v>2.51721115563514</v>
      </c>
      <c r="F22" s="2">
        <v>3.3407498697624698</v>
      </c>
      <c r="G22" s="2">
        <v>4.16420112869843</v>
      </c>
      <c r="H22" s="2">
        <v>4.9855578358008099</v>
      </c>
      <c r="I22" s="2">
        <v>5.8069145429031996</v>
      </c>
      <c r="J22" s="2">
        <v>6.6270764820036598</v>
      </c>
      <c r="K22" s="2">
        <v>7.4462002706305404</v>
      </c>
      <c r="L22" s="2">
        <v>8.2652554442412907</v>
      </c>
      <c r="M22" s="2">
        <v>9.0820966399982108</v>
      </c>
      <c r="N22" s="2">
        <v>9.8989378357551292</v>
      </c>
      <c r="O22" s="2">
        <v>10.7145554325493</v>
      </c>
      <c r="P22" s="2">
        <v>11.5290661860068</v>
      </c>
      <c r="Q22" s="2">
        <v>12.3435292954973</v>
      </c>
      <c r="R22" s="2">
        <v>13.1556626150001</v>
      </c>
      <c r="S22" s="2">
        <v>13.967795934502799</v>
      </c>
      <c r="T22" s="2">
        <v>14.7786815224846</v>
      </c>
      <c r="U22" s="2">
        <v>15.5883922037424</v>
      </c>
      <c r="V22" s="2">
        <v>16.398078167820302</v>
      </c>
      <c r="W22" s="2">
        <v>17.205322074520101</v>
      </c>
      <c r="X22" s="2">
        <v>18.0125659812199</v>
      </c>
      <c r="Y22" s="2">
        <v>18.8185422781516</v>
      </c>
      <c r="Z22" s="2">
        <v>19.623276116302598</v>
      </c>
      <c r="AA22" s="2">
        <v>20.4280099544536</v>
      </c>
    </row>
    <row r="23" spans="1:27" x14ac:dyDescent="0.25">
      <c r="A23" s="4">
        <v>848.268017280001</v>
      </c>
      <c r="B23" s="2">
        <v>3.9912086005576303E-2</v>
      </c>
      <c r="C23" s="2">
        <v>0.83575533738178098</v>
      </c>
      <c r="D23" s="2">
        <v>1.6311176175595901</v>
      </c>
      <c r="E23" s="2">
        <v>2.4253981922207801</v>
      </c>
      <c r="F23" s="2">
        <v>3.21877601999859</v>
      </c>
      <c r="G23" s="2">
        <v>4.01206392623852</v>
      </c>
      <c r="H23" s="2">
        <v>4.8031982116460998</v>
      </c>
      <c r="I23" s="2">
        <v>5.5943324970536796</v>
      </c>
      <c r="J23" s="2">
        <v>6.3842447742692601</v>
      </c>
      <c r="K23" s="2">
        <v>7.1730952316326304</v>
      </c>
      <c r="L23" s="2">
        <v>7.9618758515289798</v>
      </c>
      <c r="M23" s="2">
        <v>8.7484030491565097</v>
      </c>
      <c r="N23" s="2">
        <v>9.5349302467840396</v>
      </c>
      <c r="O23" s="2">
        <v>10.320217791378299</v>
      </c>
      <c r="P23" s="2">
        <v>11.104383970442401</v>
      </c>
      <c r="Q23" s="2">
        <v>11.888502098647001</v>
      </c>
      <c r="R23" s="2">
        <v>12.6702705398202</v>
      </c>
      <c r="S23" s="2">
        <v>13.4520389809934</v>
      </c>
      <c r="T23" s="2">
        <v>14.2325540221439</v>
      </c>
      <c r="U23" s="2">
        <v>15.011888818915001</v>
      </c>
      <c r="V23" s="2">
        <v>15.791198887480601</v>
      </c>
      <c r="W23" s="2">
        <v>16.568065809334399</v>
      </c>
      <c r="X23" s="2">
        <v>17.344932731188301</v>
      </c>
      <c r="Y23" s="2">
        <v>18.120536181174899</v>
      </c>
      <c r="Z23" s="2">
        <v>18.894901228180501</v>
      </c>
      <c r="AA23" s="2">
        <v>19.6692662751862</v>
      </c>
    </row>
    <row r="24" spans="1:27" x14ac:dyDescent="0.25">
      <c r="A24" s="4">
        <v>880.39401824000095</v>
      </c>
      <c r="B24" s="2">
        <v>3.8406581928108301E-2</v>
      </c>
      <c r="C24" s="2">
        <v>0.80417060562410203</v>
      </c>
      <c r="D24" s="2">
        <v>1.56943629281346</v>
      </c>
      <c r="E24" s="2">
        <v>2.3335852288064101</v>
      </c>
      <c r="F24" s="2">
        <v>3.0968021702347102</v>
      </c>
      <c r="G24" s="2">
        <v>3.8599267237786199</v>
      </c>
      <c r="H24" s="2">
        <v>4.62083858749138</v>
      </c>
      <c r="I24" s="2">
        <v>5.3817504512041499</v>
      </c>
      <c r="J24" s="2">
        <v>6.1414130665348603</v>
      </c>
      <c r="K24" s="2">
        <v>6.8999901926347098</v>
      </c>
      <c r="L24" s="2">
        <v>7.6584962588166796</v>
      </c>
      <c r="M24" s="2">
        <v>8.4147094583148103</v>
      </c>
      <c r="N24" s="2">
        <v>9.1709226578129392</v>
      </c>
      <c r="O24" s="2">
        <v>9.9258801502073197</v>
      </c>
      <c r="P24" s="2">
        <v>10.679701754878099</v>
      </c>
      <c r="Q24" s="2">
        <v>11.433474901796799</v>
      </c>
      <c r="R24" s="2">
        <v>12.1848784646404</v>
      </c>
      <c r="S24" s="2">
        <v>12.936282027484101</v>
      </c>
      <c r="T24" s="2">
        <v>13.686426521803201</v>
      </c>
      <c r="U24" s="2">
        <v>14.4353854340876</v>
      </c>
      <c r="V24" s="2">
        <v>15.1843196071408</v>
      </c>
      <c r="W24" s="2">
        <v>15.930809544148699</v>
      </c>
      <c r="X24" s="2">
        <v>16.677299481156702</v>
      </c>
      <c r="Y24" s="2">
        <v>17.4225300841982</v>
      </c>
      <c r="Z24" s="2">
        <v>18.1665263400585</v>
      </c>
      <c r="AA24" s="2">
        <v>18.9105225959187</v>
      </c>
    </row>
    <row r="25" spans="1:27" x14ac:dyDescent="0.25">
      <c r="A25" s="4">
        <v>912.520019200001</v>
      </c>
      <c r="B25" s="2">
        <v>3.7050433852453303E-2</v>
      </c>
      <c r="C25" s="2">
        <v>0.77573204634422699</v>
      </c>
      <c r="D25" s="2">
        <v>1.5139072876486399</v>
      </c>
      <c r="E25" s="2">
        <v>2.2509506305771798</v>
      </c>
      <c r="F25" s="2">
        <v>2.9870493377288199</v>
      </c>
      <c r="G25" s="2">
        <v>3.72305472293103</v>
      </c>
      <c r="H25" s="2">
        <v>4.4568250474446298</v>
      </c>
      <c r="I25" s="2">
        <v>5.1905953719582403</v>
      </c>
      <c r="J25" s="2">
        <v>5.9231082968998496</v>
      </c>
      <c r="K25" s="2">
        <v>6.6545286499287197</v>
      </c>
      <c r="L25" s="2">
        <v>7.3858777203871</v>
      </c>
      <c r="M25" s="2">
        <v>8.1149267399044795</v>
      </c>
      <c r="N25" s="2">
        <v>8.8439757594218609</v>
      </c>
      <c r="O25" s="2">
        <v>9.5717692183213003</v>
      </c>
      <c r="P25" s="2">
        <v>10.2984269220053</v>
      </c>
      <c r="Q25" s="2">
        <v>11.0250363270211</v>
      </c>
      <c r="R25" s="2">
        <v>11.7492839271669</v>
      </c>
      <c r="S25" s="2">
        <v>12.4735315273126</v>
      </c>
      <c r="T25" s="2">
        <v>13.196527856458699</v>
      </c>
      <c r="U25" s="2">
        <v>13.9183459459866</v>
      </c>
      <c r="V25" s="2">
        <v>14.6401395220804</v>
      </c>
      <c r="W25" s="2">
        <v>15.3595111708924</v>
      </c>
      <c r="X25" s="2">
        <v>16.078882819704301</v>
      </c>
      <c r="Y25" s="2">
        <v>16.7970100743381</v>
      </c>
      <c r="Z25" s="2">
        <v>17.513917625154399</v>
      </c>
      <c r="AA25" s="2">
        <v>18.230825175970701</v>
      </c>
    </row>
    <row r="26" spans="1:27" x14ac:dyDescent="0.25">
      <c r="A26" s="4">
        <v>944.64602016000094</v>
      </c>
      <c r="B26" s="2">
        <v>3.5928172881962601E-2</v>
      </c>
      <c r="C26" s="2">
        <v>0.75222030061218204</v>
      </c>
      <c r="D26" s="2">
        <v>1.4680126339625099</v>
      </c>
      <c r="E26" s="2">
        <v>2.18268908222367</v>
      </c>
      <c r="F26" s="2">
        <v>2.8964342587376102</v>
      </c>
      <c r="G26" s="2">
        <v>3.6100875787448201</v>
      </c>
      <c r="H26" s="2">
        <v>4.3215409354157099</v>
      </c>
      <c r="I26" s="2">
        <v>5.03299429208659</v>
      </c>
      <c r="J26" s="2">
        <v>5.7432119908082004</v>
      </c>
      <c r="K26" s="2">
        <v>6.4523560092143297</v>
      </c>
      <c r="L26" s="2">
        <v>7.1614300880520796</v>
      </c>
      <c r="M26" s="2">
        <v>7.8682474501498199</v>
      </c>
      <c r="N26" s="2">
        <v>8.5750648122475592</v>
      </c>
      <c r="O26" s="2">
        <v>9.2806521298077502</v>
      </c>
      <c r="P26" s="2">
        <v>9.9851267734923699</v>
      </c>
      <c r="Q26" s="2">
        <v>10.6895541638953</v>
      </c>
      <c r="R26" s="2">
        <v>11.3916708688241</v>
      </c>
      <c r="S26" s="2">
        <v>12.093787573752801</v>
      </c>
      <c r="T26" s="2">
        <v>12.794681892608599</v>
      </c>
      <c r="U26" s="2">
        <v>13.494425170882099</v>
      </c>
      <c r="V26" s="2">
        <v>14.1941445323764</v>
      </c>
      <c r="W26" s="2">
        <v>14.891500916083499</v>
      </c>
      <c r="X26" s="2">
        <v>15.5888572997906</v>
      </c>
      <c r="Y26" s="2">
        <v>16.285001144545699</v>
      </c>
      <c r="Z26" s="2">
        <v>16.9799565086611</v>
      </c>
      <c r="AA26" s="2">
        <v>17.674911872776601</v>
      </c>
    </row>
    <row r="27" spans="1:27" x14ac:dyDescent="0.25">
      <c r="A27" s="4">
        <v>976.772021120001</v>
      </c>
      <c r="B27" s="2">
        <v>3.4805911911471997E-2</v>
      </c>
      <c r="C27" s="2">
        <v>0.72870855488013597</v>
      </c>
      <c r="D27" s="2">
        <v>1.4221179802763799</v>
      </c>
      <c r="E27" s="2">
        <v>2.1144275338701499</v>
      </c>
      <c r="F27" s="2">
        <v>2.8058191797464098</v>
      </c>
      <c r="G27" s="2">
        <v>3.49712043455862</v>
      </c>
      <c r="H27" s="2">
        <v>4.1862568233867803</v>
      </c>
      <c r="I27" s="2">
        <v>4.8753932122149397</v>
      </c>
      <c r="J27" s="2">
        <v>5.5633156847165504</v>
      </c>
      <c r="K27" s="2">
        <v>6.2501833684999504</v>
      </c>
      <c r="L27" s="2">
        <v>6.9369824557170601</v>
      </c>
      <c r="M27" s="2">
        <v>7.6215681603951602</v>
      </c>
      <c r="N27" s="2">
        <v>8.30615386507327</v>
      </c>
      <c r="O27" s="2">
        <v>8.9895350412942108</v>
      </c>
      <c r="P27" s="2">
        <v>9.6718266249794809</v>
      </c>
      <c r="Q27" s="2">
        <v>10.3540720007695</v>
      </c>
      <c r="R27" s="2">
        <v>11.034057810481199</v>
      </c>
      <c r="S27" s="2">
        <v>11.714043620192999</v>
      </c>
      <c r="T27" s="2">
        <v>12.3928359287584</v>
      </c>
      <c r="U27" s="2">
        <v>13.070504395777601</v>
      </c>
      <c r="V27" s="2">
        <v>13.7481495426723</v>
      </c>
      <c r="W27" s="2">
        <v>14.423490661274601</v>
      </c>
      <c r="X27" s="2">
        <v>15.098831779877001</v>
      </c>
      <c r="Y27" s="2">
        <v>15.7729922147533</v>
      </c>
      <c r="Z27" s="2">
        <v>16.445995392167799</v>
      </c>
      <c r="AA27" s="2">
        <v>17.118998569582399</v>
      </c>
    </row>
    <row r="28" spans="1:27" x14ac:dyDescent="0.25">
      <c r="A28" s="4">
        <v>1008.89802208</v>
      </c>
      <c r="B28" s="2">
        <v>3.3683650940981302E-2</v>
      </c>
      <c r="C28" s="2">
        <v>0.70519680914809102</v>
      </c>
      <c r="D28" s="2">
        <v>1.3762233265902499</v>
      </c>
      <c r="E28" s="2">
        <v>2.0461659855166299</v>
      </c>
      <c r="F28" s="2">
        <v>2.7152041007552099</v>
      </c>
      <c r="G28" s="2">
        <v>3.3841532903724101</v>
      </c>
      <c r="H28" s="2">
        <v>4.0509727113578498</v>
      </c>
      <c r="I28" s="2">
        <v>4.7177921323432903</v>
      </c>
      <c r="J28" s="2">
        <v>5.3834193786249003</v>
      </c>
      <c r="K28" s="2">
        <v>6.0480107277855604</v>
      </c>
      <c r="L28" s="2">
        <v>6.7125348233820397</v>
      </c>
      <c r="M28" s="2">
        <v>7.3748888706405102</v>
      </c>
      <c r="N28" s="2">
        <v>8.0372429178989808</v>
      </c>
      <c r="O28" s="2">
        <v>8.6984179527806695</v>
      </c>
      <c r="P28" s="2">
        <v>9.3585264764665794</v>
      </c>
      <c r="Q28" s="2">
        <v>10.018589837643599</v>
      </c>
      <c r="R28" s="2">
        <v>10.6764447521384</v>
      </c>
      <c r="S28" s="2">
        <v>11.3342996666332</v>
      </c>
      <c r="T28" s="2">
        <v>11.9909899649083</v>
      </c>
      <c r="U28" s="2">
        <v>12.646583620673001</v>
      </c>
      <c r="V28" s="2">
        <v>13.302154552968201</v>
      </c>
      <c r="W28" s="2">
        <v>13.9554804064657</v>
      </c>
      <c r="X28" s="2">
        <v>14.6088062599633</v>
      </c>
      <c r="Y28" s="2">
        <v>15.260983284960799</v>
      </c>
      <c r="Z28" s="2">
        <v>15.9120342756746</v>
      </c>
      <c r="AA28" s="2">
        <v>16.563085266388299</v>
      </c>
    </row>
    <row r="29" spans="1:27" x14ac:dyDescent="0.25">
      <c r="A29" s="4">
        <v>1041.02402304</v>
      </c>
      <c r="B29" s="2">
        <v>3.2561389970490601E-2</v>
      </c>
      <c r="C29" s="2">
        <v>0.68168506341604496</v>
      </c>
      <c r="D29" s="2">
        <v>1.3303286729041299</v>
      </c>
      <c r="E29" s="2">
        <v>1.97790443716312</v>
      </c>
      <c r="F29" s="2">
        <v>2.6245890217640002</v>
      </c>
      <c r="G29" s="2">
        <v>3.2711861461862002</v>
      </c>
      <c r="H29" s="2">
        <v>3.9156885993289201</v>
      </c>
      <c r="I29" s="2">
        <v>4.56019105247164</v>
      </c>
      <c r="J29" s="2">
        <v>5.2035230725332502</v>
      </c>
      <c r="K29" s="2">
        <v>5.8458380870711801</v>
      </c>
      <c r="L29" s="2">
        <v>6.4880871910470104</v>
      </c>
      <c r="M29" s="2">
        <v>7.1282095808858497</v>
      </c>
      <c r="N29" s="2">
        <v>7.7683319707246898</v>
      </c>
      <c r="O29" s="2">
        <v>8.4073008642671301</v>
      </c>
      <c r="P29" s="2">
        <v>9.0452263279536904</v>
      </c>
      <c r="Q29" s="2">
        <v>9.6831076745178208</v>
      </c>
      <c r="R29" s="2">
        <v>10.3188316937956</v>
      </c>
      <c r="S29" s="2">
        <v>10.9545557130734</v>
      </c>
      <c r="T29" s="2">
        <v>11.5891440010581</v>
      </c>
      <c r="U29" s="2">
        <v>12.2226628455685</v>
      </c>
      <c r="V29" s="2">
        <v>12.8561595632641</v>
      </c>
      <c r="W29" s="2">
        <v>13.4874701516569</v>
      </c>
      <c r="X29" s="2">
        <v>14.118780740049701</v>
      </c>
      <c r="Y29" s="2">
        <v>14.7489743551684</v>
      </c>
      <c r="Z29" s="2">
        <v>15.3780731591813</v>
      </c>
      <c r="AA29" s="2">
        <v>16.0071719631941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7.7109375" bestFit="1" customWidth="1"/>
    <col min="2" max="2" width="17.140625" bestFit="1" customWidth="1"/>
    <col min="3" max="3" width="15.5703125" bestFit="1" customWidth="1"/>
    <col min="4" max="4" width="15.85546875" bestFit="1" customWidth="1"/>
    <col min="5" max="5" width="12" bestFit="1" customWidth="1"/>
    <col min="6" max="6" width="17.28515625" bestFit="1" customWidth="1"/>
    <col min="7" max="7" width="14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22</v>
      </c>
      <c r="B2">
        <v>270</v>
      </c>
      <c r="C2">
        <v>10000</v>
      </c>
      <c r="D2">
        <v>1.7828666E-2</v>
      </c>
      <c r="E2">
        <v>1.000052691</v>
      </c>
      <c r="F2">
        <v>1.66666007</v>
      </c>
      <c r="G2">
        <v>1.8774091999999999E-2</v>
      </c>
    </row>
    <row r="3" spans="1:7" x14ac:dyDescent="0.25">
      <c r="A3" s="1" t="s">
        <v>22</v>
      </c>
      <c r="B3">
        <v>270</v>
      </c>
      <c r="C3">
        <v>13600</v>
      </c>
      <c r="D3">
        <v>2.424630824E-2</v>
      </c>
      <c r="E3">
        <v>1.0000717022400001</v>
      </c>
      <c r="F3">
        <v>1.6666577098399999</v>
      </c>
      <c r="G3">
        <v>1.8774220160000001E-2</v>
      </c>
    </row>
    <row r="4" spans="1:7" x14ac:dyDescent="0.25">
      <c r="A4" s="1" t="s">
        <v>22</v>
      </c>
      <c r="B4">
        <v>270</v>
      </c>
      <c r="C4">
        <v>17200</v>
      </c>
      <c r="D4">
        <v>3.066395048E-2</v>
      </c>
      <c r="E4">
        <v>1.0000907134799999</v>
      </c>
      <c r="F4">
        <v>1.6666553496800001</v>
      </c>
      <c r="G4">
        <v>1.8774348319999998E-2</v>
      </c>
    </row>
    <row r="5" spans="1:7" x14ac:dyDescent="0.25">
      <c r="A5" s="1" t="s">
        <v>22</v>
      </c>
      <c r="B5">
        <v>270</v>
      </c>
      <c r="C5">
        <v>20800</v>
      </c>
      <c r="D5">
        <v>3.7081442559999997E-2</v>
      </c>
      <c r="E5">
        <v>1.0001097247999999</v>
      </c>
      <c r="F5">
        <v>1.66665298944</v>
      </c>
      <c r="G5">
        <v>1.877447288E-2</v>
      </c>
    </row>
    <row r="6" spans="1:7" x14ac:dyDescent="0.25">
      <c r="A6" s="1" t="s">
        <v>22</v>
      </c>
      <c r="B6">
        <v>270</v>
      </c>
      <c r="C6">
        <v>24400</v>
      </c>
      <c r="D6">
        <v>4.3498409080000001E-2</v>
      </c>
      <c r="E6">
        <v>1.0001287364</v>
      </c>
      <c r="F6">
        <v>1.66665062892</v>
      </c>
      <c r="G6">
        <v>1.8774584840000001E-2</v>
      </c>
    </row>
    <row r="7" spans="1:7" x14ac:dyDescent="0.25">
      <c r="A7" s="1" t="s">
        <v>22</v>
      </c>
      <c r="B7">
        <v>270</v>
      </c>
      <c r="C7">
        <v>28000</v>
      </c>
      <c r="D7">
        <v>4.9915375599999999E-2</v>
      </c>
      <c r="E7">
        <v>1.0001477480000001</v>
      </c>
      <c r="F7">
        <v>1.6666482683999999</v>
      </c>
      <c r="G7">
        <v>1.8774696800000001E-2</v>
      </c>
    </row>
    <row r="8" spans="1:7" x14ac:dyDescent="0.25">
      <c r="A8" s="1" t="s">
        <v>22</v>
      </c>
      <c r="B8">
        <v>270</v>
      </c>
      <c r="C8">
        <v>31600</v>
      </c>
      <c r="D8">
        <v>5.6332041159999999E-2</v>
      </c>
      <c r="E8">
        <v>1.0001667404000001</v>
      </c>
      <c r="F8">
        <v>1.66664590804</v>
      </c>
      <c r="G8">
        <v>1.8774805240000001E-2</v>
      </c>
    </row>
    <row r="9" spans="1:7" x14ac:dyDescent="0.25">
      <c r="A9" s="1" t="s">
        <v>22</v>
      </c>
      <c r="B9">
        <v>270</v>
      </c>
      <c r="C9">
        <v>35200</v>
      </c>
      <c r="D9">
        <v>6.2748330520000006E-2</v>
      </c>
      <c r="E9">
        <v>1.0001857087999999</v>
      </c>
      <c r="F9">
        <v>1.6666435478799999</v>
      </c>
      <c r="G9">
        <v>1.8774909280000002E-2</v>
      </c>
    </row>
    <row r="10" spans="1:7" x14ac:dyDescent="0.25">
      <c r="A10" s="1" t="s">
        <v>22</v>
      </c>
      <c r="B10">
        <v>270</v>
      </c>
      <c r="C10">
        <v>38800</v>
      </c>
      <c r="D10">
        <v>6.916461988E-2</v>
      </c>
      <c r="E10">
        <v>1.0002046771999999</v>
      </c>
      <c r="F10">
        <v>1.66664118772</v>
      </c>
      <c r="G10">
        <v>1.8775013319999999E-2</v>
      </c>
    </row>
    <row r="11" spans="1:7" x14ac:dyDescent="0.25">
      <c r="A11" s="1" t="s">
        <v>22</v>
      </c>
      <c r="B11">
        <v>270</v>
      </c>
      <c r="C11">
        <v>42400</v>
      </c>
      <c r="D11">
        <v>7.5580456599999998E-2</v>
      </c>
      <c r="E11">
        <v>1.0002236743999999</v>
      </c>
      <c r="F11">
        <v>1.6666388273199999</v>
      </c>
      <c r="G11">
        <v>1.877511376E-2</v>
      </c>
    </row>
    <row r="12" spans="1:7" x14ac:dyDescent="0.25">
      <c r="A12" s="1" t="s">
        <v>22</v>
      </c>
      <c r="B12">
        <v>270</v>
      </c>
      <c r="C12">
        <v>46000</v>
      </c>
      <c r="D12">
        <v>8.1996067000000006E-2</v>
      </c>
      <c r="E12">
        <v>1.000242686</v>
      </c>
      <c r="F12">
        <v>1.6666364668</v>
      </c>
      <c r="G12">
        <v>1.8775212400000001E-2</v>
      </c>
    </row>
    <row r="13" spans="1:7" x14ac:dyDescent="0.25">
      <c r="A13" s="1" t="s">
        <v>22</v>
      </c>
      <c r="B13">
        <v>270</v>
      </c>
      <c r="C13">
        <v>49600</v>
      </c>
      <c r="D13">
        <v>8.8411677399999999E-2</v>
      </c>
      <c r="E13">
        <v>1.0002616976000001</v>
      </c>
      <c r="F13">
        <v>1.6666341062800001</v>
      </c>
      <c r="G13">
        <v>1.8775311039999999E-2</v>
      </c>
    </row>
    <row r="14" spans="1:7" x14ac:dyDescent="0.25">
      <c r="A14" s="1" t="s">
        <v>22</v>
      </c>
      <c r="B14">
        <v>270</v>
      </c>
      <c r="C14">
        <v>53200</v>
      </c>
      <c r="D14">
        <v>9.4826684920000001E-2</v>
      </c>
      <c r="E14">
        <v>1.0002807091999999</v>
      </c>
      <c r="F14">
        <v>1.66663174608</v>
      </c>
      <c r="G14">
        <v>1.8775405839999999E-2</v>
      </c>
    </row>
    <row r="15" spans="1:7" x14ac:dyDescent="0.25">
      <c r="A15" s="1" t="s">
        <v>22</v>
      </c>
      <c r="B15">
        <v>270</v>
      </c>
      <c r="C15">
        <v>56800</v>
      </c>
      <c r="D15">
        <v>0.10124161708</v>
      </c>
      <c r="E15">
        <v>1.0002997208</v>
      </c>
      <c r="F15">
        <v>1.6666293859200001</v>
      </c>
      <c r="G15">
        <v>1.877550016E-2</v>
      </c>
    </row>
    <row r="16" spans="1:7" x14ac:dyDescent="0.25">
      <c r="A16" s="1" t="s">
        <v>22</v>
      </c>
      <c r="B16">
        <v>270</v>
      </c>
      <c r="C16">
        <v>60400</v>
      </c>
      <c r="D16">
        <v>0.10765647412</v>
      </c>
      <c r="E16">
        <v>1.0003187324</v>
      </c>
      <c r="F16">
        <v>1.66662702572</v>
      </c>
      <c r="G16">
        <v>1.8775594199999999E-2</v>
      </c>
    </row>
    <row r="17" spans="1:7" x14ac:dyDescent="0.25">
      <c r="A17" s="1" t="s">
        <v>22</v>
      </c>
      <c r="B17">
        <v>270</v>
      </c>
      <c r="C17">
        <v>64000</v>
      </c>
      <c r="D17">
        <v>0.1140707302</v>
      </c>
      <c r="E17">
        <v>1.0003377440000001</v>
      </c>
      <c r="F17">
        <v>1.6666246652000001</v>
      </c>
      <c r="G17">
        <v>1.8775686E-2</v>
      </c>
    </row>
    <row r="18" spans="1:7" x14ac:dyDescent="0.25">
      <c r="A18" s="1" t="s">
        <v>22</v>
      </c>
      <c r="B18">
        <v>270</v>
      </c>
      <c r="C18">
        <v>67600</v>
      </c>
      <c r="D18">
        <v>0.12048498628</v>
      </c>
      <c r="E18">
        <v>1.0003567555999999</v>
      </c>
      <c r="F18">
        <v>1.6666223046799999</v>
      </c>
      <c r="G18">
        <v>1.8775777800000001E-2</v>
      </c>
    </row>
    <row r="19" spans="1:7" x14ac:dyDescent="0.25">
      <c r="A19" s="1" t="s">
        <v>22</v>
      </c>
      <c r="B19">
        <v>270</v>
      </c>
      <c r="C19">
        <v>71200</v>
      </c>
      <c r="D19">
        <v>0.12689901615999999</v>
      </c>
      <c r="E19">
        <v>1.00037576708</v>
      </c>
      <c r="F19">
        <v>1.66661994428</v>
      </c>
      <c r="G19">
        <v>1.8775869000000001E-2</v>
      </c>
    </row>
    <row r="20" spans="1:7" x14ac:dyDescent="0.25">
      <c r="A20" s="1" t="s">
        <v>22</v>
      </c>
      <c r="B20">
        <v>270</v>
      </c>
      <c r="C20">
        <v>74800</v>
      </c>
      <c r="D20">
        <v>0.13331259364</v>
      </c>
      <c r="E20">
        <v>1.00039477832</v>
      </c>
      <c r="F20">
        <v>1.6666175841199999</v>
      </c>
      <c r="G20">
        <v>1.8775958999999998E-2</v>
      </c>
    </row>
    <row r="21" spans="1:7" x14ac:dyDescent="0.25">
      <c r="A21" s="1" t="s">
        <v>22</v>
      </c>
      <c r="B21">
        <v>270</v>
      </c>
      <c r="C21">
        <v>78400</v>
      </c>
      <c r="D21">
        <v>0.13972617111999999</v>
      </c>
      <c r="E21">
        <v>1.00041378956</v>
      </c>
      <c r="F21">
        <v>1.6666152239600001</v>
      </c>
      <c r="G21">
        <v>1.8776049E-2</v>
      </c>
    </row>
    <row r="22" spans="1:7" x14ac:dyDescent="0.25">
      <c r="A22" s="1" t="s">
        <v>22</v>
      </c>
      <c r="B22">
        <v>270</v>
      </c>
      <c r="C22">
        <v>82000</v>
      </c>
      <c r="D22">
        <v>0.14613937460000001</v>
      </c>
      <c r="E22">
        <v>1.0004328010000001</v>
      </c>
      <c r="F22">
        <v>1.6666128635999999</v>
      </c>
      <c r="G22">
        <v>1.87761382E-2</v>
      </c>
    </row>
    <row r="23" spans="1:7" x14ac:dyDescent="0.25">
      <c r="A23" s="1" t="s">
        <v>22</v>
      </c>
      <c r="B23">
        <v>270</v>
      </c>
      <c r="C23">
        <v>85600</v>
      </c>
      <c r="D23">
        <v>0.15255227888</v>
      </c>
      <c r="E23">
        <v>1.0004518125999999</v>
      </c>
      <c r="F23">
        <v>1.66661050308</v>
      </c>
      <c r="G23">
        <v>1.877622676E-2</v>
      </c>
    </row>
    <row r="24" spans="1:7" x14ac:dyDescent="0.25">
      <c r="A24" s="1" t="s">
        <v>22</v>
      </c>
      <c r="B24">
        <v>270</v>
      </c>
      <c r="C24">
        <v>89200</v>
      </c>
      <c r="D24">
        <v>0.15896518316</v>
      </c>
      <c r="E24">
        <v>1.0004708242</v>
      </c>
      <c r="F24">
        <v>1.6666081425599999</v>
      </c>
      <c r="G24">
        <v>1.877631532E-2</v>
      </c>
    </row>
    <row r="25" spans="1:7" x14ac:dyDescent="0.25">
      <c r="A25" s="1" t="s">
        <v>22</v>
      </c>
      <c r="B25">
        <v>270</v>
      </c>
      <c r="C25">
        <v>92800</v>
      </c>
      <c r="D25">
        <v>0.16537755740000001</v>
      </c>
      <c r="E25">
        <v>1.0004898358000001</v>
      </c>
      <c r="F25">
        <v>1.6666057489999999</v>
      </c>
      <c r="G25">
        <v>1.87764022E-2</v>
      </c>
    </row>
    <row r="26" spans="1:7" x14ac:dyDescent="0.25">
      <c r="A26" s="1" t="s">
        <v>22</v>
      </c>
      <c r="B26">
        <v>270</v>
      </c>
      <c r="C26">
        <v>96400</v>
      </c>
      <c r="D26">
        <v>0.17178978019999999</v>
      </c>
      <c r="E26">
        <v>1.0005088473999999</v>
      </c>
      <c r="F26">
        <v>1.666603346</v>
      </c>
      <c r="G26">
        <v>1.8776488599999999E-2</v>
      </c>
    </row>
    <row r="27" spans="1:7" x14ac:dyDescent="0.25">
      <c r="A27" s="1" t="s">
        <v>22</v>
      </c>
      <c r="B27">
        <v>270</v>
      </c>
      <c r="C27">
        <v>100000</v>
      </c>
      <c r="D27">
        <v>0.178202003</v>
      </c>
      <c r="E27">
        <v>1.000527859</v>
      </c>
      <c r="F27">
        <v>1.6666009429999999</v>
      </c>
      <c r="G27">
        <v>1.8776575E-2</v>
      </c>
    </row>
    <row r="28" spans="1:7" x14ac:dyDescent="0.25">
      <c r="A28" s="1" t="s">
        <v>22</v>
      </c>
      <c r="B28">
        <v>302.12600096</v>
      </c>
      <c r="C28">
        <v>10000</v>
      </c>
      <c r="D28">
        <v>1.59392890795646E-2</v>
      </c>
      <c r="E28">
        <v>1.0000468774698501</v>
      </c>
      <c r="F28">
        <v>1.66666057240571</v>
      </c>
      <c r="G28">
        <v>2.04757371825567E-2</v>
      </c>
    </row>
    <row r="29" spans="1:7" x14ac:dyDescent="0.25">
      <c r="A29" s="1" t="s">
        <v>22</v>
      </c>
      <c r="B29">
        <v>302.12600096</v>
      </c>
      <c r="C29">
        <v>13600</v>
      </c>
      <c r="D29">
        <v>2.1676894620863099E-2</v>
      </c>
      <c r="E29">
        <v>1.0000637488433699</v>
      </c>
      <c r="F29">
        <v>1.6666583498734999</v>
      </c>
      <c r="G29">
        <v>2.0475853892000399E-2</v>
      </c>
    </row>
    <row r="30" spans="1:7" x14ac:dyDescent="0.25">
      <c r="A30" s="1" t="s">
        <v>22</v>
      </c>
      <c r="B30">
        <v>302.12600096</v>
      </c>
      <c r="C30">
        <v>17200</v>
      </c>
      <c r="D30">
        <v>2.7414500162161601E-2</v>
      </c>
      <c r="E30">
        <v>1.0000806202168899</v>
      </c>
      <c r="F30">
        <v>1.6666561273412901</v>
      </c>
      <c r="G30">
        <v>2.0475970601444099E-2</v>
      </c>
    </row>
    <row r="31" spans="1:7" x14ac:dyDescent="0.25">
      <c r="A31" s="1" t="s">
        <v>22</v>
      </c>
      <c r="B31">
        <v>302.12600096</v>
      </c>
      <c r="C31">
        <v>20800</v>
      </c>
      <c r="D31">
        <v>3.3151986422212898E-2</v>
      </c>
      <c r="E31">
        <v>1.0000974925938899</v>
      </c>
      <c r="F31">
        <v>1.66665390582956</v>
      </c>
      <c r="G31">
        <v>2.04760839763998E-2</v>
      </c>
    </row>
    <row r="32" spans="1:7" x14ac:dyDescent="0.25">
      <c r="A32" s="1" t="s">
        <v>22</v>
      </c>
      <c r="B32">
        <v>302.12600096</v>
      </c>
      <c r="C32">
        <v>24400</v>
      </c>
      <c r="D32">
        <v>3.8889055197898599E-2</v>
      </c>
      <c r="E32">
        <v>1.00011436848303</v>
      </c>
      <c r="F32">
        <v>1.6666516878895099</v>
      </c>
      <c r="G32">
        <v>2.0476185680647501E-2</v>
      </c>
    </row>
    <row r="33" spans="1:7" x14ac:dyDescent="0.25">
      <c r="A33" s="1" t="s">
        <v>22</v>
      </c>
      <c r="B33">
        <v>302.12600096</v>
      </c>
      <c r="C33">
        <v>28000</v>
      </c>
      <c r="D33">
        <v>4.4626123973584397E-2</v>
      </c>
      <c r="E33">
        <v>1.0001312443721799</v>
      </c>
      <c r="F33">
        <v>1.6666494699494601</v>
      </c>
      <c r="G33">
        <v>2.0476287384895299E-2</v>
      </c>
    </row>
    <row r="34" spans="1:7" x14ac:dyDescent="0.25">
      <c r="A34" s="1" t="s">
        <v>22</v>
      </c>
      <c r="B34">
        <v>302.12600096</v>
      </c>
      <c r="C34">
        <v>31600</v>
      </c>
      <c r="D34">
        <v>5.0362952814807599E-2</v>
      </c>
      <c r="E34">
        <v>1.00014812027833</v>
      </c>
      <c r="F34">
        <v>1.66664725011144</v>
      </c>
      <c r="G34">
        <v>2.0476385712135101E-2</v>
      </c>
    </row>
    <row r="35" spans="1:7" x14ac:dyDescent="0.25">
      <c r="A35" s="1" t="s">
        <v>22</v>
      </c>
      <c r="B35">
        <v>302.12600096</v>
      </c>
      <c r="C35">
        <v>35200</v>
      </c>
      <c r="D35">
        <v>5.6099481737952699E-2</v>
      </c>
      <c r="E35">
        <v>1.0001649962057499</v>
      </c>
      <c r="F35">
        <v>1.6666450279009599</v>
      </c>
      <c r="G35">
        <v>2.04764798181148E-2</v>
      </c>
    </row>
    <row r="36" spans="1:7" x14ac:dyDescent="0.25">
      <c r="A36" s="1" t="s">
        <v>22</v>
      </c>
      <c r="B36">
        <v>302.12600096</v>
      </c>
      <c r="C36">
        <v>38800</v>
      </c>
      <c r="D36">
        <v>6.1836010661097798E-2</v>
      </c>
      <c r="E36">
        <v>1.0001818721331599</v>
      </c>
      <c r="F36">
        <v>1.6666428056904801</v>
      </c>
      <c r="G36">
        <v>2.04765739240945E-2</v>
      </c>
    </row>
    <row r="37" spans="1:7" x14ac:dyDescent="0.25">
      <c r="A37" s="1" t="s">
        <v>22</v>
      </c>
      <c r="B37">
        <v>302.12600096</v>
      </c>
      <c r="C37">
        <v>42400</v>
      </c>
      <c r="D37">
        <v>6.7572182016404997E-2</v>
      </c>
      <c r="E37">
        <v>1.00019874782058</v>
      </c>
      <c r="F37">
        <v>1.66664061185102</v>
      </c>
      <c r="G37">
        <v>2.04766648845623E-2</v>
      </c>
    </row>
    <row r="38" spans="1:7" x14ac:dyDescent="0.25">
      <c r="A38" s="1" t="s">
        <v>22</v>
      </c>
      <c r="B38">
        <v>302.12600096</v>
      </c>
      <c r="C38">
        <v>46000</v>
      </c>
      <c r="D38">
        <v>7.3308174587793207E-2</v>
      </c>
      <c r="E38">
        <v>1.00021562338799</v>
      </c>
      <c r="F38">
        <v>1.66663843219708</v>
      </c>
      <c r="G38">
        <v>2.0476754272273998E-2</v>
      </c>
    </row>
    <row r="39" spans="1:7" x14ac:dyDescent="0.25">
      <c r="A39" s="1" t="s">
        <v>22</v>
      </c>
      <c r="B39">
        <v>302.12600096</v>
      </c>
      <c r="C39">
        <v>49600</v>
      </c>
      <c r="D39">
        <v>7.9044167159181403E-2</v>
      </c>
      <c r="E39">
        <v>1.0002324989553999</v>
      </c>
      <c r="F39">
        <v>1.66663625254313</v>
      </c>
      <c r="G39">
        <v>2.04768436599857E-2</v>
      </c>
    </row>
    <row r="40" spans="1:7" x14ac:dyDescent="0.25">
      <c r="A40" s="1" t="s">
        <v>22</v>
      </c>
      <c r="B40">
        <v>302.12600096</v>
      </c>
      <c r="C40">
        <v>53200</v>
      </c>
      <c r="D40">
        <v>8.4779680419756601E-2</v>
      </c>
      <c r="E40">
        <v>1.0002493748087999</v>
      </c>
      <c r="F40">
        <v>1.6666340348091899</v>
      </c>
      <c r="G40">
        <v>2.04769293437615E-2</v>
      </c>
    </row>
    <row r="41" spans="1:7" x14ac:dyDescent="0.25">
      <c r="A41" s="1" t="s">
        <v>22</v>
      </c>
      <c r="B41">
        <v>302.12600096</v>
      </c>
      <c r="C41">
        <v>56800</v>
      </c>
      <c r="D41">
        <v>9.0515133766480294E-2</v>
      </c>
      <c r="E41">
        <v>1.0002662506979501</v>
      </c>
      <c r="F41">
        <v>1.6666318123152499</v>
      </c>
      <c r="G41">
        <v>2.0477014564545301E-2</v>
      </c>
    </row>
    <row r="42" spans="1:7" x14ac:dyDescent="0.25">
      <c r="A42" s="1" t="s">
        <v>22</v>
      </c>
      <c r="B42">
        <v>302.12600096</v>
      </c>
      <c r="C42">
        <v>60400</v>
      </c>
      <c r="D42">
        <v>9.6250527358564195E-2</v>
      </c>
      <c r="E42">
        <v>1.0002831265913501</v>
      </c>
      <c r="F42">
        <v>1.66662958981705</v>
      </c>
      <c r="G42">
        <v>2.0477099581077102E-2</v>
      </c>
    </row>
    <row r="43" spans="1:7" x14ac:dyDescent="0.25">
      <c r="A43" s="1" t="s">
        <v>22</v>
      </c>
      <c r="B43">
        <v>302.12600096</v>
      </c>
      <c r="C43">
        <v>64000</v>
      </c>
      <c r="D43">
        <v>0.101985442913531</v>
      </c>
      <c r="E43">
        <v>1.0003000025187601</v>
      </c>
      <c r="F43">
        <v>1.66662736728484</v>
      </c>
      <c r="G43">
        <v>2.04771829635929E-2</v>
      </c>
    </row>
    <row r="44" spans="1:7" x14ac:dyDescent="0.25">
      <c r="A44" s="1" t="s">
        <v>22</v>
      </c>
      <c r="B44">
        <v>302.12600096</v>
      </c>
      <c r="C44">
        <v>67600</v>
      </c>
      <c r="D44">
        <v>0.10772035846849801</v>
      </c>
      <c r="E44">
        <v>1.00031687844618</v>
      </c>
      <c r="F44">
        <v>1.6666251447526299</v>
      </c>
      <c r="G44">
        <v>2.0477266346108601E-2</v>
      </c>
    </row>
    <row r="45" spans="1:7" x14ac:dyDescent="0.25">
      <c r="A45" s="1" t="s">
        <v>22</v>
      </c>
      <c r="B45">
        <v>302.12600096</v>
      </c>
      <c r="C45">
        <v>71200</v>
      </c>
      <c r="D45">
        <v>0.11345509493813</v>
      </c>
      <c r="E45">
        <v>1.00033376712287</v>
      </c>
      <c r="F45">
        <v>1.6666229237511401</v>
      </c>
      <c r="G45">
        <v>2.04773487686244E-2</v>
      </c>
    </row>
    <row r="46" spans="1:7" x14ac:dyDescent="0.25">
      <c r="A46" s="1" t="s">
        <v>22</v>
      </c>
      <c r="B46">
        <v>302.12600096</v>
      </c>
      <c r="C46">
        <v>74800</v>
      </c>
      <c r="D46">
        <v>0.119189473237092</v>
      </c>
      <c r="E46">
        <v>1.00035068129812</v>
      </c>
      <c r="F46">
        <v>1.66662070581109</v>
      </c>
      <c r="G46">
        <v>2.0477429271140199E-2</v>
      </c>
    </row>
    <row r="47" spans="1:7" x14ac:dyDescent="0.25">
      <c r="A47" s="1" t="s">
        <v>22</v>
      </c>
      <c r="B47">
        <v>302.12600096</v>
      </c>
      <c r="C47">
        <v>78400</v>
      </c>
      <c r="D47">
        <v>0.124923851536054</v>
      </c>
      <c r="E47">
        <v>1.0003675954733799</v>
      </c>
      <c r="F47">
        <v>1.6666184878710399</v>
      </c>
      <c r="G47">
        <v>2.0477509773655998E-2</v>
      </c>
    </row>
    <row r="48" spans="1:7" x14ac:dyDescent="0.25">
      <c r="A48" s="1" t="s">
        <v>22</v>
      </c>
      <c r="B48">
        <v>302.12600096</v>
      </c>
      <c r="C48">
        <v>82000</v>
      </c>
      <c r="D48">
        <v>0.13065792996811801</v>
      </c>
      <c r="E48">
        <v>1.0003844883998301</v>
      </c>
      <c r="F48">
        <v>1.6666162674010501</v>
      </c>
      <c r="G48">
        <v>2.0477589676171699E-2</v>
      </c>
    </row>
    <row r="49" spans="1:7" x14ac:dyDescent="0.25">
      <c r="A49" s="1" t="s">
        <v>22</v>
      </c>
      <c r="B49">
        <v>302.12600096</v>
      </c>
      <c r="C49">
        <v>85600</v>
      </c>
      <c r="D49">
        <v>0.13639176850666301</v>
      </c>
      <c r="E49">
        <v>1.00040136432724</v>
      </c>
      <c r="F49">
        <v>1.6666140449071001</v>
      </c>
      <c r="G49">
        <v>2.04776690986875E-2</v>
      </c>
    </row>
    <row r="50" spans="1:7" x14ac:dyDescent="0.25">
      <c r="A50" s="1" t="s">
        <v>22</v>
      </c>
      <c r="B50">
        <v>302.12600096</v>
      </c>
      <c r="C50">
        <v>89200</v>
      </c>
      <c r="D50">
        <v>0.14212560704520799</v>
      </c>
      <c r="E50">
        <v>1.00041824025466</v>
      </c>
      <c r="F50">
        <v>1.6666118224131601</v>
      </c>
      <c r="G50">
        <v>2.04777485212033E-2</v>
      </c>
    </row>
    <row r="51" spans="1:7" x14ac:dyDescent="0.25">
      <c r="A51" s="1" t="s">
        <v>22</v>
      </c>
      <c r="B51">
        <v>302.12600096</v>
      </c>
      <c r="C51">
        <v>92800</v>
      </c>
      <c r="D51">
        <v>0.147859025757972</v>
      </c>
      <c r="E51">
        <v>1.00043511615231</v>
      </c>
      <c r="F51">
        <v>1.6666096036816</v>
      </c>
      <c r="G51">
        <v>2.0477826853483101E-2</v>
      </c>
    </row>
    <row r="52" spans="1:7" x14ac:dyDescent="0.25">
      <c r="A52" s="1" t="s">
        <v>22</v>
      </c>
      <c r="B52">
        <v>302.12600096</v>
      </c>
      <c r="C52">
        <v>96400</v>
      </c>
      <c r="D52">
        <v>0.153592324520513</v>
      </c>
      <c r="E52">
        <v>1.0004519920414501</v>
      </c>
      <c r="F52">
        <v>1.6666073860250199</v>
      </c>
      <c r="G52">
        <v>2.04779048742669E-2</v>
      </c>
    </row>
    <row r="53" spans="1:7" x14ac:dyDescent="0.25">
      <c r="A53" s="1" t="s">
        <v>22</v>
      </c>
      <c r="B53">
        <v>302.12600096</v>
      </c>
      <c r="C53">
        <v>100000</v>
      </c>
      <c r="D53">
        <v>0.159325623283053</v>
      </c>
      <c r="E53">
        <v>1.0004688679306</v>
      </c>
      <c r="F53">
        <v>1.66660516836843</v>
      </c>
      <c r="G53">
        <v>2.0477982895050699E-2</v>
      </c>
    </row>
    <row r="54" spans="1:7" x14ac:dyDescent="0.25">
      <c r="A54" s="1" t="s">
        <v>22</v>
      </c>
      <c r="B54">
        <v>334.25200192</v>
      </c>
      <c r="C54">
        <v>10000</v>
      </c>
      <c r="D54">
        <v>1.44125259428547E-2</v>
      </c>
      <c r="E54">
        <v>1.0000421537631401</v>
      </c>
      <c r="F54">
        <v>1.6666609555988201</v>
      </c>
      <c r="G54">
        <v>2.1975562413727098E-2</v>
      </c>
    </row>
    <row r="55" spans="1:7" x14ac:dyDescent="0.25">
      <c r="A55" s="1" t="s">
        <v>22</v>
      </c>
      <c r="B55">
        <v>334.25200192</v>
      </c>
      <c r="C55">
        <v>13600</v>
      </c>
      <c r="D55">
        <v>1.9600597838439801E-2</v>
      </c>
      <c r="E55">
        <v>1.0000572861247901</v>
      </c>
      <c r="F55">
        <v>1.6666589014787201</v>
      </c>
      <c r="G55">
        <v>2.1975669805686601E-2</v>
      </c>
    </row>
    <row r="56" spans="1:7" x14ac:dyDescent="0.25">
      <c r="A56" s="1" t="s">
        <v>22</v>
      </c>
      <c r="B56">
        <v>334.25200192</v>
      </c>
      <c r="C56">
        <v>17200</v>
      </c>
      <c r="D56">
        <v>2.4788669734024899E-2</v>
      </c>
      <c r="E56">
        <v>1.00007241848645</v>
      </c>
      <c r="F56">
        <v>1.6666568473586201</v>
      </c>
      <c r="G56">
        <v>2.1975777197645999E-2</v>
      </c>
    </row>
    <row r="57" spans="1:7" x14ac:dyDescent="0.25">
      <c r="A57" s="1" t="s">
        <v>22</v>
      </c>
      <c r="B57">
        <v>334.25200192</v>
      </c>
      <c r="C57">
        <v>20800</v>
      </c>
      <c r="D57">
        <v>2.99766444548272E-2</v>
      </c>
      <c r="E57">
        <v>1.00008756040212</v>
      </c>
      <c r="F57">
        <v>1.6666547892136101</v>
      </c>
      <c r="G57">
        <v>2.1975881583621501E-2</v>
      </c>
    </row>
    <row r="58" spans="1:7" x14ac:dyDescent="0.25">
      <c r="A58" s="1" t="s">
        <v>22</v>
      </c>
      <c r="B58">
        <v>334.25200192</v>
      </c>
      <c r="C58">
        <v>24400</v>
      </c>
      <c r="D58">
        <v>3.5164279063889602E-2</v>
      </c>
      <c r="E58">
        <v>1.0001027357568499</v>
      </c>
      <c r="F58">
        <v>1.6666527169814001</v>
      </c>
      <c r="G58">
        <v>2.1975975448653099E-2</v>
      </c>
    </row>
    <row r="59" spans="1:7" x14ac:dyDescent="0.25">
      <c r="A59" s="1" t="s">
        <v>22</v>
      </c>
      <c r="B59">
        <v>334.25200192</v>
      </c>
      <c r="C59">
        <v>28000</v>
      </c>
      <c r="D59">
        <v>4.0351913672951899E-2</v>
      </c>
      <c r="E59">
        <v>1.0001179111115801</v>
      </c>
      <c r="F59">
        <v>1.66665064474919</v>
      </c>
      <c r="G59">
        <v>2.19760693136846E-2</v>
      </c>
    </row>
    <row r="60" spans="1:7" x14ac:dyDescent="0.25">
      <c r="A60" s="1" t="s">
        <v>22</v>
      </c>
      <c r="B60">
        <v>334.25200192</v>
      </c>
      <c r="C60">
        <v>31600</v>
      </c>
      <c r="D60">
        <v>4.5539353816544698E-2</v>
      </c>
      <c r="E60">
        <v>1.0001330728303699</v>
      </c>
      <c r="F60">
        <v>1.6666485805668001</v>
      </c>
      <c r="G60">
        <v>2.1976159658716202E-2</v>
      </c>
    </row>
    <row r="61" spans="1:7" x14ac:dyDescent="0.25">
      <c r="A61" s="1" t="s">
        <v>22</v>
      </c>
      <c r="B61">
        <v>334.25200192</v>
      </c>
      <c r="C61">
        <v>35200</v>
      </c>
      <c r="D61">
        <v>5.0726550878300601E-2</v>
      </c>
      <c r="E61">
        <v>1.00014821750424</v>
      </c>
      <c r="F61">
        <v>1.6666465264467001</v>
      </c>
      <c r="G61">
        <v>2.19762456037477E-2</v>
      </c>
    </row>
    <row r="62" spans="1:7" x14ac:dyDescent="0.25">
      <c r="A62" s="1" t="s">
        <v>22</v>
      </c>
      <c r="B62">
        <v>334.25200192</v>
      </c>
      <c r="C62">
        <v>38800</v>
      </c>
      <c r="D62">
        <v>5.5913747940056401E-2</v>
      </c>
      <c r="E62">
        <v>1.0001633621781101</v>
      </c>
      <c r="F62">
        <v>1.6666444723266001</v>
      </c>
      <c r="G62">
        <v>2.1976331548779302E-2</v>
      </c>
    </row>
    <row r="63" spans="1:7" x14ac:dyDescent="0.25">
      <c r="A63" s="1" t="s">
        <v>22</v>
      </c>
      <c r="B63">
        <v>334.25200192</v>
      </c>
      <c r="C63">
        <v>42400</v>
      </c>
      <c r="D63">
        <v>6.1100653918728001E-2</v>
      </c>
      <c r="E63">
        <v>1.0001785273058901</v>
      </c>
      <c r="F63">
        <v>1.66664242665464</v>
      </c>
      <c r="G63">
        <v>2.1976414475858901E-2</v>
      </c>
    </row>
    <row r="64" spans="1:7" x14ac:dyDescent="0.25">
      <c r="A64" s="1" t="s">
        <v>22</v>
      </c>
      <c r="B64">
        <v>334.25200192</v>
      </c>
      <c r="C64">
        <v>46000</v>
      </c>
      <c r="D64">
        <v>6.6287414355857402E-2</v>
      </c>
      <c r="E64">
        <v>1.00019370266062</v>
      </c>
      <c r="F64">
        <v>1.6666403852067599</v>
      </c>
      <c r="G64">
        <v>2.19764958939625E-2</v>
      </c>
    </row>
    <row r="65" spans="1:7" x14ac:dyDescent="0.25">
      <c r="A65" s="1" t="s">
        <v>22</v>
      </c>
      <c r="B65">
        <v>334.25200192</v>
      </c>
      <c r="C65">
        <v>49600</v>
      </c>
      <c r="D65">
        <v>7.14741747929869E-2</v>
      </c>
      <c r="E65">
        <v>1.00020887801535</v>
      </c>
      <c r="F65">
        <v>1.6666383437588701</v>
      </c>
      <c r="G65">
        <v>2.1976577312066099E-2</v>
      </c>
    </row>
    <row r="66" spans="1:7" x14ac:dyDescent="0.25">
      <c r="A66" s="1" t="s">
        <v>22</v>
      </c>
      <c r="B66">
        <v>334.25200192</v>
      </c>
      <c r="C66">
        <v>53200</v>
      </c>
      <c r="D66">
        <v>7.66605461227928E-2</v>
      </c>
      <c r="E66">
        <v>1.0002240531420401</v>
      </c>
      <c r="F66">
        <v>1.6666362637749199</v>
      </c>
      <c r="G66">
        <v>2.1976655942137699E-2</v>
      </c>
    </row>
    <row r="67" spans="1:7" x14ac:dyDescent="0.25">
      <c r="A67" s="1" t="s">
        <v>22</v>
      </c>
      <c r="B67">
        <v>334.25200192</v>
      </c>
      <c r="C67">
        <v>56800</v>
      </c>
      <c r="D67">
        <v>8.1846868814183293E-2</v>
      </c>
      <c r="E67">
        <v>1.0002392282402399</v>
      </c>
      <c r="F67">
        <v>1.66663417897396</v>
      </c>
      <c r="G67">
        <v>2.1976734223705299E-2</v>
      </c>
    </row>
    <row r="68" spans="1:7" x14ac:dyDescent="0.25">
      <c r="A68" s="1" t="s">
        <v>22</v>
      </c>
      <c r="B68">
        <v>334.25200192</v>
      </c>
      <c r="C68">
        <v>60400</v>
      </c>
      <c r="D68">
        <v>8.7033142860230506E-2</v>
      </c>
      <c r="E68">
        <v>1.00025440337843</v>
      </c>
      <c r="F68">
        <v>1.66663209761049</v>
      </c>
      <c r="G68">
        <v>2.1976812236768901E-2</v>
      </c>
    </row>
    <row r="69" spans="1:7" x14ac:dyDescent="0.25">
      <c r="A69" s="1" t="s">
        <v>22</v>
      </c>
      <c r="B69">
        <v>334.25200192</v>
      </c>
      <c r="C69">
        <v>64000</v>
      </c>
      <c r="D69">
        <v>9.2219027743530593E-2</v>
      </c>
      <c r="E69">
        <v>1.00026957883662</v>
      </c>
      <c r="F69">
        <v>1.6666300437469199</v>
      </c>
      <c r="G69">
        <v>2.1976888101800401E-2</v>
      </c>
    </row>
    <row r="70" spans="1:7" x14ac:dyDescent="0.25">
      <c r="A70" s="1" t="s">
        <v>22</v>
      </c>
      <c r="B70">
        <v>334.25200192</v>
      </c>
      <c r="C70">
        <v>67600</v>
      </c>
      <c r="D70">
        <v>9.7404912626830806E-2</v>
      </c>
      <c r="E70">
        <v>1.0002847542948201</v>
      </c>
      <c r="F70">
        <v>1.66662798988336</v>
      </c>
      <c r="G70">
        <v>2.1976963966831999E-2</v>
      </c>
    </row>
    <row r="71" spans="1:7" x14ac:dyDescent="0.25">
      <c r="A71" s="1" t="s">
        <v>22</v>
      </c>
      <c r="B71">
        <v>334.25200192</v>
      </c>
      <c r="C71">
        <v>71200</v>
      </c>
      <c r="D71">
        <v>0.102590651885909</v>
      </c>
      <c r="E71">
        <v>1.0002999194570801</v>
      </c>
      <c r="F71">
        <v>1.6666259298969099</v>
      </c>
      <c r="G71">
        <v>2.19770390428876E-2</v>
      </c>
    </row>
    <row r="72" spans="1:7" x14ac:dyDescent="0.25">
      <c r="A72" s="1" t="s">
        <v>22</v>
      </c>
      <c r="B72">
        <v>334.25200192</v>
      </c>
      <c r="C72">
        <v>74800</v>
      </c>
      <c r="D72">
        <v>0.10777609989654199</v>
      </c>
      <c r="E72">
        <v>1.00031506402749</v>
      </c>
      <c r="F72">
        <v>1.6666238576646999</v>
      </c>
      <c r="G72">
        <v>2.19771125409912E-2</v>
      </c>
    </row>
    <row r="73" spans="1:7" x14ac:dyDescent="0.25">
      <c r="A73" s="1" t="s">
        <v>22</v>
      </c>
      <c r="B73">
        <v>334.25200192</v>
      </c>
      <c r="C73">
        <v>78400</v>
      </c>
      <c r="D73">
        <v>0.112961547907175</v>
      </c>
      <c r="E73">
        <v>1.00033020859789</v>
      </c>
      <c r="F73">
        <v>1.6666217854324901</v>
      </c>
      <c r="G73">
        <v>2.19771860390948E-2</v>
      </c>
    </row>
    <row r="74" spans="1:7" x14ac:dyDescent="0.25">
      <c r="A74" s="1" t="s">
        <v>22</v>
      </c>
      <c r="B74">
        <v>334.25200192</v>
      </c>
      <c r="C74">
        <v>82000</v>
      </c>
      <c r="D74">
        <v>0.11814675163597201</v>
      </c>
      <c r="E74">
        <v>1.0003453703281799</v>
      </c>
      <c r="F74">
        <v>1.6666197233200399</v>
      </c>
      <c r="G74">
        <v>2.1977258937198402E-2</v>
      </c>
    </row>
    <row r="75" spans="1:7" x14ac:dyDescent="0.25">
      <c r="A75" s="1" t="s">
        <v>22</v>
      </c>
      <c r="B75">
        <v>334.25200192</v>
      </c>
      <c r="C75">
        <v>85600</v>
      </c>
      <c r="D75">
        <v>0.123331759939298</v>
      </c>
      <c r="E75">
        <v>1.00036054578637</v>
      </c>
      <c r="F75">
        <v>1.66661766930341</v>
      </c>
      <c r="G75">
        <v>2.1977331355301999E-2</v>
      </c>
    </row>
    <row r="76" spans="1:7" x14ac:dyDescent="0.25">
      <c r="A76" s="1" t="s">
        <v>22</v>
      </c>
      <c r="B76">
        <v>334.25200192</v>
      </c>
      <c r="C76">
        <v>89200</v>
      </c>
      <c r="D76">
        <v>0.12851676824262501</v>
      </c>
      <c r="E76">
        <v>1.0003757212445701</v>
      </c>
      <c r="F76">
        <v>1.6666156152867699</v>
      </c>
      <c r="G76">
        <v>2.19774037734057E-2</v>
      </c>
    </row>
    <row r="77" spans="1:7" x14ac:dyDescent="0.25">
      <c r="A77" s="1" t="s">
        <v>22</v>
      </c>
      <c r="B77">
        <v>334.25200192</v>
      </c>
      <c r="C77">
        <v>92800</v>
      </c>
      <c r="D77">
        <v>0.13370143938524401</v>
      </c>
      <c r="E77">
        <v>1.0003908966222901</v>
      </c>
      <c r="F77">
        <v>1.66661354702199</v>
      </c>
      <c r="G77">
        <v>2.19774749524532E-2</v>
      </c>
    </row>
    <row r="78" spans="1:7" x14ac:dyDescent="0.25">
      <c r="A78" s="1" t="s">
        <v>22</v>
      </c>
      <c r="B78">
        <v>334.25200192</v>
      </c>
      <c r="C78">
        <v>96400</v>
      </c>
      <c r="D78">
        <v>0.138886014196233</v>
      </c>
      <c r="E78">
        <v>1.00040607197702</v>
      </c>
      <c r="F78">
        <v>1.6666114746863201</v>
      </c>
      <c r="G78">
        <v>2.19775457774848E-2</v>
      </c>
    </row>
    <row r="79" spans="1:7" x14ac:dyDescent="0.25">
      <c r="A79" s="1" t="s">
        <v>22</v>
      </c>
      <c r="B79">
        <v>334.25200192</v>
      </c>
      <c r="C79">
        <v>100000</v>
      </c>
      <c r="D79">
        <v>0.144070589007222</v>
      </c>
      <c r="E79">
        <v>1.00042124733175</v>
      </c>
      <c r="F79">
        <v>1.6666094023506399</v>
      </c>
      <c r="G79">
        <v>2.1977616602516299E-2</v>
      </c>
    </row>
    <row r="80" spans="1:7" x14ac:dyDescent="0.25">
      <c r="A80" s="1" t="s">
        <v>22</v>
      </c>
      <c r="B80">
        <v>366.37800288</v>
      </c>
      <c r="C80">
        <v>10000</v>
      </c>
      <c r="D80">
        <v>1.3147261299260599E-2</v>
      </c>
      <c r="E80">
        <v>1.00003817764029</v>
      </c>
      <c r="F80">
        <v>1.6666613388982301</v>
      </c>
      <c r="G80">
        <v>2.3293462098037201E-2</v>
      </c>
    </row>
    <row r="81" spans="1:7" x14ac:dyDescent="0.25">
      <c r="A81" s="1" t="s">
        <v>22</v>
      </c>
      <c r="B81">
        <v>366.37800288</v>
      </c>
      <c r="C81">
        <v>13600</v>
      </c>
      <c r="D81">
        <v>1.78799137102441E-2</v>
      </c>
      <c r="E81">
        <v>1.0000519080439201</v>
      </c>
      <c r="F81">
        <v>1.6666594349363999</v>
      </c>
      <c r="G81">
        <v>2.32935619951927E-2</v>
      </c>
    </row>
    <row r="82" spans="1:7" x14ac:dyDescent="0.25">
      <c r="A82" s="1" t="s">
        <v>22</v>
      </c>
      <c r="B82">
        <v>366.37800288</v>
      </c>
      <c r="C82">
        <v>17200</v>
      </c>
      <c r="D82">
        <v>2.2612566121227699E-2</v>
      </c>
      <c r="E82">
        <v>1.0000656384475399</v>
      </c>
      <c r="F82">
        <v>1.6666575309745699</v>
      </c>
      <c r="G82">
        <v>2.3293661892348098E-2</v>
      </c>
    </row>
    <row r="83" spans="1:7" x14ac:dyDescent="0.25">
      <c r="A83" s="1" t="s">
        <v>22</v>
      </c>
      <c r="B83">
        <v>366.37800288</v>
      </c>
      <c r="C83">
        <v>20800</v>
      </c>
      <c r="D83">
        <v>2.73451381350686E-2</v>
      </c>
      <c r="E83">
        <v>1.0000793719160801</v>
      </c>
      <c r="F83">
        <v>1.6666556270672299</v>
      </c>
      <c r="G83">
        <v>2.3293758829503498E-2</v>
      </c>
    </row>
    <row r="84" spans="1:7" x14ac:dyDescent="0.25">
      <c r="A84" s="1" t="s">
        <v>22</v>
      </c>
      <c r="B84">
        <v>366.37800288</v>
      </c>
      <c r="C84">
        <v>24400</v>
      </c>
      <c r="D84">
        <v>3.2077428758910002E-2</v>
      </c>
      <c r="E84">
        <v>1.0000931161117801</v>
      </c>
      <c r="F84">
        <v>1.66665372335059</v>
      </c>
      <c r="G84">
        <v>2.3293845406658999E-2</v>
      </c>
    </row>
    <row r="85" spans="1:7" x14ac:dyDescent="0.25">
      <c r="A85" s="1" t="s">
        <v>22</v>
      </c>
      <c r="B85">
        <v>366.37800288</v>
      </c>
      <c r="C85">
        <v>28000</v>
      </c>
      <c r="D85">
        <v>3.6809719382751398E-2</v>
      </c>
      <c r="E85">
        <v>1.0001068603074801</v>
      </c>
      <c r="F85">
        <v>1.6666518196339599</v>
      </c>
      <c r="G85">
        <v>2.3293931983814398E-2</v>
      </c>
    </row>
    <row r="86" spans="1:7" x14ac:dyDescent="0.25">
      <c r="A86" s="1" t="s">
        <v>22</v>
      </c>
      <c r="B86">
        <v>366.37800288</v>
      </c>
      <c r="C86">
        <v>31600</v>
      </c>
      <c r="D86">
        <v>4.1541849451043202E-2</v>
      </c>
      <c r="E86">
        <v>1.00012060444523</v>
      </c>
      <c r="F86">
        <v>1.6666499028402</v>
      </c>
      <c r="G86">
        <v>2.3294015629945802E-2</v>
      </c>
    </row>
    <row r="87" spans="1:7" x14ac:dyDescent="0.25">
      <c r="A87" s="1" t="s">
        <v>22</v>
      </c>
      <c r="B87">
        <v>366.37800288</v>
      </c>
      <c r="C87">
        <v>35200</v>
      </c>
      <c r="D87">
        <v>4.6273778824897902E-2</v>
      </c>
      <c r="E87">
        <v>1.0001343485105401</v>
      </c>
      <c r="F87">
        <v>1.66664796970005</v>
      </c>
      <c r="G87">
        <v>2.32940956122972E-2</v>
      </c>
    </row>
    <row r="88" spans="1:7" x14ac:dyDescent="0.25">
      <c r="A88" s="1" t="s">
        <v>22</v>
      </c>
      <c r="B88">
        <v>366.37800288</v>
      </c>
      <c r="C88">
        <v>38800</v>
      </c>
      <c r="D88">
        <v>5.1005708198752601E-2</v>
      </c>
      <c r="E88">
        <v>1.0001480925758399</v>
      </c>
      <c r="F88">
        <v>1.6666460365599001</v>
      </c>
      <c r="G88">
        <v>2.3294175594648601E-2</v>
      </c>
    </row>
    <row r="89" spans="1:7" x14ac:dyDescent="0.25">
      <c r="A89" s="1" t="s">
        <v>22</v>
      </c>
      <c r="B89">
        <v>366.37800288</v>
      </c>
      <c r="C89">
        <v>42400</v>
      </c>
      <c r="D89">
        <v>5.5737396054251299E-2</v>
      </c>
      <c r="E89">
        <v>1.0001618365646201</v>
      </c>
      <c r="F89">
        <v>1.66664411392764</v>
      </c>
      <c r="G89">
        <v>2.3294252446607999E-2</v>
      </c>
    </row>
    <row r="90" spans="1:7" x14ac:dyDescent="0.25">
      <c r="A90" s="1" t="s">
        <v>22</v>
      </c>
      <c r="B90">
        <v>366.37800288</v>
      </c>
      <c r="C90">
        <v>46000</v>
      </c>
      <c r="D90">
        <v>6.0468963150571903E-2</v>
      </c>
      <c r="E90">
        <v>1.00017558051512</v>
      </c>
      <c r="F90">
        <v>1.6666421965493201</v>
      </c>
      <c r="G90">
        <v>2.32943277333716E-2</v>
      </c>
    </row>
    <row r="91" spans="1:7" x14ac:dyDescent="0.25">
      <c r="A91" s="1" t="s">
        <v>22</v>
      </c>
      <c r="B91">
        <v>366.37800288</v>
      </c>
      <c r="C91">
        <v>49600</v>
      </c>
      <c r="D91">
        <v>6.5200530246892596E-2</v>
      </c>
      <c r="E91">
        <v>1.0001893244656299</v>
      </c>
      <c r="F91">
        <v>1.66664027917101</v>
      </c>
      <c r="G91">
        <v>2.32944030201351E-2</v>
      </c>
    </row>
    <row r="92" spans="1:7" x14ac:dyDescent="0.25">
      <c r="A92" s="1" t="s">
        <v>22</v>
      </c>
      <c r="B92">
        <v>366.37800288</v>
      </c>
      <c r="C92">
        <v>53200</v>
      </c>
      <c r="D92">
        <v>6.9931777572594403E-2</v>
      </c>
      <c r="E92">
        <v>1.0002030946724101</v>
      </c>
      <c r="F92">
        <v>1.66663837371845</v>
      </c>
      <c r="G92">
        <v>2.3294475426898598E-2</v>
      </c>
    </row>
    <row r="93" spans="1:7" x14ac:dyDescent="0.25">
      <c r="A93" s="1" t="s">
        <v>22</v>
      </c>
      <c r="B93">
        <v>366.37800288</v>
      </c>
      <c r="C93">
        <v>56800</v>
      </c>
      <c r="D93">
        <v>7.4662984926968906E-2</v>
      </c>
      <c r="E93">
        <v>1.00021686816124</v>
      </c>
      <c r="F93">
        <v>1.6666364697566201</v>
      </c>
      <c r="G93">
        <v>2.3294547473662199E-2</v>
      </c>
    </row>
    <row r="94" spans="1:7" x14ac:dyDescent="0.25">
      <c r="A94" s="1" t="s">
        <v>22</v>
      </c>
      <c r="B94">
        <v>366.37800288</v>
      </c>
      <c r="C94">
        <v>60400</v>
      </c>
      <c r="D94">
        <v>7.9394151847967998E-2</v>
      </c>
      <c r="E94">
        <v>1.00023063836802</v>
      </c>
      <c r="F94">
        <v>1.6666345658220401</v>
      </c>
      <c r="G94">
        <v>2.3294619280425699E-2</v>
      </c>
    </row>
    <row r="95" spans="1:7" x14ac:dyDescent="0.25">
      <c r="A95" s="1" t="s">
        <v>22</v>
      </c>
      <c r="B95">
        <v>366.37800288</v>
      </c>
      <c r="C95">
        <v>64000</v>
      </c>
      <c r="D95">
        <v>8.4124995301963906E-2</v>
      </c>
      <c r="E95">
        <v>1.0002443823185301</v>
      </c>
      <c r="F95">
        <v>1.6666326621054</v>
      </c>
      <c r="G95">
        <v>2.32946891671892E-2</v>
      </c>
    </row>
    <row r="96" spans="1:7" x14ac:dyDescent="0.25">
      <c r="A96" s="1" t="s">
        <v>22</v>
      </c>
      <c r="B96">
        <v>366.37800288</v>
      </c>
      <c r="C96">
        <v>67600</v>
      </c>
      <c r="D96">
        <v>8.8855838755959704E-2</v>
      </c>
      <c r="E96">
        <v>1.00025812626903</v>
      </c>
      <c r="F96">
        <v>1.6666307583887601</v>
      </c>
      <c r="G96">
        <v>2.3294759053952799E-2</v>
      </c>
    </row>
    <row r="97" spans="1:7" x14ac:dyDescent="0.25">
      <c r="A97" s="1" t="s">
        <v>22</v>
      </c>
      <c r="B97">
        <v>366.37800288</v>
      </c>
      <c r="C97">
        <v>71200</v>
      </c>
      <c r="D97">
        <v>9.3586561723849604E-2</v>
      </c>
      <c r="E97">
        <v>1.0002718702195399</v>
      </c>
      <c r="F97">
        <v>1.6666288403103999</v>
      </c>
      <c r="G97">
        <v>2.3294828302448299E-2</v>
      </c>
    </row>
    <row r="98" spans="1:7" x14ac:dyDescent="0.25">
      <c r="A98" s="1" t="s">
        <v>22</v>
      </c>
      <c r="B98">
        <v>366.37800288</v>
      </c>
      <c r="C98">
        <v>74800</v>
      </c>
      <c r="D98">
        <v>9.8317043719527694E-2</v>
      </c>
      <c r="E98">
        <v>1.00028561417004</v>
      </c>
      <c r="F98">
        <v>1.66662689350856</v>
      </c>
      <c r="G98">
        <v>2.3294896274407801E-2</v>
      </c>
    </row>
    <row r="99" spans="1:7" x14ac:dyDescent="0.25">
      <c r="A99" s="1" t="s">
        <v>22</v>
      </c>
      <c r="B99">
        <v>366.37800288</v>
      </c>
      <c r="C99">
        <v>78400</v>
      </c>
      <c r="D99">
        <v>0.10304752571520601</v>
      </c>
      <c r="E99">
        <v>1.0002993581205499</v>
      </c>
      <c r="F99">
        <v>1.66662494670673</v>
      </c>
      <c r="G99">
        <v>2.3294964246367299E-2</v>
      </c>
    </row>
    <row r="100" spans="1:7" x14ac:dyDescent="0.25">
      <c r="A100" s="1" t="s">
        <v>22</v>
      </c>
      <c r="B100">
        <v>366.37800288</v>
      </c>
      <c r="C100">
        <v>82000</v>
      </c>
      <c r="D100">
        <v>0.107777807144007</v>
      </c>
      <c r="E100">
        <v>1.0003131107551899</v>
      </c>
      <c r="F100">
        <v>1.6666230238411199</v>
      </c>
      <c r="G100">
        <v>2.3295031082106801E-2</v>
      </c>
    </row>
    <row r="101" spans="1:7" x14ac:dyDescent="0.25">
      <c r="A101" s="1" t="s">
        <v>22</v>
      </c>
      <c r="B101">
        <v>366.37800288</v>
      </c>
      <c r="C101">
        <v>85600</v>
      </c>
      <c r="D101">
        <v>0.112507928119306</v>
      </c>
      <c r="E101">
        <v>1.00032687033713</v>
      </c>
      <c r="F101">
        <v>1.66662112012449</v>
      </c>
      <c r="G101">
        <v>2.3295097008870301E-2</v>
      </c>
    </row>
    <row r="102" spans="1:7" x14ac:dyDescent="0.25">
      <c r="A102" s="1" t="s">
        <v>22</v>
      </c>
      <c r="B102">
        <v>366.37800288</v>
      </c>
      <c r="C102">
        <v>89200</v>
      </c>
      <c r="D102">
        <v>0.117238049094606</v>
      </c>
      <c r="E102">
        <v>1.00034062991907</v>
      </c>
      <c r="F102">
        <v>1.6666192164078499</v>
      </c>
      <c r="G102">
        <v>2.3295162935633801E-2</v>
      </c>
    </row>
    <row r="103" spans="1:7" x14ac:dyDescent="0.25">
      <c r="A103" s="1" t="s">
        <v>22</v>
      </c>
      <c r="B103">
        <v>366.37800288</v>
      </c>
      <c r="C103">
        <v>92800</v>
      </c>
      <c r="D103">
        <v>0.12196789007990599</v>
      </c>
      <c r="E103">
        <v>1.0003543881596899</v>
      </c>
      <c r="F103">
        <v>1.6666173125005099</v>
      </c>
      <c r="G103">
        <v>2.3295228493105301E-2</v>
      </c>
    </row>
    <row r="104" spans="1:7" x14ac:dyDescent="0.25">
      <c r="A104" s="1" t="s">
        <v>22</v>
      </c>
      <c r="B104">
        <v>366.37800288</v>
      </c>
      <c r="C104">
        <v>96400</v>
      </c>
      <c r="D104">
        <v>0.12669765106806299</v>
      </c>
      <c r="E104">
        <v>1.0003681460170799</v>
      </c>
      <c r="F104">
        <v>1.66661540853868</v>
      </c>
      <c r="G104">
        <v>2.3295293945064799E-2</v>
      </c>
    </row>
    <row r="105" spans="1:7" x14ac:dyDescent="0.25">
      <c r="A105" s="1" t="s">
        <v>22</v>
      </c>
      <c r="B105">
        <v>366.37800288</v>
      </c>
      <c r="C105">
        <v>100000</v>
      </c>
      <c r="D105">
        <v>0.13142741205621999</v>
      </c>
      <c r="E105">
        <v>1.0003819038744599</v>
      </c>
      <c r="F105">
        <v>1.66661350457684</v>
      </c>
      <c r="G105">
        <v>2.32953593970243E-2</v>
      </c>
    </row>
    <row r="106" spans="1:7" x14ac:dyDescent="0.25">
      <c r="A106" s="1" t="s">
        <v>22</v>
      </c>
      <c r="B106">
        <v>398.50400384</v>
      </c>
      <c r="C106">
        <v>10000</v>
      </c>
      <c r="D106">
        <v>1.2081943178792401E-2</v>
      </c>
      <c r="E106">
        <v>1.00003484154441</v>
      </c>
      <c r="F106">
        <v>1.66666172119765</v>
      </c>
      <c r="G106">
        <v>2.4467068144327701E-2</v>
      </c>
    </row>
    <row r="107" spans="1:7" x14ac:dyDescent="0.25">
      <c r="A107" s="1" t="s">
        <v>22</v>
      </c>
      <c r="B107">
        <v>398.50400384</v>
      </c>
      <c r="C107">
        <v>13600</v>
      </c>
      <c r="D107">
        <v>1.6431139258860101E-2</v>
      </c>
      <c r="E107">
        <v>1.0000473813229001</v>
      </c>
      <c r="F107">
        <v>1.66665995544187</v>
      </c>
      <c r="G107">
        <v>2.44671616805349E-2</v>
      </c>
    </row>
    <row r="108" spans="1:7" x14ac:dyDescent="0.25">
      <c r="A108" s="1" t="s">
        <v>22</v>
      </c>
      <c r="B108">
        <v>398.50400384</v>
      </c>
      <c r="C108">
        <v>17200</v>
      </c>
      <c r="D108">
        <v>2.0780335338927799E-2</v>
      </c>
      <c r="E108">
        <v>1.0000599211014001</v>
      </c>
      <c r="F108">
        <v>1.6666581896860899</v>
      </c>
      <c r="G108">
        <v>2.4467255216742201E-2</v>
      </c>
    </row>
    <row r="109" spans="1:7" x14ac:dyDescent="0.25">
      <c r="A109" s="1" t="s">
        <v>22</v>
      </c>
      <c r="B109">
        <v>398.50400384</v>
      </c>
      <c r="C109">
        <v>20800</v>
      </c>
      <c r="D109">
        <v>2.5129463914452799E-2</v>
      </c>
      <c r="E109">
        <v>1.0000724703938999</v>
      </c>
      <c r="F109">
        <v>1.6666564150484</v>
      </c>
      <c r="G109">
        <v>2.4467345940981398E-2</v>
      </c>
    </row>
    <row r="110" spans="1:7" x14ac:dyDescent="0.25">
      <c r="A110" s="1" t="s">
        <v>22</v>
      </c>
      <c r="B110">
        <v>398.50400384</v>
      </c>
      <c r="C110">
        <v>24400</v>
      </c>
      <c r="D110">
        <v>2.9478356224078801E-2</v>
      </c>
      <c r="E110">
        <v>1.0000850529854699</v>
      </c>
      <c r="F110">
        <v>1.66665460932397</v>
      </c>
      <c r="G110">
        <v>2.4467426823332802E-2</v>
      </c>
    </row>
    <row r="111" spans="1:7" x14ac:dyDescent="0.25">
      <c r="A111" s="1" t="s">
        <v>22</v>
      </c>
      <c r="B111">
        <v>398.50400384</v>
      </c>
      <c r="C111">
        <v>28000</v>
      </c>
      <c r="D111">
        <v>3.38272485337048E-2</v>
      </c>
      <c r="E111">
        <v>1.0000976355770299</v>
      </c>
      <c r="F111">
        <v>1.66665280359955</v>
      </c>
      <c r="G111">
        <v>2.4467507705684201E-2</v>
      </c>
    </row>
    <row r="112" spans="1:7" x14ac:dyDescent="0.25">
      <c r="A112" s="1" t="s">
        <v>22</v>
      </c>
      <c r="B112">
        <v>398.50400384</v>
      </c>
      <c r="C112">
        <v>31600</v>
      </c>
      <c r="D112">
        <v>3.8176006502597899E-2</v>
      </c>
      <c r="E112">
        <v>1.00011020056475</v>
      </c>
      <c r="F112">
        <v>1.66665101549094</v>
      </c>
      <c r="G112">
        <v>2.44675855480356E-2</v>
      </c>
    </row>
    <row r="113" spans="1:7" x14ac:dyDescent="0.25">
      <c r="A113" s="1" t="s">
        <v>22</v>
      </c>
      <c r="B113">
        <v>398.50400384</v>
      </c>
      <c r="C113">
        <v>35200</v>
      </c>
      <c r="D113">
        <v>4.2524596545574903E-2</v>
      </c>
      <c r="E113">
        <v>1.0001227435476701</v>
      </c>
      <c r="F113">
        <v>1.6666492494020899</v>
      </c>
      <c r="G113">
        <v>2.4467659590386898E-2</v>
      </c>
    </row>
    <row r="114" spans="1:7" x14ac:dyDescent="0.25">
      <c r="A114" s="1" t="s">
        <v>22</v>
      </c>
      <c r="B114">
        <v>398.50400384</v>
      </c>
      <c r="C114">
        <v>38800</v>
      </c>
      <c r="D114">
        <v>4.6873186588552003E-2</v>
      </c>
      <c r="E114">
        <v>1.0001352865305799</v>
      </c>
      <c r="F114">
        <v>1.6666474833132401</v>
      </c>
      <c r="G114">
        <v>2.4467733632738301E-2</v>
      </c>
    </row>
    <row r="115" spans="1:7" x14ac:dyDescent="0.25">
      <c r="A115" s="1" t="s">
        <v>22</v>
      </c>
      <c r="B115">
        <v>398.50400384</v>
      </c>
      <c r="C115">
        <v>42400</v>
      </c>
      <c r="D115">
        <v>5.1221573895853099E-2</v>
      </c>
      <c r="E115">
        <v>1.0001478294955499</v>
      </c>
      <c r="F115">
        <v>1.6666457153101599</v>
      </c>
      <c r="G115">
        <v>2.4467804813041699E-2</v>
      </c>
    </row>
    <row r="116" spans="1:7" x14ac:dyDescent="0.25">
      <c r="A116" s="1" t="s">
        <v>22</v>
      </c>
      <c r="B116">
        <v>398.50400384</v>
      </c>
      <c r="C116">
        <v>46000</v>
      </c>
      <c r="D116">
        <v>5.5569859835316399E-2</v>
      </c>
      <c r="E116">
        <v>1.00016037245154</v>
      </c>
      <c r="F116">
        <v>1.66664394634996</v>
      </c>
      <c r="G116">
        <v>2.4467874562320999E-2</v>
      </c>
    </row>
    <row r="117" spans="1:7" x14ac:dyDescent="0.25">
      <c r="A117" s="1" t="s">
        <v>22</v>
      </c>
      <c r="B117">
        <v>398.50400384</v>
      </c>
      <c r="C117">
        <v>49600</v>
      </c>
      <c r="D117">
        <v>5.9918145774779601E-2</v>
      </c>
      <c r="E117">
        <v>1.0001729154075201</v>
      </c>
      <c r="F117">
        <v>1.6666421773897599</v>
      </c>
      <c r="G117">
        <v>2.44679443116003E-2</v>
      </c>
    </row>
    <row r="118" spans="1:7" x14ac:dyDescent="0.25">
      <c r="A118" s="1" t="s">
        <v>22</v>
      </c>
      <c r="B118">
        <v>398.50400384</v>
      </c>
      <c r="C118">
        <v>53200</v>
      </c>
      <c r="D118">
        <v>6.4266162407880301E-2</v>
      </c>
      <c r="E118">
        <v>1.0001854936190699</v>
      </c>
      <c r="F118">
        <v>1.6666403757502499</v>
      </c>
      <c r="G118">
        <v>2.4468012069071801E-2</v>
      </c>
    </row>
    <row r="119" spans="1:7" x14ac:dyDescent="0.25">
      <c r="A119" s="1" t="s">
        <v>22</v>
      </c>
      <c r="B119">
        <v>398.50400384</v>
      </c>
      <c r="C119">
        <v>56800</v>
      </c>
      <c r="D119">
        <v>6.8614145377685606E-2</v>
      </c>
      <c r="E119">
        <v>1.00019807623756</v>
      </c>
      <c r="F119">
        <v>1.6666385700258299</v>
      </c>
      <c r="G119">
        <v>2.44680795775673E-2</v>
      </c>
    </row>
    <row r="120" spans="1:7" x14ac:dyDescent="0.25">
      <c r="A120" s="1" t="s">
        <v>22</v>
      </c>
      <c r="B120">
        <v>398.50400384</v>
      </c>
      <c r="C120">
        <v>60400</v>
      </c>
      <c r="D120">
        <v>7.2962094522307702E-2</v>
      </c>
      <c r="E120">
        <v>1.0002106544491101</v>
      </c>
      <c r="F120">
        <v>1.66663676870536</v>
      </c>
      <c r="G120">
        <v>2.44681467350388E-2</v>
      </c>
    </row>
    <row r="121" spans="1:7" x14ac:dyDescent="0.25">
      <c r="A121" s="1" t="s">
        <v>22</v>
      </c>
      <c r="B121">
        <v>398.50400384</v>
      </c>
      <c r="C121">
        <v>64000</v>
      </c>
      <c r="D121">
        <v>7.7309773065464105E-2</v>
      </c>
      <c r="E121">
        <v>1.0002231974050999</v>
      </c>
      <c r="F121">
        <v>1.66663500261651</v>
      </c>
      <c r="G121">
        <v>2.4468211084318101E-2</v>
      </c>
    </row>
    <row r="122" spans="1:7" x14ac:dyDescent="0.25">
      <c r="A122" s="1" t="s">
        <v>22</v>
      </c>
      <c r="B122">
        <v>398.50400384</v>
      </c>
      <c r="C122">
        <v>67600</v>
      </c>
      <c r="D122">
        <v>8.1657451608620493E-2</v>
      </c>
      <c r="E122">
        <v>1.00023574036109</v>
      </c>
      <c r="F122">
        <v>1.6666332365276599</v>
      </c>
      <c r="G122">
        <v>2.4468275433597399E-2</v>
      </c>
    </row>
    <row r="123" spans="1:7" x14ac:dyDescent="0.25">
      <c r="A123" s="1" t="s">
        <v>22</v>
      </c>
      <c r="B123">
        <v>398.50400384</v>
      </c>
      <c r="C123">
        <v>71200</v>
      </c>
      <c r="D123">
        <v>8.60050291618909E-2</v>
      </c>
      <c r="E123">
        <v>1.0002482965289301</v>
      </c>
      <c r="F123">
        <v>1.6666314694816999</v>
      </c>
      <c r="G123">
        <v>2.4468339284924701E-2</v>
      </c>
    </row>
    <row r="124" spans="1:7" x14ac:dyDescent="0.25">
      <c r="A124" s="1" t="s">
        <v>22</v>
      </c>
      <c r="B124">
        <v>398.50400384</v>
      </c>
      <c r="C124">
        <v>74800</v>
      </c>
      <c r="D124">
        <v>9.0352404735389399E-2</v>
      </c>
      <c r="E124">
        <v>1.0002608791205001</v>
      </c>
      <c r="F124">
        <v>1.6666297005215001</v>
      </c>
      <c r="G124">
        <v>2.4468402140348199E-2</v>
      </c>
    </row>
    <row r="125" spans="1:7" x14ac:dyDescent="0.25">
      <c r="A125" s="1" t="s">
        <v>22</v>
      </c>
      <c r="B125">
        <v>398.50400384</v>
      </c>
      <c r="C125">
        <v>78400</v>
      </c>
      <c r="D125">
        <v>9.4699780308887802E-2</v>
      </c>
      <c r="E125">
        <v>1.0002734617120601</v>
      </c>
      <c r="F125">
        <v>1.6666279315613</v>
      </c>
      <c r="G125">
        <v>2.4468464995771599E-2</v>
      </c>
    </row>
    <row r="126" spans="1:7" x14ac:dyDescent="0.25">
      <c r="A126" s="1" t="s">
        <v>22</v>
      </c>
      <c r="B126">
        <v>398.50400384</v>
      </c>
      <c r="C126">
        <v>82000</v>
      </c>
      <c r="D126">
        <v>9.9046987616310006E-2</v>
      </c>
      <c r="E126">
        <v>1.0002860205185899</v>
      </c>
      <c r="F126">
        <v>1.66662614217653</v>
      </c>
      <c r="G126">
        <v>2.44685272212752E-2</v>
      </c>
    </row>
    <row r="127" spans="1:7" x14ac:dyDescent="0.25">
      <c r="A127" s="1" t="s">
        <v>22</v>
      </c>
      <c r="B127">
        <v>398.50400384</v>
      </c>
      <c r="C127">
        <v>85600</v>
      </c>
      <c r="D127">
        <v>0.10339406031087101</v>
      </c>
      <c r="E127">
        <v>1.00029856029708</v>
      </c>
      <c r="F127">
        <v>1.6666243364521101</v>
      </c>
      <c r="G127">
        <v>2.4468588942842699E-2</v>
      </c>
    </row>
    <row r="128" spans="1:7" x14ac:dyDescent="0.25">
      <c r="A128" s="1" t="s">
        <v>22</v>
      </c>
      <c r="B128">
        <v>398.50400384</v>
      </c>
      <c r="C128">
        <v>89200</v>
      </c>
      <c r="D128">
        <v>0.107741133005433</v>
      </c>
      <c r="E128">
        <v>1.00031110007557</v>
      </c>
      <c r="F128">
        <v>1.6666225307276801</v>
      </c>
      <c r="G128">
        <v>2.4468650664410299E-2</v>
      </c>
    </row>
    <row r="129" spans="1:7" x14ac:dyDescent="0.25">
      <c r="A129" s="1" t="s">
        <v>22</v>
      </c>
      <c r="B129">
        <v>398.50400384</v>
      </c>
      <c r="C129">
        <v>92800</v>
      </c>
      <c r="D129">
        <v>0.11208796824353399</v>
      </c>
      <c r="E129">
        <v>1.0003236756454501</v>
      </c>
      <c r="F129">
        <v>1.6666207558309301</v>
      </c>
      <c r="G129">
        <v>2.4468711566921899E-2</v>
      </c>
    </row>
    <row r="130" spans="1:7" x14ac:dyDescent="0.25">
      <c r="A130" s="1" t="s">
        <v>22</v>
      </c>
      <c r="B130">
        <v>398.50400384</v>
      </c>
      <c r="C130">
        <v>96400</v>
      </c>
      <c r="D130">
        <v>0.116434735636933</v>
      </c>
      <c r="E130">
        <v>1.0003362614414399</v>
      </c>
      <c r="F130">
        <v>1.66661898974208</v>
      </c>
      <c r="G130">
        <v>2.4468772235417401E-2</v>
      </c>
    </row>
    <row r="131" spans="1:7" x14ac:dyDescent="0.25">
      <c r="A131" s="1" t="s">
        <v>22</v>
      </c>
      <c r="B131">
        <v>398.50400384</v>
      </c>
      <c r="C131">
        <v>100000</v>
      </c>
      <c r="D131">
        <v>0.120781503030332</v>
      </c>
      <c r="E131">
        <v>1.00034884723742</v>
      </c>
      <c r="F131">
        <v>1.66661722365323</v>
      </c>
      <c r="G131">
        <v>2.4468832903912899E-2</v>
      </c>
    </row>
    <row r="132" spans="1:7" x14ac:dyDescent="0.25">
      <c r="A132" s="1" t="s">
        <v>22</v>
      </c>
      <c r="B132">
        <v>430.63000479999999</v>
      </c>
      <c r="C132">
        <v>10000</v>
      </c>
      <c r="D132">
        <v>1.12154410336355E-2</v>
      </c>
      <c r="E132">
        <v>1.00003220713181</v>
      </c>
      <c r="F132">
        <v>1.66666203121025</v>
      </c>
      <c r="G132">
        <v>2.5543412291550001E-2</v>
      </c>
    </row>
    <row r="133" spans="1:7" x14ac:dyDescent="0.25">
      <c r="A133" s="1" t="s">
        <v>22</v>
      </c>
      <c r="B133">
        <v>430.63000479999999</v>
      </c>
      <c r="C133">
        <v>13600</v>
      </c>
      <c r="D133">
        <v>1.52527387627666E-2</v>
      </c>
      <c r="E133">
        <v>1.00004377523494</v>
      </c>
      <c r="F133">
        <v>1.6666603768654</v>
      </c>
      <c r="G133">
        <v>2.55435002386851E-2</v>
      </c>
    </row>
    <row r="134" spans="1:7" x14ac:dyDescent="0.25">
      <c r="A134" s="1" t="s">
        <v>22</v>
      </c>
      <c r="B134">
        <v>430.63000479999999</v>
      </c>
      <c r="C134">
        <v>17200</v>
      </c>
      <c r="D134">
        <v>1.9290036491897599E-2</v>
      </c>
      <c r="E134">
        <v>1.0000553433380699</v>
      </c>
      <c r="F134">
        <v>1.66665872252055</v>
      </c>
      <c r="G134">
        <v>2.5543588185820299E-2</v>
      </c>
    </row>
    <row r="135" spans="1:7" x14ac:dyDescent="0.25">
      <c r="A135" s="1" t="s">
        <v>22</v>
      </c>
      <c r="B135">
        <v>430.63000479999999</v>
      </c>
      <c r="C135">
        <v>20800</v>
      </c>
      <c r="D135">
        <v>2.3327276229494098E-2</v>
      </c>
      <c r="E135">
        <v>1.0000669210102</v>
      </c>
      <c r="F135">
        <v>1.66665706450567</v>
      </c>
      <c r="G135">
        <v>2.55436734799795E-2</v>
      </c>
    </row>
    <row r="136" spans="1:7" x14ac:dyDescent="0.25">
      <c r="A136" s="1" t="s">
        <v>22</v>
      </c>
      <c r="B136">
        <v>430.63000479999999</v>
      </c>
      <c r="C136">
        <v>24400</v>
      </c>
      <c r="D136">
        <v>2.73643129967194E-2</v>
      </c>
      <c r="E136">
        <v>1.0000785321738701</v>
      </c>
      <c r="F136">
        <v>1.66665539364568</v>
      </c>
      <c r="G136">
        <v>2.5543749488722799E-2</v>
      </c>
    </row>
    <row r="137" spans="1:7" x14ac:dyDescent="0.25">
      <c r="A137" s="1" t="s">
        <v>22</v>
      </c>
      <c r="B137">
        <v>430.63000479999999</v>
      </c>
      <c r="C137">
        <v>28000</v>
      </c>
      <c r="D137">
        <v>3.1401349763944798E-2</v>
      </c>
      <c r="E137">
        <v>1.00009014333753</v>
      </c>
      <c r="F137">
        <v>1.6666537227856999</v>
      </c>
      <c r="G137">
        <v>2.5543825497466002E-2</v>
      </c>
    </row>
    <row r="138" spans="1:7" x14ac:dyDescent="0.25">
      <c r="A138" s="1" t="s">
        <v>22</v>
      </c>
      <c r="B138">
        <v>430.63000479999999</v>
      </c>
      <c r="C138">
        <v>31600</v>
      </c>
      <c r="D138">
        <v>3.54382707600049E-2</v>
      </c>
      <c r="E138">
        <v>1.0001017471250999</v>
      </c>
      <c r="F138">
        <v>1.6666520592037899</v>
      </c>
      <c r="G138">
        <v>2.5543898662241299E-2</v>
      </c>
    </row>
    <row r="139" spans="1:7" x14ac:dyDescent="0.25">
      <c r="A139" s="1" t="s">
        <v>22</v>
      </c>
      <c r="B139">
        <v>430.63000479999999</v>
      </c>
      <c r="C139">
        <v>35200</v>
      </c>
      <c r="D139">
        <v>3.9475047042108399E-2</v>
      </c>
      <c r="E139">
        <v>1.0001133416925501</v>
      </c>
      <c r="F139">
        <v>1.6666504047194799</v>
      </c>
      <c r="G139">
        <v>2.55439682720567E-2</v>
      </c>
    </row>
    <row r="140" spans="1:7" x14ac:dyDescent="0.25">
      <c r="A140" s="1" t="s">
        <v>22</v>
      </c>
      <c r="B140">
        <v>430.63000479999999</v>
      </c>
      <c r="C140">
        <v>38800</v>
      </c>
      <c r="D140">
        <v>4.3511823324211801E-2</v>
      </c>
      <c r="E140">
        <v>1.00012493626</v>
      </c>
      <c r="F140">
        <v>1.6666487502351699</v>
      </c>
      <c r="G140">
        <v>2.5544037881872001E-2</v>
      </c>
    </row>
    <row r="141" spans="1:7" x14ac:dyDescent="0.25">
      <c r="A141" s="1" t="s">
        <v>22</v>
      </c>
      <c r="B141">
        <v>430.63000479999999</v>
      </c>
      <c r="C141">
        <v>42400</v>
      </c>
      <c r="D141">
        <v>4.75484256857596E-2</v>
      </c>
      <c r="E141">
        <v>1.0001365133316</v>
      </c>
      <c r="F141">
        <v>1.66664709584383</v>
      </c>
      <c r="G141">
        <v>2.5544104758711401E-2</v>
      </c>
    </row>
    <row r="142" spans="1:7" x14ac:dyDescent="0.25">
      <c r="A142" s="1" t="s">
        <v>22</v>
      </c>
      <c r="B142">
        <v>430.63000479999999</v>
      </c>
      <c r="C142">
        <v>46000</v>
      </c>
      <c r="D142">
        <v>5.1584941087029497E-2</v>
      </c>
      <c r="E142">
        <v>1.0001480816552599</v>
      </c>
      <c r="F142">
        <v>1.66664544149898</v>
      </c>
      <c r="G142">
        <v>2.5544170269062801E-2</v>
      </c>
    </row>
    <row r="143" spans="1:7" x14ac:dyDescent="0.25">
      <c r="A143" s="1" t="s">
        <v>22</v>
      </c>
      <c r="B143">
        <v>430.63000479999999</v>
      </c>
      <c r="C143">
        <v>49600</v>
      </c>
      <c r="D143">
        <v>5.5621456488299303E-2</v>
      </c>
      <c r="E143">
        <v>1.00015964997892</v>
      </c>
      <c r="F143">
        <v>1.66664378715413</v>
      </c>
      <c r="G143">
        <v>2.5544235779414198E-2</v>
      </c>
    </row>
    <row r="144" spans="1:7" x14ac:dyDescent="0.25">
      <c r="A144" s="1" t="s">
        <v>22</v>
      </c>
      <c r="B144">
        <v>430.63000479999999</v>
      </c>
      <c r="C144">
        <v>53200</v>
      </c>
      <c r="D144">
        <v>5.96577391912066E-2</v>
      </c>
      <c r="E144">
        <v>1.0001712561865601</v>
      </c>
      <c r="F144">
        <v>1.6666421179331301</v>
      </c>
      <c r="G144">
        <v>2.5544299173733499E-2</v>
      </c>
    </row>
    <row r="145" spans="1:7" x14ac:dyDescent="0.25">
      <c r="A145" s="1" t="s">
        <v>22</v>
      </c>
      <c r="B145">
        <v>430.63000479999999</v>
      </c>
      <c r="C145">
        <v>56800</v>
      </c>
      <c r="D145">
        <v>6.3693992806818603E-2</v>
      </c>
      <c r="E145">
        <v>1.00018286712968</v>
      </c>
      <c r="F145">
        <v>1.6666404468526099</v>
      </c>
      <c r="G145">
        <v>2.5544362303548802E-2</v>
      </c>
    </row>
    <row r="146" spans="1:7" x14ac:dyDescent="0.25">
      <c r="A146" s="1" t="s">
        <v>22</v>
      </c>
      <c r="B146">
        <v>430.63000479999999</v>
      </c>
      <c r="C146">
        <v>60400</v>
      </c>
      <c r="D146">
        <v>6.7730217558191294E-2</v>
      </c>
      <c r="E146">
        <v>1.0001944762532899</v>
      </c>
      <c r="F146">
        <v>1.66663877764061</v>
      </c>
      <c r="G146">
        <v>2.5544425146876201E-2</v>
      </c>
    </row>
    <row r="147" spans="1:7" x14ac:dyDescent="0.25">
      <c r="A147" s="1" t="s">
        <v>22</v>
      </c>
      <c r="B147">
        <v>430.63000479999999</v>
      </c>
      <c r="C147">
        <v>64000</v>
      </c>
      <c r="D147">
        <v>7.1766211395649801E-2</v>
      </c>
      <c r="E147">
        <v>1.0002060708207401</v>
      </c>
      <c r="F147">
        <v>1.66663712337684</v>
      </c>
      <c r="G147">
        <v>2.5544485698299601E-2</v>
      </c>
    </row>
    <row r="148" spans="1:7" x14ac:dyDescent="0.25">
      <c r="A148" s="1" t="s">
        <v>22</v>
      </c>
      <c r="B148">
        <v>430.63000479999999</v>
      </c>
      <c r="C148">
        <v>67600</v>
      </c>
      <c r="D148">
        <v>7.5802205233108294E-2</v>
      </c>
      <c r="E148">
        <v>1.0002176653882</v>
      </c>
      <c r="F148">
        <v>1.66663546911306</v>
      </c>
      <c r="G148">
        <v>2.5544546249723101E-2</v>
      </c>
    </row>
    <row r="149" spans="1:7" x14ac:dyDescent="0.25">
      <c r="A149" s="1" t="s">
        <v>22</v>
      </c>
      <c r="B149">
        <v>430.63000479999999</v>
      </c>
      <c r="C149">
        <v>71200</v>
      </c>
      <c r="D149">
        <v>7.9838111514632798E-2</v>
      </c>
      <c r="E149">
        <v>1.0002292654877201</v>
      </c>
      <c r="F149">
        <v>1.6666338148222599</v>
      </c>
      <c r="G149">
        <v>2.5544606247634501E-2</v>
      </c>
    </row>
    <row r="150" spans="1:7" x14ac:dyDescent="0.25">
      <c r="A150" s="1" t="s">
        <v>22</v>
      </c>
      <c r="B150">
        <v>430.63000479999999</v>
      </c>
      <c r="C150">
        <v>74800</v>
      </c>
      <c r="D150">
        <v>8.3873842684289296E-2</v>
      </c>
      <c r="E150">
        <v>1.00024087665138</v>
      </c>
      <c r="F150">
        <v>1.6666321604774099</v>
      </c>
      <c r="G150">
        <v>2.55446651385219E-2</v>
      </c>
    </row>
    <row r="151" spans="1:7" x14ac:dyDescent="0.25">
      <c r="A151" s="1" t="s">
        <v>22</v>
      </c>
      <c r="B151">
        <v>430.63000479999999</v>
      </c>
      <c r="C151">
        <v>78400</v>
      </c>
      <c r="D151">
        <v>8.7909573853945794E-2</v>
      </c>
      <c r="E151">
        <v>1.0002524878150501</v>
      </c>
      <c r="F151">
        <v>1.6666305061325699</v>
      </c>
      <c r="G151">
        <v>2.5544724029409299E-2</v>
      </c>
    </row>
    <row r="152" spans="1:7" x14ac:dyDescent="0.25">
      <c r="A152" s="1" t="s">
        <v>22</v>
      </c>
      <c r="B152">
        <v>430.63000479999999</v>
      </c>
      <c r="C152">
        <v>82000</v>
      </c>
      <c r="D152">
        <v>9.1945160889805796E-2</v>
      </c>
      <c r="E152">
        <v>1.00026407505619</v>
      </c>
      <c r="F152">
        <v>1.6666288424901201</v>
      </c>
      <c r="G152">
        <v>2.5544782320296801E-2</v>
      </c>
    </row>
    <row r="153" spans="1:7" x14ac:dyDescent="0.25">
      <c r="A153" s="1" t="s">
        <v>22</v>
      </c>
      <c r="B153">
        <v>430.63000479999999</v>
      </c>
      <c r="C153">
        <v>85600</v>
      </c>
      <c r="D153">
        <v>9.59806326186287E-2</v>
      </c>
      <c r="E153">
        <v>1.00027564315932</v>
      </c>
      <c r="F153">
        <v>1.6666271714095999</v>
      </c>
      <c r="G153">
        <v>2.5544840131184202E-2</v>
      </c>
    </row>
    <row r="154" spans="1:7" x14ac:dyDescent="0.25">
      <c r="A154" s="1" t="s">
        <v>22</v>
      </c>
      <c r="B154">
        <v>430.63000479999999</v>
      </c>
      <c r="C154">
        <v>89200</v>
      </c>
      <c r="D154">
        <v>0.10001610434745201</v>
      </c>
      <c r="E154">
        <v>1.0002872112624499</v>
      </c>
      <c r="F154">
        <v>1.66662550032907</v>
      </c>
      <c r="G154">
        <v>2.5544897942071602E-2</v>
      </c>
    </row>
    <row r="155" spans="1:7" x14ac:dyDescent="0.25">
      <c r="A155" s="1" t="s">
        <v>22</v>
      </c>
      <c r="B155">
        <v>430.63000479999999</v>
      </c>
      <c r="C155">
        <v>92800</v>
      </c>
      <c r="D155">
        <v>0.10405137239201501</v>
      </c>
      <c r="E155">
        <v>1.0002988128571</v>
      </c>
      <c r="F155">
        <v>1.6666238421567201</v>
      </c>
      <c r="G155">
        <v>2.5544954569902901E-2</v>
      </c>
    </row>
    <row r="156" spans="1:7" x14ac:dyDescent="0.25">
      <c r="A156" s="1" t="s">
        <v>22</v>
      </c>
      <c r="B156">
        <v>430.63000479999999</v>
      </c>
      <c r="C156">
        <v>96400</v>
      </c>
      <c r="D156">
        <v>0.10808658224107701</v>
      </c>
      <c r="E156">
        <v>1.0003104240207701</v>
      </c>
      <c r="F156">
        <v>1.6666221876723999</v>
      </c>
      <c r="G156">
        <v>2.55450108597183E-2</v>
      </c>
    </row>
    <row r="157" spans="1:7" x14ac:dyDescent="0.25">
      <c r="A157" s="1" t="s">
        <v>22</v>
      </c>
      <c r="B157">
        <v>430.63000479999999</v>
      </c>
      <c r="C157">
        <v>100000</v>
      </c>
      <c r="D157">
        <v>0.11212179209013801</v>
      </c>
      <c r="E157">
        <v>1.00032203518443</v>
      </c>
      <c r="F157">
        <v>1.6666205331880899</v>
      </c>
      <c r="G157">
        <v>2.5545067149533598E-2</v>
      </c>
    </row>
    <row r="158" spans="1:7" x14ac:dyDescent="0.25">
      <c r="A158" s="1" t="s">
        <v>22</v>
      </c>
      <c r="B158">
        <v>462.75600575999999</v>
      </c>
      <c r="C158">
        <v>10000</v>
      </c>
      <c r="D158">
        <v>1.04245319513292E-2</v>
      </c>
      <c r="E158">
        <v>1.0000297854090601</v>
      </c>
      <c r="F158">
        <v>1.66666233769229</v>
      </c>
      <c r="G158">
        <v>2.66421242721759E-2</v>
      </c>
    </row>
    <row r="159" spans="1:7" x14ac:dyDescent="0.25">
      <c r="A159" s="1" t="s">
        <v>22</v>
      </c>
      <c r="B159">
        <v>462.75600575999999</v>
      </c>
      <c r="C159">
        <v>13600</v>
      </c>
      <c r="D159">
        <v>1.4177139409742599E-2</v>
      </c>
      <c r="E159">
        <v>1.0000404759774999</v>
      </c>
      <c r="F159">
        <v>1.6666607935415201</v>
      </c>
      <c r="G159">
        <v>2.6642207310840799E-2</v>
      </c>
    </row>
    <row r="160" spans="1:7" x14ac:dyDescent="0.25">
      <c r="A160" s="1" t="s">
        <v>22</v>
      </c>
      <c r="B160">
        <v>462.75600575999999</v>
      </c>
      <c r="C160">
        <v>17200</v>
      </c>
      <c r="D160">
        <v>1.7929746868155998E-2</v>
      </c>
      <c r="E160">
        <v>1.0000511665459499</v>
      </c>
      <c r="F160">
        <v>1.6666592493907499</v>
      </c>
      <c r="G160">
        <v>2.6642290349505701E-2</v>
      </c>
    </row>
    <row r="161" spans="1:7" x14ac:dyDescent="0.25">
      <c r="A161" s="1" t="s">
        <v>22</v>
      </c>
      <c r="B161">
        <v>462.75600575999999</v>
      </c>
      <c r="C161">
        <v>20800</v>
      </c>
      <c r="D161">
        <v>2.1682304639409001E-2</v>
      </c>
      <c r="E161">
        <v>1.0000618642652499</v>
      </c>
      <c r="F161">
        <v>1.66665770287082</v>
      </c>
      <c r="G161">
        <v>2.66423708281706E-2</v>
      </c>
    </row>
    <row r="162" spans="1:7" x14ac:dyDescent="0.25">
      <c r="A162" s="1" t="s">
        <v>22</v>
      </c>
      <c r="B162">
        <v>462.75600575999999</v>
      </c>
      <c r="C162">
        <v>24400</v>
      </c>
      <c r="D162">
        <v>2.54346885056006E-2</v>
      </c>
      <c r="E162">
        <v>1.00007258701251</v>
      </c>
      <c r="F162">
        <v>1.66665614805886</v>
      </c>
      <c r="G162">
        <v>2.66424423468355E-2</v>
      </c>
    </row>
    <row r="163" spans="1:7" x14ac:dyDescent="0.25">
      <c r="A163" s="1" t="s">
        <v>22</v>
      </c>
      <c r="B163">
        <v>462.75600575999999</v>
      </c>
      <c r="C163">
        <v>28000</v>
      </c>
      <c r="D163">
        <v>2.9187072371792099E-2</v>
      </c>
      <c r="E163">
        <v>1.0000833097597699</v>
      </c>
      <c r="F163">
        <v>1.6666545932468899</v>
      </c>
      <c r="G163">
        <v>2.66425138655004E-2</v>
      </c>
    </row>
    <row r="164" spans="1:7" x14ac:dyDescent="0.25">
      <c r="A164" s="1" t="s">
        <v>22</v>
      </c>
      <c r="B164">
        <v>462.75600575999999</v>
      </c>
      <c r="C164">
        <v>31600</v>
      </c>
      <c r="D164">
        <v>3.2939356785301299E-2</v>
      </c>
      <c r="E164">
        <v>1.00009403250703</v>
      </c>
      <c r="F164">
        <v>1.66665304317324</v>
      </c>
      <c r="G164">
        <v>2.6642582704984499E-2</v>
      </c>
    </row>
    <row r="165" spans="1:7" x14ac:dyDescent="0.25">
      <c r="A165" s="1" t="s">
        <v>22</v>
      </c>
      <c r="B165">
        <v>462.75600575999999</v>
      </c>
      <c r="C165">
        <v>35200</v>
      </c>
      <c r="D165">
        <v>3.6691516882957499E-2</v>
      </c>
      <c r="E165">
        <v>1.0001047552542901</v>
      </c>
      <c r="F165">
        <v>1.6666514990224599</v>
      </c>
      <c r="G165">
        <v>2.6642648195492599E-2</v>
      </c>
    </row>
    <row r="166" spans="1:7" x14ac:dyDescent="0.25">
      <c r="A166" s="1" t="s">
        <v>22</v>
      </c>
      <c r="B166">
        <v>462.75600575999999</v>
      </c>
      <c r="C166">
        <v>38800</v>
      </c>
      <c r="D166">
        <v>4.0443676980613699E-2</v>
      </c>
      <c r="E166">
        <v>1.00011547800155</v>
      </c>
      <c r="F166">
        <v>1.66664995487169</v>
      </c>
      <c r="G166">
        <v>2.66427136860008E-2</v>
      </c>
    </row>
    <row r="167" spans="1:7" x14ac:dyDescent="0.25">
      <c r="A167" s="1" t="s">
        <v>22</v>
      </c>
      <c r="B167">
        <v>462.75600575999999</v>
      </c>
      <c r="C167">
        <v>42400</v>
      </c>
      <c r="D167">
        <v>4.4195688011873298E-2</v>
      </c>
      <c r="E167">
        <v>1.0001261867612701</v>
      </c>
      <c r="F167">
        <v>1.6666484107209201</v>
      </c>
      <c r="G167">
        <v>2.66427767201954E-2</v>
      </c>
    </row>
    <row r="168" spans="1:7" x14ac:dyDescent="0.25">
      <c r="A168" s="1" t="s">
        <v>22</v>
      </c>
      <c r="B168">
        <v>462.75600575999999</v>
      </c>
      <c r="C168">
        <v>46000</v>
      </c>
      <c r="D168">
        <v>4.79476245099347E-2</v>
      </c>
      <c r="E168">
        <v>1.0001368885272199</v>
      </c>
      <c r="F168">
        <v>1.6666468665701399</v>
      </c>
      <c r="G168">
        <v>2.6642838526233299E-2</v>
      </c>
    </row>
    <row r="169" spans="1:7" x14ac:dyDescent="0.25">
      <c r="A169" s="1" t="s">
        <v>22</v>
      </c>
      <c r="B169">
        <v>462.75600575999999</v>
      </c>
      <c r="C169">
        <v>49600</v>
      </c>
      <c r="D169">
        <v>5.1699561007996102E-2</v>
      </c>
      <c r="E169">
        <v>1.00014759029317</v>
      </c>
      <c r="F169">
        <v>1.66664532241937</v>
      </c>
      <c r="G169">
        <v>2.66429003322711E-2</v>
      </c>
    </row>
    <row r="170" spans="1:7" x14ac:dyDescent="0.25">
      <c r="A170" s="1" t="s">
        <v>22</v>
      </c>
      <c r="B170">
        <v>462.75600575999999</v>
      </c>
      <c r="C170">
        <v>53200</v>
      </c>
      <c r="D170">
        <v>5.5451297565608001E-2</v>
      </c>
      <c r="E170">
        <v>1.0001583104708101</v>
      </c>
      <c r="F170">
        <v>1.66664376855362</v>
      </c>
      <c r="G170">
        <v>2.6642959653393701E-2</v>
      </c>
    </row>
    <row r="171" spans="1:7" x14ac:dyDescent="0.25">
      <c r="A171" s="1" t="s">
        <v>22</v>
      </c>
      <c r="B171">
        <v>462.75600575999999</v>
      </c>
      <c r="C171">
        <v>56800</v>
      </c>
      <c r="D171">
        <v>5.92030091306638E-2</v>
      </c>
      <c r="E171">
        <v>1.00016903294992</v>
      </c>
      <c r="F171">
        <v>1.6666422134734999</v>
      </c>
      <c r="G171">
        <v>2.6643018663901799E-2</v>
      </c>
    </row>
    <row r="172" spans="1:7" x14ac:dyDescent="0.25">
      <c r="A172" s="1" t="s">
        <v>22</v>
      </c>
      <c r="B172">
        <v>462.75600575999999</v>
      </c>
      <c r="C172">
        <v>60400</v>
      </c>
      <c r="D172">
        <v>6.2954695990091306E-2</v>
      </c>
      <c r="E172">
        <v>1.0001797554588201</v>
      </c>
      <c r="F172">
        <v>1.66664065963755</v>
      </c>
      <c r="G172">
        <v>2.6643077454819499E-2</v>
      </c>
    </row>
    <row r="173" spans="1:7" x14ac:dyDescent="0.25">
      <c r="A173" s="1" t="s">
        <v>22</v>
      </c>
      <c r="B173">
        <v>462.75600575999999</v>
      </c>
      <c r="C173">
        <v>64000</v>
      </c>
      <c r="D173">
        <v>6.6706185204492702E-2</v>
      </c>
      <c r="E173">
        <v>1.00019047820608</v>
      </c>
      <c r="F173">
        <v>1.6666391157549301</v>
      </c>
      <c r="G173">
        <v>2.66431344890142E-2</v>
      </c>
    </row>
    <row r="174" spans="1:7" x14ac:dyDescent="0.25">
      <c r="A174" s="1" t="s">
        <v>22</v>
      </c>
      <c r="B174">
        <v>462.75600575999999</v>
      </c>
      <c r="C174">
        <v>67600</v>
      </c>
      <c r="D174">
        <v>7.0457674418894195E-2</v>
      </c>
      <c r="E174">
        <v>1.0002012009533401</v>
      </c>
      <c r="F174">
        <v>1.6666375718723101</v>
      </c>
      <c r="G174">
        <v>2.6643191523208799E-2</v>
      </c>
    </row>
    <row r="175" spans="1:7" x14ac:dyDescent="0.25">
      <c r="A175" s="1" t="s">
        <v>22</v>
      </c>
      <c r="B175">
        <v>462.75600575999999</v>
      </c>
      <c r="C175">
        <v>71200</v>
      </c>
      <c r="D175">
        <v>7.4209088267470399E-2</v>
      </c>
      <c r="E175">
        <v>1.0002119237006</v>
      </c>
      <c r="F175">
        <v>1.6666360279003101</v>
      </c>
      <c r="G175">
        <v>2.6643247957403401E-2</v>
      </c>
    </row>
    <row r="176" spans="1:7" x14ac:dyDescent="0.25">
      <c r="A176" s="1" t="s">
        <v>22</v>
      </c>
      <c r="B176">
        <v>462.75600575999999</v>
      </c>
      <c r="C176">
        <v>74800</v>
      </c>
      <c r="D176">
        <v>7.7960351384395901E-2</v>
      </c>
      <c r="E176">
        <v>1.0002226464478601</v>
      </c>
      <c r="F176">
        <v>1.6666344837495399</v>
      </c>
      <c r="G176">
        <v>2.6643303191598001E-2</v>
      </c>
    </row>
    <row r="177" spans="1:7" x14ac:dyDescent="0.25">
      <c r="A177" s="1" t="s">
        <v>22</v>
      </c>
      <c r="B177">
        <v>462.75600575999999</v>
      </c>
      <c r="C177">
        <v>78400</v>
      </c>
      <c r="D177">
        <v>8.17116145013215E-2</v>
      </c>
      <c r="E177">
        <v>1.00023336919512</v>
      </c>
      <c r="F177">
        <v>1.66663293959876</v>
      </c>
      <c r="G177">
        <v>2.6643358425792601E-2</v>
      </c>
    </row>
    <row r="178" spans="1:7" x14ac:dyDescent="0.25">
      <c r="A178" s="1" t="s">
        <v>22</v>
      </c>
      <c r="B178">
        <v>462.75600575999999</v>
      </c>
      <c r="C178">
        <v>82000</v>
      </c>
      <c r="D178">
        <v>8.5462754349321907E-2</v>
      </c>
      <c r="E178">
        <v>1.0002440740652601</v>
      </c>
      <c r="F178">
        <v>1.66663138937613</v>
      </c>
      <c r="G178">
        <v>2.6643413059987301E-2</v>
      </c>
    </row>
    <row r="179" spans="1:7" x14ac:dyDescent="0.25">
      <c r="A179" s="1" t="s">
        <v>22</v>
      </c>
      <c r="B179">
        <v>462.75600575999999</v>
      </c>
      <c r="C179">
        <v>85600</v>
      </c>
      <c r="D179">
        <v>8.9213795582182398E-2</v>
      </c>
      <c r="E179">
        <v>1.0002547646337101</v>
      </c>
      <c r="F179">
        <v>1.66662983429601</v>
      </c>
      <c r="G179">
        <v>2.6643467214181898E-2</v>
      </c>
    </row>
    <row r="180" spans="1:7" x14ac:dyDescent="0.25">
      <c r="A180" s="1" t="s">
        <v>22</v>
      </c>
      <c r="B180">
        <v>462.75600575999999</v>
      </c>
      <c r="C180">
        <v>89200</v>
      </c>
      <c r="D180">
        <v>9.2964836815042903E-2</v>
      </c>
      <c r="E180">
        <v>1.0002654552021599</v>
      </c>
      <c r="F180">
        <v>1.66662827921589</v>
      </c>
      <c r="G180">
        <v>2.6643521368376499E-2</v>
      </c>
    </row>
    <row r="181" spans="1:7" x14ac:dyDescent="0.25">
      <c r="A181" s="1" t="s">
        <v>22</v>
      </c>
      <c r="B181">
        <v>462.75600575999999</v>
      </c>
      <c r="C181">
        <v>92800</v>
      </c>
      <c r="D181">
        <v>9.6715703648540999E-2</v>
      </c>
      <c r="E181">
        <v>1.0002761792991699</v>
      </c>
      <c r="F181">
        <v>1.6666267326363799</v>
      </c>
      <c r="G181">
        <v>2.6643574194004802E-2</v>
      </c>
    </row>
    <row r="182" spans="1:7" x14ac:dyDescent="0.25">
      <c r="A182" s="1" t="s">
        <v>22</v>
      </c>
      <c r="B182">
        <v>462.75600575999999</v>
      </c>
      <c r="C182">
        <v>96400</v>
      </c>
      <c r="D182">
        <v>0.10046652065365</v>
      </c>
      <c r="E182">
        <v>1.0002869129757801</v>
      </c>
      <c r="F182">
        <v>1.6666251884856</v>
      </c>
      <c r="G182">
        <v>2.6643626640042599E-2</v>
      </c>
    </row>
    <row r="183" spans="1:7" x14ac:dyDescent="0.25">
      <c r="A183" s="1" t="s">
        <v>22</v>
      </c>
      <c r="B183">
        <v>462.75600575999999</v>
      </c>
      <c r="C183">
        <v>100000</v>
      </c>
      <c r="D183">
        <v>0.104217337658759</v>
      </c>
      <c r="E183">
        <v>1.0002976466523801</v>
      </c>
      <c r="F183">
        <v>1.6666236443348299</v>
      </c>
      <c r="G183">
        <v>2.66436790860805E-2</v>
      </c>
    </row>
    <row r="184" spans="1:7" x14ac:dyDescent="0.25">
      <c r="A184" s="1" t="s">
        <v>22</v>
      </c>
      <c r="B184">
        <v>494.88200671999999</v>
      </c>
      <c r="C184">
        <v>10000</v>
      </c>
      <c r="D184">
        <v>9.7372205765507095E-3</v>
      </c>
      <c r="E184">
        <v>1.0000276406772299</v>
      </c>
      <c r="F184">
        <v>1.66666264417434</v>
      </c>
      <c r="G184">
        <v>2.77795626842052E-2</v>
      </c>
    </row>
    <row r="185" spans="1:7" x14ac:dyDescent="0.25">
      <c r="A185" s="1" t="s">
        <v>22</v>
      </c>
      <c r="B185">
        <v>494.88200671999999</v>
      </c>
      <c r="C185">
        <v>13600</v>
      </c>
      <c r="D185">
        <v>1.3242425547366401E-2</v>
      </c>
      <c r="E185">
        <v>1.0000375868990901</v>
      </c>
      <c r="F185">
        <v>1.6666612103571099</v>
      </c>
      <c r="G185">
        <v>2.77796417906476E-2</v>
      </c>
    </row>
    <row r="186" spans="1:7" x14ac:dyDescent="0.25">
      <c r="A186" s="1" t="s">
        <v>22</v>
      </c>
      <c r="B186">
        <v>494.88200671999999</v>
      </c>
      <c r="C186">
        <v>17200</v>
      </c>
      <c r="D186">
        <v>1.6747630518182E-2</v>
      </c>
      <c r="E186">
        <v>1.00004753312095</v>
      </c>
      <c r="F186">
        <v>1.6666597765398701</v>
      </c>
      <c r="G186">
        <v>2.777972089709E-2</v>
      </c>
    </row>
    <row r="187" spans="1:7" x14ac:dyDescent="0.25">
      <c r="A187" s="1" t="s">
        <v>22</v>
      </c>
      <c r="B187">
        <v>494.88200671999999</v>
      </c>
      <c r="C187">
        <v>20800</v>
      </c>
      <c r="D187">
        <v>2.0252792432643801E-2</v>
      </c>
      <c r="E187">
        <v>1.00005748032546</v>
      </c>
      <c r="F187">
        <v>1.6666583341852901</v>
      </c>
      <c r="G187">
        <v>2.77797974435324E-2</v>
      </c>
    </row>
    <row r="188" spans="1:7" x14ac:dyDescent="0.25">
      <c r="A188" s="1" t="s">
        <v>22</v>
      </c>
      <c r="B188">
        <v>494.88200671999999</v>
      </c>
      <c r="C188">
        <v>24400</v>
      </c>
      <c r="D188">
        <v>2.37578036498673E-2</v>
      </c>
      <c r="E188">
        <v>1.0000674309692601</v>
      </c>
      <c r="F188">
        <v>1.66665686195</v>
      </c>
      <c r="G188">
        <v>2.7779865029974701E-2</v>
      </c>
    </row>
    <row r="189" spans="1:7" x14ac:dyDescent="0.25">
      <c r="A189" s="1" t="s">
        <v>22</v>
      </c>
      <c r="B189">
        <v>494.88200671999999</v>
      </c>
      <c r="C189">
        <v>28000</v>
      </c>
      <c r="D189">
        <v>2.7262814867090798E-2</v>
      </c>
      <c r="E189">
        <v>1.0000773816130599</v>
      </c>
      <c r="F189">
        <v>1.6666553897147101</v>
      </c>
      <c r="G189">
        <v>2.7779932616417102E-2</v>
      </c>
    </row>
    <row r="190" spans="1:7" x14ac:dyDescent="0.25">
      <c r="A190" s="1" t="s">
        <v>22</v>
      </c>
      <c r="B190">
        <v>494.88200671999999</v>
      </c>
      <c r="C190">
        <v>31600</v>
      </c>
      <c r="D190">
        <v>3.0767740098851502E-2</v>
      </c>
      <c r="E190">
        <v>1.00008733225687</v>
      </c>
      <c r="F190">
        <v>1.66665393455411</v>
      </c>
      <c r="G190">
        <v>2.7779997626481898E-2</v>
      </c>
    </row>
    <row r="191" spans="1:7" x14ac:dyDescent="0.25">
      <c r="A191" s="1" t="s">
        <v>22</v>
      </c>
      <c r="B191">
        <v>494.88200671999999</v>
      </c>
      <c r="C191">
        <v>35200</v>
      </c>
      <c r="D191">
        <v>3.4272557848783802E-2</v>
      </c>
      <c r="E191">
        <v>1.00009728290067</v>
      </c>
      <c r="F191">
        <v>1.66665250073688</v>
      </c>
      <c r="G191">
        <v>2.7780059416074698E-2</v>
      </c>
    </row>
    <row r="192" spans="1:7" x14ac:dyDescent="0.25">
      <c r="A192" s="1" t="s">
        <v>22</v>
      </c>
      <c r="B192">
        <v>494.88200671999999</v>
      </c>
      <c r="C192">
        <v>38800</v>
      </c>
      <c r="D192">
        <v>3.7777375598716002E-2</v>
      </c>
      <c r="E192">
        <v>1.0001072335444701</v>
      </c>
      <c r="F192">
        <v>1.6666510669196399</v>
      </c>
      <c r="G192">
        <v>2.7780121205667599E-2</v>
      </c>
    </row>
    <row r="193" spans="1:7" x14ac:dyDescent="0.25">
      <c r="A193" s="1" t="s">
        <v>22</v>
      </c>
      <c r="B193">
        <v>494.88200671999999</v>
      </c>
      <c r="C193">
        <v>42400</v>
      </c>
      <c r="D193">
        <v>4.1282063557852203E-2</v>
      </c>
      <c r="E193">
        <v>1.0001172069014801</v>
      </c>
      <c r="F193">
        <v>1.6666496331024001</v>
      </c>
      <c r="G193">
        <v>2.7780181001561301E-2</v>
      </c>
    </row>
    <row r="194" spans="1:7" x14ac:dyDescent="0.25">
      <c r="A194" s="1" t="s">
        <v>22</v>
      </c>
      <c r="B194">
        <v>494.88200671999999</v>
      </c>
      <c r="C194">
        <v>46000</v>
      </c>
      <c r="D194">
        <v>4.47866866215905E-2</v>
      </c>
      <c r="E194">
        <v>1.00012719161509</v>
      </c>
      <c r="F194">
        <v>1.6666481992851701</v>
      </c>
      <c r="G194">
        <v>2.77802398006055E-2</v>
      </c>
    </row>
    <row r="195" spans="1:7" x14ac:dyDescent="0.25">
      <c r="A195" s="1" t="s">
        <v>22</v>
      </c>
      <c r="B195">
        <v>494.88200671999999</v>
      </c>
      <c r="C195">
        <v>49600</v>
      </c>
      <c r="D195">
        <v>4.8291309685328798E-2</v>
      </c>
      <c r="E195">
        <v>1.0001371763286999</v>
      </c>
      <c r="F195">
        <v>1.66664676546793</v>
      </c>
      <c r="G195">
        <v>2.7780298599649599E-2</v>
      </c>
    </row>
    <row r="196" spans="1:7" x14ac:dyDescent="0.25">
      <c r="A196" s="1" t="s">
        <v>22</v>
      </c>
      <c r="B196">
        <v>494.88200671999999</v>
      </c>
      <c r="C196">
        <v>53200</v>
      </c>
      <c r="D196">
        <v>5.1795760359876E-2</v>
      </c>
      <c r="E196">
        <v>1.0001471307252801</v>
      </c>
      <c r="F196">
        <v>1.6666452974685599</v>
      </c>
      <c r="G196">
        <v>2.7780354296959301E-2</v>
      </c>
    </row>
    <row r="197" spans="1:7" x14ac:dyDescent="0.25">
      <c r="A197" s="1" t="s">
        <v>22</v>
      </c>
      <c r="B197">
        <v>494.88200671999999</v>
      </c>
      <c r="C197">
        <v>56800</v>
      </c>
      <c r="D197">
        <v>5.5300189485774399E-2</v>
      </c>
      <c r="E197">
        <v>1.00015708133224</v>
      </c>
      <c r="F197">
        <v>1.66664382519642</v>
      </c>
      <c r="G197">
        <v>2.7780409606552099E-2</v>
      </c>
    </row>
    <row r="198" spans="1:7" x14ac:dyDescent="0.25">
      <c r="A198" s="1" t="s">
        <v>22</v>
      </c>
      <c r="B198">
        <v>494.88200671999999</v>
      </c>
      <c r="C198">
        <v>60400</v>
      </c>
      <c r="D198">
        <v>5.88045969644398E-2</v>
      </c>
      <c r="E198">
        <v>1.00016703194329</v>
      </c>
      <c r="F198">
        <v>1.66664235720114</v>
      </c>
      <c r="G198">
        <v>2.7780464747956101E-2</v>
      </c>
    </row>
    <row r="199" spans="1:7" x14ac:dyDescent="0.25">
      <c r="A199" s="1" t="s">
        <v>22</v>
      </c>
      <c r="B199">
        <v>494.88200671999999</v>
      </c>
      <c r="C199">
        <v>64000</v>
      </c>
      <c r="D199">
        <v>6.2308831265241497E-2</v>
      </c>
      <c r="E199">
        <v>1.0001769825870901</v>
      </c>
      <c r="F199">
        <v>1.66664092342075</v>
      </c>
      <c r="G199">
        <v>2.77805185438499E-2</v>
      </c>
    </row>
    <row r="200" spans="1:7" x14ac:dyDescent="0.25">
      <c r="A200" s="1" t="s">
        <v>22</v>
      </c>
      <c r="B200">
        <v>494.88200671999999</v>
      </c>
      <c r="C200">
        <v>67600</v>
      </c>
      <c r="D200">
        <v>6.5813065566043202E-2</v>
      </c>
      <c r="E200">
        <v>1.0001869332308899</v>
      </c>
      <c r="F200">
        <v>1.66663948964037</v>
      </c>
      <c r="G200">
        <v>2.7780572339743601E-2</v>
      </c>
    </row>
    <row r="201" spans="1:7" x14ac:dyDescent="0.25">
      <c r="A201" s="1" t="s">
        <v>22</v>
      </c>
      <c r="B201">
        <v>494.88200671999999</v>
      </c>
      <c r="C201">
        <v>71200</v>
      </c>
      <c r="D201">
        <v>6.9317235064048702E-2</v>
      </c>
      <c r="E201">
        <v>1.0001968838747</v>
      </c>
      <c r="F201">
        <v>1.6666380558477001</v>
      </c>
      <c r="G201">
        <v>2.7780625535637302E-2</v>
      </c>
    </row>
    <row r="202" spans="1:7" x14ac:dyDescent="0.25">
      <c r="A202" s="1" t="s">
        <v>22</v>
      </c>
      <c r="B202">
        <v>494.88200671999999</v>
      </c>
      <c r="C202">
        <v>74800</v>
      </c>
      <c r="D202">
        <v>7.2821274956461901E-2</v>
      </c>
      <c r="E202">
        <v>1.0002068345185</v>
      </c>
      <c r="F202">
        <v>1.66663662203046</v>
      </c>
      <c r="G202">
        <v>2.7780677531531E-2</v>
      </c>
    </row>
    <row r="203" spans="1:7" x14ac:dyDescent="0.25">
      <c r="A203" s="1" t="s">
        <v>22</v>
      </c>
      <c r="B203">
        <v>494.88200671999999</v>
      </c>
      <c r="C203">
        <v>78400</v>
      </c>
      <c r="D203">
        <v>7.6325314848875003E-2</v>
      </c>
      <c r="E203">
        <v>1.0002167851623001</v>
      </c>
      <c r="F203">
        <v>1.66663518821323</v>
      </c>
      <c r="G203">
        <v>2.7780729527424799E-2</v>
      </c>
    </row>
    <row r="204" spans="1:7" x14ac:dyDescent="0.25">
      <c r="A204" s="1" t="s">
        <v>22</v>
      </c>
      <c r="B204">
        <v>494.88200671999999</v>
      </c>
      <c r="C204">
        <v>82000</v>
      </c>
      <c r="D204">
        <v>7.9829247920875604E-2</v>
      </c>
      <c r="E204">
        <v>1.0002267333494701</v>
      </c>
      <c r="F204">
        <v>1.6666337330321499</v>
      </c>
      <c r="G204">
        <v>2.7780780923318499E-2</v>
      </c>
    </row>
    <row r="205" spans="1:7" x14ac:dyDescent="0.25">
      <c r="A205" s="1" t="s">
        <v>22</v>
      </c>
      <c r="B205">
        <v>494.88200671999999</v>
      </c>
      <c r="C205">
        <v>85600</v>
      </c>
      <c r="D205">
        <v>8.3333095536546206E-2</v>
      </c>
      <c r="E205">
        <v>1.00023667957133</v>
      </c>
      <c r="F205">
        <v>1.6666322607600099</v>
      </c>
      <c r="G205">
        <v>2.7780831839212199E-2</v>
      </c>
    </row>
    <row r="206" spans="1:7" x14ac:dyDescent="0.25">
      <c r="A206" s="1" t="s">
        <v>22</v>
      </c>
      <c r="B206">
        <v>494.88200671999999</v>
      </c>
      <c r="C206">
        <v>89200</v>
      </c>
      <c r="D206">
        <v>8.6836943152216697E-2</v>
      </c>
      <c r="E206">
        <v>1.0002466257931799</v>
      </c>
      <c r="F206">
        <v>1.6666307884878799</v>
      </c>
      <c r="G206">
        <v>2.7780882755105901E-2</v>
      </c>
    </row>
    <row r="207" spans="1:7" x14ac:dyDescent="0.25">
      <c r="A207" s="1" t="s">
        <v>22</v>
      </c>
      <c r="B207">
        <v>494.88200671999999</v>
      </c>
      <c r="C207">
        <v>92800</v>
      </c>
      <c r="D207">
        <v>9.0340639036631198E-2</v>
      </c>
      <c r="E207">
        <v>1.0002566053637001</v>
      </c>
      <c r="F207">
        <v>1.6666293461251001</v>
      </c>
      <c r="G207">
        <v>2.7780932522338899E-2</v>
      </c>
    </row>
    <row r="208" spans="1:7" x14ac:dyDescent="0.25">
      <c r="A208" s="1" t="s">
        <v>22</v>
      </c>
      <c r="B208">
        <v>494.88200671999999</v>
      </c>
      <c r="C208">
        <v>96400</v>
      </c>
      <c r="D208">
        <v>9.3844291569258206E-2</v>
      </c>
      <c r="E208">
        <v>1.0002665944624101</v>
      </c>
      <c r="F208">
        <v>1.66662791230787</v>
      </c>
      <c r="G208">
        <v>2.7780981961383001E-2</v>
      </c>
    </row>
    <row r="209" spans="1:7" x14ac:dyDescent="0.25">
      <c r="A209" s="1" t="s">
        <v>22</v>
      </c>
      <c r="B209">
        <v>494.88200671999999</v>
      </c>
      <c r="C209">
        <v>100000</v>
      </c>
      <c r="D209">
        <v>9.7347944101885298E-2</v>
      </c>
      <c r="E209">
        <v>1.00027658356111</v>
      </c>
      <c r="F209">
        <v>1.6666264784906299</v>
      </c>
      <c r="G209">
        <v>2.77810314004272E-2</v>
      </c>
    </row>
    <row r="210" spans="1:7" x14ac:dyDescent="0.25">
      <c r="A210" s="1" t="s">
        <v>22</v>
      </c>
      <c r="B210">
        <v>527.00800767999999</v>
      </c>
      <c r="C210">
        <v>10000</v>
      </c>
      <c r="D210">
        <v>9.1549638697255905E-3</v>
      </c>
      <c r="E210">
        <v>1.0000258821599199</v>
      </c>
      <c r="F210">
        <v>1.6666628863773301</v>
      </c>
      <c r="G210">
        <v>2.91662374730274E-2</v>
      </c>
    </row>
    <row r="211" spans="1:7" x14ac:dyDescent="0.25">
      <c r="A211" s="1" t="s">
        <v>22</v>
      </c>
      <c r="B211">
        <v>527.00800767999999</v>
      </c>
      <c r="C211">
        <v>13600</v>
      </c>
      <c r="D211">
        <v>1.24505794218464E-2</v>
      </c>
      <c r="E211">
        <v>1.0000351765970299</v>
      </c>
      <c r="F211">
        <v>1.6666615395587201</v>
      </c>
      <c r="G211">
        <v>2.9166312647247301E-2</v>
      </c>
    </row>
    <row r="212" spans="1:7" x14ac:dyDescent="0.25">
      <c r="A212" s="1" t="s">
        <v>22</v>
      </c>
      <c r="B212">
        <v>527.00800767999999</v>
      </c>
      <c r="C212">
        <v>17200</v>
      </c>
      <c r="D212">
        <v>1.57461949739672E-2</v>
      </c>
      <c r="E212">
        <v>1.0000444710341401</v>
      </c>
      <c r="F212">
        <v>1.6666601927400999</v>
      </c>
      <c r="G212">
        <v>2.9166387821467198E-2</v>
      </c>
    </row>
    <row r="213" spans="1:7" x14ac:dyDescent="0.25">
      <c r="A213" s="1" t="s">
        <v>22</v>
      </c>
      <c r="B213">
        <v>527.00800767999999</v>
      </c>
      <c r="C213">
        <v>20800</v>
      </c>
      <c r="D213">
        <v>1.9041772631305201E-2</v>
      </c>
      <c r="E213">
        <v>1.00005377065678</v>
      </c>
      <c r="F213">
        <v>1.66665884158702</v>
      </c>
      <c r="G213">
        <v>2.9166460651751099E-2</v>
      </c>
    </row>
    <row r="214" spans="1:7" x14ac:dyDescent="0.25">
      <c r="A214" s="1" t="s">
        <v>22</v>
      </c>
      <c r="B214">
        <v>527.00800767999999</v>
      </c>
      <c r="C214">
        <v>24400</v>
      </c>
      <c r="D214">
        <v>2.2337217656903299E-2</v>
      </c>
      <c r="E214">
        <v>1.00006308842881</v>
      </c>
      <c r="F214">
        <v>1.6666574752633201</v>
      </c>
      <c r="G214">
        <v>2.9166525278259199E-2</v>
      </c>
    </row>
    <row r="215" spans="1:7" x14ac:dyDescent="0.25">
      <c r="A215" s="1" t="s">
        <v>22</v>
      </c>
      <c r="B215">
        <v>527.00800767999999</v>
      </c>
      <c r="C215">
        <v>28000</v>
      </c>
      <c r="D215">
        <v>2.5632662682501299E-2</v>
      </c>
      <c r="E215">
        <v>1.0000724062008399</v>
      </c>
      <c r="F215">
        <v>1.6666561089396199</v>
      </c>
      <c r="G215">
        <v>2.9166589904767299E-2</v>
      </c>
    </row>
    <row r="216" spans="1:7" x14ac:dyDescent="0.25">
      <c r="A216" s="1" t="s">
        <v>22</v>
      </c>
      <c r="B216">
        <v>527.00800767999999</v>
      </c>
      <c r="C216">
        <v>31600</v>
      </c>
      <c r="D216">
        <v>2.8928031819256898E-2</v>
      </c>
      <c r="E216">
        <v>1.0000817238864399</v>
      </c>
      <c r="F216">
        <v>1.6666547513712799</v>
      </c>
      <c r="G216">
        <v>2.9166651971275499E-2</v>
      </c>
    </row>
    <row r="217" spans="1:7" x14ac:dyDescent="0.25">
      <c r="A217" s="1" t="s">
        <v>22</v>
      </c>
      <c r="B217">
        <v>527.00800767999999</v>
      </c>
      <c r="C217">
        <v>35200</v>
      </c>
      <c r="D217">
        <v>3.22233060949592E-2</v>
      </c>
      <c r="E217">
        <v>1.0000910414640101</v>
      </c>
      <c r="F217">
        <v>1.66665340474712</v>
      </c>
      <c r="G217">
        <v>2.9166710837783601E-2</v>
      </c>
    </row>
    <row r="218" spans="1:7" x14ac:dyDescent="0.25">
      <c r="A218" s="1" t="s">
        <v>22</v>
      </c>
      <c r="B218">
        <v>527.00800767999999</v>
      </c>
      <c r="C218">
        <v>38800</v>
      </c>
      <c r="D218">
        <v>3.55185803706616E-2</v>
      </c>
      <c r="E218">
        <v>1.00010035904158</v>
      </c>
      <c r="F218">
        <v>1.66665205812296</v>
      </c>
      <c r="G218">
        <v>2.9166769704291801E-2</v>
      </c>
    </row>
    <row r="219" spans="1:7" x14ac:dyDescent="0.25">
      <c r="A219" s="1" t="s">
        <v>22</v>
      </c>
      <c r="B219">
        <v>527.00800767999999</v>
      </c>
      <c r="C219">
        <v>42400</v>
      </c>
      <c r="D219">
        <v>3.8813740371653797E-2</v>
      </c>
      <c r="E219">
        <v>1.00010968975218</v>
      </c>
      <c r="F219">
        <v>1.6666507114988001</v>
      </c>
      <c r="G219">
        <v>2.9166826261884601E-2</v>
      </c>
    </row>
    <row r="220" spans="1:7" x14ac:dyDescent="0.25">
      <c r="A220" s="1" t="s">
        <v>22</v>
      </c>
      <c r="B220">
        <v>527.00800767999999</v>
      </c>
      <c r="C220">
        <v>46000</v>
      </c>
      <c r="D220">
        <v>4.2108843235291099E-2</v>
      </c>
      <c r="E220">
        <v>1.0001190270292899</v>
      </c>
      <c r="F220">
        <v>1.6666493648746401</v>
      </c>
      <c r="G220">
        <v>2.9166881665019798E-2</v>
      </c>
    </row>
    <row r="221" spans="1:7" x14ac:dyDescent="0.25">
      <c r="A221" s="1" t="s">
        <v>22</v>
      </c>
      <c r="B221">
        <v>527.00800767999999</v>
      </c>
      <c r="C221">
        <v>49600</v>
      </c>
      <c r="D221">
        <v>4.5403946098928401E-2</v>
      </c>
      <c r="E221">
        <v>1.0001283643063901</v>
      </c>
      <c r="F221">
        <v>1.6666480182504799</v>
      </c>
      <c r="G221">
        <v>2.9166937068154899E-2</v>
      </c>
    </row>
    <row r="222" spans="1:7" x14ac:dyDescent="0.25">
      <c r="A222" s="1" t="s">
        <v>22</v>
      </c>
      <c r="B222">
        <v>527.00800767999999</v>
      </c>
      <c r="C222">
        <v>53200</v>
      </c>
      <c r="D222">
        <v>4.8698897729136797E-2</v>
      </c>
      <c r="E222">
        <v>1.0001376636763599</v>
      </c>
      <c r="F222">
        <v>1.66664663337347</v>
      </c>
      <c r="G222">
        <v>2.91669901355463E-2</v>
      </c>
    </row>
    <row r="223" spans="1:7" x14ac:dyDescent="0.25">
      <c r="A223" s="1" t="s">
        <v>22</v>
      </c>
      <c r="B223">
        <v>527.00800767999999</v>
      </c>
      <c r="C223">
        <v>56800</v>
      </c>
      <c r="D223">
        <v>5.1993830455166597E-2</v>
      </c>
      <c r="E223">
        <v>1.0001469583079201</v>
      </c>
      <c r="F223">
        <v>1.66664524371485</v>
      </c>
      <c r="G223">
        <v>2.91670429109698E-2</v>
      </c>
    </row>
    <row r="224" spans="1:7" x14ac:dyDescent="0.25">
      <c r="A224" s="1" t="s">
        <v>22</v>
      </c>
      <c r="B224">
        <v>527.00800767999999</v>
      </c>
      <c r="C224">
        <v>60400</v>
      </c>
      <c r="D224">
        <v>5.5288744095411402E-2</v>
      </c>
      <c r="E224">
        <v>1.00015625548904</v>
      </c>
      <c r="F224">
        <v>1.6666438588378401</v>
      </c>
      <c r="G224">
        <v>2.9167095483180399E-2</v>
      </c>
    </row>
    <row r="225" spans="1:7" x14ac:dyDescent="0.25">
      <c r="A225" s="1" t="s">
        <v>22</v>
      </c>
      <c r="B225">
        <v>527.00800767999999</v>
      </c>
      <c r="C225">
        <v>64000</v>
      </c>
      <c r="D225">
        <v>5.8583505049376199E-2</v>
      </c>
      <c r="E225">
        <v>1.0001655730666199</v>
      </c>
      <c r="F225">
        <v>1.6666425122136801</v>
      </c>
      <c r="G225">
        <v>2.9167146429688599E-2</v>
      </c>
    </row>
    <row r="226" spans="1:7" x14ac:dyDescent="0.25">
      <c r="A226" s="1" t="s">
        <v>22</v>
      </c>
      <c r="B226">
        <v>527.00800767999999</v>
      </c>
      <c r="C226">
        <v>67600</v>
      </c>
      <c r="D226">
        <v>6.1878266003340898E-2</v>
      </c>
      <c r="E226">
        <v>1.0001748906441901</v>
      </c>
      <c r="F226">
        <v>1.6666411655895199</v>
      </c>
      <c r="G226">
        <v>2.9167197376196701E-2</v>
      </c>
    </row>
    <row r="227" spans="1:7" x14ac:dyDescent="0.25">
      <c r="A227" s="1" t="s">
        <v>22</v>
      </c>
      <c r="B227">
        <v>527.00800767999999</v>
      </c>
      <c r="C227">
        <v>71200</v>
      </c>
      <c r="D227">
        <v>6.5172969995131405E-2</v>
      </c>
      <c r="E227">
        <v>1.00018420822176</v>
      </c>
      <c r="F227">
        <v>1.66663981890054</v>
      </c>
      <c r="G227">
        <v>2.9167247787524001E-2</v>
      </c>
    </row>
    <row r="228" spans="1:7" x14ac:dyDescent="0.25">
      <c r="A228" s="1" t="s">
        <v>22</v>
      </c>
      <c r="B228">
        <v>527.00800767999999</v>
      </c>
      <c r="C228">
        <v>74800</v>
      </c>
      <c r="D228">
        <v>6.8467560062573402E-2</v>
      </c>
      <c r="E228">
        <v>1.00019352579933</v>
      </c>
      <c r="F228">
        <v>1.6666384720819301</v>
      </c>
      <c r="G228">
        <v>2.91672971284898E-2</v>
      </c>
    </row>
    <row r="229" spans="1:7" x14ac:dyDescent="0.25">
      <c r="A229" s="1" t="s">
        <v>22</v>
      </c>
      <c r="B229">
        <v>527.00800767999999</v>
      </c>
      <c r="C229">
        <v>78400</v>
      </c>
      <c r="D229">
        <v>7.1762150130015398E-2</v>
      </c>
      <c r="E229">
        <v>1.0002028433768999</v>
      </c>
      <c r="F229">
        <v>1.6666371252633101</v>
      </c>
      <c r="G229">
        <v>2.91673464694556E-2</v>
      </c>
    </row>
    <row r="230" spans="1:7" x14ac:dyDescent="0.25">
      <c r="A230" s="1" t="s">
        <v>22</v>
      </c>
      <c r="B230">
        <v>527.00800767999999</v>
      </c>
      <c r="C230">
        <v>82000</v>
      </c>
      <c r="D230">
        <v>7.5056645072147904E-2</v>
      </c>
      <c r="E230">
        <v>1.0002121609544701</v>
      </c>
      <c r="F230">
        <v>1.6666357676085399</v>
      </c>
      <c r="G230">
        <v>2.9167395102389401E-2</v>
      </c>
    </row>
    <row r="231" spans="1:7" x14ac:dyDescent="0.25">
      <c r="A231" s="1" t="s">
        <v>22</v>
      </c>
      <c r="B231">
        <v>527.00800767999999</v>
      </c>
      <c r="C231">
        <v>85600</v>
      </c>
      <c r="D231">
        <v>7.8351063914032903E-2</v>
      </c>
      <c r="E231">
        <v>1.00022147853204</v>
      </c>
      <c r="F231">
        <v>1.66663440128484</v>
      </c>
      <c r="G231">
        <v>2.9167443168897501E-2</v>
      </c>
    </row>
    <row r="232" spans="1:7" x14ac:dyDescent="0.25">
      <c r="A232" s="1" t="s">
        <v>22</v>
      </c>
      <c r="B232">
        <v>527.00800767999999</v>
      </c>
      <c r="C232">
        <v>89200</v>
      </c>
      <c r="D232">
        <v>8.1645482755918E-2</v>
      </c>
      <c r="E232">
        <v>1.00023079610961</v>
      </c>
      <c r="F232">
        <v>1.66663303496114</v>
      </c>
      <c r="G232">
        <v>2.9167491235405699E-2</v>
      </c>
    </row>
    <row r="233" spans="1:7" x14ac:dyDescent="0.25">
      <c r="A233" s="1" t="s">
        <v>22</v>
      </c>
      <c r="B233">
        <v>527.00800767999999</v>
      </c>
      <c r="C233">
        <v>92800</v>
      </c>
      <c r="D233">
        <v>8.4939769358511497E-2</v>
      </c>
      <c r="E233">
        <v>1.00024012916028</v>
      </c>
      <c r="F233">
        <v>1.6666316839593001</v>
      </c>
      <c r="G233">
        <v>2.9167538635648301E-2</v>
      </c>
    </row>
    <row r="234" spans="1:7" x14ac:dyDescent="0.25">
      <c r="A234" s="1" t="s">
        <v>22</v>
      </c>
      <c r="B234">
        <v>527.00800767999999</v>
      </c>
      <c r="C234">
        <v>96400</v>
      </c>
      <c r="D234">
        <v>8.8234018178450405E-2</v>
      </c>
      <c r="E234">
        <v>1.00024946663185</v>
      </c>
      <c r="F234">
        <v>1.6666303373351501</v>
      </c>
      <c r="G234">
        <v>2.9167585845529399E-2</v>
      </c>
    </row>
    <row r="235" spans="1:7" x14ac:dyDescent="0.25">
      <c r="A235" s="1" t="s">
        <v>22</v>
      </c>
      <c r="B235">
        <v>527.00800767999999</v>
      </c>
      <c r="C235">
        <v>100000</v>
      </c>
      <c r="D235">
        <v>9.1528266998389202E-2</v>
      </c>
      <c r="E235">
        <v>1.0002588041034199</v>
      </c>
      <c r="F235">
        <v>1.6666289907109899</v>
      </c>
      <c r="G235">
        <v>2.9167633055410501E-2</v>
      </c>
    </row>
    <row r="236" spans="1:7" x14ac:dyDescent="0.25">
      <c r="A236" s="1" t="s">
        <v>22</v>
      </c>
      <c r="B236">
        <v>559.13400864000005</v>
      </c>
      <c r="C236">
        <v>10000</v>
      </c>
      <c r="D236">
        <v>8.6192617545269405E-3</v>
      </c>
      <c r="E236">
        <v>1.00002426222941</v>
      </c>
      <c r="F236">
        <v>1.66666311621682</v>
      </c>
      <c r="G236">
        <v>3.0757547424287799E-2</v>
      </c>
    </row>
    <row r="237" spans="1:7" x14ac:dyDescent="0.25">
      <c r="A237" s="1" t="s">
        <v>22</v>
      </c>
      <c r="B237">
        <v>559.13400864000005</v>
      </c>
      <c r="C237">
        <v>13600</v>
      </c>
      <c r="D237">
        <v>1.1722044906991601E-2</v>
      </c>
      <c r="E237">
        <v>1.00003296168378</v>
      </c>
      <c r="F237">
        <v>1.6666618442146199</v>
      </c>
      <c r="G237">
        <v>3.0757619060874299E-2</v>
      </c>
    </row>
    <row r="238" spans="1:7" x14ac:dyDescent="0.25">
      <c r="A238" s="1" t="s">
        <v>22</v>
      </c>
      <c r="B238">
        <v>559.13400864000005</v>
      </c>
      <c r="C238">
        <v>17200</v>
      </c>
      <c r="D238">
        <v>1.48248280594562E-2</v>
      </c>
      <c r="E238">
        <v>1.00004166113815</v>
      </c>
      <c r="F238">
        <v>1.6666605722124299</v>
      </c>
      <c r="G238">
        <v>3.0757690697460802E-2</v>
      </c>
    </row>
    <row r="239" spans="1:7" x14ac:dyDescent="0.25">
      <c r="A239" s="1" t="s">
        <v>22</v>
      </c>
      <c r="B239">
        <v>559.13400864000005</v>
      </c>
      <c r="C239">
        <v>20800</v>
      </c>
      <c r="D239">
        <v>1.7927577849544199E-2</v>
      </c>
      <c r="E239">
        <v>1.0000503684241799</v>
      </c>
      <c r="F239">
        <v>1.6666593020293401</v>
      </c>
      <c r="G239">
        <v>3.07577601302041E-2</v>
      </c>
    </row>
    <row r="240" spans="1:7" x14ac:dyDescent="0.25">
      <c r="A240" s="1" t="s">
        <v>22</v>
      </c>
      <c r="B240">
        <v>559.13400864000005</v>
      </c>
      <c r="C240">
        <v>24400</v>
      </c>
      <c r="D240">
        <v>2.1030210871314101E-2</v>
      </c>
      <c r="E240">
        <v>1.000059103121</v>
      </c>
      <c r="F240">
        <v>1.6666580382131599</v>
      </c>
      <c r="G240">
        <v>3.0757821849495999E-2</v>
      </c>
    </row>
    <row r="241" spans="1:7" x14ac:dyDescent="0.25">
      <c r="A241" s="1" t="s">
        <v>22</v>
      </c>
      <c r="B241">
        <v>559.13400864000005</v>
      </c>
      <c r="C241">
        <v>28000</v>
      </c>
      <c r="D241">
        <v>2.41328438930839E-2</v>
      </c>
      <c r="E241">
        <v>1.00006783781782</v>
      </c>
      <c r="F241">
        <v>1.66665677439698</v>
      </c>
      <c r="G241">
        <v>3.0757883568787898E-2</v>
      </c>
    </row>
    <row r="242" spans="1:7" x14ac:dyDescent="0.25">
      <c r="A242" s="1" t="s">
        <v>22</v>
      </c>
      <c r="B242">
        <v>559.13400864000005</v>
      </c>
      <c r="C242">
        <v>31600</v>
      </c>
      <c r="D242">
        <v>2.7235409899329401E-2</v>
      </c>
      <c r="E242">
        <v>1.0000765758913299</v>
      </c>
      <c r="F242">
        <v>1.6666555105515799</v>
      </c>
      <c r="G242">
        <v>3.0757942786537502E-2</v>
      </c>
    </row>
    <row r="243" spans="1:7" x14ac:dyDescent="0.25">
      <c r="A243" s="1" t="s">
        <v>22</v>
      </c>
      <c r="B243">
        <v>559.13400864000005</v>
      </c>
      <c r="C243">
        <v>35200</v>
      </c>
      <c r="D243">
        <v>3.03378921361693E-2</v>
      </c>
      <c r="E243">
        <v>1.0000853181856999</v>
      </c>
      <c r="F243">
        <v>1.6666542466696299</v>
      </c>
      <c r="G243">
        <v>3.0757998877359201E-2</v>
      </c>
    </row>
    <row r="244" spans="1:7" x14ac:dyDescent="0.25">
      <c r="A244" s="1" t="s">
        <v>22</v>
      </c>
      <c r="B244">
        <v>559.13400864000005</v>
      </c>
      <c r="C244">
        <v>38800</v>
      </c>
      <c r="D244">
        <v>3.3440374373009299E-2</v>
      </c>
      <c r="E244">
        <v>1.0000940604800701</v>
      </c>
      <c r="F244">
        <v>1.6666529827876899</v>
      </c>
      <c r="G244">
        <v>3.0758054968180799E-2</v>
      </c>
    </row>
    <row r="245" spans="1:7" x14ac:dyDescent="0.25">
      <c r="A245" s="1" t="s">
        <v>22</v>
      </c>
      <c r="B245">
        <v>559.13400864000005</v>
      </c>
      <c r="C245">
        <v>42400</v>
      </c>
      <c r="D245">
        <v>3.6542755955032903E-2</v>
      </c>
      <c r="E245">
        <v>1.0001027975132499</v>
      </c>
      <c r="F245">
        <v>1.6666517136884</v>
      </c>
      <c r="G245">
        <v>3.0758108506688999E-2</v>
      </c>
    </row>
    <row r="246" spans="1:7" x14ac:dyDescent="0.25">
      <c r="A246" s="1" t="s">
        <v>22</v>
      </c>
      <c r="B246">
        <v>559.13400864000005</v>
      </c>
      <c r="C246">
        <v>46000</v>
      </c>
      <c r="D246">
        <v>3.9645087209648301E-2</v>
      </c>
      <c r="E246">
        <v>1.00011153191584</v>
      </c>
      <c r="F246">
        <v>1.66665044198044</v>
      </c>
      <c r="G246">
        <v>3.07581607690403E-2</v>
      </c>
    </row>
    <row r="247" spans="1:7" x14ac:dyDescent="0.25">
      <c r="A247" s="1" t="s">
        <v>22</v>
      </c>
      <c r="B247">
        <v>559.13400864000005</v>
      </c>
      <c r="C247">
        <v>49600</v>
      </c>
      <c r="D247">
        <v>4.2747418464263699E-2</v>
      </c>
      <c r="E247">
        <v>1.0001202663184301</v>
      </c>
      <c r="F247">
        <v>1.6666491702724699</v>
      </c>
      <c r="G247">
        <v>3.0758213031391701E-2</v>
      </c>
    </row>
    <row r="248" spans="1:7" x14ac:dyDescent="0.25">
      <c r="A248" s="1" t="s">
        <v>22</v>
      </c>
      <c r="B248">
        <v>559.13400864000005</v>
      </c>
      <c r="C248">
        <v>53200</v>
      </c>
      <c r="D248">
        <v>4.5849616909372698E-2</v>
      </c>
      <c r="E248">
        <v>1.0001289698590199</v>
      </c>
      <c r="F248">
        <v>1.66664787419435</v>
      </c>
      <c r="G248">
        <v>3.0758263869116099E-2</v>
      </c>
    </row>
    <row r="249" spans="1:7" x14ac:dyDescent="0.25">
      <c r="A249" s="1" t="s">
        <v>22</v>
      </c>
      <c r="B249">
        <v>559.13400864000005</v>
      </c>
      <c r="C249">
        <v>56800</v>
      </c>
      <c r="D249">
        <v>4.89517987532933E-2</v>
      </c>
      <c r="E249">
        <v>1.00013766954186</v>
      </c>
      <c r="F249">
        <v>1.66664657506995</v>
      </c>
      <c r="G249">
        <v>3.0758314528762001E-2</v>
      </c>
    </row>
    <row r="250" spans="1:7" x14ac:dyDescent="0.25">
      <c r="A250" s="1" t="s">
        <v>22</v>
      </c>
      <c r="B250">
        <v>559.13400864000005</v>
      </c>
      <c r="C250">
        <v>60400</v>
      </c>
      <c r="D250">
        <v>5.2053963825254498E-2</v>
      </c>
      <c r="E250">
        <v>1.00014637308976</v>
      </c>
      <c r="F250">
        <v>1.66664527899183</v>
      </c>
      <c r="G250">
        <v>3.0758364926486401E-2</v>
      </c>
    </row>
    <row r="251" spans="1:7" x14ac:dyDescent="0.25">
      <c r="A251" s="1" t="s">
        <v>22</v>
      </c>
      <c r="B251">
        <v>559.13400864000005</v>
      </c>
      <c r="C251">
        <v>64000</v>
      </c>
      <c r="D251">
        <v>5.51559947215398E-2</v>
      </c>
      <c r="E251">
        <v>1.0001551075581101</v>
      </c>
      <c r="F251">
        <v>1.66664400728386</v>
      </c>
      <c r="G251">
        <v>3.0758413228837801E-2</v>
      </c>
    </row>
    <row r="252" spans="1:7" x14ac:dyDescent="0.25">
      <c r="A252" s="1" t="s">
        <v>22</v>
      </c>
      <c r="B252">
        <v>559.13400864000005</v>
      </c>
      <c r="C252">
        <v>67600</v>
      </c>
      <c r="D252">
        <v>5.8258025617825102E-2</v>
      </c>
      <c r="E252">
        <v>1.00016384202646</v>
      </c>
      <c r="F252">
        <v>1.6666427355758999</v>
      </c>
      <c r="G252">
        <v>3.07584615311891E-2</v>
      </c>
    </row>
    <row r="253" spans="1:7" x14ac:dyDescent="0.25">
      <c r="A253" s="1" t="s">
        <v>22</v>
      </c>
      <c r="B253">
        <v>559.13400864000005</v>
      </c>
      <c r="C253">
        <v>71200</v>
      </c>
      <c r="D253">
        <v>6.13600063067022E-2</v>
      </c>
      <c r="E253">
        <v>1.0001725764728899</v>
      </c>
      <c r="F253">
        <v>1.6666414663785301</v>
      </c>
      <c r="G253">
        <v>3.0758509287775598E-2</v>
      </c>
    </row>
    <row r="254" spans="1:7" x14ac:dyDescent="0.25">
      <c r="A254" s="1" t="s">
        <v>22</v>
      </c>
      <c r="B254">
        <v>559.13400864000005</v>
      </c>
      <c r="C254">
        <v>74800</v>
      </c>
      <c r="D254">
        <v>6.4461886580763003E-2</v>
      </c>
      <c r="E254">
        <v>1.00018131087548</v>
      </c>
      <c r="F254">
        <v>1.6666402022023501</v>
      </c>
      <c r="G254">
        <v>3.07585559528324E-2</v>
      </c>
    </row>
    <row r="255" spans="1:7" x14ac:dyDescent="0.25">
      <c r="A255" s="1" t="s">
        <v>22</v>
      </c>
      <c r="B255">
        <v>559.13400864000005</v>
      </c>
      <c r="C255">
        <v>78400</v>
      </c>
      <c r="D255">
        <v>6.7563766854823806E-2</v>
      </c>
      <c r="E255">
        <v>1.0001900452780701</v>
      </c>
      <c r="F255">
        <v>1.6666389380261699</v>
      </c>
      <c r="G255">
        <v>3.0758602617889201E-2</v>
      </c>
    </row>
    <row r="256" spans="1:7" x14ac:dyDescent="0.25">
      <c r="A256" s="1" t="s">
        <v>22</v>
      </c>
      <c r="B256">
        <v>559.13400864000005</v>
      </c>
      <c r="C256">
        <v>82000</v>
      </c>
      <c r="D256">
        <v>7.0665562396015194E-2</v>
      </c>
      <c r="E256">
        <v>1.00019878406498</v>
      </c>
      <c r="F256">
        <v>1.66663766966567</v>
      </c>
      <c r="G256">
        <v>3.07586486656262E-2</v>
      </c>
    </row>
    <row r="257" spans="1:7" x14ac:dyDescent="0.25">
      <c r="A257" s="1" t="s">
        <v>22</v>
      </c>
      <c r="B257">
        <v>559.13400864000005</v>
      </c>
      <c r="C257">
        <v>85600</v>
      </c>
      <c r="D257">
        <v>7.3767290150910894E-2</v>
      </c>
      <c r="E257">
        <v>1.00020752635935</v>
      </c>
      <c r="F257">
        <v>1.6666363979577099</v>
      </c>
      <c r="G257">
        <v>3.0758694219507301E-2</v>
      </c>
    </row>
    <row r="258" spans="1:7" x14ac:dyDescent="0.25">
      <c r="A258" s="1" t="s">
        <v>22</v>
      </c>
      <c r="B258">
        <v>559.13400864000005</v>
      </c>
      <c r="C258">
        <v>89200</v>
      </c>
      <c r="D258">
        <v>7.6869017905806594E-2</v>
      </c>
      <c r="E258">
        <v>1.0002162686537199</v>
      </c>
      <c r="F258">
        <v>1.6666351262497401</v>
      </c>
      <c r="G258">
        <v>3.0758739773388399E-2</v>
      </c>
    </row>
    <row r="259" spans="1:7" x14ac:dyDescent="0.25">
      <c r="A259" s="1" t="s">
        <v>22</v>
      </c>
      <c r="B259">
        <v>559.13400864000005</v>
      </c>
      <c r="C259">
        <v>92800</v>
      </c>
      <c r="D259">
        <v>7.99706306746851E-2</v>
      </c>
      <c r="E259">
        <v>1.0002250050388799</v>
      </c>
      <c r="F259">
        <v>1.6666338606798301</v>
      </c>
      <c r="G259">
        <v>3.0758785047269501E-2</v>
      </c>
    </row>
    <row r="260" spans="1:7" x14ac:dyDescent="0.25">
      <c r="A260" s="1" t="s">
        <v>22</v>
      </c>
      <c r="B260">
        <v>559.13400864000005</v>
      </c>
      <c r="C260">
        <v>96400</v>
      </c>
      <c r="D260">
        <v>8.3072210590415793E-2</v>
      </c>
      <c r="E260">
        <v>1.0002337397357099</v>
      </c>
      <c r="F260">
        <v>1.6666325968636599</v>
      </c>
      <c r="G260">
        <v>3.07588302411506E-2</v>
      </c>
    </row>
    <row r="261" spans="1:7" x14ac:dyDescent="0.25">
      <c r="A261" s="1" t="s">
        <v>22</v>
      </c>
      <c r="B261">
        <v>559.13400864000005</v>
      </c>
      <c r="C261">
        <v>100000</v>
      </c>
      <c r="D261">
        <v>8.61737905061465E-2</v>
      </c>
      <c r="E261">
        <v>1.00024247443253</v>
      </c>
      <c r="F261">
        <v>1.66663133304748</v>
      </c>
      <c r="G261">
        <v>3.07588754350317E-2</v>
      </c>
    </row>
    <row r="262" spans="1:7" x14ac:dyDescent="0.25">
      <c r="A262" s="1" t="s">
        <v>22</v>
      </c>
      <c r="B262">
        <v>591.26000959999999</v>
      </c>
      <c r="C262">
        <v>10000</v>
      </c>
      <c r="D262">
        <v>8.1506346383632602E-3</v>
      </c>
      <c r="E262">
        <v>1.00002280692157</v>
      </c>
      <c r="F262">
        <v>1.6666633455964699</v>
      </c>
      <c r="G262">
        <v>3.2745075160319798E-2</v>
      </c>
    </row>
    <row r="263" spans="1:7" x14ac:dyDescent="0.25">
      <c r="A263" s="1" t="s">
        <v>22</v>
      </c>
      <c r="B263">
        <v>591.26000959999999</v>
      </c>
      <c r="C263">
        <v>13600</v>
      </c>
      <c r="D263">
        <v>1.1084728914435101E-2</v>
      </c>
      <c r="E263">
        <v>1.00003101022198</v>
      </c>
      <c r="F263">
        <v>1.6666621288766901</v>
      </c>
      <c r="G263">
        <v>3.2745144252527003E-2</v>
      </c>
    </row>
    <row r="264" spans="1:7" x14ac:dyDescent="0.25">
      <c r="A264" s="1" t="s">
        <v>22</v>
      </c>
      <c r="B264">
        <v>591.26000959999999</v>
      </c>
      <c r="C264">
        <v>17200</v>
      </c>
      <c r="D264">
        <v>1.40188231905069E-2</v>
      </c>
      <c r="E264">
        <v>1.0000392135223899</v>
      </c>
      <c r="F264">
        <v>1.66666091215692</v>
      </c>
      <c r="G264">
        <v>3.2745213344734202E-2</v>
      </c>
    </row>
    <row r="265" spans="1:7" x14ac:dyDescent="0.25">
      <c r="A265" s="1" t="s">
        <v>22</v>
      </c>
      <c r="B265">
        <v>591.26000959999999</v>
      </c>
      <c r="C265">
        <v>20800</v>
      </c>
      <c r="D265">
        <v>1.6952887753715801E-2</v>
      </c>
      <c r="E265">
        <v>1.00004741843486</v>
      </c>
      <c r="F265">
        <v>1.6666597033730499</v>
      </c>
      <c r="G265">
        <v>3.27452800788934E-2</v>
      </c>
    </row>
    <row r="266" spans="1:7" x14ac:dyDescent="0.25">
      <c r="A266" s="1" t="s">
        <v>22</v>
      </c>
      <c r="B266">
        <v>591.26000959999999</v>
      </c>
      <c r="C266">
        <v>24400</v>
      </c>
      <c r="D266">
        <v>1.9886848321904502E-2</v>
      </c>
      <c r="E266">
        <v>1.0000556289895499</v>
      </c>
      <c r="F266">
        <v>1.66665852236485</v>
      </c>
      <c r="G266">
        <v>3.2745338559884499E-2</v>
      </c>
    </row>
    <row r="267" spans="1:7" x14ac:dyDescent="0.25">
      <c r="A267" s="1" t="s">
        <v>22</v>
      </c>
      <c r="B267">
        <v>591.26000959999999</v>
      </c>
      <c r="C267">
        <v>28000</v>
      </c>
      <c r="D267">
        <v>2.2820808890093299E-2</v>
      </c>
      <c r="E267">
        <v>1.00006383954425</v>
      </c>
      <c r="F267">
        <v>1.6666573413566499</v>
      </c>
      <c r="G267">
        <v>3.27453970408755E-2</v>
      </c>
    </row>
    <row r="268" spans="1:7" x14ac:dyDescent="0.25">
      <c r="A268" s="1" t="s">
        <v>22</v>
      </c>
      <c r="B268">
        <v>591.26000959999999</v>
      </c>
      <c r="C268">
        <v>31600</v>
      </c>
      <c r="D268">
        <v>2.5754709844588199E-2</v>
      </c>
      <c r="E268">
        <v>1.0000720659148099</v>
      </c>
      <c r="F268">
        <v>1.66665616021642</v>
      </c>
      <c r="G268">
        <v>3.2745453225930601E-2</v>
      </c>
    </row>
    <row r="269" spans="1:7" x14ac:dyDescent="0.25">
      <c r="A269" s="1" t="s">
        <v>22</v>
      </c>
      <c r="B269">
        <v>591.26000959999999</v>
      </c>
      <c r="C269">
        <v>35200</v>
      </c>
      <c r="D269">
        <v>2.8688536281965899E-2</v>
      </c>
      <c r="E269">
        <v>1.00008031205522</v>
      </c>
      <c r="F269">
        <v>1.66665497891115</v>
      </c>
      <c r="G269">
        <v>3.2745506541065797E-2</v>
      </c>
    </row>
    <row r="270" spans="1:7" x14ac:dyDescent="0.25">
      <c r="A270" s="1" t="s">
        <v>22</v>
      </c>
      <c r="B270">
        <v>591.26000959999999</v>
      </c>
      <c r="C270">
        <v>38800</v>
      </c>
      <c r="D270">
        <v>3.16223627193436E-2</v>
      </c>
      <c r="E270">
        <v>1.00008855819564</v>
      </c>
      <c r="F270">
        <v>1.6666537976058799</v>
      </c>
      <c r="G270">
        <v>3.2745559856200902E-2</v>
      </c>
    </row>
    <row r="271" spans="1:7" x14ac:dyDescent="0.25">
      <c r="A271" s="1" t="s">
        <v>22</v>
      </c>
      <c r="B271">
        <v>591.26000959999999</v>
      </c>
      <c r="C271">
        <v>42400</v>
      </c>
      <c r="D271">
        <v>3.45560991420365E-2</v>
      </c>
      <c r="E271">
        <v>1.0000967805702801</v>
      </c>
      <c r="F271">
        <v>1.6666525927328899</v>
      </c>
      <c r="G271">
        <v>3.2745610927432202E-2</v>
      </c>
    </row>
    <row r="272" spans="1:7" x14ac:dyDescent="0.25">
      <c r="A272" s="1" t="s">
        <v>22</v>
      </c>
      <c r="B272">
        <v>591.26000959999999</v>
      </c>
      <c r="C272">
        <v>46000</v>
      </c>
      <c r="D272">
        <v>3.7489790557387E-2</v>
      </c>
      <c r="E272">
        <v>1.0001049910620501</v>
      </c>
      <c r="F272">
        <v>1.66665137607604</v>
      </c>
      <c r="G272">
        <v>3.2745660876711498E-2</v>
      </c>
    </row>
    <row r="273" spans="1:7" x14ac:dyDescent="0.25">
      <c r="A273" s="1" t="s">
        <v>22</v>
      </c>
      <c r="B273">
        <v>591.26000959999999</v>
      </c>
      <c r="C273">
        <v>49600</v>
      </c>
      <c r="D273">
        <v>4.0423481972737499E-2</v>
      </c>
      <c r="E273">
        <v>1.0001132015538099</v>
      </c>
      <c r="F273">
        <v>1.66665015941919</v>
      </c>
      <c r="G273">
        <v>3.2745710825990801E-2</v>
      </c>
    </row>
    <row r="274" spans="1:7" x14ac:dyDescent="0.25">
      <c r="A274" s="1" t="s">
        <v>22</v>
      </c>
      <c r="B274">
        <v>591.26000959999999</v>
      </c>
      <c r="C274">
        <v>53200</v>
      </c>
      <c r="D274">
        <v>4.3357055176636301E-2</v>
      </c>
      <c r="E274">
        <v>1.00012140544513</v>
      </c>
      <c r="F274">
        <v>1.6666489677377201</v>
      </c>
      <c r="G274">
        <v>3.2745759967462297E-2</v>
      </c>
    </row>
    <row r="275" spans="1:7" x14ac:dyDescent="0.25">
      <c r="A275" s="1" t="s">
        <v>22</v>
      </c>
      <c r="B275">
        <v>591.26000959999999</v>
      </c>
      <c r="C275">
        <v>56800</v>
      </c>
      <c r="D275">
        <v>4.6290613604103699E-2</v>
      </c>
      <c r="E275">
        <v>1.0001296085114</v>
      </c>
      <c r="F275">
        <v>1.66664777917817</v>
      </c>
      <c r="G275">
        <v>3.2745809007957802E-2</v>
      </c>
    </row>
    <row r="276" spans="1:7" x14ac:dyDescent="0.25">
      <c r="A276" s="1" t="s">
        <v>22</v>
      </c>
      <c r="B276">
        <v>591.26000959999999</v>
      </c>
      <c r="C276">
        <v>60400</v>
      </c>
      <c r="D276">
        <v>4.9224157187171602E-2</v>
      </c>
      <c r="E276">
        <v>1.0001378124357301</v>
      </c>
      <c r="F276">
        <v>1.66664658749669</v>
      </c>
      <c r="G276">
        <v>3.2745857709429303E-2</v>
      </c>
    </row>
    <row r="277" spans="1:7" x14ac:dyDescent="0.25">
      <c r="A277" s="1" t="s">
        <v>22</v>
      </c>
      <c r="B277">
        <v>591.26000959999999</v>
      </c>
      <c r="C277">
        <v>64000</v>
      </c>
      <c r="D277">
        <v>5.2157582015044203E-2</v>
      </c>
      <c r="E277">
        <v>1.00014602322457</v>
      </c>
      <c r="F277">
        <v>1.6666453708398501</v>
      </c>
      <c r="G277">
        <v>3.2745903698708598E-2</v>
      </c>
    </row>
    <row r="278" spans="1:7" x14ac:dyDescent="0.25">
      <c r="A278" s="1" t="s">
        <v>22</v>
      </c>
      <c r="B278">
        <v>591.26000959999999</v>
      </c>
      <c r="C278">
        <v>67600</v>
      </c>
      <c r="D278">
        <v>5.50910068429167E-2</v>
      </c>
      <c r="E278">
        <v>1.0001542340134</v>
      </c>
      <c r="F278">
        <v>1.6666441541829999</v>
      </c>
      <c r="G278">
        <v>3.2745949687987899E-2</v>
      </c>
    </row>
    <row r="279" spans="1:7" x14ac:dyDescent="0.25">
      <c r="A279" s="1" t="s">
        <v>22</v>
      </c>
      <c r="B279">
        <v>591.26000959999999</v>
      </c>
      <c r="C279">
        <v>71200</v>
      </c>
      <c r="D279">
        <v>5.8024386783446902E-2</v>
      </c>
      <c r="E279">
        <v>1.00016244470321</v>
      </c>
      <c r="F279">
        <v>1.66664294928904</v>
      </c>
      <c r="G279">
        <v>3.2745994900195197E-2</v>
      </c>
    </row>
    <row r="280" spans="1:7" x14ac:dyDescent="0.25">
      <c r="A280" s="1" t="s">
        <v>22</v>
      </c>
      <c r="B280">
        <v>591.26000959999999</v>
      </c>
      <c r="C280">
        <v>74800</v>
      </c>
      <c r="D280">
        <v>6.0957676949292203E-2</v>
      </c>
      <c r="E280">
        <v>1.0001706551949801</v>
      </c>
      <c r="F280">
        <v>1.6666417679208401</v>
      </c>
      <c r="G280">
        <v>3.2746038558258299E-2</v>
      </c>
    </row>
    <row r="281" spans="1:7" x14ac:dyDescent="0.25">
      <c r="A281" s="1" t="s">
        <v>22</v>
      </c>
      <c r="B281">
        <v>591.26000959999999</v>
      </c>
      <c r="C281">
        <v>78400</v>
      </c>
      <c r="D281">
        <v>6.3890967115137601E-2</v>
      </c>
      <c r="E281">
        <v>1.0001788656867401</v>
      </c>
      <c r="F281">
        <v>1.6666405865526399</v>
      </c>
      <c r="G281">
        <v>3.2746082216321401E-2</v>
      </c>
    </row>
    <row r="282" spans="1:7" x14ac:dyDescent="0.25">
      <c r="A282" s="1" t="s">
        <v>22</v>
      </c>
      <c r="B282">
        <v>591.26000959999999</v>
      </c>
      <c r="C282">
        <v>82000</v>
      </c>
      <c r="D282">
        <v>6.6824181928905699E-2</v>
      </c>
      <c r="E282">
        <v>1.0001870959833099</v>
      </c>
      <c r="F282">
        <v>1.66663938557963</v>
      </c>
      <c r="G282">
        <v>3.2746125899584699E-2</v>
      </c>
    </row>
    <row r="283" spans="1:7" x14ac:dyDescent="0.25">
      <c r="A283" s="1" t="s">
        <v>22</v>
      </c>
      <c r="B283">
        <v>591.26000959999999</v>
      </c>
      <c r="C283">
        <v>85600</v>
      </c>
      <c r="D283">
        <v>6.9757336461012107E-2</v>
      </c>
      <c r="E283">
        <v>1.00019534212372</v>
      </c>
      <c r="F283">
        <v>1.66663816892279</v>
      </c>
      <c r="G283">
        <v>3.27461696030081E-2</v>
      </c>
    </row>
    <row r="284" spans="1:7" x14ac:dyDescent="0.25">
      <c r="A284" s="1" t="s">
        <v>22</v>
      </c>
      <c r="B284">
        <v>591.26000959999999</v>
      </c>
      <c r="C284">
        <v>89200</v>
      </c>
      <c r="D284">
        <v>7.2690490993118501E-2</v>
      </c>
      <c r="E284">
        <v>1.00020358826413</v>
      </c>
      <c r="F284">
        <v>1.6666369522659401</v>
      </c>
      <c r="G284">
        <v>3.2746213306431599E-2</v>
      </c>
    </row>
    <row r="285" spans="1:7" x14ac:dyDescent="0.25">
      <c r="A285" s="1" t="s">
        <v>22</v>
      </c>
      <c r="B285">
        <v>591.26000959999999</v>
      </c>
      <c r="C285">
        <v>92800</v>
      </c>
      <c r="D285">
        <v>7.5623543672316801E-2</v>
      </c>
      <c r="E285">
        <v>1.00021180672676</v>
      </c>
      <c r="F285">
        <v>1.66663576333582</v>
      </c>
      <c r="G285">
        <v>3.2746256729854997E-2</v>
      </c>
    </row>
    <row r="286" spans="1:7" x14ac:dyDescent="0.25">
      <c r="A286" s="1" t="s">
        <v>22</v>
      </c>
      <c r="B286">
        <v>591.26000959999999</v>
      </c>
      <c r="C286">
        <v>96400</v>
      </c>
      <c r="D286">
        <v>7.8556567250684203E-2</v>
      </c>
      <c r="E286">
        <v>1.0002200172814499</v>
      </c>
      <c r="F286">
        <v>1.6666345823276201</v>
      </c>
      <c r="G286">
        <v>3.2746300073278403E-2</v>
      </c>
    </row>
    <row r="287" spans="1:7" x14ac:dyDescent="0.25">
      <c r="A287" s="1" t="s">
        <v>22</v>
      </c>
      <c r="B287">
        <v>591.26000959999999</v>
      </c>
      <c r="C287">
        <v>100000</v>
      </c>
      <c r="D287">
        <v>8.1489590829051606E-2</v>
      </c>
      <c r="E287">
        <v>1.0002282278361401</v>
      </c>
      <c r="F287">
        <v>1.6666334013194199</v>
      </c>
      <c r="G287">
        <v>3.2746343416701899E-2</v>
      </c>
    </row>
    <row r="288" spans="1:7" x14ac:dyDescent="0.25">
      <c r="A288" s="1" t="s">
        <v>22</v>
      </c>
      <c r="B288">
        <v>623.38601056000005</v>
      </c>
      <c r="C288">
        <v>10000</v>
      </c>
      <c r="D288">
        <v>7.75510681242772E-3</v>
      </c>
      <c r="E288">
        <v>1.0000216025456199</v>
      </c>
      <c r="F288">
        <v>1.66666351955127</v>
      </c>
      <c r="G288">
        <v>3.5735405319009199E-2</v>
      </c>
    </row>
    <row r="289" spans="1:7" x14ac:dyDescent="0.25">
      <c r="A289" s="1" t="s">
        <v>22</v>
      </c>
      <c r="B289">
        <v>623.38601056000005</v>
      </c>
      <c r="C289">
        <v>13600</v>
      </c>
      <c r="D289">
        <v>1.0546823915486199E-2</v>
      </c>
      <c r="E289">
        <v>1.0000293798220401</v>
      </c>
      <c r="F289">
        <v>1.6666623680482899</v>
      </c>
      <c r="G289">
        <v>3.57354718668371E-2</v>
      </c>
    </row>
    <row r="290" spans="1:7" x14ac:dyDescent="0.25">
      <c r="A290" s="1" t="s">
        <v>22</v>
      </c>
      <c r="B290">
        <v>623.38601056000005</v>
      </c>
      <c r="C290">
        <v>17200</v>
      </c>
      <c r="D290">
        <v>1.3338541018544699E-2</v>
      </c>
      <c r="E290">
        <v>1.0000371570984601</v>
      </c>
      <c r="F290">
        <v>1.6666612165453201</v>
      </c>
      <c r="G290">
        <v>3.5735538414665098E-2</v>
      </c>
    </row>
    <row r="291" spans="1:7" x14ac:dyDescent="0.25">
      <c r="A291" s="1" t="s">
        <v>22</v>
      </c>
      <c r="B291">
        <v>623.38601056000005</v>
      </c>
      <c r="C291">
        <v>20800</v>
      </c>
      <c r="D291">
        <v>1.6130231235066499E-2</v>
      </c>
      <c r="E291">
        <v>1.0000449365212301</v>
      </c>
      <c r="F291">
        <v>1.66666007239729</v>
      </c>
      <c r="G291">
        <v>3.5735602618619501E-2</v>
      </c>
    </row>
    <row r="292" spans="1:7" x14ac:dyDescent="0.25">
      <c r="A292" s="1" t="s">
        <v>22</v>
      </c>
      <c r="B292">
        <v>623.38601056000005</v>
      </c>
      <c r="C292">
        <v>24400</v>
      </c>
      <c r="D292">
        <v>1.8921827348709501E-2</v>
      </c>
      <c r="E292">
        <v>1.00005272345622</v>
      </c>
      <c r="F292">
        <v>1.66665895399155</v>
      </c>
      <c r="G292">
        <v>3.5735658619016397E-2</v>
      </c>
    </row>
    <row r="293" spans="1:7" x14ac:dyDescent="0.25">
      <c r="A293" s="1" t="s">
        <v>22</v>
      </c>
      <c r="B293">
        <v>623.38601056000005</v>
      </c>
      <c r="C293">
        <v>28000</v>
      </c>
      <c r="D293">
        <v>2.1713423462352499E-2</v>
      </c>
      <c r="E293">
        <v>1.0000605103911999</v>
      </c>
      <c r="F293">
        <v>1.6666578355858199</v>
      </c>
      <c r="G293">
        <v>3.57357146194133E-2</v>
      </c>
    </row>
    <row r="294" spans="1:7" x14ac:dyDescent="0.25">
      <c r="A294" s="1" t="s">
        <v>22</v>
      </c>
      <c r="B294">
        <v>623.38601056000005</v>
      </c>
      <c r="C294">
        <v>31600</v>
      </c>
      <c r="D294">
        <v>2.4504965717757201E-2</v>
      </c>
      <c r="E294">
        <v>1.0000683075833801</v>
      </c>
      <c r="F294">
        <v>1.66665671709492</v>
      </c>
      <c r="G294">
        <v>3.5735768529480599E-2</v>
      </c>
    </row>
    <row r="295" spans="1:7" x14ac:dyDescent="0.25">
      <c r="A295" s="1" t="s">
        <v>22</v>
      </c>
      <c r="B295">
        <v>623.38601056000005</v>
      </c>
      <c r="C295">
        <v>35200</v>
      </c>
      <c r="D295">
        <v>2.7296440650364101E-2</v>
      </c>
      <c r="E295">
        <v>1.0000761175970501</v>
      </c>
      <c r="F295">
        <v>1.6666555984975699</v>
      </c>
      <c r="G295">
        <v>3.5735819826635998E-2</v>
      </c>
    </row>
    <row r="296" spans="1:7" x14ac:dyDescent="0.25">
      <c r="A296" s="1" t="s">
        <v>22</v>
      </c>
      <c r="B296">
        <v>623.38601056000005</v>
      </c>
      <c r="C296">
        <v>38800</v>
      </c>
      <c r="D296">
        <v>3.0087915582970901E-2</v>
      </c>
      <c r="E296">
        <v>1.0000839276107101</v>
      </c>
      <c r="F296">
        <v>1.6666544799002201</v>
      </c>
      <c r="G296">
        <v>3.57358711237915E-2</v>
      </c>
    </row>
    <row r="297" spans="1:7" x14ac:dyDescent="0.25">
      <c r="A297" s="1" t="s">
        <v>22</v>
      </c>
      <c r="B297">
        <v>623.38601056000005</v>
      </c>
      <c r="C297">
        <v>42400</v>
      </c>
      <c r="D297">
        <v>3.2879309064346697E-2</v>
      </c>
      <c r="E297">
        <v>1.0000917156156699</v>
      </c>
      <c r="F297">
        <v>1.6666533393657801</v>
      </c>
      <c r="G297">
        <v>3.5735920317073303E-2</v>
      </c>
    </row>
    <row r="298" spans="1:7" x14ac:dyDescent="0.25">
      <c r="A298" s="1" t="s">
        <v>22</v>
      </c>
      <c r="B298">
        <v>623.38601056000005</v>
      </c>
      <c r="C298">
        <v>46000</v>
      </c>
      <c r="D298">
        <v>3.5670661820107002E-2</v>
      </c>
      <c r="E298">
        <v>1.0000994926162801</v>
      </c>
      <c r="F298">
        <v>1.66665218786281</v>
      </c>
      <c r="G298">
        <v>3.57359684584184E-2</v>
      </c>
    </row>
    <row r="299" spans="1:7" x14ac:dyDescent="0.25">
      <c r="A299" s="1" t="s">
        <v>22</v>
      </c>
      <c r="B299">
        <v>623.38601056000005</v>
      </c>
      <c r="C299">
        <v>49600</v>
      </c>
      <c r="D299">
        <v>3.8462014575867197E-2</v>
      </c>
      <c r="E299">
        <v>1.0001072696169</v>
      </c>
      <c r="F299">
        <v>1.6666510363598299</v>
      </c>
      <c r="G299">
        <v>3.5736016599763498E-2</v>
      </c>
    </row>
    <row r="300" spans="1:7" x14ac:dyDescent="0.25">
      <c r="A300" s="1" t="s">
        <v>22</v>
      </c>
      <c r="B300">
        <v>623.38601056000005</v>
      </c>
      <c r="C300">
        <v>53200</v>
      </c>
      <c r="D300">
        <v>4.1253260200974702E-2</v>
      </c>
      <c r="E300">
        <v>1.00011505544806</v>
      </c>
      <c r="F300">
        <v>1.66664991427663</v>
      </c>
      <c r="G300">
        <v>3.5736063652097097E-2</v>
      </c>
    </row>
    <row r="301" spans="1:7" x14ac:dyDescent="0.25">
      <c r="A301" s="1" t="s">
        <v>22</v>
      </c>
      <c r="B301">
        <v>623.38601056000005</v>
      </c>
      <c r="C301">
        <v>56800</v>
      </c>
      <c r="D301">
        <v>4.4044492434750601E-2</v>
      </c>
      <c r="E301">
        <v>1.0001228423830499</v>
      </c>
      <c r="F301">
        <v>1.6666487958709</v>
      </c>
      <c r="G301">
        <v>3.5736110568304398E-2</v>
      </c>
    </row>
    <row r="302" spans="1:7" x14ac:dyDescent="0.25">
      <c r="A302" s="1" t="s">
        <v>22</v>
      </c>
      <c r="B302">
        <v>623.38601056000005</v>
      </c>
      <c r="C302">
        <v>60400</v>
      </c>
      <c r="D302">
        <v>4.6835711265258102E-2</v>
      </c>
      <c r="E302">
        <v>1.00013062823551</v>
      </c>
      <c r="F302">
        <v>1.6666476737876901</v>
      </c>
      <c r="G302">
        <v>3.5736157180638002E-2</v>
      </c>
    </row>
    <row r="303" spans="1:7" x14ac:dyDescent="0.25">
      <c r="A303" s="1" t="s">
        <v>22</v>
      </c>
      <c r="B303">
        <v>623.38601056000005</v>
      </c>
      <c r="C303">
        <v>64000</v>
      </c>
      <c r="D303">
        <v>4.9626822869618503E-2</v>
      </c>
      <c r="E303">
        <v>1.00013840542774</v>
      </c>
      <c r="F303">
        <v>1.66664652228472</v>
      </c>
      <c r="G303">
        <v>3.5736201361983098E-2</v>
      </c>
    </row>
    <row r="304" spans="1:7" x14ac:dyDescent="0.25">
      <c r="A304" s="1" t="s">
        <v>22</v>
      </c>
      <c r="B304">
        <v>623.38601056000005</v>
      </c>
      <c r="C304">
        <v>67600</v>
      </c>
      <c r="D304">
        <v>5.2417934473978897E-2</v>
      </c>
      <c r="E304">
        <v>1.00014618261998</v>
      </c>
      <c r="F304">
        <v>1.6666453707817399</v>
      </c>
      <c r="G304">
        <v>3.5736245543328202E-2</v>
      </c>
    </row>
    <row r="305" spans="1:7" x14ac:dyDescent="0.25">
      <c r="A305" s="1" t="s">
        <v>22</v>
      </c>
      <c r="B305">
        <v>623.38601056000005</v>
      </c>
      <c r="C305">
        <v>71200</v>
      </c>
      <c r="D305">
        <v>5.5209005472723803E-2</v>
      </c>
      <c r="E305">
        <v>1.00015395974833</v>
      </c>
      <c r="F305">
        <v>1.6666442302192399</v>
      </c>
      <c r="G305">
        <v>3.5736288968862898E-2</v>
      </c>
    </row>
    <row r="306" spans="1:7" x14ac:dyDescent="0.25">
      <c r="A306" s="1" t="s">
        <v>22</v>
      </c>
      <c r="B306">
        <v>623.38601056000005</v>
      </c>
      <c r="C306">
        <v>74800</v>
      </c>
      <c r="D306">
        <v>5.7999995260237698E-2</v>
      </c>
      <c r="E306">
        <v>1.0001617367489499</v>
      </c>
      <c r="F306">
        <v>1.6666431115377001</v>
      </c>
      <c r="G306">
        <v>3.57363308827768E-2</v>
      </c>
    </row>
    <row r="307" spans="1:7" x14ac:dyDescent="0.25">
      <c r="A307" s="1" t="s">
        <v>22</v>
      </c>
      <c r="B307">
        <v>623.38601056000005</v>
      </c>
      <c r="C307">
        <v>78400</v>
      </c>
      <c r="D307">
        <v>6.0790985047751503E-2</v>
      </c>
      <c r="E307">
        <v>1.0001695137495601</v>
      </c>
      <c r="F307">
        <v>1.66664199285616</v>
      </c>
      <c r="G307">
        <v>3.5736372796690799E-2</v>
      </c>
    </row>
    <row r="308" spans="1:7" x14ac:dyDescent="0.25">
      <c r="A308" s="1" t="s">
        <v>22</v>
      </c>
      <c r="B308">
        <v>623.38601056000005</v>
      </c>
      <c r="C308">
        <v>82000</v>
      </c>
      <c r="D308">
        <v>6.3581906852783504E-2</v>
      </c>
      <c r="E308">
        <v>1.00017730909075</v>
      </c>
      <c r="F308">
        <v>1.6666408559872601</v>
      </c>
      <c r="G308">
        <v>3.5736414676744703E-2</v>
      </c>
    </row>
    <row r="309" spans="1:7" x14ac:dyDescent="0.25">
      <c r="A309" s="1" t="s">
        <v>22</v>
      </c>
      <c r="B309">
        <v>623.38601056000005</v>
      </c>
      <c r="C309">
        <v>85600</v>
      </c>
      <c r="D309">
        <v>6.6372774271830096E-2</v>
      </c>
      <c r="E309">
        <v>1.00018511910442</v>
      </c>
      <c r="F309">
        <v>1.66663970456847</v>
      </c>
      <c r="G309">
        <v>3.5736456529710497E-2</v>
      </c>
    </row>
    <row r="310" spans="1:7" x14ac:dyDescent="0.25">
      <c r="A310" s="1" t="s">
        <v>22</v>
      </c>
      <c r="B310">
        <v>623.38601056000005</v>
      </c>
      <c r="C310">
        <v>89200</v>
      </c>
      <c r="D310">
        <v>6.9163641690876604E-2</v>
      </c>
      <c r="E310">
        <v>1.00019292911808</v>
      </c>
      <c r="F310">
        <v>1.6666385531496899</v>
      </c>
      <c r="G310">
        <v>3.5736498382676299E-2</v>
      </c>
    </row>
    <row r="311" spans="1:7" x14ac:dyDescent="0.25">
      <c r="A311" s="1" t="s">
        <v>22</v>
      </c>
      <c r="B311">
        <v>623.38601056000005</v>
      </c>
      <c r="C311">
        <v>92800</v>
      </c>
      <c r="D311">
        <v>7.1954416788678699E-2</v>
      </c>
      <c r="E311">
        <v>1.0002007211816699</v>
      </c>
      <c r="F311">
        <v>1.6666374196155</v>
      </c>
      <c r="G311">
        <v>3.5736539824680398E-2</v>
      </c>
    </row>
    <row r="312" spans="1:7" x14ac:dyDescent="0.25">
      <c r="A312" s="1" t="s">
        <v>22</v>
      </c>
      <c r="B312">
        <v>623.38601056000005</v>
      </c>
      <c r="C312">
        <v>96400</v>
      </c>
      <c r="D312">
        <v>7.4745165508982303E-2</v>
      </c>
      <c r="E312">
        <v>1.0002085081166501</v>
      </c>
      <c r="F312">
        <v>1.6666362911912</v>
      </c>
      <c r="G312">
        <v>3.5736581149266901E-2</v>
      </c>
    </row>
    <row r="313" spans="1:7" x14ac:dyDescent="0.25">
      <c r="A313" s="1" t="s">
        <v>22</v>
      </c>
      <c r="B313">
        <v>623.38601056000005</v>
      </c>
      <c r="C313">
        <v>100000</v>
      </c>
      <c r="D313">
        <v>7.7535914229285893E-2</v>
      </c>
      <c r="E313">
        <v>1.00021629505164</v>
      </c>
      <c r="F313">
        <v>1.6666351627669</v>
      </c>
      <c r="G313">
        <v>3.5736622473853501E-2</v>
      </c>
    </row>
    <row r="314" spans="1:7" x14ac:dyDescent="0.25">
      <c r="A314" s="1" t="s">
        <v>22</v>
      </c>
      <c r="B314">
        <v>655.51201151999999</v>
      </c>
      <c r="C314">
        <v>10000</v>
      </c>
      <c r="D314">
        <v>7.3868981862847804E-3</v>
      </c>
      <c r="E314">
        <v>1.0000204919497599</v>
      </c>
      <c r="F314">
        <v>1.6666636727922901</v>
      </c>
      <c r="G314">
        <v>3.9100510111646399E-2</v>
      </c>
    </row>
    <row r="315" spans="1:7" x14ac:dyDescent="0.25">
      <c r="A315" s="1" t="s">
        <v>22</v>
      </c>
      <c r="B315">
        <v>655.51201151999999</v>
      </c>
      <c r="C315">
        <v>13600</v>
      </c>
      <c r="D315">
        <v>1.0046071517985001E-2</v>
      </c>
      <c r="E315">
        <v>1.00002786941168</v>
      </c>
      <c r="F315">
        <v>1.6666625902188701</v>
      </c>
      <c r="G315">
        <v>3.9100574115095099E-2</v>
      </c>
    </row>
    <row r="316" spans="1:7" x14ac:dyDescent="0.25">
      <c r="A316" s="1" t="s">
        <v>22</v>
      </c>
      <c r="B316">
        <v>655.51201151999999</v>
      </c>
      <c r="C316">
        <v>17200</v>
      </c>
      <c r="D316">
        <v>1.27052448496852E-2</v>
      </c>
      <c r="E316">
        <v>1.00003524687359</v>
      </c>
      <c r="F316">
        <v>1.6666615076454401</v>
      </c>
      <c r="G316">
        <v>3.91006381185438E-2</v>
      </c>
    </row>
    <row r="317" spans="1:7" x14ac:dyDescent="0.25">
      <c r="A317" s="1" t="s">
        <v>22</v>
      </c>
      <c r="B317">
        <v>655.51201151999999</v>
      </c>
      <c r="C317">
        <v>20800</v>
      </c>
      <c r="D317">
        <v>1.5364393813527E-2</v>
      </c>
      <c r="E317">
        <v>1.00004262954025</v>
      </c>
      <c r="F317">
        <v>1.66666042934286</v>
      </c>
      <c r="G317">
        <v>3.9100699855221299E-2</v>
      </c>
    </row>
    <row r="318" spans="1:7" x14ac:dyDescent="0.25">
      <c r="A318" s="1" t="s">
        <v>22</v>
      </c>
      <c r="B318">
        <v>655.51201151999999</v>
      </c>
      <c r="C318">
        <v>24400</v>
      </c>
      <c r="D318">
        <v>1.8023457489864898E-2</v>
      </c>
      <c r="E318">
        <v>1.00005003042351</v>
      </c>
      <c r="F318">
        <v>1.66665936598824</v>
      </c>
      <c r="G318">
        <v>3.9100753658199698E-2</v>
      </c>
    </row>
    <row r="319" spans="1:7" x14ac:dyDescent="0.25">
      <c r="A319" s="1" t="s">
        <v>22</v>
      </c>
      <c r="B319">
        <v>655.51201151999999</v>
      </c>
      <c r="C319">
        <v>28000</v>
      </c>
      <c r="D319">
        <v>2.06825211662027E-2</v>
      </c>
      <c r="E319">
        <v>1.0000574313067701</v>
      </c>
      <c r="F319">
        <v>1.6666583026336199</v>
      </c>
      <c r="G319">
        <v>3.9100807461178097E-2</v>
      </c>
    </row>
    <row r="320" spans="1:7" x14ac:dyDescent="0.25">
      <c r="A320" s="1" t="s">
        <v>22</v>
      </c>
      <c r="B320">
        <v>655.51201151999999</v>
      </c>
      <c r="C320">
        <v>31600</v>
      </c>
      <c r="D320">
        <v>2.3341536124462402E-2</v>
      </c>
      <c r="E320">
        <v>1.0000648301622299</v>
      </c>
      <c r="F320">
        <v>1.6666572392966399</v>
      </c>
      <c r="G320">
        <v>3.9100859379433403E-2</v>
      </c>
    </row>
    <row r="321" spans="1:7" x14ac:dyDescent="0.25">
      <c r="A321" s="1" t="s">
        <v>22</v>
      </c>
      <c r="B321">
        <v>655.51201151999999</v>
      </c>
      <c r="C321">
        <v>35200</v>
      </c>
      <c r="D321">
        <v>2.60004901851244E-2</v>
      </c>
      <c r="E321">
        <v>1.00007222648296</v>
      </c>
      <c r="F321">
        <v>1.66665617598171</v>
      </c>
      <c r="G321">
        <v>3.91009089417848E-2</v>
      </c>
    </row>
    <row r="322" spans="1:7" x14ac:dyDescent="0.25">
      <c r="A322" s="1" t="s">
        <v>22</v>
      </c>
      <c r="B322">
        <v>655.51201151999999</v>
      </c>
      <c r="C322">
        <v>38800</v>
      </c>
      <c r="D322">
        <v>2.8659444245786401E-2</v>
      </c>
      <c r="E322">
        <v>1.0000796228036899</v>
      </c>
      <c r="F322">
        <v>1.6666551126667799</v>
      </c>
      <c r="G322">
        <v>3.9100958504136099E-2</v>
      </c>
    </row>
    <row r="323" spans="1:7" x14ac:dyDescent="0.25">
      <c r="A323" s="1" t="s">
        <v>22</v>
      </c>
      <c r="B323">
        <v>655.51201151999999</v>
      </c>
      <c r="C323">
        <v>42400</v>
      </c>
      <c r="D323">
        <v>3.131832464256E-2</v>
      </c>
      <c r="E323">
        <v>1.0000870064451</v>
      </c>
      <c r="F323">
        <v>1.6666540365128499</v>
      </c>
      <c r="G323">
        <v>3.91010060397163E-2</v>
      </c>
    </row>
    <row r="324" spans="1:7" x14ac:dyDescent="0.25">
      <c r="A324" s="1" t="s">
        <v>22</v>
      </c>
      <c r="B324">
        <v>655.51201151999999</v>
      </c>
      <c r="C324">
        <v>46000</v>
      </c>
      <c r="D324">
        <v>3.3977168207389399E-2</v>
      </c>
      <c r="E324">
        <v>1.0000943837468601</v>
      </c>
      <c r="F324">
        <v>1.6666529539394299</v>
      </c>
      <c r="G324">
        <v>3.9101052561911001E-2</v>
      </c>
    </row>
    <row r="325" spans="1:7" x14ac:dyDescent="0.25">
      <c r="A325" s="1" t="s">
        <v>22</v>
      </c>
      <c r="B325">
        <v>655.51201151999999</v>
      </c>
      <c r="C325">
        <v>49600</v>
      </c>
      <c r="D325">
        <v>3.6636011772218799E-2</v>
      </c>
      <c r="E325">
        <v>1.00010176104861</v>
      </c>
      <c r="F325">
        <v>1.6666518713659999</v>
      </c>
      <c r="G325">
        <v>3.9101099084105598E-2</v>
      </c>
    </row>
    <row r="326" spans="1:7" x14ac:dyDescent="0.25">
      <c r="A326" s="1" t="s">
        <v>22</v>
      </c>
      <c r="B326">
        <v>655.51201151999999</v>
      </c>
      <c r="C326">
        <v>53200</v>
      </c>
      <c r="D326">
        <v>3.9294757972699698E-2</v>
      </c>
      <c r="E326">
        <v>1.00010915931171</v>
      </c>
      <c r="F326">
        <v>1.6666508058759599</v>
      </c>
      <c r="G326">
        <v>3.91011439004696E-2</v>
      </c>
    </row>
    <row r="327" spans="1:7" x14ac:dyDescent="0.25">
      <c r="A327" s="1" t="s">
        <v>22</v>
      </c>
      <c r="B327">
        <v>655.51201151999999</v>
      </c>
      <c r="C327">
        <v>56800</v>
      </c>
      <c r="D327">
        <v>4.1953492002636997E-2</v>
      </c>
      <c r="E327">
        <v>1.00011656019497</v>
      </c>
      <c r="F327">
        <v>1.66664974252134</v>
      </c>
      <c r="G327">
        <v>3.9101188503604799E-2</v>
      </c>
    </row>
    <row r="328" spans="1:7" x14ac:dyDescent="0.25">
      <c r="A328" s="1" t="s">
        <v>22</v>
      </c>
      <c r="B328">
        <v>655.51201151999999</v>
      </c>
      <c r="C328">
        <v>60400</v>
      </c>
      <c r="D328">
        <v>4.4612213888645197E-2</v>
      </c>
      <c r="E328">
        <v>1.0001239584536501</v>
      </c>
      <c r="F328">
        <v>1.6666486770313</v>
      </c>
      <c r="G328">
        <v>3.9101232879968799E-2</v>
      </c>
    </row>
    <row r="329" spans="1:7" x14ac:dyDescent="0.25">
      <c r="A329" s="1" t="s">
        <v>22</v>
      </c>
      <c r="B329">
        <v>655.51201151999999</v>
      </c>
      <c r="C329">
        <v>64000</v>
      </c>
      <c r="D329">
        <v>4.72708386232202E-2</v>
      </c>
      <c r="E329">
        <v>1.00013133571572</v>
      </c>
      <c r="F329">
        <v>1.66664759445787</v>
      </c>
      <c r="G329">
        <v>3.9101275442163401E-2</v>
      </c>
    </row>
    <row r="330" spans="1:7" x14ac:dyDescent="0.25">
      <c r="A330" s="1" t="s">
        <v>22</v>
      </c>
      <c r="B330">
        <v>655.51201151999999</v>
      </c>
      <c r="C330">
        <v>67600</v>
      </c>
      <c r="D330">
        <v>4.9929463357795197E-2</v>
      </c>
      <c r="E330">
        <v>1.0001387129777899</v>
      </c>
      <c r="F330">
        <v>1.66664651188444</v>
      </c>
      <c r="G330">
        <v>3.9101318004358003E-2</v>
      </c>
    </row>
    <row r="331" spans="1:7" x14ac:dyDescent="0.25">
      <c r="A331" s="1" t="s">
        <v>22</v>
      </c>
      <c r="B331">
        <v>655.51201151999999</v>
      </c>
      <c r="C331">
        <v>71200</v>
      </c>
      <c r="D331">
        <v>5.2588051380426E-2</v>
      </c>
      <c r="E331">
        <v>1.0001460902530901</v>
      </c>
      <c r="F331">
        <v>1.6666454356639</v>
      </c>
      <c r="G331">
        <v>3.91013599263959E-2</v>
      </c>
    </row>
    <row r="332" spans="1:7" x14ac:dyDescent="0.25">
      <c r="A332" s="1" t="s">
        <v>22</v>
      </c>
      <c r="B332">
        <v>655.51201151999999</v>
      </c>
      <c r="C332">
        <v>74800</v>
      </c>
      <c r="D332">
        <v>5.5246565979168299E-2</v>
      </c>
      <c r="E332">
        <v>1.00015346755485</v>
      </c>
      <c r="F332">
        <v>1.66664437214913</v>
      </c>
      <c r="G332">
        <v>3.9101400568120198E-2</v>
      </c>
    </row>
    <row r="333" spans="1:7" x14ac:dyDescent="0.25">
      <c r="A333" s="1" t="s">
        <v>22</v>
      </c>
      <c r="B333">
        <v>655.51201151999999</v>
      </c>
      <c r="C333">
        <v>78400</v>
      </c>
      <c r="D333">
        <v>5.7905080577910703E-2</v>
      </c>
      <c r="E333">
        <v>1.0001608448566099</v>
      </c>
      <c r="F333">
        <v>1.66664330863435</v>
      </c>
      <c r="G333">
        <v>3.9101441209844497E-2</v>
      </c>
    </row>
    <row r="334" spans="1:7" x14ac:dyDescent="0.25">
      <c r="A334" s="1" t="s">
        <v>22</v>
      </c>
      <c r="B334">
        <v>655.51201151999999</v>
      </c>
      <c r="C334">
        <v>82000</v>
      </c>
      <c r="D334">
        <v>6.05635338121275E-2</v>
      </c>
      <c r="E334">
        <v>1.0001682327244601</v>
      </c>
      <c r="F334">
        <v>1.6666422346424601</v>
      </c>
      <c r="G334">
        <v>3.9101481496448799E-2</v>
      </c>
    </row>
    <row r="335" spans="1:7" x14ac:dyDescent="0.25">
      <c r="A335" s="1" t="s">
        <v>22</v>
      </c>
      <c r="B335">
        <v>655.51201151999999</v>
      </c>
      <c r="C335">
        <v>85600</v>
      </c>
      <c r="D335">
        <v>6.3221937954723695E-2</v>
      </c>
      <c r="E335">
        <v>1.00017562904518</v>
      </c>
      <c r="F335">
        <v>1.66664115226888</v>
      </c>
      <c r="G335">
        <v>3.9101521498956897E-2</v>
      </c>
    </row>
    <row r="336" spans="1:7" x14ac:dyDescent="0.25">
      <c r="A336" s="1" t="s">
        <v>22</v>
      </c>
      <c r="B336">
        <v>655.51201151999999</v>
      </c>
      <c r="C336">
        <v>89200</v>
      </c>
      <c r="D336">
        <v>6.5880342097319994E-2</v>
      </c>
      <c r="E336">
        <v>1.0001830253659101</v>
      </c>
      <c r="F336">
        <v>1.6666400698952899</v>
      </c>
      <c r="G336">
        <v>3.9101561501465001E-2</v>
      </c>
    </row>
    <row r="337" spans="1:7" x14ac:dyDescent="0.25">
      <c r="A337" s="1" t="s">
        <v>22</v>
      </c>
      <c r="B337">
        <v>655.51201151999999</v>
      </c>
      <c r="C337">
        <v>92800</v>
      </c>
      <c r="D337">
        <v>6.8538662104376799E-2</v>
      </c>
      <c r="E337">
        <v>1.00019042523527</v>
      </c>
      <c r="F337">
        <v>1.6666389838176401</v>
      </c>
      <c r="G337">
        <v>3.9101600913105897E-2</v>
      </c>
    </row>
    <row r="338" spans="1:7" x14ac:dyDescent="0.25">
      <c r="A338" s="1" t="s">
        <v>22</v>
      </c>
      <c r="B338">
        <v>655.51201151999999</v>
      </c>
      <c r="C338">
        <v>96400</v>
      </c>
      <c r="D338">
        <v>7.1196958072707997E-2</v>
      </c>
      <c r="E338">
        <v>1.00019782611853</v>
      </c>
      <c r="F338">
        <v>1.66663789668167</v>
      </c>
      <c r="G338">
        <v>3.9101640155927597E-2</v>
      </c>
    </row>
    <row r="339" spans="1:7" x14ac:dyDescent="0.25">
      <c r="A339" s="1" t="s">
        <v>22</v>
      </c>
      <c r="B339">
        <v>655.51201151999999</v>
      </c>
      <c r="C339">
        <v>100000</v>
      </c>
      <c r="D339">
        <v>7.3855254041039195E-2</v>
      </c>
      <c r="E339">
        <v>1.00020522700179</v>
      </c>
      <c r="F339">
        <v>1.66663680954571</v>
      </c>
      <c r="G339">
        <v>3.9101679398749201E-2</v>
      </c>
    </row>
    <row r="340" spans="1:7" x14ac:dyDescent="0.25">
      <c r="A340" s="1" t="s">
        <v>22</v>
      </c>
      <c r="B340">
        <v>687.63801248000004</v>
      </c>
      <c r="C340">
        <v>10000</v>
      </c>
      <c r="D340">
        <v>7.0186895601418503E-3</v>
      </c>
      <c r="E340">
        <v>1.00001938135391</v>
      </c>
      <c r="F340">
        <v>1.66666382603332</v>
      </c>
      <c r="G340">
        <v>4.2465614904283598E-2</v>
      </c>
    </row>
    <row r="341" spans="1:7" x14ac:dyDescent="0.25">
      <c r="A341" s="1" t="s">
        <v>22</v>
      </c>
      <c r="B341">
        <v>687.63801248000004</v>
      </c>
      <c r="C341">
        <v>13600</v>
      </c>
      <c r="D341">
        <v>9.5453191204837202E-3</v>
      </c>
      <c r="E341">
        <v>1.0000263590013201</v>
      </c>
      <c r="F341">
        <v>1.66666281238944</v>
      </c>
      <c r="G341">
        <v>4.2465676363353001E-2</v>
      </c>
    </row>
    <row r="342" spans="1:7" x14ac:dyDescent="0.25">
      <c r="A342" s="1" t="s">
        <v>22</v>
      </c>
      <c r="B342">
        <v>687.63801248000004</v>
      </c>
      <c r="C342">
        <v>17200</v>
      </c>
      <c r="D342">
        <v>1.20719486808256E-2</v>
      </c>
      <c r="E342">
        <v>1.00003333664872</v>
      </c>
      <c r="F342">
        <v>1.6666617987455601</v>
      </c>
      <c r="G342">
        <v>4.2465737822422397E-2</v>
      </c>
    </row>
    <row r="343" spans="1:7" x14ac:dyDescent="0.25">
      <c r="A343" s="1" t="s">
        <v>22</v>
      </c>
      <c r="B343">
        <v>687.63801248000004</v>
      </c>
      <c r="C343">
        <v>20800</v>
      </c>
      <c r="D343">
        <v>1.4598556391987601E-2</v>
      </c>
      <c r="E343">
        <v>1.00004032255927</v>
      </c>
      <c r="F343">
        <v>1.66666078628843</v>
      </c>
      <c r="G343">
        <v>4.2465797091823E-2</v>
      </c>
    </row>
    <row r="344" spans="1:7" x14ac:dyDescent="0.25">
      <c r="A344" s="1" t="s">
        <v>22</v>
      </c>
      <c r="B344">
        <v>687.63801248000004</v>
      </c>
      <c r="C344">
        <v>24400</v>
      </c>
      <c r="D344">
        <v>1.7125087631020299E-2</v>
      </c>
      <c r="E344">
        <v>1.0000473373908001</v>
      </c>
      <c r="F344">
        <v>1.6666597779849299</v>
      </c>
      <c r="G344">
        <v>4.2465848697382999E-2</v>
      </c>
    </row>
    <row r="345" spans="1:7" x14ac:dyDescent="0.25">
      <c r="A345" s="1" t="s">
        <v>22</v>
      </c>
      <c r="B345">
        <v>687.63801248000004</v>
      </c>
      <c r="C345">
        <v>28000</v>
      </c>
      <c r="D345">
        <v>1.9651618870053001E-2</v>
      </c>
      <c r="E345">
        <v>1.00005435222233</v>
      </c>
      <c r="F345">
        <v>1.6666587696814299</v>
      </c>
      <c r="G345">
        <v>4.2465900302942901E-2</v>
      </c>
    </row>
    <row r="346" spans="1:7" x14ac:dyDescent="0.25">
      <c r="A346" s="1" t="s">
        <v>22</v>
      </c>
      <c r="B346">
        <v>687.63801248000004</v>
      </c>
      <c r="C346">
        <v>31600</v>
      </c>
      <c r="D346">
        <v>2.2178106531167599E-2</v>
      </c>
      <c r="E346">
        <v>1.00006135274109</v>
      </c>
      <c r="F346">
        <v>1.66665776149837</v>
      </c>
      <c r="G346">
        <v>4.24659502293862E-2</v>
      </c>
    </row>
    <row r="347" spans="1:7" x14ac:dyDescent="0.25">
      <c r="A347" s="1" t="s">
        <v>22</v>
      </c>
      <c r="B347">
        <v>687.63801248000004</v>
      </c>
      <c r="C347">
        <v>35200</v>
      </c>
      <c r="D347">
        <v>2.4704539719884799E-2</v>
      </c>
      <c r="E347">
        <v>1.00006833536887</v>
      </c>
      <c r="F347">
        <v>1.6666567534658601</v>
      </c>
      <c r="G347">
        <v>4.2465998056933497E-2</v>
      </c>
    </row>
    <row r="348" spans="1:7" x14ac:dyDescent="0.25">
      <c r="A348" s="1" t="s">
        <v>22</v>
      </c>
      <c r="B348">
        <v>687.63801248000004</v>
      </c>
      <c r="C348">
        <v>38800</v>
      </c>
      <c r="D348">
        <v>2.7230972908601998E-2</v>
      </c>
      <c r="E348">
        <v>1.0000753179966599</v>
      </c>
      <c r="F348">
        <v>1.6666557454333499</v>
      </c>
      <c r="G348">
        <v>4.2466045884480802E-2</v>
      </c>
    </row>
    <row r="349" spans="1:7" x14ac:dyDescent="0.25">
      <c r="A349" s="1" t="s">
        <v>22</v>
      </c>
      <c r="B349">
        <v>687.63801248000004</v>
      </c>
      <c r="C349">
        <v>42400</v>
      </c>
      <c r="D349">
        <v>2.97573402207734E-2</v>
      </c>
      <c r="E349">
        <v>1.00008229727452</v>
      </c>
      <c r="F349">
        <v>1.66665473365993</v>
      </c>
      <c r="G349">
        <v>4.2466091762359402E-2</v>
      </c>
    </row>
    <row r="350" spans="1:7" x14ac:dyDescent="0.25">
      <c r="A350" s="1" t="s">
        <v>22</v>
      </c>
      <c r="B350">
        <v>687.63801248000004</v>
      </c>
      <c r="C350">
        <v>46000</v>
      </c>
      <c r="D350">
        <v>3.22836745946719E-2</v>
      </c>
      <c r="E350">
        <v>1.0000892748774299</v>
      </c>
      <c r="F350">
        <v>1.6666537200160501</v>
      </c>
      <c r="G350">
        <v>4.2466136665403602E-2</v>
      </c>
    </row>
    <row r="351" spans="1:7" x14ac:dyDescent="0.25">
      <c r="A351" s="1" t="s">
        <v>22</v>
      </c>
      <c r="B351">
        <v>687.63801248000004</v>
      </c>
      <c r="C351">
        <v>49600</v>
      </c>
      <c r="D351">
        <v>3.4810008968570401E-2</v>
      </c>
      <c r="E351">
        <v>1.0000962524803301</v>
      </c>
      <c r="F351">
        <v>1.6666527063721699</v>
      </c>
      <c r="G351">
        <v>4.2466181568447697E-2</v>
      </c>
    </row>
    <row r="352" spans="1:7" x14ac:dyDescent="0.25">
      <c r="A352" s="1" t="s">
        <v>22</v>
      </c>
      <c r="B352">
        <v>687.63801248000004</v>
      </c>
      <c r="C352">
        <v>53200</v>
      </c>
      <c r="D352">
        <v>3.7336255744424701E-2</v>
      </c>
      <c r="E352">
        <v>1.0001032631753499</v>
      </c>
      <c r="F352">
        <v>1.6666516974752901</v>
      </c>
      <c r="G352">
        <v>4.2466224148841998E-2</v>
      </c>
    </row>
    <row r="353" spans="1:7" x14ac:dyDescent="0.25">
      <c r="A353" s="1" t="s">
        <v>22</v>
      </c>
      <c r="B353">
        <v>687.63801248000004</v>
      </c>
      <c r="C353">
        <v>56800</v>
      </c>
      <c r="D353">
        <v>3.9862491570523399E-2</v>
      </c>
      <c r="E353">
        <v>1.00011027800688</v>
      </c>
      <c r="F353">
        <v>1.66665068917179</v>
      </c>
      <c r="G353">
        <v>4.2466266438905199E-2</v>
      </c>
    </row>
    <row r="354" spans="1:7" x14ac:dyDescent="0.25">
      <c r="A354" s="1" t="s">
        <v>22</v>
      </c>
      <c r="B354">
        <v>687.63801248000004</v>
      </c>
      <c r="C354">
        <v>60400</v>
      </c>
      <c r="D354">
        <v>4.2388716512032298E-2</v>
      </c>
      <c r="E354">
        <v>1.00011728867179</v>
      </c>
      <c r="F354">
        <v>1.66664968027491</v>
      </c>
      <c r="G354">
        <v>4.2466308579299498E-2</v>
      </c>
    </row>
    <row r="355" spans="1:7" x14ac:dyDescent="0.25">
      <c r="A355" s="1" t="s">
        <v>22</v>
      </c>
      <c r="B355">
        <v>687.63801248000004</v>
      </c>
      <c r="C355">
        <v>64000</v>
      </c>
      <c r="D355">
        <v>4.4914854376821897E-2</v>
      </c>
      <c r="E355">
        <v>1.0001242660037</v>
      </c>
      <c r="F355">
        <v>1.6666486666310301</v>
      </c>
      <c r="G355">
        <v>4.2466349522343697E-2</v>
      </c>
    </row>
    <row r="356" spans="1:7" x14ac:dyDescent="0.25">
      <c r="A356" s="1" t="s">
        <v>22</v>
      </c>
      <c r="B356">
        <v>687.63801248000004</v>
      </c>
      <c r="C356">
        <v>67600</v>
      </c>
      <c r="D356">
        <v>4.7440992241611399E-2</v>
      </c>
      <c r="E356">
        <v>1.00013124333561</v>
      </c>
      <c r="F356">
        <v>1.6666476529871499</v>
      </c>
      <c r="G356">
        <v>4.2466390465387797E-2</v>
      </c>
    </row>
    <row r="357" spans="1:7" x14ac:dyDescent="0.25">
      <c r="A357" s="1" t="s">
        <v>22</v>
      </c>
      <c r="B357">
        <v>687.63801248000004</v>
      </c>
      <c r="C357">
        <v>71200</v>
      </c>
      <c r="D357">
        <v>4.99670972881281E-2</v>
      </c>
      <c r="E357">
        <v>1.00013822075785</v>
      </c>
      <c r="F357">
        <v>1.6666466411085601</v>
      </c>
      <c r="G357">
        <v>4.2466430883928798E-2</v>
      </c>
    </row>
    <row r="358" spans="1:7" x14ac:dyDescent="0.25">
      <c r="A358" s="1" t="s">
        <v>22</v>
      </c>
      <c r="B358">
        <v>687.63801248000004</v>
      </c>
      <c r="C358">
        <v>74800</v>
      </c>
      <c r="D358">
        <v>5.2493136698098998E-2</v>
      </c>
      <c r="E358">
        <v>1.0001451983607501</v>
      </c>
      <c r="F358">
        <v>1.6666456327605501</v>
      </c>
      <c r="G358">
        <v>4.2466470253463499E-2</v>
      </c>
    </row>
    <row r="359" spans="1:7" x14ac:dyDescent="0.25">
      <c r="A359" s="1" t="s">
        <v>22</v>
      </c>
      <c r="B359">
        <v>687.63801248000004</v>
      </c>
      <c r="C359">
        <v>78400</v>
      </c>
      <c r="D359">
        <v>5.5019176108069903E-2</v>
      </c>
      <c r="E359">
        <v>1.00015217596366</v>
      </c>
      <c r="F359">
        <v>1.6666446244125499</v>
      </c>
      <c r="G359">
        <v>4.2466509622998298E-2</v>
      </c>
    </row>
    <row r="360" spans="1:7" x14ac:dyDescent="0.25">
      <c r="A360" s="1" t="s">
        <v>22</v>
      </c>
      <c r="B360">
        <v>687.63801248000004</v>
      </c>
      <c r="C360">
        <v>82000</v>
      </c>
      <c r="D360">
        <v>5.7545160771471399E-2</v>
      </c>
      <c r="E360">
        <v>1.00015915635816</v>
      </c>
      <c r="F360">
        <v>1.6666436132976701</v>
      </c>
      <c r="G360">
        <v>4.2466548316152798E-2</v>
      </c>
    </row>
    <row r="361" spans="1:7" x14ac:dyDescent="0.25">
      <c r="A361" s="1" t="s">
        <v>22</v>
      </c>
      <c r="B361">
        <v>687.63801248000004</v>
      </c>
      <c r="C361">
        <v>85600</v>
      </c>
      <c r="D361">
        <v>6.0071101637617398E-2</v>
      </c>
      <c r="E361">
        <v>1.00016613898595</v>
      </c>
      <c r="F361">
        <v>1.66664259996928</v>
      </c>
      <c r="G361">
        <v>4.2466586468203303E-2</v>
      </c>
    </row>
    <row r="362" spans="1:7" x14ac:dyDescent="0.25">
      <c r="A362" s="1" t="s">
        <v>22</v>
      </c>
      <c r="B362">
        <v>687.63801248000004</v>
      </c>
      <c r="C362">
        <v>89200</v>
      </c>
      <c r="D362">
        <v>6.25970425037633E-2</v>
      </c>
      <c r="E362">
        <v>1.00017312161373</v>
      </c>
      <c r="F362">
        <v>1.6666415866408999</v>
      </c>
      <c r="G362">
        <v>4.2466624620253801E-2</v>
      </c>
    </row>
    <row r="363" spans="1:7" x14ac:dyDescent="0.25">
      <c r="A363" s="1" t="s">
        <v>22</v>
      </c>
      <c r="B363">
        <v>687.63801248000004</v>
      </c>
      <c r="C363">
        <v>92800</v>
      </c>
      <c r="D363">
        <v>6.5122907420074802E-2</v>
      </c>
      <c r="E363">
        <v>1.0001801292888799</v>
      </c>
      <c r="F363">
        <v>1.6666405480197699</v>
      </c>
      <c r="G363">
        <v>4.2466662001531402E-2</v>
      </c>
    </row>
    <row r="364" spans="1:7" x14ac:dyDescent="0.25">
      <c r="A364" s="1" t="s">
        <v>22</v>
      </c>
      <c r="B364">
        <v>687.63801248000004</v>
      </c>
      <c r="C364">
        <v>96400</v>
      </c>
      <c r="D364">
        <v>6.7648750636433705E-2</v>
      </c>
      <c r="E364">
        <v>1.00018714412041</v>
      </c>
      <c r="F364">
        <v>1.6666395021721501</v>
      </c>
      <c r="G364">
        <v>4.2466699162588203E-2</v>
      </c>
    </row>
    <row r="365" spans="1:7" x14ac:dyDescent="0.25">
      <c r="A365" s="1" t="s">
        <v>22</v>
      </c>
      <c r="B365">
        <v>687.63801248000004</v>
      </c>
      <c r="C365">
        <v>100000</v>
      </c>
      <c r="D365">
        <v>7.0174593852792497E-2</v>
      </c>
      <c r="E365">
        <v>1.0001941589519401</v>
      </c>
      <c r="F365">
        <v>1.66663845632452</v>
      </c>
      <c r="G365">
        <v>4.2466736323644998E-2</v>
      </c>
    </row>
    <row r="366" spans="1:7" x14ac:dyDescent="0.25">
      <c r="A366" s="1" t="s">
        <v>22</v>
      </c>
      <c r="B366">
        <v>719.76401343999999</v>
      </c>
      <c r="C366">
        <v>10000</v>
      </c>
      <c r="D366">
        <v>6.7071103664282797E-3</v>
      </c>
      <c r="E366">
        <v>1.00001845930674</v>
      </c>
      <c r="F366">
        <v>1.6666639792743401</v>
      </c>
      <c r="G366">
        <v>4.7535451434298999E-2</v>
      </c>
    </row>
    <row r="367" spans="1:7" x14ac:dyDescent="0.25">
      <c r="A367" s="1" t="s">
        <v>22</v>
      </c>
      <c r="B367">
        <v>719.76401343999999</v>
      </c>
      <c r="C367">
        <v>13600</v>
      </c>
      <c r="D367">
        <v>9.1215804031215993E-3</v>
      </c>
      <c r="E367">
        <v>1.00002510494602</v>
      </c>
      <c r="F367">
        <v>1.6666630176262001</v>
      </c>
      <c r="G367">
        <v>4.7535511060493599E-2</v>
      </c>
    </row>
    <row r="368" spans="1:7" x14ac:dyDescent="0.25">
      <c r="A368" s="1" t="s">
        <v>22</v>
      </c>
      <c r="B368">
        <v>719.76401343999999</v>
      </c>
      <c r="C368">
        <v>17200</v>
      </c>
      <c r="D368">
        <v>1.1536050439814901E-2</v>
      </c>
      <c r="E368">
        <v>1.0000317505853</v>
      </c>
      <c r="F368">
        <v>1.66666205597807</v>
      </c>
      <c r="G368">
        <v>4.7535570686688199E-2</v>
      </c>
    </row>
    <row r="369" spans="1:7" x14ac:dyDescent="0.25">
      <c r="A369" s="1" t="s">
        <v>22</v>
      </c>
      <c r="B369">
        <v>719.76401343999999</v>
      </c>
      <c r="C369">
        <v>20800</v>
      </c>
      <c r="D369">
        <v>1.39505005926145E-2</v>
      </c>
      <c r="E369">
        <v>1.0000384019015101</v>
      </c>
      <c r="F369">
        <v>1.66666109432993</v>
      </c>
      <c r="G369">
        <v>4.7535628121260498E-2</v>
      </c>
    </row>
    <row r="370" spans="1:7" x14ac:dyDescent="0.25">
      <c r="A370" s="1" t="s">
        <v>22</v>
      </c>
      <c r="B370">
        <v>719.76401343999999</v>
      </c>
      <c r="C370">
        <v>24400</v>
      </c>
      <c r="D370">
        <v>1.6364881151786099E-2</v>
      </c>
      <c r="E370">
        <v>1.0000450730869801</v>
      </c>
      <c r="F370">
        <v>1.66666013268179</v>
      </c>
      <c r="G370">
        <v>4.7535677885154198E-2</v>
      </c>
    </row>
    <row r="371" spans="1:7" x14ac:dyDescent="0.25">
      <c r="A371" s="1" t="s">
        <v>22</v>
      </c>
      <c r="B371">
        <v>719.76401343999999</v>
      </c>
      <c r="C371">
        <v>28000</v>
      </c>
      <c r="D371">
        <v>1.8779261710957701E-2</v>
      </c>
      <c r="E371">
        <v>1.0000517442724499</v>
      </c>
      <c r="F371">
        <v>1.66665917103365</v>
      </c>
      <c r="G371">
        <v>4.7535727649047899E-2</v>
      </c>
    </row>
    <row r="372" spans="1:7" x14ac:dyDescent="0.25">
      <c r="A372" s="1" t="s">
        <v>22</v>
      </c>
      <c r="B372">
        <v>719.76401343999999</v>
      </c>
      <c r="C372">
        <v>31600</v>
      </c>
      <c r="D372">
        <v>2.1193602630719399E-2</v>
      </c>
      <c r="E372">
        <v>1.0000584039756799</v>
      </c>
      <c r="F372">
        <v>1.66665820948226</v>
      </c>
      <c r="G372">
        <v>4.7535775876186501E-2</v>
      </c>
    </row>
    <row r="373" spans="1:7" x14ac:dyDescent="0.25">
      <c r="A373" s="1" t="s">
        <v>22</v>
      </c>
      <c r="B373">
        <v>719.76401343999999</v>
      </c>
      <c r="C373">
        <v>35200</v>
      </c>
      <c r="D373">
        <v>2.36078940012188E-2</v>
      </c>
      <c r="E373">
        <v>1.0000650493261101</v>
      </c>
      <c r="F373">
        <v>1.66665724805182</v>
      </c>
      <c r="G373">
        <v>4.7535822182381102E-2</v>
      </c>
    </row>
    <row r="374" spans="1:7" x14ac:dyDescent="0.25">
      <c r="A374" s="1" t="s">
        <v>22</v>
      </c>
      <c r="B374">
        <v>719.76401343999999</v>
      </c>
      <c r="C374">
        <v>38800</v>
      </c>
      <c r="D374">
        <v>2.6022185371718101E-2</v>
      </c>
      <c r="E374">
        <v>1.00007169467653</v>
      </c>
      <c r="F374">
        <v>1.6666562866213801</v>
      </c>
      <c r="G374">
        <v>4.7535868488575703E-2</v>
      </c>
    </row>
    <row r="375" spans="1:7" x14ac:dyDescent="0.25">
      <c r="A375" s="1" t="s">
        <v>22</v>
      </c>
      <c r="B375">
        <v>719.76401343999999</v>
      </c>
      <c r="C375">
        <v>42400</v>
      </c>
      <c r="D375">
        <v>2.8436416945403602E-2</v>
      </c>
      <c r="E375">
        <v>1.0000783402195299</v>
      </c>
      <c r="F375">
        <v>1.6666553306904099</v>
      </c>
      <c r="G375">
        <v>4.7535912590168497E-2</v>
      </c>
    </row>
    <row r="376" spans="1:7" x14ac:dyDescent="0.25">
      <c r="A376" s="1" t="s">
        <v>22</v>
      </c>
      <c r="B376">
        <v>719.76401343999999</v>
      </c>
      <c r="C376">
        <v>46000</v>
      </c>
      <c r="D376">
        <v>3.0850618620682099E-2</v>
      </c>
      <c r="E376">
        <v>1.0000849858587999</v>
      </c>
      <c r="F376">
        <v>1.66665437750917</v>
      </c>
      <c r="G376">
        <v>4.7535955589460499E-2</v>
      </c>
    </row>
    <row r="377" spans="1:7" x14ac:dyDescent="0.25">
      <c r="A377" s="1" t="s">
        <v>22</v>
      </c>
      <c r="B377">
        <v>719.76401343999999</v>
      </c>
      <c r="C377">
        <v>49600</v>
      </c>
      <c r="D377">
        <v>3.3264820295960597E-2</v>
      </c>
      <c r="E377">
        <v>1.0000916314980799</v>
      </c>
      <c r="F377">
        <v>1.6666534243279401</v>
      </c>
      <c r="G377">
        <v>4.7535998588752397E-2</v>
      </c>
    </row>
    <row r="378" spans="1:7" x14ac:dyDescent="0.25">
      <c r="A378" s="1" t="s">
        <v>22</v>
      </c>
      <c r="B378">
        <v>719.76401343999999</v>
      </c>
      <c r="C378">
        <v>53200</v>
      </c>
      <c r="D378">
        <v>3.56789420524194E-2</v>
      </c>
      <c r="E378">
        <v>1.00009830743447</v>
      </c>
      <c r="F378">
        <v>1.66665246362057</v>
      </c>
      <c r="G378">
        <v>4.7536039470758198E-2</v>
      </c>
    </row>
    <row r="379" spans="1:7" x14ac:dyDescent="0.25">
      <c r="A379" s="1" t="s">
        <v>22</v>
      </c>
      <c r="B379">
        <v>719.76401343999999</v>
      </c>
      <c r="C379">
        <v>56800</v>
      </c>
      <c r="D379">
        <v>3.8093053819025703E-2</v>
      </c>
      <c r="E379">
        <v>1.0001049871579899</v>
      </c>
      <c r="F379">
        <v>1.6666515019724299</v>
      </c>
      <c r="G379">
        <v>4.7536080088103297E-2</v>
      </c>
    </row>
    <row r="380" spans="1:7" x14ac:dyDescent="0.25">
      <c r="A380" s="1" t="s">
        <v>22</v>
      </c>
      <c r="B380">
        <v>719.76401343999999</v>
      </c>
      <c r="C380">
        <v>60400</v>
      </c>
      <c r="D380">
        <v>4.0507155715307601E-2</v>
      </c>
      <c r="E380">
        <v>1.0001116630622799</v>
      </c>
      <c r="F380">
        <v>1.6666505403242899</v>
      </c>
      <c r="G380">
        <v>4.7536120609165199E-2</v>
      </c>
    </row>
    <row r="381" spans="1:7" x14ac:dyDescent="0.25">
      <c r="A381" s="1" t="s">
        <v>22</v>
      </c>
      <c r="B381">
        <v>719.76401343999999</v>
      </c>
      <c r="C381">
        <v>64000</v>
      </c>
      <c r="D381">
        <v>4.2921178648994002E-2</v>
      </c>
      <c r="E381">
        <v>1.0001183084127101</v>
      </c>
      <c r="F381">
        <v>1.6666495786761499</v>
      </c>
      <c r="G381">
        <v>4.7536160359961603E-2</v>
      </c>
    </row>
    <row r="382" spans="1:7" x14ac:dyDescent="0.25">
      <c r="A382" s="1" t="s">
        <v>22</v>
      </c>
      <c r="B382">
        <v>719.76401343999999</v>
      </c>
      <c r="C382">
        <v>67600</v>
      </c>
      <c r="D382">
        <v>4.5335201582680298E-2</v>
      </c>
      <c r="E382">
        <v>1.00012495376314</v>
      </c>
      <c r="F382">
        <v>1.6666486170280099</v>
      </c>
      <c r="G382">
        <v>4.7536200110758001E-2</v>
      </c>
    </row>
    <row r="383" spans="1:7" x14ac:dyDescent="0.25">
      <c r="A383" s="1" t="s">
        <v>22</v>
      </c>
      <c r="B383">
        <v>719.76401343999999</v>
      </c>
      <c r="C383">
        <v>71200</v>
      </c>
      <c r="D383">
        <v>4.7749194619375698E-2</v>
      </c>
      <c r="E383">
        <v>1.0001315992098501</v>
      </c>
      <c r="F383">
        <v>1.6666476553798699</v>
      </c>
      <c r="G383">
        <v>4.7536239310404002E-2</v>
      </c>
    </row>
    <row r="384" spans="1:7" x14ac:dyDescent="0.25">
      <c r="A384" s="1" t="s">
        <v>22</v>
      </c>
      <c r="B384">
        <v>719.76401343999999</v>
      </c>
      <c r="C384">
        <v>74800</v>
      </c>
      <c r="D384">
        <v>5.0163127862088902E-2</v>
      </c>
      <c r="E384">
        <v>1.0001382448491301</v>
      </c>
      <c r="F384">
        <v>1.6666466937317299</v>
      </c>
      <c r="G384">
        <v>4.7536277407749003E-2</v>
      </c>
    </row>
    <row r="385" spans="1:7" x14ac:dyDescent="0.25">
      <c r="A385" s="1" t="s">
        <v>22</v>
      </c>
      <c r="B385">
        <v>719.76401343999999</v>
      </c>
      <c r="C385">
        <v>78400</v>
      </c>
      <c r="D385">
        <v>5.2577061104802203E-2</v>
      </c>
      <c r="E385">
        <v>1.0001448904884001</v>
      </c>
      <c r="F385">
        <v>1.6666457320835899</v>
      </c>
      <c r="G385">
        <v>4.7536315505094101E-2</v>
      </c>
    </row>
    <row r="386" spans="1:7" x14ac:dyDescent="0.25">
      <c r="A386" s="1" t="s">
        <v>22</v>
      </c>
      <c r="B386">
        <v>719.76401343999999</v>
      </c>
      <c r="C386">
        <v>82000</v>
      </c>
      <c r="D386">
        <v>5.4990944637781203E-2</v>
      </c>
      <c r="E386">
        <v>1.00015153596721</v>
      </c>
      <c r="F386">
        <v>1.66664477529976</v>
      </c>
      <c r="G386">
        <v>4.7536352644327103E-2</v>
      </c>
    </row>
    <row r="387" spans="1:7" x14ac:dyDescent="0.25">
      <c r="A387" s="1" t="s">
        <v>22</v>
      </c>
      <c r="B387">
        <v>719.76401343999999</v>
      </c>
      <c r="C387">
        <v>85600</v>
      </c>
      <c r="D387">
        <v>5.7404788402972702E-2</v>
      </c>
      <c r="E387">
        <v>1.0001581813176399</v>
      </c>
      <c r="F387">
        <v>1.6666438224073701</v>
      </c>
      <c r="G387">
        <v>4.7536389017070302E-2</v>
      </c>
    </row>
    <row r="388" spans="1:7" x14ac:dyDescent="0.25">
      <c r="A388" s="1" t="s">
        <v>22</v>
      </c>
      <c r="B388">
        <v>719.76401343999999</v>
      </c>
      <c r="C388">
        <v>89200</v>
      </c>
      <c r="D388">
        <v>5.9818632168164201E-2</v>
      </c>
      <c r="E388">
        <v>1.0001648266680601</v>
      </c>
      <c r="F388">
        <v>1.66664286951498</v>
      </c>
      <c r="G388">
        <v>4.7536425389813598E-2</v>
      </c>
    </row>
    <row r="389" spans="1:7" x14ac:dyDescent="0.25">
      <c r="A389" s="1" t="s">
        <v>22</v>
      </c>
      <c r="B389">
        <v>719.76401343999999</v>
      </c>
      <c r="C389">
        <v>92800</v>
      </c>
      <c r="D389">
        <v>6.2232406564388401E-2</v>
      </c>
      <c r="E389">
        <v>1.0001714921124101</v>
      </c>
      <c r="F389">
        <v>1.6666418830779399</v>
      </c>
      <c r="G389">
        <v>4.75364611439138E-2</v>
      </c>
    </row>
    <row r="390" spans="1:7" x14ac:dyDescent="0.25">
      <c r="A390" s="1" t="s">
        <v>22</v>
      </c>
      <c r="B390">
        <v>719.76401343999999</v>
      </c>
      <c r="C390">
        <v>96400</v>
      </c>
      <c r="D390">
        <v>6.4646161140907696E-2</v>
      </c>
      <c r="E390">
        <v>1.0001781632978901</v>
      </c>
      <c r="F390">
        <v>1.6666408870567</v>
      </c>
      <c r="G390">
        <v>4.7536496721258897E-2</v>
      </c>
    </row>
    <row r="391" spans="1:7" x14ac:dyDescent="0.25">
      <c r="A391" s="1" t="s">
        <v>22</v>
      </c>
      <c r="B391">
        <v>719.76401343999999</v>
      </c>
      <c r="C391">
        <v>100000</v>
      </c>
      <c r="D391">
        <v>6.7059915717427004E-2</v>
      </c>
      <c r="E391">
        <v>1.0001848344833599</v>
      </c>
      <c r="F391">
        <v>1.6666398910354601</v>
      </c>
      <c r="G391">
        <v>4.7536532298604002E-2</v>
      </c>
    </row>
    <row r="392" spans="1:7" x14ac:dyDescent="0.25">
      <c r="A392" s="1" t="s">
        <v>22</v>
      </c>
      <c r="B392">
        <v>751.89001440000004</v>
      </c>
      <c r="C392">
        <v>10000</v>
      </c>
      <c r="D392">
        <v>6.4309517283160098E-3</v>
      </c>
      <c r="E392">
        <v>1.0000176551929401</v>
      </c>
      <c r="F392">
        <v>1.6666641325153699</v>
      </c>
      <c r="G392">
        <v>5.3671562915320402E-2</v>
      </c>
    </row>
    <row r="393" spans="1:7" x14ac:dyDescent="0.25">
      <c r="A393" s="1" t="s">
        <v>22</v>
      </c>
      <c r="B393">
        <v>751.89001440000004</v>
      </c>
      <c r="C393">
        <v>13600</v>
      </c>
      <c r="D393">
        <v>8.7460121727731491E-3</v>
      </c>
      <c r="E393">
        <v>1.00002401123559</v>
      </c>
      <c r="F393">
        <v>1.6666632122712199</v>
      </c>
      <c r="G393">
        <v>5.36716211536718E-2</v>
      </c>
    </row>
    <row r="394" spans="1:7" x14ac:dyDescent="0.25">
      <c r="A394" s="1" t="s">
        <v>22</v>
      </c>
      <c r="B394">
        <v>751.89001440000004</v>
      </c>
      <c r="C394">
        <v>17200</v>
      </c>
      <c r="D394">
        <v>1.10610726172303E-2</v>
      </c>
      <c r="E394">
        <v>1.00003036727825</v>
      </c>
      <c r="F394">
        <v>1.6666622920270699</v>
      </c>
      <c r="G394">
        <v>5.3671679392023101E-2</v>
      </c>
    </row>
    <row r="395" spans="1:7" x14ac:dyDescent="0.25">
      <c r="A395" s="1" t="s">
        <v>22</v>
      </c>
      <c r="B395">
        <v>751.89001440000004</v>
      </c>
      <c r="C395">
        <v>20800</v>
      </c>
      <c r="D395">
        <v>1.3376114796944101E-2</v>
      </c>
      <c r="E395">
        <v>1.0000367228810401</v>
      </c>
      <c r="F395">
        <v>1.66666137178292</v>
      </c>
      <c r="G395">
        <v>5.3671735387350497E-2</v>
      </c>
    </row>
    <row r="396" spans="1:7" x14ac:dyDescent="0.25">
      <c r="A396" s="1" t="s">
        <v>22</v>
      </c>
      <c r="B396">
        <v>751.89001440000004</v>
      </c>
      <c r="C396">
        <v>24400</v>
      </c>
      <c r="D396">
        <v>1.56910930500565E-2</v>
      </c>
      <c r="E396">
        <v>1.00004307694433</v>
      </c>
      <c r="F396">
        <v>1.66666045153877</v>
      </c>
      <c r="G396">
        <v>5.36717835320938E-2</v>
      </c>
    </row>
    <row r="397" spans="1:7" x14ac:dyDescent="0.25">
      <c r="A397" s="1" t="s">
        <v>22</v>
      </c>
      <c r="B397">
        <v>751.89001440000004</v>
      </c>
      <c r="C397">
        <v>28000</v>
      </c>
      <c r="D397">
        <v>1.8006071303168902E-2</v>
      </c>
      <c r="E397">
        <v>1.00004943100762</v>
      </c>
      <c r="F397">
        <v>1.66665953129462</v>
      </c>
      <c r="G397">
        <v>5.3671831676836999E-2</v>
      </c>
    </row>
    <row r="398" spans="1:7" x14ac:dyDescent="0.25">
      <c r="A398" s="1" t="s">
        <v>22</v>
      </c>
      <c r="B398">
        <v>751.89001440000004</v>
      </c>
      <c r="C398">
        <v>31600</v>
      </c>
      <c r="D398">
        <v>2.03210131037708E-2</v>
      </c>
      <c r="E398">
        <v>1.0000557858736501</v>
      </c>
      <c r="F398">
        <v>1.6666586110444199</v>
      </c>
      <c r="G398">
        <v>5.3671878387628401E-2</v>
      </c>
    </row>
    <row r="399" spans="1:7" x14ac:dyDescent="0.25">
      <c r="A399" s="1" t="s">
        <v>22</v>
      </c>
      <c r="B399">
        <v>751.89001440000004</v>
      </c>
      <c r="C399">
        <v>35200</v>
      </c>
      <c r="D399">
        <v>2.2635909338734401E-2</v>
      </c>
      <c r="E399">
        <v>1.0000621417431099</v>
      </c>
      <c r="F399">
        <v>1.6666576907866699</v>
      </c>
      <c r="G399">
        <v>5.3671923305979703E-2</v>
      </c>
    </row>
    <row r="400" spans="1:7" x14ac:dyDescent="0.25">
      <c r="A400" s="1" t="s">
        <v>22</v>
      </c>
      <c r="B400">
        <v>751.89001440000004</v>
      </c>
      <c r="C400">
        <v>38800</v>
      </c>
      <c r="D400">
        <v>2.4950805573697998E-2</v>
      </c>
      <c r="E400">
        <v>1.00006849761257</v>
      </c>
      <c r="F400">
        <v>1.6666567705289099</v>
      </c>
      <c r="G400">
        <v>5.3671968224331103E-2</v>
      </c>
    </row>
    <row r="401" spans="1:7" x14ac:dyDescent="0.25">
      <c r="A401" s="1" t="s">
        <v>22</v>
      </c>
      <c r="B401">
        <v>751.89001440000004</v>
      </c>
      <c r="C401">
        <v>42400</v>
      </c>
      <c r="D401">
        <v>2.7265647023503901E-2</v>
      </c>
      <c r="E401">
        <v>1.0000748535974899</v>
      </c>
      <c r="F401">
        <v>1.6666558651000101</v>
      </c>
      <c r="G401">
        <v>5.3672010475466297E-2</v>
      </c>
    </row>
    <row r="402" spans="1:7" x14ac:dyDescent="0.25">
      <c r="A402" s="1" t="s">
        <v>22</v>
      </c>
      <c r="B402">
        <v>751.89001440000004</v>
      </c>
      <c r="C402">
        <v>46000</v>
      </c>
      <c r="D402">
        <v>2.9580461080730799E-2</v>
      </c>
      <c r="E402">
        <v>1.0000812096401499</v>
      </c>
      <c r="F402">
        <v>1.66665496708554</v>
      </c>
      <c r="G402">
        <v>5.36720513929934E-2</v>
      </c>
    </row>
    <row r="403" spans="1:7" x14ac:dyDescent="0.25">
      <c r="A403" s="1" t="s">
        <v>22</v>
      </c>
      <c r="B403">
        <v>751.89001440000004</v>
      </c>
      <c r="C403">
        <v>49600</v>
      </c>
      <c r="D403">
        <v>3.1895275137957799E-2</v>
      </c>
      <c r="E403">
        <v>1.0000875656828001</v>
      </c>
      <c r="F403">
        <v>1.66665406907108</v>
      </c>
      <c r="G403">
        <v>5.3672092310520399E-2</v>
      </c>
    </row>
    <row r="404" spans="1:7" x14ac:dyDescent="0.25">
      <c r="A404" s="1" t="s">
        <v>22</v>
      </c>
      <c r="B404">
        <v>751.89001440000004</v>
      </c>
      <c r="C404">
        <v>53200</v>
      </c>
      <c r="D404">
        <v>3.4210015650163697E-2</v>
      </c>
      <c r="E404">
        <v>1.0000939398917901</v>
      </c>
      <c r="F404">
        <v>1.6666531512968901</v>
      </c>
      <c r="G404">
        <v>5.3672131830383801E-2</v>
      </c>
    </row>
    <row r="405" spans="1:7" x14ac:dyDescent="0.25">
      <c r="A405" s="1" t="s">
        <v>22</v>
      </c>
      <c r="B405">
        <v>751.89001440000004</v>
      </c>
      <c r="C405">
        <v>56800</v>
      </c>
      <c r="D405">
        <v>3.6524746969241899E-2</v>
      </c>
      <c r="E405">
        <v>1.00010031637156</v>
      </c>
      <c r="F405">
        <v>1.6666522310527401</v>
      </c>
      <c r="G405">
        <v>5.3672171175539199E-2</v>
      </c>
    </row>
    <row r="406" spans="1:7" x14ac:dyDescent="0.25">
      <c r="A406" s="1" t="s">
        <v>22</v>
      </c>
      <c r="B406">
        <v>751.89001440000004</v>
      </c>
      <c r="C406">
        <v>60400</v>
      </c>
      <c r="D406">
        <v>3.8839469278972499E-2</v>
      </c>
      <c r="E406">
        <v>1.0001066905613001</v>
      </c>
      <c r="F406">
        <v>1.6666513108085901</v>
      </c>
      <c r="G406">
        <v>5.3672210462962701E-2</v>
      </c>
    </row>
    <row r="407" spans="1:7" x14ac:dyDescent="0.25">
      <c r="A407" s="1" t="s">
        <v>22</v>
      </c>
      <c r="B407">
        <v>751.89001440000004</v>
      </c>
      <c r="C407">
        <v>64000</v>
      </c>
      <c r="D407">
        <v>4.1154119513922102E-2</v>
      </c>
      <c r="E407">
        <v>1.0001130464307599</v>
      </c>
      <c r="F407">
        <v>1.6666503905644401</v>
      </c>
      <c r="G407">
        <v>5.3672249288530302E-2</v>
      </c>
    </row>
    <row r="408" spans="1:7" x14ac:dyDescent="0.25">
      <c r="A408" s="1" t="s">
        <v>22</v>
      </c>
      <c r="B408">
        <v>751.89001440000004</v>
      </c>
      <c r="C408">
        <v>67600</v>
      </c>
      <c r="D408">
        <v>4.3468769748871802E-2</v>
      </c>
      <c r="E408">
        <v>1.00011940230022</v>
      </c>
      <c r="F408">
        <v>1.6666494703202901</v>
      </c>
      <c r="G408">
        <v>5.3672288114097903E-2</v>
      </c>
    </row>
    <row r="409" spans="1:7" x14ac:dyDescent="0.25">
      <c r="A409" s="1" t="s">
        <v>22</v>
      </c>
      <c r="B409">
        <v>751.89001440000004</v>
      </c>
      <c r="C409">
        <v>71200</v>
      </c>
      <c r="D409">
        <v>4.5783392399902499E-2</v>
      </c>
      <c r="E409">
        <v>1.0001257582274099</v>
      </c>
      <c r="F409">
        <v>1.6666485500761501</v>
      </c>
      <c r="G409">
        <v>5.36723262728614E-2</v>
      </c>
    </row>
    <row r="410" spans="1:7" x14ac:dyDescent="0.25">
      <c r="A410" s="1" t="s">
        <v>22</v>
      </c>
      <c r="B410">
        <v>751.89001440000004</v>
      </c>
      <c r="C410">
        <v>74800</v>
      </c>
      <c r="D410">
        <v>4.8097959883095301E-2</v>
      </c>
      <c r="E410">
        <v>1.0001321142700601</v>
      </c>
      <c r="F410">
        <v>1.6666476298320001</v>
      </c>
      <c r="G410">
        <v>5.3672363098016797E-2</v>
      </c>
    </row>
    <row r="411" spans="1:7" x14ac:dyDescent="0.25">
      <c r="A411" s="1" t="s">
        <v>22</v>
      </c>
      <c r="B411">
        <v>751.89001440000004</v>
      </c>
      <c r="C411">
        <v>78400</v>
      </c>
      <c r="D411">
        <v>5.0412527366288103E-2</v>
      </c>
      <c r="E411">
        <v>1.0001384703127201</v>
      </c>
      <c r="F411">
        <v>1.6666467095878501</v>
      </c>
      <c r="G411">
        <v>5.3672399923172201E-2</v>
      </c>
    </row>
    <row r="412" spans="1:7" x14ac:dyDescent="0.25">
      <c r="A412" s="1" t="s">
        <v>22</v>
      </c>
      <c r="B412">
        <v>751.89001440000004</v>
      </c>
      <c r="C412">
        <v>82000</v>
      </c>
      <c r="D412">
        <v>5.27270491876227E-2</v>
      </c>
      <c r="E412">
        <v>1.0001448262591499</v>
      </c>
      <c r="F412">
        <v>1.6666458017897401</v>
      </c>
      <c r="G412">
        <v>5.3672435533207601E-2</v>
      </c>
    </row>
    <row r="413" spans="1:7" x14ac:dyDescent="0.25">
      <c r="A413" s="1" t="s">
        <v>22</v>
      </c>
      <c r="B413">
        <v>751.89001440000004</v>
      </c>
      <c r="C413">
        <v>85600</v>
      </c>
      <c r="D413">
        <v>5.5041534479470702E-2</v>
      </c>
      <c r="E413">
        <v>1.00015118212861</v>
      </c>
      <c r="F413">
        <v>1.6666449039484701</v>
      </c>
      <c r="G413">
        <v>5.3672470171146798E-2</v>
      </c>
    </row>
    <row r="414" spans="1:7" x14ac:dyDescent="0.25">
      <c r="A414" s="1" t="s">
        <v>22</v>
      </c>
      <c r="B414">
        <v>751.89001440000004</v>
      </c>
      <c r="C414">
        <v>89200</v>
      </c>
      <c r="D414">
        <v>5.7356019771318802E-2</v>
      </c>
      <c r="E414">
        <v>1.0001575379980701</v>
      </c>
      <c r="F414">
        <v>1.6666440061072001</v>
      </c>
      <c r="G414">
        <v>5.3672504809086002E-2</v>
      </c>
    </row>
    <row r="415" spans="1:7" x14ac:dyDescent="0.25">
      <c r="A415" s="1" t="s">
        <v>22</v>
      </c>
      <c r="B415">
        <v>751.89001440000004</v>
      </c>
      <c r="C415">
        <v>92800</v>
      </c>
      <c r="D415">
        <v>5.96704412712733E-2</v>
      </c>
      <c r="E415">
        <v>1.0001638924627301</v>
      </c>
      <c r="F415">
        <v>1.66664307481122</v>
      </c>
      <c r="G415">
        <v>5.3672539188193397E-2</v>
      </c>
    </row>
    <row r="416" spans="1:7" x14ac:dyDescent="0.25">
      <c r="A416" s="1" t="s">
        <v>22</v>
      </c>
      <c r="B416">
        <v>751.89001440000004</v>
      </c>
      <c r="C416">
        <v>96400</v>
      </c>
      <c r="D416">
        <v>6.1984844544972599E-2</v>
      </c>
      <c r="E416">
        <v>1.00017024652602</v>
      </c>
      <c r="F416">
        <v>1.6666421339567501</v>
      </c>
      <c r="G416">
        <v>5.3672573493348801E-2</v>
      </c>
    </row>
    <row r="417" spans="1:7" x14ac:dyDescent="0.25">
      <c r="A417" s="1" t="s">
        <v>22</v>
      </c>
      <c r="B417">
        <v>751.89001440000004</v>
      </c>
      <c r="C417">
        <v>100000</v>
      </c>
      <c r="D417">
        <v>6.4299247818671801E-2</v>
      </c>
      <c r="E417">
        <v>1.00017660058931</v>
      </c>
      <c r="F417">
        <v>1.66664119310228</v>
      </c>
      <c r="G417">
        <v>5.3672607798504197E-2</v>
      </c>
    </row>
    <row r="418" spans="1:7" x14ac:dyDescent="0.25">
      <c r="A418" s="1" t="s">
        <v>22</v>
      </c>
      <c r="B418">
        <v>784.01601535999998</v>
      </c>
      <c r="C418">
        <v>10000</v>
      </c>
      <c r="D418">
        <v>6.1547930902037503E-3</v>
      </c>
      <c r="E418">
        <v>1.0000168510791401</v>
      </c>
      <c r="F418">
        <v>1.66666428575639</v>
      </c>
      <c r="G418">
        <v>5.9807674396341701E-2</v>
      </c>
    </row>
    <row r="419" spans="1:7" x14ac:dyDescent="0.25">
      <c r="A419" s="1" t="s">
        <v>22</v>
      </c>
      <c r="B419">
        <v>784.01601535999998</v>
      </c>
      <c r="C419">
        <v>13600</v>
      </c>
      <c r="D419">
        <v>8.3704439424246904E-3</v>
      </c>
      <c r="E419">
        <v>1.00002291752517</v>
      </c>
      <c r="F419">
        <v>1.6666634069162301</v>
      </c>
      <c r="G419">
        <v>5.9807731246849898E-2</v>
      </c>
    </row>
    <row r="420" spans="1:7" x14ac:dyDescent="0.25">
      <c r="A420" s="1" t="s">
        <v>22</v>
      </c>
      <c r="B420">
        <v>784.01601535999998</v>
      </c>
      <c r="C420">
        <v>17200</v>
      </c>
      <c r="D420">
        <v>1.05860947946456E-2</v>
      </c>
      <c r="E420">
        <v>1.0000289839712</v>
      </c>
      <c r="F420">
        <v>1.6666625280760701</v>
      </c>
      <c r="G420">
        <v>5.9807788097357997E-2</v>
      </c>
    </row>
    <row r="421" spans="1:7" x14ac:dyDescent="0.25">
      <c r="A421" s="1" t="s">
        <v>22</v>
      </c>
      <c r="B421">
        <v>784.01601535999998</v>
      </c>
      <c r="C421">
        <v>20800</v>
      </c>
      <c r="D421">
        <v>1.2801729001273699E-2</v>
      </c>
      <c r="E421">
        <v>1.0000350438605801</v>
      </c>
      <c r="F421">
        <v>1.6666616492359201</v>
      </c>
      <c r="G421">
        <v>5.9807842653440503E-2</v>
      </c>
    </row>
    <row r="422" spans="1:7" x14ac:dyDescent="0.25">
      <c r="A422" s="1" t="s">
        <v>22</v>
      </c>
      <c r="B422">
        <v>784.01601535999998</v>
      </c>
      <c r="C422">
        <v>24400</v>
      </c>
      <c r="D422">
        <v>1.5017304948327001E-2</v>
      </c>
      <c r="E422">
        <v>1.00004108080169</v>
      </c>
      <c r="F422">
        <v>1.6666607703957601</v>
      </c>
      <c r="G422">
        <v>5.9807889179033298E-2</v>
      </c>
    </row>
    <row r="423" spans="1:7" x14ac:dyDescent="0.25">
      <c r="A423" s="1" t="s">
        <v>22</v>
      </c>
      <c r="B423">
        <v>784.01601535999998</v>
      </c>
      <c r="C423">
        <v>28000</v>
      </c>
      <c r="D423">
        <v>1.72328808953802E-2</v>
      </c>
      <c r="E423">
        <v>1.0000471177428001</v>
      </c>
      <c r="F423">
        <v>1.6666598915555999</v>
      </c>
      <c r="G423">
        <v>5.9807935704626197E-2</v>
      </c>
    </row>
    <row r="424" spans="1:7" x14ac:dyDescent="0.25">
      <c r="A424" s="1" t="s">
        <v>22</v>
      </c>
      <c r="B424">
        <v>784.01601535999998</v>
      </c>
      <c r="C424">
        <v>31600</v>
      </c>
      <c r="D424">
        <v>1.9448423576822201E-2</v>
      </c>
      <c r="E424">
        <v>1.00005316777163</v>
      </c>
      <c r="F424">
        <v>1.6666590126065901</v>
      </c>
      <c r="G424">
        <v>5.9807980899070301E-2</v>
      </c>
    </row>
    <row r="425" spans="1:7" x14ac:dyDescent="0.25">
      <c r="A425" s="1" t="s">
        <v>22</v>
      </c>
      <c r="B425">
        <v>784.01601535999998</v>
      </c>
      <c r="C425">
        <v>35200</v>
      </c>
      <c r="D425">
        <v>2.1663924676250002E-2</v>
      </c>
      <c r="E425">
        <v>1.00005923416012</v>
      </c>
      <c r="F425">
        <v>1.66665813352151</v>
      </c>
      <c r="G425">
        <v>5.9808024429578402E-2</v>
      </c>
    </row>
    <row r="426" spans="1:7" x14ac:dyDescent="0.25">
      <c r="A426" s="1" t="s">
        <v>22</v>
      </c>
      <c r="B426">
        <v>784.01601535999998</v>
      </c>
      <c r="C426">
        <v>38800</v>
      </c>
      <c r="D426">
        <v>2.38794257756779E-2</v>
      </c>
      <c r="E426">
        <v>1.00006530054861</v>
      </c>
      <c r="F426">
        <v>1.66665725443644</v>
      </c>
      <c r="G426">
        <v>5.9808067960086503E-2</v>
      </c>
    </row>
    <row r="427" spans="1:7" x14ac:dyDescent="0.25">
      <c r="A427" s="1" t="s">
        <v>22</v>
      </c>
      <c r="B427">
        <v>784.01601535999998</v>
      </c>
      <c r="C427">
        <v>42400</v>
      </c>
      <c r="D427">
        <v>2.6094877101604099E-2</v>
      </c>
      <c r="E427">
        <v>1.00007136697546</v>
      </c>
      <c r="F427">
        <v>1.66665639950961</v>
      </c>
      <c r="G427">
        <v>5.9808108360764001E-2</v>
      </c>
    </row>
    <row r="428" spans="1:7" x14ac:dyDescent="0.25">
      <c r="A428" s="1" t="s">
        <v>22</v>
      </c>
      <c r="B428">
        <v>784.01601535999998</v>
      </c>
      <c r="C428">
        <v>46000</v>
      </c>
      <c r="D428">
        <v>2.83103035407796E-2</v>
      </c>
      <c r="E428">
        <v>1.0000774334214899</v>
      </c>
      <c r="F428">
        <v>1.6666555566619099</v>
      </c>
      <c r="G428">
        <v>5.9808147196526197E-2</v>
      </c>
    </row>
    <row r="429" spans="1:7" x14ac:dyDescent="0.25">
      <c r="A429" s="1" t="s">
        <v>22</v>
      </c>
      <c r="B429">
        <v>784.01601535999998</v>
      </c>
      <c r="C429">
        <v>49600</v>
      </c>
      <c r="D429">
        <v>3.0525729979955001E-2</v>
      </c>
      <c r="E429">
        <v>1.0000834998675201</v>
      </c>
      <c r="F429">
        <v>1.66665471381422</v>
      </c>
      <c r="G429">
        <v>5.98081860322884E-2</v>
      </c>
    </row>
    <row r="430" spans="1:7" x14ac:dyDescent="0.25">
      <c r="A430" s="1" t="s">
        <v>22</v>
      </c>
      <c r="B430">
        <v>784.01601535999998</v>
      </c>
      <c r="C430">
        <v>53200</v>
      </c>
      <c r="D430">
        <v>3.2741089247907897E-2</v>
      </c>
      <c r="E430">
        <v>1.0000895723491099</v>
      </c>
      <c r="F430">
        <v>1.6666538389732199</v>
      </c>
      <c r="G430">
        <v>5.9808224190009397E-2</v>
      </c>
    </row>
    <row r="431" spans="1:7" x14ac:dyDescent="0.25">
      <c r="A431" s="1" t="s">
        <v>22</v>
      </c>
      <c r="B431">
        <v>784.01601535999998</v>
      </c>
      <c r="C431">
        <v>56800</v>
      </c>
      <c r="D431">
        <v>3.4956440119457997E-2</v>
      </c>
      <c r="E431">
        <v>1.00009564558513</v>
      </c>
      <c r="F431">
        <v>1.66665296013306</v>
      </c>
      <c r="G431">
        <v>5.9808262262975198E-2</v>
      </c>
    </row>
    <row r="432" spans="1:7" x14ac:dyDescent="0.25">
      <c r="A432" s="1" t="s">
        <v>22</v>
      </c>
      <c r="B432">
        <v>784.01601535999998</v>
      </c>
      <c r="C432">
        <v>60400</v>
      </c>
      <c r="D432">
        <v>3.7171782842637301E-2</v>
      </c>
      <c r="E432">
        <v>1.00010171806032</v>
      </c>
      <c r="F432">
        <v>1.6666520812929</v>
      </c>
      <c r="G432">
        <v>5.9808300316760203E-2</v>
      </c>
    </row>
    <row r="433" spans="1:7" x14ac:dyDescent="0.25">
      <c r="A433" s="1" t="s">
        <v>22</v>
      </c>
      <c r="B433">
        <v>784.01601535999998</v>
      </c>
      <c r="C433">
        <v>64000</v>
      </c>
      <c r="D433">
        <v>3.93870603788503E-2</v>
      </c>
      <c r="E433">
        <v>1.00010778444881</v>
      </c>
      <c r="F433">
        <v>1.66665120245274</v>
      </c>
      <c r="G433">
        <v>5.9808338217099001E-2</v>
      </c>
    </row>
    <row r="434" spans="1:7" x14ac:dyDescent="0.25">
      <c r="A434" s="1" t="s">
        <v>22</v>
      </c>
      <c r="B434">
        <v>784.01601535999998</v>
      </c>
      <c r="C434">
        <v>67600</v>
      </c>
      <c r="D434">
        <v>4.1602337915063202E-2</v>
      </c>
      <c r="E434">
        <v>1.0001138508373</v>
      </c>
      <c r="F434">
        <v>1.66665032361258</v>
      </c>
      <c r="G434">
        <v>5.9808376117437702E-2</v>
      </c>
    </row>
    <row r="435" spans="1:7" x14ac:dyDescent="0.25">
      <c r="A435" s="1" t="s">
        <v>22</v>
      </c>
      <c r="B435">
        <v>784.01601535999998</v>
      </c>
      <c r="C435">
        <v>71200</v>
      </c>
      <c r="D435">
        <v>4.38175901804293E-2</v>
      </c>
      <c r="E435">
        <v>1.00011991724497</v>
      </c>
      <c r="F435">
        <v>1.6666494447724201</v>
      </c>
      <c r="G435">
        <v>5.9808413235318797E-2</v>
      </c>
    </row>
    <row r="436" spans="1:7" x14ac:dyDescent="0.25">
      <c r="A436" s="1" t="s">
        <v>22</v>
      </c>
      <c r="B436">
        <v>784.01601535999998</v>
      </c>
      <c r="C436">
        <v>74800</v>
      </c>
      <c r="D436">
        <v>4.6032791904101603E-2</v>
      </c>
      <c r="E436">
        <v>1.0001259836909999</v>
      </c>
      <c r="F436">
        <v>1.6666485659322601</v>
      </c>
      <c r="G436">
        <v>5.9808448788284597E-2</v>
      </c>
    </row>
    <row r="437" spans="1:7" x14ac:dyDescent="0.25">
      <c r="A437" s="1" t="s">
        <v>22</v>
      </c>
      <c r="B437">
        <v>784.01601535999998</v>
      </c>
      <c r="C437">
        <v>78400</v>
      </c>
      <c r="D437">
        <v>4.8247993627773898E-2</v>
      </c>
      <c r="E437">
        <v>1.0001320501370301</v>
      </c>
      <c r="F437">
        <v>1.6666476870921001</v>
      </c>
      <c r="G437">
        <v>5.9808484341250398E-2</v>
      </c>
    </row>
    <row r="438" spans="1:7" x14ac:dyDescent="0.25">
      <c r="A438" s="1" t="s">
        <v>22</v>
      </c>
      <c r="B438">
        <v>784.01601535999998</v>
      </c>
      <c r="C438">
        <v>82000</v>
      </c>
      <c r="D438">
        <v>5.0463153737464198E-2</v>
      </c>
      <c r="E438">
        <v>1.0001381165511001</v>
      </c>
      <c r="F438">
        <v>1.66664682827972</v>
      </c>
      <c r="G438">
        <v>5.9808518422088099E-2</v>
      </c>
    </row>
    <row r="439" spans="1:7" x14ac:dyDescent="0.25">
      <c r="A439" s="1" t="s">
        <v>22</v>
      </c>
      <c r="B439">
        <v>784.01601535999998</v>
      </c>
      <c r="C439">
        <v>85600</v>
      </c>
      <c r="D439">
        <v>5.26782805559688E-2</v>
      </c>
      <c r="E439">
        <v>1.0001441829395801</v>
      </c>
      <c r="F439">
        <v>1.6666459854895701</v>
      </c>
      <c r="G439">
        <v>5.9808551325223197E-2</v>
      </c>
    </row>
    <row r="440" spans="1:7" x14ac:dyDescent="0.25">
      <c r="A440" s="1" t="s">
        <v>22</v>
      </c>
      <c r="B440">
        <v>784.01601535999998</v>
      </c>
      <c r="C440">
        <v>89200</v>
      </c>
      <c r="D440">
        <v>5.4893407374473298E-2</v>
      </c>
      <c r="E440">
        <v>1.0001502493280701</v>
      </c>
      <c r="F440">
        <v>1.66664514269941</v>
      </c>
      <c r="G440">
        <v>5.98085842283584E-2</v>
      </c>
    </row>
    <row r="441" spans="1:7" x14ac:dyDescent="0.25">
      <c r="A441" s="1" t="s">
        <v>22</v>
      </c>
      <c r="B441">
        <v>784.01601535999998</v>
      </c>
      <c r="C441">
        <v>92800</v>
      </c>
      <c r="D441">
        <v>5.7108475978158199E-2</v>
      </c>
      <c r="E441">
        <v>1.0001562928130401</v>
      </c>
      <c r="F441">
        <v>1.6666442665445</v>
      </c>
      <c r="G441">
        <v>5.9808617232473001E-2</v>
      </c>
    </row>
    <row r="442" spans="1:7" x14ac:dyDescent="0.25">
      <c r="A442" s="1" t="s">
        <v>22</v>
      </c>
      <c r="B442">
        <v>784.01601535999998</v>
      </c>
      <c r="C442">
        <v>96400</v>
      </c>
      <c r="D442">
        <v>5.9323527949037398E-2</v>
      </c>
      <c r="E442">
        <v>1.00016232975415</v>
      </c>
      <c r="F442">
        <v>1.6666433808568</v>
      </c>
      <c r="G442">
        <v>5.9808650265438697E-2</v>
      </c>
    </row>
    <row r="443" spans="1:7" x14ac:dyDescent="0.25">
      <c r="A443" s="1" t="s">
        <v>22</v>
      </c>
      <c r="B443">
        <v>784.01601535999998</v>
      </c>
      <c r="C443">
        <v>100000</v>
      </c>
      <c r="D443">
        <v>6.1538579919916597E-2</v>
      </c>
      <c r="E443">
        <v>1.0001683666952601</v>
      </c>
      <c r="F443">
        <v>1.6666424951690999</v>
      </c>
      <c r="G443">
        <v>5.9808683298404497E-2</v>
      </c>
    </row>
    <row r="444" spans="1:7" x14ac:dyDescent="0.25">
      <c r="A444" s="1" t="s">
        <v>22</v>
      </c>
      <c r="B444">
        <v>816.14201632000004</v>
      </c>
      <c r="C444">
        <v>10000</v>
      </c>
      <c r="D444">
        <v>5.9094694159264397E-3</v>
      </c>
      <c r="E444">
        <v>1.0000161238013301</v>
      </c>
      <c r="F444">
        <v>1.666664400418</v>
      </c>
      <c r="G444">
        <v>6.7894576475323404E-2</v>
      </c>
    </row>
    <row r="445" spans="1:7" x14ac:dyDescent="0.25">
      <c r="A445" s="1" t="s">
        <v>22</v>
      </c>
      <c r="B445">
        <v>816.14201632000004</v>
      </c>
      <c r="C445">
        <v>13600</v>
      </c>
      <c r="D445">
        <v>8.0368099263328201E-3</v>
      </c>
      <c r="E445">
        <v>1.0000219353431601</v>
      </c>
      <c r="F445">
        <v>1.66666356298183</v>
      </c>
      <c r="G445">
        <v>6.7894631821765805E-2</v>
      </c>
    </row>
    <row r="446" spans="1:7" x14ac:dyDescent="0.25">
      <c r="A446" s="1" t="s">
        <v>22</v>
      </c>
      <c r="B446">
        <v>816.14201632000004</v>
      </c>
      <c r="C446">
        <v>17200</v>
      </c>
      <c r="D446">
        <v>1.0164150436739201E-2</v>
      </c>
      <c r="E446">
        <v>1.0000277468849901</v>
      </c>
      <c r="F446">
        <v>1.6666627255456601</v>
      </c>
      <c r="G446">
        <v>6.7894687168208206E-2</v>
      </c>
    </row>
    <row r="447" spans="1:7" x14ac:dyDescent="0.25">
      <c r="A447" s="1" t="s">
        <v>22</v>
      </c>
      <c r="B447">
        <v>816.14201632000004</v>
      </c>
      <c r="C447">
        <v>20800</v>
      </c>
      <c r="D447">
        <v>1.2291475662431E-2</v>
      </c>
      <c r="E447">
        <v>1.0000335488268199</v>
      </c>
      <c r="F447">
        <v>1.66666188809658</v>
      </c>
      <c r="G447">
        <v>6.7894740272132201E-2</v>
      </c>
    </row>
    <row r="448" spans="1:7" x14ac:dyDescent="0.25">
      <c r="A448" s="1" t="s">
        <v>22</v>
      </c>
      <c r="B448">
        <v>816.14201632000004</v>
      </c>
      <c r="C448">
        <v>24400</v>
      </c>
      <c r="D448">
        <v>1.44187473916215E-2</v>
      </c>
      <c r="E448">
        <v>1.0000393171686499</v>
      </c>
      <c r="F448">
        <v>1.6666610506023001</v>
      </c>
      <c r="G448">
        <v>6.7894785527242096E-2</v>
      </c>
    </row>
    <row r="449" spans="1:7" x14ac:dyDescent="0.25">
      <c r="A449" s="1" t="s">
        <v>22</v>
      </c>
      <c r="B449">
        <v>816.14201632000004</v>
      </c>
      <c r="C449">
        <v>28000</v>
      </c>
      <c r="D449">
        <v>1.6546019120812001E-2</v>
      </c>
      <c r="E449">
        <v>1.0000450855104801</v>
      </c>
      <c r="F449">
        <v>1.6666602131080199</v>
      </c>
      <c r="G449">
        <v>6.7894830782352103E-2</v>
      </c>
    </row>
    <row r="450" spans="1:7" x14ac:dyDescent="0.25">
      <c r="A450" s="1" t="s">
        <v>22</v>
      </c>
      <c r="B450">
        <v>816.14201632000004</v>
      </c>
      <c r="C450">
        <v>31600</v>
      </c>
      <c r="D450">
        <v>1.8673260280573201E-2</v>
      </c>
      <c r="E450">
        <v>1.0000508699788699</v>
      </c>
      <c r="F450">
        <v>1.66665937550539</v>
      </c>
      <c r="G450">
        <v>6.7894874576671399E-2</v>
      </c>
    </row>
    <row r="451" spans="1:7" x14ac:dyDescent="0.25">
      <c r="A451" s="1" t="s">
        <v>22</v>
      </c>
      <c r="B451">
        <v>816.14201632000004</v>
      </c>
      <c r="C451">
        <v>35200</v>
      </c>
      <c r="D451">
        <v>2.08004632285478E-2</v>
      </c>
      <c r="E451">
        <v>1.00005667460546</v>
      </c>
      <c r="F451">
        <v>1.66665853776733</v>
      </c>
      <c r="G451">
        <v>6.7894916545002501E-2</v>
      </c>
    </row>
    <row r="452" spans="1:7" x14ac:dyDescent="0.25">
      <c r="A452" s="1" t="s">
        <v>22</v>
      </c>
      <c r="B452">
        <v>816.14201632000004</v>
      </c>
      <c r="C452">
        <v>38800</v>
      </c>
      <c r="D452">
        <v>2.2927666176522501E-2</v>
      </c>
      <c r="E452">
        <v>1.0000624792320501</v>
      </c>
      <c r="F452">
        <v>1.6666577000292699</v>
      </c>
      <c r="G452">
        <v>6.78949585133337E-2</v>
      </c>
    </row>
    <row r="453" spans="1:7" x14ac:dyDescent="0.25">
      <c r="A453" s="1" t="s">
        <v>22</v>
      </c>
      <c r="B453">
        <v>816.14201632000004</v>
      </c>
      <c r="C453">
        <v>42400</v>
      </c>
      <c r="D453">
        <v>2.5054823549094E-2</v>
      </c>
      <c r="E453">
        <v>1.00006828843005</v>
      </c>
      <c r="F453">
        <v>1.66665688640357</v>
      </c>
      <c r="G453">
        <v>6.7894997664036505E-2</v>
      </c>
    </row>
    <row r="454" spans="1:7" x14ac:dyDescent="0.25">
      <c r="A454" s="1" t="s">
        <v>22</v>
      </c>
      <c r="B454">
        <v>816.14201632000004</v>
      </c>
      <c r="C454">
        <v>46000</v>
      </c>
      <c r="D454">
        <v>2.7181958133964099E-2</v>
      </c>
      <c r="E454">
        <v>1.0000740999137701</v>
      </c>
      <c r="F454">
        <v>1.6666560848340499</v>
      </c>
      <c r="G454">
        <v>6.78950354059253E-2</v>
      </c>
    </row>
    <row r="455" spans="1:7" x14ac:dyDescent="0.25">
      <c r="A455" s="1" t="s">
        <v>22</v>
      </c>
      <c r="B455">
        <v>816.14201632000004</v>
      </c>
      <c r="C455">
        <v>49600</v>
      </c>
      <c r="D455">
        <v>2.9309092718834098E-2</v>
      </c>
      <c r="E455">
        <v>1.0000799113974901</v>
      </c>
      <c r="F455">
        <v>1.6666552832645301</v>
      </c>
      <c r="G455">
        <v>6.7895073147813997E-2</v>
      </c>
    </row>
    <row r="456" spans="1:7" x14ac:dyDescent="0.25">
      <c r="A456" s="1" t="s">
        <v>22</v>
      </c>
      <c r="B456">
        <v>816.14201632000004</v>
      </c>
      <c r="C456">
        <v>53200</v>
      </c>
      <c r="D456">
        <v>3.14361655248456E-2</v>
      </c>
      <c r="E456">
        <v>1.00008571673433</v>
      </c>
      <c r="F456">
        <v>1.6666544436150099</v>
      </c>
      <c r="G456">
        <v>6.7895109898194902E-2</v>
      </c>
    </row>
    <row r="457" spans="1:7" x14ac:dyDescent="0.25">
      <c r="A457" s="1" t="s">
        <v>22</v>
      </c>
      <c r="B457">
        <v>816.14201632000004</v>
      </c>
      <c r="C457">
        <v>56800</v>
      </c>
      <c r="D457">
        <v>3.3563230608499701E-2</v>
      </c>
      <c r="E457">
        <v>1.0000915213028101</v>
      </c>
      <c r="F457">
        <v>1.6666535992054901</v>
      </c>
      <c r="G457">
        <v>6.7895146524637198E-2</v>
      </c>
    </row>
    <row r="458" spans="1:7" x14ac:dyDescent="0.25">
      <c r="A458" s="1" t="s">
        <v>22</v>
      </c>
      <c r="B458">
        <v>816.14201632000004</v>
      </c>
      <c r="C458">
        <v>60400</v>
      </c>
      <c r="D458">
        <v>3.5690288236882903E-2</v>
      </c>
      <c r="E458">
        <v>1.0000973258777399</v>
      </c>
      <c r="F458">
        <v>1.66665275557079</v>
      </c>
      <c r="G458">
        <v>6.7895183144622798E-2</v>
      </c>
    </row>
    <row r="459" spans="1:7" x14ac:dyDescent="0.25">
      <c r="A459" s="1" t="s">
        <v>22</v>
      </c>
      <c r="B459">
        <v>816.14201632000004</v>
      </c>
      <c r="C459">
        <v>64000</v>
      </c>
      <c r="D459">
        <v>3.7817286223098698E-2</v>
      </c>
      <c r="E459">
        <v>1.00010313050433</v>
      </c>
      <c r="F459">
        <v>1.66665191813462</v>
      </c>
      <c r="G459">
        <v>6.7895219712953897E-2</v>
      </c>
    </row>
    <row r="460" spans="1:7" x14ac:dyDescent="0.25">
      <c r="A460" s="1" t="s">
        <v>22</v>
      </c>
      <c r="B460">
        <v>816.14201632000004</v>
      </c>
      <c r="C460">
        <v>67600</v>
      </c>
      <c r="D460">
        <v>3.9944284209314403E-2</v>
      </c>
      <c r="E460">
        <v>1.00010893513092</v>
      </c>
      <c r="F460">
        <v>1.66665108069845</v>
      </c>
      <c r="G460">
        <v>6.7895256281285093E-2</v>
      </c>
    </row>
    <row r="461" spans="1:7" x14ac:dyDescent="0.25">
      <c r="A461" s="1" t="s">
        <v>22</v>
      </c>
      <c r="B461">
        <v>816.14201632000004</v>
      </c>
      <c r="C461">
        <v>71200</v>
      </c>
      <c r="D461">
        <v>4.2071258927828599E-2</v>
      </c>
      <c r="E461">
        <v>1.0001147420432199</v>
      </c>
      <c r="F461">
        <v>1.66665024324291</v>
      </c>
      <c r="G461">
        <v>6.7895292164579499E-2</v>
      </c>
    </row>
    <row r="462" spans="1:7" x14ac:dyDescent="0.25">
      <c r="A462" s="1" t="s">
        <v>22</v>
      </c>
      <c r="B462">
        <v>816.14201632000004</v>
      </c>
      <c r="C462">
        <v>74800</v>
      </c>
      <c r="D462">
        <v>4.4198187110939799E-2</v>
      </c>
      <c r="E462">
        <v>1.00012055352694</v>
      </c>
      <c r="F462">
        <v>1.6666494057486301</v>
      </c>
      <c r="G462">
        <v>6.7895326677800696E-2</v>
      </c>
    </row>
    <row r="463" spans="1:7" x14ac:dyDescent="0.25">
      <c r="A463" s="1" t="s">
        <v>22</v>
      </c>
      <c r="B463">
        <v>816.14201632000004</v>
      </c>
      <c r="C463">
        <v>78400</v>
      </c>
      <c r="D463">
        <v>4.6325115294050902E-2</v>
      </c>
      <c r="E463">
        <v>1.00012636501066</v>
      </c>
      <c r="F463">
        <v>1.6666485682543499</v>
      </c>
      <c r="G463">
        <v>6.7895361191021894E-2</v>
      </c>
    </row>
    <row r="464" spans="1:7" x14ac:dyDescent="0.25">
      <c r="A464" s="1" t="s">
        <v>22</v>
      </c>
      <c r="B464">
        <v>816.14201632000004</v>
      </c>
      <c r="C464">
        <v>82000</v>
      </c>
      <c r="D464">
        <v>4.84520052330914E-2</v>
      </c>
      <c r="E464">
        <v>1.00013217268486</v>
      </c>
      <c r="F464">
        <v>1.6666477507505499</v>
      </c>
      <c r="G464">
        <v>6.7895394104243098E-2</v>
      </c>
    </row>
    <row r="465" spans="1:7" x14ac:dyDescent="0.25">
      <c r="A465" s="1" t="s">
        <v>22</v>
      </c>
      <c r="B465">
        <v>816.14201632000004</v>
      </c>
      <c r="C465">
        <v>85600</v>
      </c>
      <c r="D465">
        <v>5.05788645768755E-2</v>
      </c>
      <c r="E465">
        <v>1.00013797731145</v>
      </c>
      <c r="F465">
        <v>1.66664694923914</v>
      </c>
      <c r="G465">
        <v>6.7895425737464293E-2</v>
      </c>
    </row>
    <row r="466" spans="1:7" x14ac:dyDescent="0.25">
      <c r="A466" s="1" t="s">
        <v>22</v>
      </c>
      <c r="B466">
        <v>816.14201632000004</v>
      </c>
      <c r="C466">
        <v>89200</v>
      </c>
      <c r="D466">
        <v>5.2705723920659503E-2</v>
      </c>
      <c r="E466">
        <v>1.0001437819380401</v>
      </c>
      <c r="F466">
        <v>1.6666461477277299</v>
      </c>
      <c r="G466">
        <v>6.7895457370685502E-2</v>
      </c>
    </row>
    <row r="467" spans="1:7" x14ac:dyDescent="0.25">
      <c r="A467" s="1" t="s">
        <v>22</v>
      </c>
      <c r="B467">
        <v>816.14201632000004</v>
      </c>
      <c r="C467">
        <v>92800</v>
      </c>
      <c r="D467">
        <v>5.4832529858337503E-2</v>
      </c>
      <c r="E467">
        <v>1.0001495583431499</v>
      </c>
      <c r="F467">
        <v>1.6666453182296499</v>
      </c>
      <c r="G467">
        <v>6.7895489193511405E-2</v>
      </c>
    </row>
    <row r="468" spans="1:7" x14ac:dyDescent="0.25">
      <c r="A468" s="1" t="s">
        <v>22</v>
      </c>
      <c r="B468">
        <v>816.14201632000004</v>
      </c>
      <c r="C468">
        <v>96400</v>
      </c>
      <c r="D468">
        <v>5.6959320537128197E-2</v>
      </c>
      <c r="E468">
        <v>1.0001553266849801</v>
      </c>
      <c r="F468">
        <v>1.66664448073537</v>
      </c>
      <c r="G468">
        <v>6.7895521070510001E-2</v>
      </c>
    </row>
    <row r="469" spans="1:7" x14ac:dyDescent="0.25">
      <c r="A469" s="1" t="s">
        <v>22</v>
      </c>
      <c r="B469">
        <v>816.14201632000004</v>
      </c>
      <c r="C469">
        <v>100000</v>
      </c>
      <c r="D469">
        <v>5.90861112159188E-2</v>
      </c>
      <c r="E469">
        <v>1.0001610950268101</v>
      </c>
      <c r="F469">
        <v>1.66664364324109</v>
      </c>
      <c r="G469">
        <v>6.7895552947508694E-2</v>
      </c>
    </row>
    <row r="470" spans="1:7" x14ac:dyDescent="0.25">
      <c r="A470" s="1" t="s">
        <v>22</v>
      </c>
      <c r="B470">
        <v>848.268017280001</v>
      </c>
      <c r="C470">
        <v>10000</v>
      </c>
      <c r="D470">
        <v>5.6946788286279899E-3</v>
      </c>
      <c r="E470">
        <v>1.0000154726072901</v>
      </c>
      <c r="F470">
        <v>1.66666447687788</v>
      </c>
      <c r="G470">
        <v>7.7913170750342403E-2</v>
      </c>
    </row>
    <row r="471" spans="1:7" x14ac:dyDescent="0.25">
      <c r="A471" s="1" t="s">
        <v>22</v>
      </c>
      <c r="B471">
        <v>848.268017280001</v>
      </c>
      <c r="C471">
        <v>13600</v>
      </c>
      <c r="D471">
        <v>7.7446995850582803E-3</v>
      </c>
      <c r="E471">
        <v>1.0000210635977</v>
      </c>
      <c r="F471">
        <v>1.6666636808457</v>
      </c>
      <c r="G471">
        <v>7.7913224477634394E-2</v>
      </c>
    </row>
    <row r="472" spans="1:7" x14ac:dyDescent="0.25">
      <c r="A472" s="1" t="s">
        <v>22</v>
      </c>
      <c r="B472">
        <v>848.268017280001</v>
      </c>
      <c r="C472">
        <v>17200</v>
      </c>
      <c r="D472">
        <v>9.7947203414885699E-3</v>
      </c>
      <c r="E472">
        <v>1.00002665458811</v>
      </c>
      <c r="F472">
        <v>1.6666628848135201</v>
      </c>
      <c r="G472">
        <v>7.7913278204926301E-2</v>
      </c>
    </row>
    <row r="473" spans="1:7" x14ac:dyDescent="0.25">
      <c r="A473" s="1" t="s">
        <v>22</v>
      </c>
      <c r="B473">
        <v>848.268017280001</v>
      </c>
      <c r="C473">
        <v>20800</v>
      </c>
      <c r="D473">
        <v>1.18447269183387E-2</v>
      </c>
      <c r="E473">
        <v>1.0000322359785101</v>
      </c>
      <c r="F473">
        <v>1.6666620887427299</v>
      </c>
      <c r="G473">
        <v>7.79133298439047E-2</v>
      </c>
    </row>
    <row r="474" spans="1:7" x14ac:dyDescent="0.25">
      <c r="A474" s="1" t="s">
        <v>22</v>
      </c>
      <c r="B474">
        <v>848.268017280001</v>
      </c>
      <c r="C474">
        <v>24400</v>
      </c>
      <c r="D474">
        <v>1.3894683866658E-2</v>
      </c>
      <c r="E474">
        <v>1.0000377837689201</v>
      </c>
      <c r="F474">
        <v>1.6666612925367801</v>
      </c>
      <c r="G474">
        <v>7.7913374173785799E-2</v>
      </c>
    </row>
    <row r="475" spans="1:7" x14ac:dyDescent="0.25">
      <c r="A475" s="1" t="s">
        <v>22</v>
      </c>
      <c r="B475">
        <v>848.268017280001</v>
      </c>
      <c r="C475">
        <v>28000</v>
      </c>
      <c r="D475">
        <v>1.5944640814977401E-2</v>
      </c>
      <c r="E475">
        <v>1.00004333155933</v>
      </c>
      <c r="F475">
        <v>1.66666049633084</v>
      </c>
      <c r="G475">
        <v>7.7913418503666898E-2</v>
      </c>
    </row>
    <row r="476" spans="1:7" x14ac:dyDescent="0.25">
      <c r="A476" s="1" t="s">
        <v>22</v>
      </c>
      <c r="B476">
        <v>848.268017280001</v>
      </c>
      <c r="C476">
        <v>31600</v>
      </c>
      <c r="D476">
        <v>1.7994569404136299E-2</v>
      </c>
      <c r="E476">
        <v>1.0000488893595101</v>
      </c>
      <c r="F476">
        <v>1.6666597001193499</v>
      </c>
      <c r="G476">
        <v>7.7913461012946203E-2</v>
      </c>
    </row>
    <row r="477" spans="1:7" x14ac:dyDescent="0.25">
      <c r="A477" s="1" t="s">
        <v>22</v>
      </c>
      <c r="B477">
        <v>848.268017280001</v>
      </c>
      <c r="C477">
        <v>35200</v>
      </c>
      <c r="D477">
        <v>2.0044462544344801E-2</v>
      </c>
      <c r="E477">
        <v>1.0000544596718901</v>
      </c>
      <c r="F477">
        <v>1.6666589039009401</v>
      </c>
      <c r="G477">
        <v>7.7913501246473296E-2</v>
      </c>
    </row>
    <row r="478" spans="1:7" x14ac:dyDescent="0.25">
      <c r="A478" s="1" t="s">
        <v>22</v>
      </c>
      <c r="B478">
        <v>848.268017280001</v>
      </c>
      <c r="C478">
        <v>38800</v>
      </c>
      <c r="D478">
        <v>2.2094355684553198E-2</v>
      </c>
      <c r="E478">
        <v>1.0000600299842799</v>
      </c>
      <c r="F478">
        <v>1.66665810768252</v>
      </c>
      <c r="G478">
        <v>7.7913541480000306E-2</v>
      </c>
    </row>
    <row r="479" spans="1:7" x14ac:dyDescent="0.25">
      <c r="A479" s="1" t="s">
        <v>22</v>
      </c>
      <c r="B479">
        <v>848.268017280001</v>
      </c>
      <c r="C479">
        <v>42400</v>
      </c>
      <c r="D479">
        <v>2.4144206641864299E-2</v>
      </c>
      <c r="E479">
        <v>1.0000656139661801</v>
      </c>
      <c r="F479">
        <v>1.6666573262470801</v>
      </c>
      <c r="G479">
        <v>7.7913579975332797E-2</v>
      </c>
    </row>
    <row r="480" spans="1:7" x14ac:dyDescent="0.25">
      <c r="A480" s="1" t="s">
        <v>22</v>
      </c>
      <c r="B480">
        <v>848.268017280001</v>
      </c>
      <c r="C480">
        <v>46000</v>
      </c>
      <c r="D480">
        <v>2.6194036507726601E-2</v>
      </c>
      <c r="E480">
        <v>1.00007120478282</v>
      </c>
      <c r="F480">
        <v>1.66665655220312</v>
      </c>
      <c r="G480">
        <v>7.7913617601567897E-2</v>
      </c>
    </row>
    <row r="481" spans="1:7" x14ac:dyDescent="0.25">
      <c r="A481" s="1" t="s">
        <v>22</v>
      </c>
      <c r="B481">
        <v>848.268017280001</v>
      </c>
      <c r="C481">
        <v>49600</v>
      </c>
      <c r="D481">
        <v>2.8243866373588999E-2</v>
      </c>
      <c r="E481">
        <v>1.0000767955994601</v>
      </c>
      <c r="F481">
        <v>1.66665577815915</v>
      </c>
      <c r="G481">
        <v>7.7913655227803094E-2</v>
      </c>
    </row>
    <row r="482" spans="1:7" x14ac:dyDescent="0.25">
      <c r="A482" s="1" t="s">
        <v>22</v>
      </c>
      <c r="B482">
        <v>848.268017280001</v>
      </c>
      <c r="C482">
        <v>53200</v>
      </c>
      <c r="D482">
        <v>3.02936388811306E-2</v>
      </c>
      <c r="E482">
        <v>1.0000823680356401</v>
      </c>
      <c r="F482">
        <v>1.6666549660351899</v>
      </c>
      <c r="G482">
        <v>7.7913690526088694E-2</v>
      </c>
    </row>
    <row r="483" spans="1:7" x14ac:dyDescent="0.25">
      <c r="A483" s="1" t="s">
        <v>22</v>
      </c>
      <c r="B483">
        <v>848.268017280001</v>
      </c>
      <c r="C483">
        <v>56800</v>
      </c>
      <c r="D483">
        <v>3.2343404218882002E-2</v>
      </c>
      <c r="E483">
        <v>1.00008793817427</v>
      </c>
      <c r="F483">
        <v>1.6666541491512299</v>
      </c>
      <c r="G483">
        <v>7.7913725533380607E-2</v>
      </c>
    </row>
    <row r="484" spans="1:7" x14ac:dyDescent="0.25">
      <c r="A484" s="1" t="s">
        <v>22</v>
      </c>
      <c r="B484">
        <v>848.268017280001</v>
      </c>
      <c r="C484">
        <v>60400</v>
      </c>
      <c r="D484">
        <v>3.4393162628229001E-2</v>
      </c>
      <c r="E484">
        <v>1.0000935083322</v>
      </c>
      <c r="F484">
        <v>1.6666533345841299</v>
      </c>
      <c r="G484">
        <v>7.7913760521365297E-2</v>
      </c>
    </row>
    <row r="485" spans="1:7" x14ac:dyDescent="0.25">
      <c r="A485" s="1" t="s">
        <v>22</v>
      </c>
      <c r="B485">
        <v>848.268017280001</v>
      </c>
      <c r="C485">
        <v>64000</v>
      </c>
      <c r="D485">
        <v>3.6442865610339797E-2</v>
      </c>
      <c r="E485">
        <v>1.00009907864459</v>
      </c>
      <c r="F485">
        <v>1.6666525385519499</v>
      </c>
      <c r="G485">
        <v>7.7913795354892401E-2</v>
      </c>
    </row>
    <row r="486" spans="1:7" x14ac:dyDescent="0.25">
      <c r="A486" s="1" t="s">
        <v>22</v>
      </c>
      <c r="B486">
        <v>848.268017280001</v>
      </c>
      <c r="C486">
        <v>67600</v>
      </c>
      <c r="D486">
        <v>3.84925685924506E-2</v>
      </c>
      <c r="E486">
        <v>1.00010464895698</v>
      </c>
      <c r="F486">
        <v>1.66665174251977</v>
      </c>
      <c r="G486">
        <v>7.7913830188419506E-2</v>
      </c>
    </row>
    <row r="487" spans="1:7" x14ac:dyDescent="0.25">
      <c r="A487" s="1" t="s">
        <v>22</v>
      </c>
      <c r="B487">
        <v>848.268017280001</v>
      </c>
      <c r="C487">
        <v>71200</v>
      </c>
      <c r="D487">
        <v>4.0542250003112699E-2</v>
      </c>
      <c r="E487">
        <v>1.0001102261041199</v>
      </c>
      <c r="F487">
        <v>1.6666509464296699</v>
      </c>
      <c r="G487">
        <v>7.7913864645319506E-2</v>
      </c>
    </row>
    <row r="488" spans="1:7" x14ac:dyDescent="0.25">
      <c r="A488" s="1" t="s">
        <v>22</v>
      </c>
      <c r="B488">
        <v>848.268017280001</v>
      </c>
      <c r="C488">
        <v>74800</v>
      </c>
      <c r="D488">
        <v>4.2591888270877398E-2</v>
      </c>
      <c r="E488">
        <v>1.00011581692076</v>
      </c>
      <c r="F488">
        <v>1.6666501502237301</v>
      </c>
      <c r="G488">
        <v>7.7913898348965505E-2</v>
      </c>
    </row>
    <row r="489" spans="1:7" x14ac:dyDescent="0.25">
      <c r="A489" s="1" t="s">
        <v>22</v>
      </c>
      <c r="B489">
        <v>848.268017280001</v>
      </c>
      <c r="C489">
        <v>78400</v>
      </c>
      <c r="D489">
        <v>4.4641526538642201E-2</v>
      </c>
      <c r="E489">
        <v>1.0001214077374001</v>
      </c>
      <c r="F489">
        <v>1.66664935401778</v>
      </c>
      <c r="G489">
        <v>7.7913932052611407E-2</v>
      </c>
    </row>
    <row r="490" spans="1:7" x14ac:dyDescent="0.25">
      <c r="A490" s="1" t="s">
        <v>22</v>
      </c>
      <c r="B490">
        <v>848.268017280001</v>
      </c>
      <c r="C490">
        <v>82000</v>
      </c>
      <c r="D490">
        <v>4.6691129260920401E-2</v>
      </c>
      <c r="E490">
        <v>1.00012698716279</v>
      </c>
      <c r="F490">
        <v>1.66664857022058</v>
      </c>
      <c r="G490">
        <v>7.7913964156257398E-2</v>
      </c>
    </row>
    <row r="491" spans="1:7" x14ac:dyDescent="0.25">
      <c r="A491" s="1" t="s">
        <v>22</v>
      </c>
      <c r="B491">
        <v>848.268017280001</v>
      </c>
      <c r="C491">
        <v>85600</v>
      </c>
      <c r="D491">
        <v>4.8740703546809303E-2</v>
      </c>
      <c r="E491">
        <v>1.00013255747518</v>
      </c>
      <c r="F491">
        <v>1.6666477963503901</v>
      </c>
      <c r="G491">
        <v>7.7913994979903395E-2</v>
      </c>
    </row>
    <row r="492" spans="1:7" x14ac:dyDescent="0.25">
      <c r="A492" s="1" t="s">
        <v>22</v>
      </c>
      <c r="B492">
        <v>848.268017280001</v>
      </c>
      <c r="C492">
        <v>89200</v>
      </c>
      <c r="D492">
        <v>5.0790277832698301E-2</v>
      </c>
      <c r="E492">
        <v>1.0001381277875701</v>
      </c>
      <c r="F492">
        <v>1.6666470224801899</v>
      </c>
      <c r="G492">
        <v>7.7914025803549294E-2</v>
      </c>
    </row>
    <row r="493" spans="1:7" x14ac:dyDescent="0.25">
      <c r="A493" s="1" t="s">
        <v>22</v>
      </c>
      <c r="B493">
        <v>848.268017280001</v>
      </c>
      <c r="C493">
        <v>92800</v>
      </c>
      <c r="D493">
        <v>5.28398027603574E-2</v>
      </c>
      <c r="E493">
        <v>1.0001436805828701</v>
      </c>
      <c r="F493">
        <v>1.6666462312377399</v>
      </c>
      <c r="G493">
        <v>7.7914056636894394E-2</v>
      </c>
    </row>
    <row r="494" spans="1:7" x14ac:dyDescent="0.25">
      <c r="A494" s="1" t="s">
        <v>22</v>
      </c>
      <c r="B494">
        <v>848.268017280001</v>
      </c>
      <c r="C494">
        <v>96400</v>
      </c>
      <c r="D494">
        <v>5.4889313585665102E-2</v>
      </c>
      <c r="E494">
        <v>1.00014922837327</v>
      </c>
      <c r="F494">
        <v>1.6666454350318001</v>
      </c>
      <c r="G494">
        <v>7.7914087473010596E-2</v>
      </c>
    </row>
    <row r="495" spans="1:7" x14ac:dyDescent="0.25">
      <c r="A495" s="1" t="s">
        <v>22</v>
      </c>
      <c r="B495">
        <v>848.268017280001</v>
      </c>
      <c r="C495">
        <v>100000</v>
      </c>
      <c r="D495">
        <v>5.6938824410972901E-2</v>
      </c>
      <c r="E495">
        <v>1.00015477616368</v>
      </c>
      <c r="F495">
        <v>1.66664463882586</v>
      </c>
      <c r="G495">
        <v>7.7914118309126895E-2</v>
      </c>
    </row>
    <row r="496" spans="1:7" x14ac:dyDescent="0.25">
      <c r="A496" s="1" t="s">
        <v>22</v>
      </c>
      <c r="B496">
        <v>880.39401824000095</v>
      </c>
      <c r="C496">
        <v>10000</v>
      </c>
      <c r="D496">
        <v>5.4798882413295402E-3</v>
      </c>
      <c r="E496">
        <v>1.00001482141325</v>
      </c>
      <c r="F496">
        <v>1.66666455333776</v>
      </c>
      <c r="G496">
        <v>8.79317650253615E-2</v>
      </c>
    </row>
    <row r="497" spans="1:7" x14ac:dyDescent="0.25">
      <c r="A497" s="1" t="s">
        <v>22</v>
      </c>
      <c r="B497">
        <v>880.39401824000095</v>
      </c>
      <c r="C497">
        <v>13600</v>
      </c>
      <c r="D497">
        <v>7.4525892437837396E-3</v>
      </c>
      <c r="E497">
        <v>1.00002019185224</v>
      </c>
      <c r="F497">
        <v>1.66666379870957</v>
      </c>
      <c r="G497">
        <v>8.7931817133502899E-2</v>
      </c>
    </row>
    <row r="498" spans="1:7" x14ac:dyDescent="0.25">
      <c r="A498" s="1" t="s">
        <v>22</v>
      </c>
      <c r="B498">
        <v>880.39401824000095</v>
      </c>
      <c r="C498">
        <v>17200</v>
      </c>
      <c r="D498">
        <v>9.4252902462379304E-3</v>
      </c>
      <c r="E498">
        <v>1.00002556229122</v>
      </c>
      <c r="F498">
        <v>1.6666630440813801</v>
      </c>
      <c r="G498">
        <v>8.7931869241644395E-2</v>
      </c>
    </row>
    <row r="499" spans="1:7" x14ac:dyDescent="0.25">
      <c r="A499" s="1" t="s">
        <v>22</v>
      </c>
      <c r="B499">
        <v>880.39401824000095</v>
      </c>
      <c r="C499">
        <v>20800</v>
      </c>
      <c r="D499">
        <v>1.13979781742464E-2</v>
      </c>
      <c r="E499">
        <v>1.00003092313021</v>
      </c>
      <c r="F499">
        <v>1.6666622893888801</v>
      </c>
      <c r="G499">
        <v>8.7931919415677198E-2</v>
      </c>
    </row>
    <row r="500" spans="1:7" x14ac:dyDescent="0.25">
      <c r="A500" s="1" t="s">
        <v>22</v>
      </c>
      <c r="B500">
        <v>880.39401824000095</v>
      </c>
      <c r="C500">
        <v>24400</v>
      </c>
      <c r="D500">
        <v>1.3370620341694599E-2</v>
      </c>
      <c r="E500">
        <v>1.00003625036919</v>
      </c>
      <c r="F500">
        <v>1.6666615344712701</v>
      </c>
      <c r="G500">
        <v>8.7931962820329501E-2</v>
      </c>
    </row>
    <row r="501" spans="1:7" x14ac:dyDescent="0.25">
      <c r="A501" s="1" t="s">
        <v>22</v>
      </c>
      <c r="B501">
        <v>880.39401824000095</v>
      </c>
      <c r="C501">
        <v>28000</v>
      </c>
      <c r="D501">
        <v>1.5343262509142801E-2</v>
      </c>
      <c r="E501">
        <v>1.0000415776081799</v>
      </c>
      <c r="F501">
        <v>1.6666607795536601</v>
      </c>
      <c r="G501">
        <v>8.7932006224981707E-2</v>
      </c>
    </row>
    <row r="502" spans="1:7" x14ac:dyDescent="0.25">
      <c r="A502" s="1" t="s">
        <v>22</v>
      </c>
      <c r="B502">
        <v>880.39401824000095</v>
      </c>
      <c r="C502">
        <v>31600</v>
      </c>
      <c r="D502">
        <v>1.7315878527699499E-2</v>
      </c>
      <c r="E502">
        <v>1.00004690874015</v>
      </c>
      <c r="F502">
        <v>1.6666600247333201</v>
      </c>
      <c r="G502">
        <v>8.7932047449221007E-2</v>
      </c>
    </row>
    <row r="503" spans="1:7" x14ac:dyDescent="0.25">
      <c r="A503" s="1" t="s">
        <v>22</v>
      </c>
      <c r="B503">
        <v>880.39401824000095</v>
      </c>
      <c r="C503">
        <v>35200</v>
      </c>
      <c r="D503">
        <v>1.9288461860141701E-2</v>
      </c>
      <c r="E503">
        <v>1.00005224473833</v>
      </c>
      <c r="F503">
        <v>1.6666592700345499</v>
      </c>
      <c r="G503">
        <v>8.7932085947943994E-2</v>
      </c>
    </row>
    <row r="504" spans="1:7" x14ac:dyDescent="0.25">
      <c r="A504" s="1" t="s">
        <v>22</v>
      </c>
      <c r="B504">
        <v>880.39401824000095</v>
      </c>
      <c r="C504">
        <v>38800</v>
      </c>
      <c r="D504">
        <v>2.1261045192583899E-2</v>
      </c>
      <c r="E504">
        <v>1.00005758073652</v>
      </c>
      <c r="F504">
        <v>1.66665851533578</v>
      </c>
      <c r="G504">
        <v>8.7932124446666995E-2</v>
      </c>
    </row>
    <row r="505" spans="1:7" x14ac:dyDescent="0.25">
      <c r="A505" s="1" t="s">
        <v>22</v>
      </c>
      <c r="B505">
        <v>880.39401824000095</v>
      </c>
      <c r="C505">
        <v>42400</v>
      </c>
      <c r="D505">
        <v>2.3233589734634501E-2</v>
      </c>
      <c r="E505">
        <v>1.0000629395023</v>
      </c>
      <c r="F505">
        <v>1.6666577660905799</v>
      </c>
      <c r="G505">
        <v>8.7932162286629104E-2</v>
      </c>
    </row>
    <row r="506" spans="1:7" x14ac:dyDescent="0.25">
      <c r="A506" s="1" t="s">
        <v>22</v>
      </c>
      <c r="B506">
        <v>880.39401824000095</v>
      </c>
      <c r="C506">
        <v>46000</v>
      </c>
      <c r="D506">
        <v>2.5206114881489199E-2</v>
      </c>
      <c r="E506">
        <v>1.0000683096518601</v>
      </c>
      <c r="F506">
        <v>1.6666570195721799</v>
      </c>
      <c r="G506">
        <v>8.7932199797210606E-2</v>
      </c>
    </row>
    <row r="507" spans="1:7" x14ac:dyDescent="0.25">
      <c r="A507" s="1" t="s">
        <v>22</v>
      </c>
      <c r="B507">
        <v>880.39401824000095</v>
      </c>
      <c r="C507">
        <v>49600</v>
      </c>
      <c r="D507">
        <v>2.7178640028344001E-2</v>
      </c>
      <c r="E507">
        <v>1.00007367980143</v>
      </c>
      <c r="F507">
        <v>1.66665627305377</v>
      </c>
      <c r="G507">
        <v>8.7932237307792094E-2</v>
      </c>
    </row>
    <row r="508" spans="1:7" x14ac:dyDescent="0.25">
      <c r="A508" s="1" t="s">
        <v>22</v>
      </c>
      <c r="B508">
        <v>880.39401824000095</v>
      </c>
      <c r="C508">
        <v>53200</v>
      </c>
      <c r="D508">
        <v>2.9151112237415601E-2</v>
      </c>
      <c r="E508">
        <v>1.00007901933696</v>
      </c>
      <c r="F508">
        <v>1.6666554884553699</v>
      </c>
      <c r="G508">
        <v>8.79322711539825E-2</v>
      </c>
    </row>
    <row r="509" spans="1:7" x14ac:dyDescent="0.25">
      <c r="A509" s="1" t="s">
        <v>22</v>
      </c>
      <c r="B509">
        <v>880.39401824000095</v>
      </c>
      <c r="C509">
        <v>56800</v>
      </c>
      <c r="D509">
        <v>3.11235778292644E-2</v>
      </c>
      <c r="E509">
        <v>1.0000843550457299</v>
      </c>
      <c r="F509">
        <v>1.66665469909696</v>
      </c>
      <c r="G509">
        <v>8.7932304542124001E-2</v>
      </c>
    </row>
    <row r="510" spans="1:7" x14ac:dyDescent="0.25">
      <c r="A510" s="1" t="s">
        <v>22</v>
      </c>
      <c r="B510">
        <v>880.39401824000095</v>
      </c>
      <c r="C510">
        <v>60400</v>
      </c>
      <c r="D510">
        <v>3.3096037019575003E-2</v>
      </c>
      <c r="E510">
        <v>1.0000896907866501</v>
      </c>
      <c r="F510">
        <v>1.6666539135974701</v>
      </c>
      <c r="G510">
        <v>8.7932337898107907E-2</v>
      </c>
    </row>
    <row r="511" spans="1:7" x14ac:dyDescent="0.25">
      <c r="A511" s="1" t="s">
        <v>22</v>
      </c>
      <c r="B511">
        <v>880.39401824000095</v>
      </c>
      <c r="C511">
        <v>64000</v>
      </c>
      <c r="D511">
        <v>3.5068444997580897E-2</v>
      </c>
      <c r="E511">
        <v>1.0000950267848401</v>
      </c>
      <c r="F511">
        <v>1.6666531589692799</v>
      </c>
      <c r="G511">
        <v>8.7932370996830905E-2</v>
      </c>
    </row>
    <row r="512" spans="1:7" x14ac:dyDescent="0.25">
      <c r="A512" s="1" t="s">
        <v>22</v>
      </c>
      <c r="B512">
        <v>880.39401824000095</v>
      </c>
      <c r="C512">
        <v>67600</v>
      </c>
      <c r="D512">
        <v>3.7040852975586701E-2</v>
      </c>
      <c r="E512">
        <v>1.0001003627830301</v>
      </c>
      <c r="F512">
        <v>1.66665240434109</v>
      </c>
      <c r="G512">
        <v>8.7932404095553904E-2</v>
      </c>
    </row>
    <row r="513" spans="1:7" x14ac:dyDescent="0.25">
      <c r="A513" s="1" t="s">
        <v>22</v>
      </c>
      <c r="B513">
        <v>880.39401824000095</v>
      </c>
      <c r="C513">
        <v>71200</v>
      </c>
      <c r="D513">
        <v>3.9013241078396703E-2</v>
      </c>
      <c r="E513">
        <v>1.0001057101650099</v>
      </c>
      <c r="F513">
        <v>1.6666516496164301</v>
      </c>
      <c r="G513">
        <v>8.7932437126059498E-2</v>
      </c>
    </row>
    <row r="514" spans="1:7" x14ac:dyDescent="0.25">
      <c r="A514" s="1" t="s">
        <v>22</v>
      </c>
      <c r="B514">
        <v>880.39401824000095</v>
      </c>
      <c r="C514">
        <v>74800</v>
      </c>
      <c r="D514">
        <v>4.0985589430815102E-2</v>
      </c>
      <c r="E514">
        <v>1.0001110803145801</v>
      </c>
      <c r="F514">
        <v>1.6666508946988201</v>
      </c>
      <c r="G514">
        <v>8.7932470020130202E-2</v>
      </c>
    </row>
    <row r="515" spans="1:7" x14ac:dyDescent="0.25">
      <c r="A515" s="1" t="s">
        <v>22</v>
      </c>
      <c r="B515">
        <v>880.39401824000095</v>
      </c>
      <c r="C515">
        <v>78400</v>
      </c>
      <c r="D515">
        <v>4.2957937783233403E-2</v>
      </c>
      <c r="E515">
        <v>1.00011645046415</v>
      </c>
      <c r="F515">
        <v>1.6666501397812099</v>
      </c>
      <c r="G515">
        <v>8.7932502914201002E-2</v>
      </c>
    </row>
    <row r="516" spans="1:7" x14ac:dyDescent="0.25">
      <c r="A516" s="1" t="s">
        <v>22</v>
      </c>
      <c r="B516">
        <v>880.39401824000095</v>
      </c>
      <c r="C516">
        <v>82000</v>
      </c>
      <c r="D516">
        <v>4.4930253288749299E-2</v>
      </c>
      <c r="E516">
        <v>1.0001218016407301</v>
      </c>
      <c r="F516">
        <v>1.66664938969062</v>
      </c>
      <c r="G516">
        <v>8.7932534208271698E-2</v>
      </c>
    </row>
    <row r="517" spans="1:7" x14ac:dyDescent="0.25">
      <c r="A517" s="1" t="s">
        <v>22</v>
      </c>
      <c r="B517">
        <v>880.39401824000095</v>
      </c>
      <c r="C517">
        <v>85600</v>
      </c>
      <c r="D517">
        <v>4.6902542516743202E-2</v>
      </c>
      <c r="E517">
        <v>1.00012713763892</v>
      </c>
      <c r="F517">
        <v>1.6666486434616301</v>
      </c>
      <c r="G517">
        <v>8.7932564222342399E-2</v>
      </c>
    </row>
    <row r="518" spans="1:7" x14ac:dyDescent="0.25">
      <c r="A518" s="1" t="s">
        <v>22</v>
      </c>
      <c r="B518">
        <v>880.39401824000095</v>
      </c>
      <c r="C518">
        <v>89200</v>
      </c>
      <c r="D518">
        <v>4.8874831744737099E-2</v>
      </c>
      <c r="E518">
        <v>1.0001324736371</v>
      </c>
      <c r="F518">
        <v>1.66664789723264</v>
      </c>
      <c r="G518">
        <v>8.7932594236413197E-2</v>
      </c>
    </row>
    <row r="519" spans="1:7" x14ac:dyDescent="0.25">
      <c r="A519" s="1" t="s">
        <v>22</v>
      </c>
      <c r="B519">
        <v>880.39401824000095</v>
      </c>
      <c r="C519">
        <v>92800</v>
      </c>
      <c r="D519">
        <v>5.08470756623772E-2</v>
      </c>
      <c r="E519">
        <v>1.00013780282258</v>
      </c>
      <c r="F519">
        <v>1.6666471442458399</v>
      </c>
      <c r="G519">
        <v>8.7932624080277397E-2</v>
      </c>
    </row>
    <row r="520" spans="1:7" x14ac:dyDescent="0.25">
      <c r="A520" s="1" t="s">
        <v>22</v>
      </c>
      <c r="B520">
        <v>880.39401824000095</v>
      </c>
      <c r="C520">
        <v>96400</v>
      </c>
      <c r="D520">
        <v>5.2819306634202097E-2</v>
      </c>
      <c r="E520">
        <v>1.00014313006157</v>
      </c>
      <c r="F520">
        <v>1.6666463893282299</v>
      </c>
      <c r="G520">
        <v>8.7932653875511205E-2</v>
      </c>
    </row>
    <row r="521" spans="1:7" x14ac:dyDescent="0.25">
      <c r="A521" s="1" t="s">
        <v>22</v>
      </c>
      <c r="B521">
        <v>880.39401824000095</v>
      </c>
      <c r="C521">
        <v>100000</v>
      </c>
      <c r="D521">
        <v>5.4791537606026897E-2</v>
      </c>
      <c r="E521">
        <v>1.0001484573005499</v>
      </c>
      <c r="F521">
        <v>1.66664563441063</v>
      </c>
      <c r="G521">
        <v>8.7932683670745096E-2</v>
      </c>
    </row>
    <row r="522" spans="1:7" x14ac:dyDescent="0.25">
      <c r="A522" s="1" t="s">
        <v>22</v>
      </c>
      <c r="B522">
        <v>912.520019200001</v>
      </c>
      <c r="C522">
        <v>10000</v>
      </c>
      <c r="D522">
        <v>5.2864033963496504E-3</v>
      </c>
      <c r="E522">
        <v>1.0000142430147101</v>
      </c>
      <c r="F522">
        <v>1.66666463449061</v>
      </c>
      <c r="G522">
        <v>0.100719976198431</v>
      </c>
    </row>
    <row r="523" spans="1:7" x14ac:dyDescent="0.25">
      <c r="A523" s="1" t="s">
        <v>22</v>
      </c>
      <c r="B523">
        <v>912.520019200001</v>
      </c>
      <c r="C523">
        <v>13600</v>
      </c>
      <c r="D523">
        <v>7.18945406850651E-3</v>
      </c>
      <c r="E523">
        <v>1.00001941367397</v>
      </c>
      <c r="F523">
        <v>1.66666391442355</v>
      </c>
      <c r="G523">
        <v>0.10072002671972601</v>
      </c>
    </row>
    <row r="524" spans="1:7" x14ac:dyDescent="0.25">
      <c r="A524" s="1" t="s">
        <v>22</v>
      </c>
      <c r="B524">
        <v>912.520019200001</v>
      </c>
      <c r="C524">
        <v>17200</v>
      </c>
      <c r="D524">
        <v>9.0925047406633808E-3</v>
      </c>
      <c r="E524">
        <v>1.00002458433323</v>
      </c>
      <c r="F524">
        <v>1.66666319435649</v>
      </c>
      <c r="G524">
        <v>0.100720077241021</v>
      </c>
    </row>
    <row r="525" spans="1:7" x14ac:dyDescent="0.25">
      <c r="A525" s="1" t="s">
        <v>22</v>
      </c>
      <c r="B525">
        <v>912.520019200001</v>
      </c>
      <c r="C525">
        <v>20800</v>
      </c>
      <c r="D525">
        <v>1.0995543284695901E-2</v>
      </c>
      <c r="E525">
        <v>1.00002974539828</v>
      </c>
      <c r="F525">
        <v>1.6666624742152101</v>
      </c>
      <c r="G525">
        <v>0.10072012596859301</v>
      </c>
    </row>
    <row r="526" spans="1:7" x14ac:dyDescent="0.25">
      <c r="A526" s="1" t="s">
        <v>22</v>
      </c>
      <c r="B526">
        <v>912.520019200001</v>
      </c>
      <c r="C526">
        <v>24400</v>
      </c>
      <c r="D526">
        <v>1.28985393802931E-2</v>
      </c>
      <c r="E526">
        <v>1.00003487288357</v>
      </c>
      <c r="F526">
        <v>1.6666617538141799</v>
      </c>
      <c r="G526">
        <v>0.100720168418133</v>
      </c>
    </row>
    <row r="527" spans="1:7" x14ac:dyDescent="0.25">
      <c r="A527" s="1" t="s">
        <v>22</v>
      </c>
      <c r="B527">
        <v>912.520019200001</v>
      </c>
      <c r="C527">
        <v>28000</v>
      </c>
      <c r="D527">
        <v>1.48015354758903E-2</v>
      </c>
      <c r="E527">
        <v>1.0000400003688701</v>
      </c>
      <c r="F527">
        <v>1.66666103341315</v>
      </c>
      <c r="G527">
        <v>0.10072021086767401</v>
      </c>
    </row>
    <row r="528" spans="1:7" x14ac:dyDescent="0.25">
      <c r="A528" s="1" t="s">
        <v>22</v>
      </c>
      <c r="B528">
        <v>912.520019200001</v>
      </c>
      <c r="C528">
        <v>31600</v>
      </c>
      <c r="D528">
        <v>1.6704507338377101E-2</v>
      </c>
      <c r="E528">
        <v>1.0000451280025899</v>
      </c>
      <c r="F528">
        <v>1.66666031316056</v>
      </c>
      <c r="G528">
        <v>0.10072025092878301</v>
      </c>
    </row>
    <row r="529" spans="1:7" x14ac:dyDescent="0.25">
      <c r="A529" s="1" t="s">
        <v>22</v>
      </c>
      <c r="B529">
        <v>912.520019200001</v>
      </c>
      <c r="C529">
        <v>35200</v>
      </c>
      <c r="D529">
        <v>1.8607448909476E-2</v>
      </c>
      <c r="E529">
        <v>1.00005025582186</v>
      </c>
      <c r="F529">
        <v>1.6666595930935</v>
      </c>
      <c r="G529">
        <v>0.10072028800435399</v>
      </c>
    </row>
    <row r="530" spans="1:7" x14ac:dyDescent="0.25">
      <c r="A530" s="1" t="s">
        <v>22</v>
      </c>
      <c r="B530">
        <v>912.520019200001</v>
      </c>
      <c r="C530">
        <v>38800</v>
      </c>
      <c r="D530">
        <v>2.0510390480574799E-2</v>
      </c>
      <c r="E530">
        <v>1.0000553836411199</v>
      </c>
      <c r="F530">
        <v>1.66665887302644</v>
      </c>
      <c r="G530">
        <v>0.100720325079925</v>
      </c>
    </row>
    <row r="531" spans="1:7" x14ac:dyDescent="0.25">
      <c r="A531" s="1" t="s">
        <v>22</v>
      </c>
      <c r="B531">
        <v>912.520019200001</v>
      </c>
      <c r="C531">
        <v>42400</v>
      </c>
      <c r="D531">
        <v>2.2413296112593E-2</v>
      </c>
      <c r="E531">
        <v>1.0000605377326399</v>
      </c>
      <c r="F531">
        <v>1.6666581527367299</v>
      </c>
      <c r="G531">
        <v>0.10072036213814201</v>
      </c>
    </row>
    <row r="532" spans="1:7" x14ac:dyDescent="0.25">
      <c r="A532" s="1" t="s">
        <v>22</v>
      </c>
      <c r="B532">
        <v>912.520019200001</v>
      </c>
      <c r="C532">
        <v>46000</v>
      </c>
      <c r="D532">
        <v>2.4316183775070901E-2</v>
      </c>
      <c r="E532">
        <v>1.0000657049602899</v>
      </c>
      <c r="F532">
        <v>1.6666574323357</v>
      </c>
      <c r="G532">
        <v>0.100720399187683</v>
      </c>
    </row>
    <row r="533" spans="1:7" x14ac:dyDescent="0.25">
      <c r="A533" s="1" t="s">
        <v>22</v>
      </c>
      <c r="B533">
        <v>912.520019200001</v>
      </c>
      <c r="C533">
        <v>49600</v>
      </c>
      <c r="D533">
        <v>2.6219071437548799E-2</v>
      </c>
      <c r="E533">
        <v>1.0000708721879299</v>
      </c>
      <c r="F533">
        <v>1.66665671193467</v>
      </c>
      <c r="G533">
        <v>0.100720436237223</v>
      </c>
    </row>
    <row r="534" spans="1:7" x14ac:dyDescent="0.25">
      <c r="A534" s="1" t="s">
        <v>22</v>
      </c>
      <c r="B534">
        <v>912.520019200001</v>
      </c>
      <c r="C534">
        <v>53200</v>
      </c>
      <c r="D534">
        <v>2.81219100169443E-2</v>
      </c>
      <c r="E534">
        <v>1.0000760068425101</v>
      </c>
      <c r="F534">
        <v>1.66665595898371</v>
      </c>
      <c r="G534">
        <v>0.1007204691307</v>
      </c>
    </row>
    <row r="535" spans="1:7" x14ac:dyDescent="0.25">
      <c r="A535" s="1" t="s">
        <v>22</v>
      </c>
      <c r="B535">
        <v>912.520019200001</v>
      </c>
      <c r="C535">
        <v>56800</v>
      </c>
      <c r="D535">
        <v>3.00247424609544E-2</v>
      </c>
      <c r="E535">
        <v>1.0000811374254499</v>
      </c>
      <c r="F535">
        <v>1.66665520196401</v>
      </c>
      <c r="G535">
        <v>0.10072050150467</v>
      </c>
    </row>
    <row r="536" spans="1:7" x14ac:dyDescent="0.25">
      <c r="A536" s="1" t="s">
        <v>22</v>
      </c>
      <c r="B536">
        <v>912.520019200001</v>
      </c>
      <c r="C536">
        <v>60400</v>
      </c>
      <c r="D536">
        <v>3.1927568955117801E-2</v>
      </c>
      <c r="E536">
        <v>1.00008626770132</v>
      </c>
      <c r="F536">
        <v>1.66665444905015</v>
      </c>
      <c r="G536">
        <v>0.100720533801039</v>
      </c>
    </row>
    <row r="537" spans="1:7" x14ac:dyDescent="0.25">
      <c r="A537" s="1" t="s">
        <v>22</v>
      </c>
      <c r="B537">
        <v>912.520019200001</v>
      </c>
      <c r="C537">
        <v>64000</v>
      </c>
      <c r="D537">
        <v>3.3830347850507099E-2</v>
      </c>
      <c r="E537">
        <v>1.0000913955205799</v>
      </c>
      <c r="F537">
        <v>1.6666537289830901</v>
      </c>
      <c r="G537">
        <v>0.10072056547661</v>
      </c>
    </row>
    <row r="538" spans="1:7" x14ac:dyDescent="0.25">
      <c r="A538" s="1" t="s">
        <v>22</v>
      </c>
      <c r="B538">
        <v>912.520019200001</v>
      </c>
      <c r="C538">
        <v>67600</v>
      </c>
      <c r="D538">
        <v>3.57331267458963E-2</v>
      </c>
      <c r="E538">
        <v>1.00009652333984</v>
      </c>
      <c r="F538">
        <v>1.6666530089160301</v>
      </c>
      <c r="G538">
        <v>0.100720597152181</v>
      </c>
    </row>
    <row r="539" spans="1:7" x14ac:dyDescent="0.25">
      <c r="A539" s="1" t="s">
        <v>22</v>
      </c>
      <c r="B539">
        <v>912.520019200001</v>
      </c>
      <c r="C539">
        <v>71200</v>
      </c>
      <c r="D539">
        <v>3.7635887217775901E-2</v>
      </c>
      <c r="E539">
        <v>1.0001016642952301</v>
      </c>
      <c r="F539">
        <v>1.66665228873765</v>
      </c>
      <c r="G539">
        <v>0.100720628930398</v>
      </c>
    </row>
    <row r="540" spans="1:7" x14ac:dyDescent="0.25">
      <c r="A540" s="1" t="s">
        <v>22</v>
      </c>
      <c r="B540">
        <v>912.520019200001</v>
      </c>
      <c r="C540">
        <v>74800</v>
      </c>
      <c r="D540">
        <v>3.9538610842636102E-2</v>
      </c>
      <c r="E540">
        <v>1.00010683152288</v>
      </c>
      <c r="F540">
        <v>1.6666515683366201</v>
      </c>
      <c r="G540">
        <v>0.10072066091390799</v>
      </c>
    </row>
    <row r="541" spans="1:7" x14ac:dyDescent="0.25">
      <c r="A541" s="1" t="s">
        <v>22</v>
      </c>
      <c r="B541">
        <v>912.520019200001</v>
      </c>
      <c r="C541">
        <v>78400</v>
      </c>
      <c r="D541">
        <v>4.1441334467496302E-2</v>
      </c>
      <c r="E541">
        <v>1.00011199875053</v>
      </c>
      <c r="F541">
        <v>1.6666508479355899</v>
      </c>
      <c r="G541">
        <v>0.100720692897418</v>
      </c>
    </row>
    <row r="542" spans="1:7" x14ac:dyDescent="0.25">
      <c r="A542" s="1" t="s">
        <v>22</v>
      </c>
      <c r="B542">
        <v>912.520019200001</v>
      </c>
      <c r="C542">
        <v>82000</v>
      </c>
      <c r="D542">
        <v>4.33440275865071E-2</v>
      </c>
      <c r="E542">
        <v>1.00011714580554</v>
      </c>
      <c r="F542">
        <v>1.6666501277201</v>
      </c>
      <c r="G542">
        <v>0.10072072341108</v>
      </c>
    </row>
    <row r="543" spans="1:7" x14ac:dyDescent="0.25">
      <c r="A543" s="1" t="s">
        <v>22</v>
      </c>
      <c r="B543">
        <v>912.520019200001</v>
      </c>
      <c r="C543">
        <v>85600</v>
      </c>
      <c r="D543">
        <v>4.5246696300838302E-2</v>
      </c>
      <c r="E543">
        <v>1.00012227672245</v>
      </c>
      <c r="F543">
        <v>1.66664940765304</v>
      </c>
      <c r="G543">
        <v>0.10072075274886599</v>
      </c>
    </row>
    <row r="544" spans="1:7" x14ac:dyDescent="0.25">
      <c r="A544" s="1" t="s">
        <v>22</v>
      </c>
      <c r="B544">
        <v>912.520019200001</v>
      </c>
      <c r="C544">
        <v>89200</v>
      </c>
      <c r="D544">
        <v>4.7149365015169503E-2</v>
      </c>
      <c r="E544">
        <v>1.00012740763936</v>
      </c>
      <c r="F544">
        <v>1.6666486875859801</v>
      </c>
      <c r="G544">
        <v>0.100720782086651</v>
      </c>
    </row>
    <row r="545" spans="1:7" x14ac:dyDescent="0.25">
      <c r="A545" s="1" t="s">
        <v>22</v>
      </c>
      <c r="B545">
        <v>912.520019200001</v>
      </c>
      <c r="C545">
        <v>92800</v>
      </c>
      <c r="D545">
        <v>4.9051991881557497E-2</v>
      </c>
      <c r="E545">
        <v>1.0001325358872399</v>
      </c>
      <c r="F545">
        <v>1.6666479672591701</v>
      </c>
      <c r="G545">
        <v>0.100720811144437</v>
      </c>
    </row>
    <row r="546" spans="1:7" x14ac:dyDescent="0.25">
      <c r="A546" s="1" t="s">
        <v>22</v>
      </c>
      <c r="B546">
        <v>912.520019200001</v>
      </c>
      <c r="C546">
        <v>96400</v>
      </c>
      <c r="D546">
        <v>5.09546067913903E-2</v>
      </c>
      <c r="E546">
        <v>1.0001376633725301</v>
      </c>
      <c r="F546">
        <v>1.6666472468581399</v>
      </c>
      <c r="G546">
        <v>0.100720840122222</v>
      </c>
    </row>
    <row r="547" spans="1:7" x14ac:dyDescent="0.25">
      <c r="A547" s="1" t="s">
        <v>22</v>
      </c>
      <c r="B547">
        <v>912.520019200001</v>
      </c>
      <c r="C547">
        <v>100000</v>
      </c>
      <c r="D547">
        <v>5.28572217012232E-2</v>
      </c>
      <c r="E547">
        <v>1.00014279085783</v>
      </c>
      <c r="F547">
        <v>1.66664652645711</v>
      </c>
      <c r="G547">
        <v>0.10072086910000801</v>
      </c>
    </row>
    <row r="548" spans="1:7" x14ac:dyDescent="0.25">
      <c r="A548" s="1" t="s">
        <v>22</v>
      </c>
      <c r="B548">
        <v>944.64602016000094</v>
      </c>
      <c r="C548">
        <v>10000</v>
      </c>
      <c r="D548">
        <v>5.1262827170797196E-3</v>
      </c>
      <c r="E548">
        <v>1.00001377861176</v>
      </c>
      <c r="F548">
        <v>1.66666472299248</v>
      </c>
      <c r="G548">
        <v>0.117845325958745</v>
      </c>
    </row>
    <row r="549" spans="1:7" x14ac:dyDescent="0.25">
      <c r="A549" s="1" t="s">
        <v>22</v>
      </c>
      <c r="B549">
        <v>944.64602016000094</v>
      </c>
      <c r="C549">
        <v>13600</v>
      </c>
      <c r="D549">
        <v>6.9716931508052096E-3</v>
      </c>
      <c r="E549">
        <v>1.0000187820191799</v>
      </c>
      <c r="F549">
        <v>1.6666640267708399</v>
      </c>
      <c r="G549">
        <v>0.117845374943781</v>
      </c>
    </row>
    <row r="550" spans="1:7" x14ac:dyDescent="0.25">
      <c r="A550" s="1" t="s">
        <v>22</v>
      </c>
      <c r="B550">
        <v>944.64602016000094</v>
      </c>
      <c r="C550">
        <v>17200</v>
      </c>
      <c r="D550">
        <v>8.8171035845306996E-3</v>
      </c>
      <c r="E550">
        <v>1.0000237854265901</v>
      </c>
      <c r="F550">
        <v>1.66666333054919</v>
      </c>
      <c r="G550">
        <v>0.117845423928817</v>
      </c>
    </row>
    <row r="551" spans="1:7" x14ac:dyDescent="0.25">
      <c r="A551" s="1" t="s">
        <v>22</v>
      </c>
      <c r="B551">
        <v>944.64602016000094</v>
      </c>
      <c r="C551">
        <v>20800</v>
      </c>
      <c r="D551">
        <v>1.06625025877567E-2</v>
      </c>
      <c r="E551">
        <v>1.0000287792546201</v>
      </c>
      <c r="F551">
        <v>1.6666626342681701</v>
      </c>
      <c r="G551">
        <v>0.117845471238875</v>
      </c>
    </row>
    <row r="552" spans="1:7" x14ac:dyDescent="0.25">
      <c r="A552" s="1" t="s">
        <v>22</v>
      </c>
      <c r="B552">
        <v>944.64602016000094</v>
      </c>
      <c r="C552">
        <v>24400</v>
      </c>
      <c r="D552">
        <v>1.25078615842345E-2</v>
      </c>
      <c r="E552">
        <v>1.00003373955486</v>
      </c>
      <c r="F552">
        <v>1.6666619377793499</v>
      </c>
      <c r="G552">
        <v>0.117845512686507</v>
      </c>
    </row>
    <row r="553" spans="1:7" x14ac:dyDescent="0.25">
      <c r="A553" s="1" t="s">
        <v>22</v>
      </c>
      <c r="B553">
        <v>944.64602016000094</v>
      </c>
      <c r="C553">
        <v>28000</v>
      </c>
      <c r="D553">
        <v>1.43532205807122E-2</v>
      </c>
      <c r="E553">
        <v>1.0000386998550901</v>
      </c>
      <c r="F553">
        <v>1.66666124129052</v>
      </c>
      <c r="G553">
        <v>0.117845554134139</v>
      </c>
    </row>
    <row r="554" spans="1:7" x14ac:dyDescent="0.25">
      <c r="A554" s="1" t="s">
        <v>22</v>
      </c>
      <c r="B554">
        <v>944.64602016000094</v>
      </c>
      <c r="C554">
        <v>31600</v>
      </c>
      <c r="D554">
        <v>1.6198556798701701E-2</v>
      </c>
      <c r="E554">
        <v>1.0000436602740701</v>
      </c>
      <c r="F554">
        <v>1.6666605449204399</v>
      </c>
      <c r="G554">
        <v>0.117845593223027</v>
      </c>
    </row>
    <row r="555" spans="1:7" x14ac:dyDescent="0.25">
      <c r="A555" s="1" t="s">
        <v>22</v>
      </c>
      <c r="B555">
        <v>944.64602016000094</v>
      </c>
      <c r="C555">
        <v>35200</v>
      </c>
      <c r="D555">
        <v>1.8043864543580802E-2</v>
      </c>
      <c r="E555">
        <v>1.00004862084149</v>
      </c>
      <c r="F555">
        <v>1.6666598486988</v>
      </c>
      <c r="G555">
        <v>0.117845629363483</v>
      </c>
    </row>
    <row r="556" spans="1:7" x14ac:dyDescent="0.25">
      <c r="A556" s="1" t="s">
        <v>22</v>
      </c>
      <c r="B556">
        <v>944.64602016000094</v>
      </c>
      <c r="C556">
        <v>38800</v>
      </c>
      <c r="D556">
        <v>1.9889172288459801E-2</v>
      </c>
      <c r="E556">
        <v>1.0000535814089</v>
      </c>
      <c r="F556">
        <v>1.6666591524771499</v>
      </c>
      <c r="G556">
        <v>0.11784566550394</v>
      </c>
    </row>
    <row r="557" spans="1:7" x14ac:dyDescent="0.25">
      <c r="A557" s="1" t="s">
        <v>22</v>
      </c>
      <c r="B557">
        <v>944.64602016000094</v>
      </c>
      <c r="C557">
        <v>42400</v>
      </c>
      <c r="D557">
        <v>2.17344460980744E-2</v>
      </c>
      <c r="E557">
        <v>1.0000585629941099</v>
      </c>
      <c r="F557">
        <v>1.6666584560773801</v>
      </c>
      <c r="G557">
        <v>0.11784570158251401</v>
      </c>
    </row>
    <row r="558" spans="1:7" x14ac:dyDescent="0.25">
      <c r="A558" s="1" t="s">
        <v>22</v>
      </c>
      <c r="B558">
        <v>944.64602016000094</v>
      </c>
      <c r="C558">
        <v>46000</v>
      </c>
      <c r="D558">
        <v>2.35797029400567E-2</v>
      </c>
      <c r="E558">
        <v>1.00006355508823</v>
      </c>
      <c r="F558">
        <v>1.6666577595885601</v>
      </c>
      <c r="G558">
        <v>0.117845737630146</v>
      </c>
    </row>
    <row r="559" spans="1:7" x14ac:dyDescent="0.25">
      <c r="A559" s="1" t="s">
        <v>22</v>
      </c>
      <c r="B559">
        <v>944.64602016000094</v>
      </c>
      <c r="C559">
        <v>49600</v>
      </c>
      <c r="D559">
        <v>2.5424959782039E-2</v>
      </c>
      <c r="E559">
        <v>1.0000685471823501</v>
      </c>
      <c r="F559">
        <v>1.6666570630997399</v>
      </c>
      <c r="G559">
        <v>0.117845773677779</v>
      </c>
    </row>
    <row r="560" spans="1:7" x14ac:dyDescent="0.25">
      <c r="A560" s="1" t="s">
        <v>22</v>
      </c>
      <c r="B560">
        <v>944.64602016000094</v>
      </c>
      <c r="C560">
        <v>53200</v>
      </c>
      <c r="D560">
        <v>2.7270170509555401E-2</v>
      </c>
      <c r="E560">
        <v>1.0000735208340099</v>
      </c>
      <c r="F560">
        <v>1.66665634825097</v>
      </c>
      <c r="G560">
        <v>0.11784580640056</v>
      </c>
    </row>
    <row r="561" spans="1:7" x14ac:dyDescent="0.25">
      <c r="A561" s="1" t="s">
        <v>22</v>
      </c>
      <c r="B561">
        <v>944.64602016000094</v>
      </c>
      <c r="C561">
        <v>56800</v>
      </c>
      <c r="D561">
        <v>2.9115375472763501E-2</v>
      </c>
      <c r="E561">
        <v>1.00007849218036</v>
      </c>
      <c r="F561">
        <v>1.6666556311072001</v>
      </c>
      <c r="G561">
        <v>0.117845838707736</v>
      </c>
    </row>
    <row r="562" spans="1:7" x14ac:dyDescent="0.25">
      <c r="A562" s="1" t="s">
        <v>22</v>
      </c>
      <c r="B562">
        <v>944.64602016000094</v>
      </c>
      <c r="C562">
        <v>60400</v>
      </c>
      <c r="D562">
        <v>3.0960574820094299E-2</v>
      </c>
      <c r="E562">
        <v>1.00008346232905</v>
      </c>
      <c r="F562">
        <v>1.6666549162881199</v>
      </c>
      <c r="G562">
        <v>0.11784587084083099</v>
      </c>
    </row>
    <row r="563" spans="1:7" x14ac:dyDescent="0.25">
      <c r="A563" s="1" t="s">
        <v>22</v>
      </c>
      <c r="B563">
        <v>944.64602016000094</v>
      </c>
      <c r="C563">
        <v>64000</v>
      </c>
      <c r="D563">
        <v>3.2805729240405701E-2</v>
      </c>
      <c r="E563">
        <v>1.0000884228964599</v>
      </c>
      <c r="F563">
        <v>1.66665422006647</v>
      </c>
      <c r="G563">
        <v>0.11784590158128801</v>
      </c>
    </row>
    <row r="564" spans="1:7" x14ac:dyDescent="0.25">
      <c r="A564" s="1" t="s">
        <v>22</v>
      </c>
      <c r="B564">
        <v>944.64602016000094</v>
      </c>
      <c r="C564">
        <v>67600</v>
      </c>
      <c r="D564">
        <v>3.4650883660717002E-2</v>
      </c>
      <c r="E564">
        <v>1.0000933834638699</v>
      </c>
      <c r="F564">
        <v>1.6666535238448299</v>
      </c>
      <c r="G564">
        <v>0.11784593232174501</v>
      </c>
    </row>
    <row r="565" spans="1:7" x14ac:dyDescent="0.25">
      <c r="A565" s="1" t="s">
        <v>22</v>
      </c>
      <c r="B565">
        <v>944.64602016000094</v>
      </c>
      <c r="C565">
        <v>71200</v>
      </c>
      <c r="D565">
        <v>3.6496020726220699E-2</v>
      </c>
      <c r="E565">
        <v>1.00009835454019</v>
      </c>
      <c r="F565">
        <v>1.6666528275341199</v>
      </c>
      <c r="G565">
        <v>0.117845963120319</v>
      </c>
    </row>
    <row r="566" spans="1:7" x14ac:dyDescent="0.25">
      <c r="A566" s="1" t="s">
        <v>22</v>
      </c>
      <c r="B566">
        <v>944.64602016000094</v>
      </c>
      <c r="C566">
        <v>74800</v>
      </c>
      <c r="D566">
        <v>3.8341123082108901E-2</v>
      </c>
      <c r="E566">
        <v>1.0001033466342999</v>
      </c>
      <c r="F566">
        <v>1.6666521310453</v>
      </c>
      <c r="G566">
        <v>0.11784599403512599</v>
      </c>
    </row>
    <row r="567" spans="1:7" x14ac:dyDescent="0.25">
      <c r="A567" s="1" t="s">
        <v>22</v>
      </c>
      <c r="B567">
        <v>944.64602016000094</v>
      </c>
      <c r="C567">
        <v>78400</v>
      </c>
      <c r="D567">
        <v>4.0186225437996999E-2</v>
      </c>
      <c r="E567">
        <v>1.00010833872842</v>
      </c>
      <c r="F567">
        <v>1.66665143455647</v>
      </c>
      <c r="G567">
        <v>0.117846024949934</v>
      </c>
    </row>
    <row r="568" spans="1:7" x14ac:dyDescent="0.25">
      <c r="A568" s="1" t="s">
        <v>22</v>
      </c>
      <c r="B568">
        <v>944.64602016000094</v>
      </c>
      <c r="C568">
        <v>82000</v>
      </c>
      <c r="D568">
        <v>4.2031299069205601E-2</v>
      </c>
      <c r="E568">
        <v>1.00011331944443</v>
      </c>
      <c r="F568">
        <v>1.66665073821608</v>
      </c>
      <c r="G568">
        <v>0.117846054728864</v>
      </c>
    </row>
    <row r="569" spans="1:7" x14ac:dyDescent="0.25">
      <c r="A569" s="1" t="s">
        <v>22</v>
      </c>
      <c r="B569">
        <v>944.64602016000094</v>
      </c>
      <c r="C569">
        <v>85600</v>
      </c>
      <c r="D569">
        <v>4.3876349720670602E-2</v>
      </c>
      <c r="E569">
        <v>1.00011829105796</v>
      </c>
      <c r="F569">
        <v>1.6666500419944299</v>
      </c>
      <c r="G569">
        <v>0.117846083599093</v>
      </c>
    </row>
    <row r="570" spans="1:7" x14ac:dyDescent="0.25">
      <c r="A570" s="1" t="s">
        <v>22</v>
      </c>
      <c r="B570">
        <v>944.64602016000094</v>
      </c>
      <c r="C570">
        <v>89200</v>
      </c>
      <c r="D570">
        <v>4.5721400372135602E-2</v>
      </c>
      <c r="E570">
        <v>1.00012326267149</v>
      </c>
      <c r="F570">
        <v>1.66664934577279</v>
      </c>
      <c r="G570">
        <v>0.117846112469321</v>
      </c>
    </row>
    <row r="571" spans="1:7" x14ac:dyDescent="0.25">
      <c r="A571" s="1" t="s">
        <v>22</v>
      </c>
      <c r="B571">
        <v>944.64602016000094</v>
      </c>
      <c r="C571">
        <v>92800</v>
      </c>
      <c r="D571">
        <v>4.7566411721246003E-2</v>
      </c>
      <c r="E571">
        <v>1.0001282254857899</v>
      </c>
      <c r="F571">
        <v>1.6666486493433299</v>
      </c>
      <c r="G571">
        <v>0.11784614105955001</v>
      </c>
    </row>
    <row r="572" spans="1:7" x14ac:dyDescent="0.25">
      <c r="A572" s="1" t="s">
        <v>22</v>
      </c>
      <c r="B572">
        <v>944.64602016000094</v>
      </c>
      <c r="C572">
        <v>96400</v>
      </c>
      <c r="D572">
        <v>4.94114118411123E-2</v>
      </c>
      <c r="E572">
        <v>1.0001331857860301</v>
      </c>
      <c r="F572">
        <v>1.66664795285451</v>
      </c>
      <c r="G572">
        <v>0.117846169569778</v>
      </c>
    </row>
    <row r="573" spans="1:7" x14ac:dyDescent="0.25">
      <c r="A573" s="1" t="s">
        <v>22</v>
      </c>
      <c r="B573">
        <v>944.64602016000094</v>
      </c>
      <c r="C573">
        <v>100000</v>
      </c>
      <c r="D573">
        <v>5.12564119609785E-2</v>
      </c>
      <c r="E573">
        <v>1.0001381460862599</v>
      </c>
      <c r="F573">
        <v>1.66664725636569</v>
      </c>
      <c r="G573">
        <v>0.117846198080006</v>
      </c>
    </row>
    <row r="574" spans="1:7" x14ac:dyDescent="0.25">
      <c r="A574" s="1" t="s">
        <v>22</v>
      </c>
      <c r="B574">
        <v>976.772021120001</v>
      </c>
      <c r="C574">
        <v>10000</v>
      </c>
      <c r="D574">
        <v>4.9661620378097897E-3</v>
      </c>
      <c r="E574">
        <v>1.0000133142088199</v>
      </c>
      <c r="F574">
        <v>1.6666648114943601</v>
      </c>
      <c r="G574">
        <v>0.13497067571905899</v>
      </c>
    </row>
    <row r="575" spans="1:7" x14ac:dyDescent="0.25">
      <c r="A575" s="1" t="s">
        <v>22</v>
      </c>
      <c r="B575">
        <v>976.772021120001</v>
      </c>
      <c r="C575">
        <v>13600</v>
      </c>
      <c r="D575">
        <v>6.7539322331039101E-3</v>
      </c>
      <c r="E575">
        <v>1.0000181503643799</v>
      </c>
      <c r="F575">
        <v>1.6666641391181301</v>
      </c>
      <c r="G575">
        <v>0.13497072316783601</v>
      </c>
    </row>
    <row r="576" spans="1:7" x14ac:dyDescent="0.25">
      <c r="A576" s="1" t="s">
        <v>22</v>
      </c>
      <c r="B576">
        <v>976.772021120001</v>
      </c>
      <c r="C576">
        <v>17200</v>
      </c>
      <c r="D576">
        <v>8.5417024283980202E-3</v>
      </c>
      <c r="E576">
        <v>1.0000229865199399</v>
      </c>
      <c r="F576">
        <v>1.66666346674189</v>
      </c>
      <c r="G576">
        <v>0.134970770616613</v>
      </c>
    </row>
    <row r="577" spans="1:7" x14ac:dyDescent="0.25">
      <c r="A577" s="1" t="s">
        <v>22</v>
      </c>
      <c r="B577">
        <v>976.772021120001</v>
      </c>
      <c r="C577">
        <v>20800</v>
      </c>
      <c r="D577">
        <v>1.0329461890817499E-2</v>
      </c>
      <c r="E577">
        <v>1.0000278131109701</v>
      </c>
      <c r="F577">
        <v>1.6666627943211301</v>
      </c>
      <c r="G577">
        <v>0.13497081650915599</v>
      </c>
    </row>
    <row r="578" spans="1:7" x14ac:dyDescent="0.25">
      <c r="A578" s="1" t="s">
        <v>22</v>
      </c>
      <c r="B578">
        <v>976.772021120001</v>
      </c>
      <c r="C578">
        <v>24400</v>
      </c>
      <c r="D578">
        <v>1.2117183788175801E-2</v>
      </c>
      <c r="E578">
        <v>1.00003260622614</v>
      </c>
      <c r="F578">
        <v>1.6666621217445099</v>
      </c>
      <c r="G578">
        <v>0.13497085695488001</v>
      </c>
    </row>
    <row r="579" spans="1:7" x14ac:dyDescent="0.25">
      <c r="A579" s="1" t="s">
        <v>22</v>
      </c>
      <c r="B579">
        <v>976.772021120001</v>
      </c>
      <c r="C579">
        <v>28000</v>
      </c>
      <c r="D579">
        <v>1.3904905685534199E-2</v>
      </c>
      <c r="E579">
        <v>1.0000373993413201</v>
      </c>
      <c r="F579">
        <v>1.6666614491678899</v>
      </c>
      <c r="G579">
        <v>0.134970897400604</v>
      </c>
    </row>
    <row r="580" spans="1:7" x14ac:dyDescent="0.25">
      <c r="A580" s="1" t="s">
        <v>22</v>
      </c>
      <c r="B580">
        <v>976.772021120001</v>
      </c>
      <c r="C580">
        <v>31600</v>
      </c>
      <c r="D580">
        <v>1.5692606259026302E-2</v>
      </c>
      <c r="E580">
        <v>1.00004219254556</v>
      </c>
      <c r="F580">
        <v>1.6666607766803301</v>
      </c>
      <c r="G580">
        <v>0.13497093551726999</v>
      </c>
    </row>
    <row r="581" spans="1:7" x14ac:dyDescent="0.25">
      <c r="A581" s="1" t="s">
        <v>22</v>
      </c>
      <c r="B581">
        <v>976.772021120001</v>
      </c>
      <c r="C581">
        <v>35200</v>
      </c>
      <c r="D581">
        <v>1.74802801776856E-2</v>
      </c>
      <c r="E581">
        <v>1.0000469858611101</v>
      </c>
      <c r="F581">
        <v>1.6666601043041001</v>
      </c>
      <c r="G581">
        <v>0.13497097072261299</v>
      </c>
    </row>
    <row r="582" spans="1:7" x14ac:dyDescent="0.25">
      <c r="A582" s="1" t="s">
        <v>22</v>
      </c>
      <c r="B582">
        <v>976.772021120001</v>
      </c>
      <c r="C582">
        <v>38800</v>
      </c>
      <c r="D582">
        <v>1.9267954096344901E-2</v>
      </c>
      <c r="E582">
        <v>1.0000517791766701</v>
      </c>
      <c r="F582">
        <v>1.66665943192786</v>
      </c>
      <c r="G582">
        <v>0.134971005927955</v>
      </c>
    </row>
    <row r="583" spans="1:7" x14ac:dyDescent="0.25">
      <c r="A583" s="1" t="s">
        <v>22</v>
      </c>
      <c r="B583">
        <v>976.772021120001</v>
      </c>
      <c r="C583">
        <v>42400</v>
      </c>
      <c r="D583">
        <v>2.1055596083555801E-2</v>
      </c>
      <c r="E583">
        <v>1.0000565882555801</v>
      </c>
      <c r="F583">
        <v>1.66665875941804</v>
      </c>
      <c r="G583">
        <v>0.13497104102688601</v>
      </c>
    </row>
    <row r="584" spans="1:7" x14ac:dyDescent="0.25">
      <c r="A584" s="1" t="s">
        <v>22</v>
      </c>
      <c r="B584">
        <v>976.772021120001</v>
      </c>
      <c r="C584">
        <v>46000</v>
      </c>
      <c r="D584">
        <v>2.2843222105042499E-2</v>
      </c>
      <c r="E584">
        <v>1.00006140521617</v>
      </c>
      <c r="F584">
        <v>1.66665808684142</v>
      </c>
      <c r="G584">
        <v>0.13497107607261</v>
      </c>
    </row>
    <row r="585" spans="1:7" x14ac:dyDescent="0.25">
      <c r="A585" s="1" t="s">
        <v>22</v>
      </c>
      <c r="B585">
        <v>976.772021120001</v>
      </c>
      <c r="C585">
        <v>49600</v>
      </c>
      <c r="D585">
        <v>2.4630848126529301E-2</v>
      </c>
      <c r="E585">
        <v>1.00006622217676</v>
      </c>
      <c r="F585">
        <v>1.6666574142648001</v>
      </c>
      <c r="G585">
        <v>0.13497111111833399</v>
      </c>
    </row>
    <row r="586" spans="1:7" x14ac:dyDescent="0.25">
      <c r="A586" s="1" t="s">
        <v>22</v>
      </c>
      <c r="B586">
        <v>976.772021120001</v>
      </c>
      <c r="C586">
        <v>53200</v>
      </c>
      <c r="D586">
        <v>2.6418431002166599E-2</v>
      </c>
      <c r="E586">
        <v>1.00007103482551</v>
      </c>
      <c r="F586">
        <v>1.66665673751823</v>
      </c>
      <c r="G586">
        <v>0.13497114367042001</v>
      </c>
    </row>
    <row r="587" spans="1:7" x14ac:dyDescent="0.25">
      <c r="A587" s="1" t="s">
        <v>22</v>
      </c>
      <c r="B587">
        <v>976.772021120001</v>
      </c>
      <c r="C587">
        <v>56800</v>
      </c>
      <c r="D587">
        <v>2.8206008484572699E-2</v>
      </c>
      <c r="E587">
        <v>1.00007584693527</v>
      </c>
      <c r="F587">
        <v>1.6666560602503999</v>
      </c>
      <c r="G587">
        <v>0.13497117591080199</v>
      </c>
    </row>
    <row r="588" spans="1:7" x14ac:dyDescent="0.25">
      <c r="A588" s="1" t="s">
        <v>22</v>
      </c>
      <c r="B588">
        <v>976.772021120001</v>
      </c>
      <c r="C588">
        <v>60400</v>
      </c>
      <c r="D588">
        <v>2.99935806850707E-2</v>
      </c>
      <c r="E588">
        <v>1.0000806569567899</v>
      </c>
      <c r="F588">
        <v>1.66665538352609</v>
      </c>
      <c r="G588">
        <v>0.134971207880624</v>
      </c>
    </row>
    <row r="589" spans="1:7" x14ac:dyDescent="0.25">
      <c r="A589" s="1" t="s">
        <v>22</v>
      </c>
      <c r="B589">
        <v>976.772021120001</v>
      </c>
      <c r="C589">
        <v>64000</v>
      </c>
      <c r="D589">
        <v>3.1781110630304199E-2</v>
      </c>
      <c r="E589">
        <v>1.00008545027235</v>
      </c>
      <c r="F589">
        <v>1.66665471114985</v>
      </c>
      <c r="G589">
        <v>0.134971237685966</v>
      </c>
    </row>
    <row r="590" spans="1:7" x14ac:dyDescent="0.25">
      <c r="A590" s="1" t="s">
        <v>22</v>
      </c>
      <c r="B590">
        <v>976.772021120001</v>
      </c>
      <c r="C590">
        <v>67600</v>
      </c>
      <c r="D590">
        <v>3.3568640575537802E-2</v>
      </c>
      <c r="E590">
        <v>1.00009024358791</v>
      </c>
      <c r="F590">
        <v>1.66665403877362</v>
      </c>
      <c r="G590">
        <v>0.134971267491309</v>
      </c>
    </row>
    <row r="591" spans="1:7" x14ac:dyDescent="0.25">
      <c r="A591" s="1" t="s">
        <v>22</v>
      </c>
      <c r="B591">
        <v>976.772021120001</v>
      </c>
      <c r="C591">
        <v>71200</v>
      </c>
      <c r="D591">
        <v>3.5356154234665503E-2</v>
      </c>
      <c r="E591">
        <v>1.00009504478514</v>
      </c>
      <c r="F591">
        <v>1.66665336633059</v>
      </c>
      <c r="G591">
        <v>0.13497129731023899</v>
      </c>
    </row>
    <row r="592" spans="1:7" x14ac:dyDescent="0.25">
      <c r="A592" s="1" t="s">
        <v>22</v>
      </c>
      <c r="B592">
        <v>976.772021120001</v>
      </c>
      <c r="C592">
        <v>74800</v>
      </c>
      <c r="D592">
        <v>3.7143635321581603E-2</v>
      </c>
      <c r="E592">
        <v>1.00009986174573</v>
      </c>
      <c r="F592">
        <v>1.6666526937539701</v>
      </c>
      <c r="G592">
        <v>0.13497132715634499</v>
      </c>
    </row>
    <row r="593" spans="1:7" x14ac:dyDescent="0.25">
      <c r="A593" s="1" t="s">
        <v>22</v>
      </c>
      <c r="B593">
        <v>976.772021120001</v>
      </c>
      <c r="C593">
        <v>78400</v>
      </c>
      <c r="D593">
        <v>3.89311164084978E-2</v>
      </c>
      <c r="E593">
        <v>1.0001046787063199</v>
      </c>
      <c r="F593">
        <v>1.6666520211773499</v>
      </c>
      <c r="G593">
        <v>0.134971357002451</v>
      </c>
    </row>
    <row r="594" spans="1:7" x14ac:dyDescent="0.25">
      <c r="A594" s="1" t="s">
        <v>22</v>
      </c>
      <c r="B594">
        <v>976.772021120001</v>
      </c>
      <c r="C594">
        <v>82000</v>
      </c>
      <c r="D594">
        <v>4.0718570551904198E-2</v>
      </c>
      <c r="E594">
        <v>1.0001094930833301</v>
      </c>
      <c r="F594">
        <v>1.66665134871206</v>
      </c>
      <c r="G594">
        <v>0.13497138604664799</v>
      </c>
    </row>
    <row r="595" spans="1:7" x14ac:dyDescent="0.25">
      <c r="A595" s="1" t="s">
        <v>22</v>
      </c>
      <c r="B595">
        <v>976.772021120001</v>
      </c>
      <c r="C595">
        <v>85600</v>
      </c>
      <c r="D595">
        <v>4.2506003140502902E-2</v>
      </c>
      <c r="E595">
        <v>1.00011430539347</v>
      </c>
      <c r="F595">
        <v>1.66665067633582</v>
      </c>
      <c r="G595">
        <v>0.13497141444932001</v>
      </c>
    </row>
    <row r="596" spans="1:7" x14ac:dyDescent="0.25">
      <c r="A596" s="1" t="s">
        <v>22</v>
      </c>
      <c r="B596">
        <v>976.772021120001</v>
      </c>
      <c r="C596">
        <v>89200</v>
      </c>
      <c r="D596">
        <v>4.4293435729101702E-2</v>
      </c>
      <c r="E596">
        <v>1.0001191177036199</v>
      </c>
      <c r="F596">
        <v>1.66665000395959</v>
      </c>
      <c r="G596">
        <v>0.134971442851991</v>
      </c>
    </row>
    <row r="597" spans="1:7" x14ac:dyDescent="0.25">
      <c r="A597" s="1" t="s">
        <v>22</v>
      </c>
      <c r="B597">
        <v>976.772021120001</v>
      </c>
      <c r="C597">
        <v>92800</v>
      </c>
      <c r="D597">
        <v>4.6080831560934503E-2</v>
      </c>
      <c r="E597">
        <v>1.00012391508434</v>
      </c>
      <c r="F597">
        <v>1.6666493314274999</v>
      </c>
      <c r="G597">
        <v>0.134971470974662</v>
      </c>
    </row>
    <row r="598" spans="1:7" x14ac:dyDescent="0.25">
      <c r="A598" s="1" t="s">
        <v>22</v>
      </c>
      <c r="B598">
        <v>976.772021120001</v>
      </c>
      <c r="C598">
        <v>96400</v>
      </c>
      <c r="D598">
        <v>4.7868216890834203E-2</v>
      </c>
      <c r="E598">
        <v>1.00012870819952</v>
      </c>
      <c r="F598">
        <v>1.66664865885088</v>
      </c>
      <c r="G598">
        <v>0.13497149901733399</v>
      </c>
    </row>
    <row r="599" spans="1:7" x14ac:dyDescent="0.25">
      <c r="A599" s="1" t="s">
        <v>22</v>
      </c>
      <c r="B599">
        <v>976.772021120001</v>
      </c>
      <c r="C599">
        <v>100000</v>
      </c>
      <c r="D599">
        <v>4.9655602220733903E-2</v>
      </c>
      <c r="E599">
        <v>1.0001335013146999</v>
      </c>
      <c r="F599">
        <v>1.66664798627427</v>
      </c>
      <c r="G599">
        <v>0.13497152706000501</v>
      </c>
    </row>
    <row r="600" spans="1:7" x14ac:dyDescent="0.25">
      <c r="A600" s="1" t="s">
        <v>22</v>
      </c>
      <c r="B600">
        <v>1008.89802208</v>
      </c>
      <c r="C600">
        <v>10000</v>
      </c>
      <c r="D600">
        <v>4.8060413585398597E-3</v>
      </c>
      <c r="E600">
        <v>1.00001284980588</v>
      </c>
      <c r="F600">
        <v>1.6666648999962399</v>
      </c>
      <c r="G600">
        <v>0.15209602547937301</v>
      </c>
    </row>
    <row r="601" spans="1:7" x14ac:dyDescent="0.25">
      <c r="A601" s="1" t="s">
        <v>22</v>
      </c>
      <c r="B601">
        <v>1008.89802208</v>
      </c>
      <c r="C601">
        <v>13600</v>
      </c>
      <c r="D601">
        <v>6.5361713154026002E-3</v>
      </c>
      <c r="E601">
        <v>1.0000175187095901</v>
      </c>
      <c r="F601">
        <v>1.66666425146542</v>
      </c>
      <c r="G601">
        <v>0.15209607139189099</v>
      </c>
    </row>
    <row r="602" spans="1:7" x14ac:dyDescent="0.25">
      <c r="A602" s="1" t="s">
        <v>22</v>
      </c>
      <c r="B602">
        <v>1008.89802208</v>
      </c>
      <c r="C602">
        <v>17200</v>
      </c>
      <c r="D602">
        <v>8.2663012722653494E-3</v>
      </c>
      <c r="E602">
        <v>1.00002218761329</v>
      </c>
      <c r="F602">
        <v>1.66666360293459</v>
      </c>
      <c r="G602">
        <v>0.152096117304409</v>
      </c>
    </row>
    <row r="603" spans="1:7" x14ac:dyDescent="0.25">
      <c r="A603" s="1" t="s">
        <v>22</v>
      </c>
      <c r="B603">
        <v>1008.89802208</v>
      </c>
      <c r="C603">
        <v>20800</v>
      </c>
      <c r="D603">
        <v>9.9964211938783406E-3</v>
      </c>
      <c r="E603">
        <v>1.0000268469673099</v>
      </c>
      <c r="F603">
        <v>1.6666629543740801</v>
      </c>
      <c r="G603">
        <v>0.15209616177943799</v>
      </c>
    </row>
    <row r="604" spans="1:7" x14ac:dyDescent="0.25">
      <c r="A604" s="1" t="s">
        <v>22</v>
      </c>
      <c r="B604">
        <v>1008.89802208</v>
      </c>
      <c r="C604">
        <v>24400</v>
      </c>
      <c r="D604">
        <v>1.1726505992117201E-2</v>
      </c>
      <c r="E604">
        <v>1.00003147289743</v>
      </c>
      <c r="F604">
        <v>1.6666623057096699</v>
      </c>
      <c r="G604">
        <v>0.15209620122325401</v>
      </c>
    </row>
    <row r="605" spans="1:7" x14ac:dyDescent="0.25">
      <c r="A605" s="1" t="s">
        <v>22</v>
      </c>
      <c r="B605">
        <v>1008.89802208</v>
      </c>
      <c r="C605">
        <v>28000</v>
      </c>
      <c r="D605">
        <v>1.3456590790356099E-2</v>
      </c>
      <c r="E605">
        <v>1.0000360988275501</v>
      </c>
      <c r="F605">
        <v>1.6666616570452599</v>
      </c>
      <c r="G605">
        <v>0.15209624066707</v>
      </c>
    </row>
    <row r="606" spans="1:7" x14ac:dyDescent="0.25">
      <c r="A606" s="1" t="s">
        <v>22</v>
      </c>
      <c r="B606">
        <v>1008.89802208</v>
      </c>
      <c r="C606">
        <v>31600</v>
      </c>
      <c r="D606">
        <v>1.51866557193508E-2</v>
      </c>
      <c r="E606">
        <v>1.00004072481704</v>
      </c>
      <c r="F606">
        <v>1.66666100844022</v>
      </c>
      <c r="G606">
        <v>0.152096277811514</v>
      </c>
    </row>
    <row r="607" spans="1:7" x14ac:dyDescent="0.25">
      <c r="A607" s="1" t="s">
        <v>22</v>
      </c>
      <c r="B607">
        <v>1008.89802208</v>
      </c>
      <c r="C607">
        <v>35200</v>
      </c>
      <c r="D607">
        <v>1.6916695811790401E-2</v>
      </c>
      <c r="E607">
        <v>1.0000453508807401</v>
      </c>
      <c r="F607">
        <v>1.6666603599094001</v>
      </c>
      <c r="G607">
        <v>0.15209631208174201</v>
      </c>
    </row>
    <row r="608" spans="1:7" x14ac:dyDescent="0.25">
      <c r="A608" s="1" t="s">
        <v>22</v>
      </c>
      <c r="B608">
        <v>1008.89802208</v>
      </c>
      <c r="C608">
        <v>38800</v>
      </c>
      <c r="D608">
        <v>1.86467359042299E-2</v>
      </c>
      <c r="E608">
        <v>1.00004997694445</v>
      </c>
      <c r="F608">
        <v>1.6666597113785699</v>
      </c>
      <c r="G608">
        <v>0.15209634635197</v>
      </c>
    </row>
    <row r="609" spans="1:7" x14ac:dyDescent="0.25">
      <c r="A609" s="1" t="s">
        <v>22</v>
      </c>
      <c r="B609">
        <v>1008.89802208</v>
      </c>
      <c r="C609">
        <v>42400</v>
      </c>
      <c r="D609">
        <v>2.0376746069037201E-2</v>
      </c>
      <c r="E609">
        <v>1.00005461351706</v>
      </c>
      <c r="F609">
        <v>1.6666590627586899</v>
      </c>
      <c r="G609">
        <v>0.15209638047125701</v>
      </c>
    </row>
    <row r="610" spans="1:7" x14ac:dyDescent="0.25">
      <c r="A610" s="1" t="s">
        <v>22</v>
      </c>
      <c r="B610">
        <v>1008.89802208</v>
      </c>
      <c r="C610">
        <v>46000</v>
      </c>
      <c r="D610">
        <v>2.2106741270028301E-2</v>
      </c>
      <c r="E610">
        <v>1.0000592553441101</v>
      </c>
      <c r="F610">
        <v>1.6666584140942799</v>
      </c>
      <c r="G610">
        <v>0.152096414515073</v>
      </c>
    </row>
    <row r="611" spans="1:7" x14ac:dyDescent="0.25">
      <c r="A611" s="1" t="s">
        <v>22</v>
      </c>
      <c r="B611">
        <v>1008.89802208</v>
      </c>
      <c r="C611">
        <v>49600</v>
      </c>
      <c r="D611">
        <v>2.3836736471019498E-2</v>
      </c>
      <c r="E611">
        <v>1.0000638971711699</v>
      </c>
      <c r="F611">
        <v>1.66665776542987</v>
      </c>
      <c r="G611">
        <v>0.15209644855888901</v>
      </c>
    </row>
    <row r="612" spans="1:7" x14ac:dyDescent="0.25">
      <c r="A612" s="1" t="s">
        <v>22</v>
      </c>
      <c r="B612">
        <v>1008.89802208</v>
      </c>
      <c r="C612">
        <v>53200</v>
      </c>
      <c r="D612">
        <v>2.55666914947777E-2</v>
      </c>
      <c r="E612">
        <v>1.000068548817</v>
      </c>
      <c r="F612">
        <v>1.6666571267854799</v>
      </c>
      <c r="G612">
        <v>0.15209648094028</v>
      </c>
    </row>
    <row r="613" spans="1:7" x14ac:dyDescent="0.25">
      <c r="A613" s="1" t="s">
        <v>22</v>
      </c>
      <c r="B613">
        <v>1008.89802208</v>
      </c>
      <c r="C613">
        <v>56800</v>
      </c>
      <c r="D613">
        <v>2.72966414963818E-2</v>
      </c>
      <c r="E613">
        <v>1.0000732016901801</v>
      </c>
      <c r="F613">
        <v>1.6666564893936</v>
      </c>
      <c r="G613">
        <v>0.15209651311386799</v>
      </c>
    </row>
    <row r="614" spans="1:7" x14ac:dyDescent="0.25">
      <c r="A614" s="1" t="s">
        <v>22</v>
      </c>
      <c r="B614">
        <v>1008.89802208</v>
      </c>
      <c r="C614">
        <v>60400</v>
      </c>
      <c r="D614">
        <v>2.9026586550047102E-2</v>
      </c>
      <c r="E614">
        <v>1.0000778515845301</v>
      </c>
      <c r="F614">
        <v>1.6666558507640601</v>
      </c>
      <c r="G614">
        <v>0.15209654492041599</v>
      </c>
    </row>
    <row r="615" spans="1:7" x14ac:dyDescent="0.25">
      <c r="A615" s="1" t="s">
        <v>22</v>
      </c>
      <c r="B615">
        <v>1008.89802208</v>
      </c>
      <c r="C615">
        <v>64000</v>
      </c>
      <c r="D615">
        <v>3.0756492020202801E-2</v>
      </c>
      <c r="E615">
        <v>1.00008247764823</v>
      </c>
      <c r="F615">
        <v>1.6666552022332399</v>
      </c>
      <c r="G615">
        <v>0.15209657379064401</v>
      </c>
    </row>
    <row r="616" spans="1:7" x14ac:dyDescent="0.25">
      <c r="A616" s="1" t="s">
        <v>22</v>
      </c>
      <c r="B616">
        <v>1008.89802208</v>
      </c>
      <c r="C616">
        <v>67600</v>
      </c>
      <c r="D616">
        <v>3.2486397490358497E-2</v>
      </c>
      <c r="E616">
        <v>1.0000871037119401</v>
      </c>
      <c r="F616">
        <v>1.66665455370241</v>
      </c>
      <c r="G616">
        <v>0.15209660266087299</v>
      </c>
    </row>
    <row r="617" spans="1:7" x14ac:dyDescent="0.25">
      <c r="A617" s="1" t="s">
        <v>22</v>
      </c>
      <c r="B617">
        <v>1008.89802208</v>
      </c>
      <c r="C617">
        <v>71200</v>
      </c>
      <c r="D617">
        <v>3.42162877431103E-2</v>
      </c>
      <c r="E617">
        <v>1.00009173503009</v>
      </c>
      <c r="F617">
        <v>1.6666539051270599</v>
      </c>
      <c r="G617">
        <v>0.15209663150016001</v>
      </c>
    </row>
    <row r="618" spans="1:7" x14ac:dyDescent="0.25">
      <c r="A618" s="1" t="s">
        <v>22</v>
      </c>
      <c r="B618">
        <v>1008.89802208</v>
      </c>
      <c r="C618">
        <v>74800</v>
      </c>
      <c r="D618">
        <v>3.5946147561054402E-2</v>
      </c>
      <c r="E618">
        <v>1.00009637685715</v>
      </c>
      <c r="F618">
        <v>1.6666532564626499</v>
      </c>
      <c r="G618">
        <v>0.152096660277563</v>
      </c>
    </row>
    <row r="619" spans="1:7" x14ac:dyDescent="0.25">
      <c r="A619" s="1" t="s">
        <v>22</v>
      </c>
      <c r="B619">
        <v>1008.89802208</v>
      </c>
      <c r="C619">
        <v>78400</v>
      </c>
      <c r="D619">
        <v>3.7676007378998497E-2</v>
      </c>
      <c r="E619">
        <v>1.0001010186842101</v>
      </c>
      <c r="F619">
        <v>1.66665260779824</v>
      </c>
      <c r="G619">
        <v>0.15209668905496701</v>
      </c>
    </row>
    <row r="620" spans="1:7" x14ac:dyDescent="0.25">
      <c r="A620" s="1" t="s">
        <v>22</v>
      </c>
      <c r="B620">
        <v>1008.89802208</v>
      </c>
      <c r="C620">
        <v>82000</v>
      </c>
      <c r="D620">
        <v>3.9405842034602803E-2</v>
      </c>
      <c r="E620">
        <v>1.0001056667222199</v>
      </c>
      <c r="F620">
        <v>1.66665195920804</v>
      </c>
      <c r="G620">
        <v>0.152096717364432</v>
      </c>
    </row>
    <row r="621" spans="1:7" x14ac:dyDescent="0.25">
      <c r="A621" s="1" t="s">
        <v>22</v>
      </c>
      <c r="B621">
        <v>1008.89802208</v>
      </c>
      <c r="C621">
        <v>85600</v>
      </c>
      <c r="D621">
        <v>4.1135656560335299E-2</v>
      </c>
      <c r="E621">
        <v>1.00011031972898</v>
      </c>
      <c r="F621">
        <v>1.6666513106772201</v>
      </c>
      <c r="G621">
        <v>0.152096745299547</v>
      </c>
    </row>
    <row r="622" spans="1:7" x14ac:dyDescent="0.25">
      <c r="A622" s="1" t="s">
        <v>22</v>
      </c>
      <c r="B622">
        <v>1008.89802208</v>
      </c>
      <c r="C622">
        <v>89200</v>
      </c>
      <c r="D622">
        <v>4.2865471086067801E-2</v>
      </c>
      <c r="E622">
        <v>1.0001149727357499</v>
      </c>
      <c r="F622">
        <v>1.6666506621463899</v>
      </c>
      <c r="G622">
        <v>0.152096773234661</v>
      </c>
    </row>
    <row r="623" spans="1:7" x14ac:dyDescent="0.25">
      <c r="A623" s="1" t="s">
        <v>22</v>
      </c>
      <c r="B623">
        <v>1008.89802208</v>
      </c>
      <c r="C623">
        <v>92800</v>
      </c>
      <c r="D623">
        <v>4.4595251400623002E-2</v>
      </c>
      <c r="E623">
        <v>1.0001196046829</v>
      </c>
      <c r="F623">
        <v>1.66665001351167</v>
      </c>
      <c r="G623">
        <v>0.15209680088977501</v>
      </c>
    </row>
    <row r="624" spans="1:7" x14ac:dyDescent="0.25">
      <c r="A624" s="1" t="s">
        <v>22</v>
      </c>
      <c r="B624">
        <v>1008.89802208</v>
      </c>
      <c r="C624">
        <v>96400</v>
      </c>
      <c r="D624">
        <v>4.6325021940556099E-2</v>
      </c>
      <c r="E624">
        <v>1.00012423061301</v>
      </c>
      <c r="F624">
        <v>1.66664936484726</v>
      </c>
      <c r="G624">
        <v>0.15209682846488901</v>
      </c>
    </row>
    <row r="625" spans="1:7" x14ac:dyDescent="0.25">
      <c r="A625" s="1" t="s">
        <v>22</v>
      </c>
      <c r="B625">
        <v>1008.89802208</v>
      </c>
      <c r="C625">
        <v>100000</v>
      </c>
      <c r="D625">
        <v>4.8054792480489203E-2</v>
      </c>
      <c r="E625">
        <v>1.0001288565431301</v>
      </c>
      <c r="F625">
        <v>1.6666487161828401</v>
      </c>
      <c r="G625">
        <v>0.152096856040003</v>
      </c>
    </row>
    <row r="626" spans="1:7" x14ac:dyDescent="0.25">
      <c r="A626" s="1" t="s">
        <v>22</v>
      </c>
      <c r="B626">
        <v>1041.02402304</v>
      </c>
      <c r="C626">
        <v>10000</v>
      </c>
      <c r="D626">
        <v>4.6459206792699298E-3</v>
      </c>
      <c r="E626">
        <v>1.0000123854029399</v>
      </c>
      <c r="F626">
        <v>1.6666649884981199</v>
      </c>
      <c r="G626">
        <v>0.169221375239687</v>
      </c>
    </row>
    <row r="627" spans="1:7" x14ac:dyDescent="0.25">
      <c r="A627" s="1" t="s">
        <v>22</v>
      </c>
      <c r="B627">
        <v>1041.02402304</v>
      </c>
      <c r="C627">
        <v>13600</v>
      </c>
      <c r="D627">
        <v>6.3184103977012998E-3</v>
      </c>
      <c r="E627">
        <v>1.0000168870547901</v>
      </c>
      <c r="F627">
        <v>1.6666643638127101</v>
      </c>
      <c r="G627">
        <v>0.169221419615946</v>
      </c>
    </row>
    <row r="628" spans="1:7" x14ac:dyDescent="0.25">
      <c r="A628" s="1" t="s">
        <v>22</v>
      </c>
      <c r="B628">
        <v>1041.02402304</v>
      </c>
      <c r="C628">
        <v>17200</v>
      </c>
      <c r="D628">
        <v>7.9909001161326699E-3</v>
      </c>
      <c r="E628">
        <v>1.00002138870665</v>
      </c>
      <c r="F628">
        <v>1.6666637391273</v>
      </c>
      <c r="G628">
        <v>0.169221463992205</v>
      </c>
    </row>
    <row r="629" spans="1:7" x14ac:dyDescent="0.25">
      <c r="A629" s="1" t="s">
        <v>22</v>
      </c>
      <c r="B629">
        <v>1041.02402304</v>
      </c>
      <c r="C629">
        <v>20800</v>
      </c>
      <c r="D629">
        <v>9.6633804969391696E-3</v>
      </c>
      <c r="E629">
        <v>1.00002588082366</v>
      </c>
      <c r="F629">
        <v>1.6666631144270401</v>
      </c>
      <c r="G629">
        <v>0.169221507049719</v>
      </c>
    </row>
    <row r="630" spans="1:7" x14ac:dyDescent="0.25">
      <c r="A630" s="1" t="s">
        <v>22</v>
      </c>
      <c r="B630">
        <v>1041.02402304</v>
      </c>
      <c r="C630">
        <v>24400</v>
      </c>
      <c r="D630">
        <v>1.1335828196058601E-2</v>
      </c>
      <c r="E630">
        <v>1.00003033956871</v>
      </c>
      <c r="F630">
        <v>1.6666624896748401</v>
      </c>
      <c r="G630">
        <v>0.16922154549162699</v>
      </c>
    </row>
    <row r="631" spans="1:7" x14ac:dyDescent="0.25">
      <c r="A631" s="1" t="s">
        <v>22</v>
      </c>
      <c r="B631">
        <v>1041.02402304</v>
      </c>
      <c r="C631">
        <v>28000</v>
      </c>
      <c r="D631">
        <v>1.3008275895177999E-2</v>
      </c>
      <c r="E631">
        <v>1.0000347983137701</v>
      </c>
      <c r="F631">
        <v>1.6666618649226299</v>
      </c>
      <c r="G631">
        <v>0.16922158393353501</v>
      </c>
    </row>
    <row r="632" spans="1:7" x14ac:dyDescent="0.25">
      <c r="A632" s="1" t="s">
        <v>22</v>
      </c>
      <c r="B632">
        <v>1041.02402304</v>
      </c>
      <c r="C632">
        <v>31600</v>
      </c>
      <c r="D632">
        <v>1.46807051796754E-2</v>
      </c>
      <c r="E632">
        <v>1.0000392570885199</v>
      </c>
      <c r="F632">
        <v>1.66666124020011</v>
      </c>
      <c r="G632">
        <v>0.169221620105757</v>
      </c>
    </row>
    <row r="633" spans="1:7" x14ac:dyDescent="0.25">
      <c r="A633" s="1" t="s">
        <v>22</v>
      </c>
      <c r="B633">
        <v>1041.02402304</v>
      </c>
      <c r="C633">
        <v>35200</v>
      </c>
      <c r="D633">
        <v>1.6353111445895199E-2</v>
      </c>
      <c r="E633">
        <v>1.0000437159003699</v>
      </c>
      <c r="F633">
        <v>1.6666606155146999</v>
      </c>
      <c r="G633">
        <v>0.16922165344087101</v>
      </c>
    </row>
    <row r="634" spans="1:7" x14ac:dyDescent="0.25">
      <c r="A634" s="1" t="s">
        <v>22</v>
      </c>
      <c r="B634">
        <v>1041.02402304</v>
      </c>
      <c r="C634">
        <v>38800</v>
      </c>
      <c r="D634">
        <v>1.80255177121149E-2</v>
      </c>
      <c r="E634">
        <v>1.0000481747122201</v>
      </c>
      <c r="F634">
        <v>1.6666599908292901</v>
      </c>
      <c r="G634">
        <v>0.16922168677598501</v>
      </c>
    </row>
    <row r="635" spans="1:7" x14ac:dyDescent="0.25">
      <c r="A635" s="1" t="s">
        <v>22</v>
      </c>
      <c r="B635">
        <v>1041.02402304</v>
      </c>
      <c r="C635">
        <v>42400</v>
      </c>
      <c r="D635">
        <v>1.9697896054518601E-2</v>
      </c>
      <c r="E635">
        <v>1.00005263877853</v>
      </c>
      <c r="F635">
        <v>1.6666593660993501</v>
      </c>
      <c r="G635">
        <v>0.16922171991562901</v>
      </c>
    </row>
    <row r="636" spans="1:7" x14ac:dyDescent="0.25">
      <c r="A636" s="1" t="s">
        <v>22</v>
      </c>
      <c r="B636">
        <v>1041.02402304</v>
      </c>
      <c r="C636">
        <v>46000</v>
      </c>
      <c r="D636">
        <v>2.13702604350142E-2</v>
      </c>
      <c r="E636">
        <v>1.0000571054720599</v>
      </c>
      <c r="F636">
        <v>1.6666587413471401</v>
      </c>
      <c r="G636">
        <v>0.169221752957537</v>
      </c>
    </row>
    <row r="637" spans="1:7" x14ac:dyDescent="0.25">
      <c r="A637" s="1" t="s">
        <v>22</v>
      </c>
      <c r="B637">
        <v>1041.02402304</v>
      </c>
      <c r="C637">
        <v>49600</v>
      </c>
      <c r="D637">
        <v>2.3042624815509699E-2</v>
      </c>
      <c r="E637">
        <v>1.0000615721655901</v>
      </c>
      <c r="F637">
        <v>1.6666581165949299</v>
      </c>
      <c r="G637">
        <v>0.16922178599944501</v>
      </c>
    </row>
    <row r="638" spans="1:7" x14ac:dyDescent="0.25">
      <c r="A638" s="1" t="s">
        <v>22</v>
      </c>
      <c r="B638">
        <v>1041.02402304</v>
      </c>
      <c r="C638">
        <v>53200</v>
      </c>
      <c r="D638">
        <v>2.4714951987388802E-2</v>
      </c>
      <c r="E638">
        <v>1.0000660628085001</v>
      </c>
      <c r="F638">
        <v>1.6666575160527399</v>
      </c>
      <c r="G638">
        <v>0.16922181821014001</v>
      </c>
    </row>
    <row r="639" spans="1:7" x14ac:dyDescent="0.25">
      <c r="A639" s="1" t="s">
        <v>22</v>
      </c>
      <c r="B639">
        <v>1041.02402304</v>
      </c>
      <c r="C639">
        <v>56800</v>
      </c>
      <c r="D639">
        <v>2.6387274508190901E-2</v>
      </c>
      <c r="E639">
        <v>1.00007055644509</v>
      </c>
      <c r="F639">
        <v>1.6666569185368001</v>
      </c>
      <c r="G639">
        <v>0.16922185031693401</v>
      </c>
    </row>
    <row r="640" spans="1:7" x14ac:dyDescent="0.25">
      <c r="A640" s="1" t="s">
        <v>22</v>
      </c>
      <c r="B640">
        <v>1041.02402304</v>
      </c>
      <c r="C640">
        <v>60400</v>
      </c>
      <c r="D640">
        <v>2.8059592415023499E-2</v>
      </c>
      <c r="E640">
        <v>1.0000750462122601</v>
      </c>
      <c r="F640">
        <v>1.66665631800203</v>
      </c>
      <c r="G640">
        <v>0.16922188196020799</v>
      </c>
    </row>
    <row r="641" spans="1:7" x14ac:dyDescent="0.25">
      <c r="A641" s="1" t="s">
        <v>22</v>
      </c>
      <c r="B641">
        <v>1041.02402304</v>
      </c>
      <c r="C641">
        <v>64000</v>
      </c>
      <c r="D641">
        <v>2.97318734101014E-2</v>
      </c>
      <c r="E641">
        <v>1.00007950502412</v>
      </c>
      <c r="F641">
        <v>1.6666556933166199</v>
      </c>
      <c r="G641">
        <v>0.16922190989532199</v>
      </c>
    </row>
    <row r="642" spans="1:7" x14ac:dyDescent="0.25">
      <c r="A642" s="1" t="s">
        <v>22</v>
      </c>
      <c r="B642">
        <v>1041.02402304</v>
      </c>
      <c r="C642">
        <v>67600</v>
      </c>
      <c r="D642">
        <v>3.1404154405179199E-2</v>
      </c>
      <c r="E642">
        <v>1.00008396383597</v>
      </c>
      <c r="F642">
        <v>1.66665506863121</v>
      </c>
      <c r="G642">
        <v>0.16922193783043701</v>
      </c>
    </row>
    <row r="643" spans="1:7" x14ac:dyDescent="0.25">
      <c r="A643" s="1" t="s">
        <v>22</v>
      </c>
      <c r="B643">
        <v>1041.02402304</v>
      </c>
      <c r="C643">
        <v>71200</v>
      </c>
      <c r="D643">
        <v>3.3076421251555098E-2</v>
      </c>
      <c r="E643">
        <v>1.0000884252750499</v>
      </c>
      <c r="F643">
        <v>1.66665444392353</v>
      </c>
      <c r="G643">
        <v>0.16922196569008</v>
      </c>
    </row>
    <row r="644" spans="1:7" x14ac:dyDescent="0.25">
      <c r="A644" s="1" t="s">
        <v>22</v>
      </c>
      <c r="B644">
        <v>1041.02402304</v>
      </c>
      <c r="C644">
        <v>74800</v>
      </c>
      <c r="D644">
        <v>3.4748659800527201E-2</v>
      </c>
      <c r="E644">
        <v>1.0000928919685801</v>
      </c>
      <c r="F644">
        <v>1.6666538191713201</v>
      </c>
      <c r="G644">
        <v>0.16922199339878199</v>
      </c>
    </row>
    <row r="645" spans="1:7" x14ac:dyDescent="0.25">
      <c r="A645" s="1" t="s">
        <v>22</v>
      </c>
      <c r="B645">
        <v>1041.02402304</v>
      </c>
      <c r="C645">
        <v>78400</v>
      </c>
      <c r="D645">
        <v>3.6420898349499201E-2</v>
      </c>
      <c r="E645">
        <v>1.00009735866211</v>
      </c>
      <c r="F645">
        <v>1.6666531944191201</v>
      </c>
      <c r="G645">
        <v>0.16922202110748399</v>
      </c>
    </row>
    <row r="646" spans="1:7" x14ac:dyDescent="0.25">
      <c r="A646" s="1" t="s">
        <v>22</v>
      </c>
      <c r="B646">
        <v>1041.02402304</v>
      </c>
      <c r="C646">
        <v>82000</v>
      </c>
      <c r="D646">
        <v>3.8093113517301401E-2</v>
      </c>
      <c r="E646">
        <v>1.0001018403611099</v>
      </c>
      <c r="F646">
        <v>1.66665256970402</v>
      </c>
      <c r="G646">
        <v>0.16922204868221599</v>
      </c>
    </row>
    <row r="647" spans="1:7" x14ac:dyDescent="0.25">
      <c r="A647" s="1" t="s">
        <v>22</v>
      </c>
      <c r="B647">
        <v>1041.02402304</v>
      </c>
      <c r="C647">
        <v>85600</v>
      </c>
      <c r="D647">
        <v>3.9765309980167599E-2</v>
      </c>
      <c r="E647">
        <v>1.00010633406449</v>
      </c>
      <c r="F647">
        <v>1.6666519450186099</v>
      </c>
      <c r="G647">
        <v>0.169222076149774</v>
      </c>
    </row>
    <row r="648" spans="1:7" x14ac:dyDescent="0.25">
      <c r="A648" s="1" t="s">
        <v>22</v>
      </c>
      <c r="B648">
        <v>1041.02402304</v>
      </c>
      <c r="C648">
        <v>89200</v>
      </c>
      <c r="D648">
        <v>4.14375064430339E-2</v>
      </c>
      <c r="E648">
        <v>1.0001108277678701</v>
      </c>
      <c r="F648">
        <v>1.6666513203332001</v>
      </c>
      <c r="G648">
        <v>0.169222103617331</v>
      </c>
    </row>
    <row r="649" spans="1:7" x14ac:dyDescent="0.25">
      <c r="A649" s="1" t="s">
        <v>22</v>
      </c>
      <c r="B649">
        <v>1041.02402304</v>
      </c>
      <c r="C649">
        <v>92800</v>
      </c>
      <c r="D649">
        <v>4.3109671240311502E-2</v>
      </c>
      <c r="E649">
        <v>1.00011529428145</v>
      </c>
      <c r="F649">
        <v>1.66665069559583</v>
      </c>
      <c r="G649">
        <v>0.16922213080488799</v>
      </c>
    </row>
    <row r="650" spans="1:7" x14ac:dyDescent="0.25">
      <c r="A650" s="1" t="s">
        <v>22</v>
      </c>
      <c r="B650">
        <v>1041.02402304</v>
      </c>
      <c r="C650">
        <v>96400</v>
      </c>
      <c r="D650">
        <v>4.4781826990278002E-2</v>
      </c>
      <c r="E650">
        <v>1.00011975302651</v>
      </c>
      <c r="F650">
        <v>1.66665007084363</v>
      </c>
      <c r="G650">
        <v>0.16922215791244499</v>
      </c>
    </row>
    <row r="651" spans="1:7" x14ac:dyDescent="0.25">
      <c r="A651" s="1" t="s">
        <v>22</v>
      </c>
      <c r="B651">
        <v>1041.02402304</v>
      </c>
      <c r="C651">
        <v>100000</v>
      </c>
      <c r="D651">
        <v>4.64539827402446E-2</v>
      </c>
      <c r="E651">
        <v>1.0001242117715701</v>
      </c>
      <c r="F651">
        <v>1.6666494460914201</v>
      </c>
      <c r="G651">
        <v>0.169222185020002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13600</v>
      </c>
      <c r="D4">
        <v>17200</v>
      </c>
      <c r="E4">
        <v>20800</v>
      </c>
      <c r="F4">
        <v>24400</v>
      </c>
      <c r="G4">
        <v>28000</v>
      </c>
      <c r="H4">
        <v>31600</v>
      </c>
      <c r="I4">
        <v>35200</v>
      </c>
      <c r="J4">
        <v>38800</v>
      </c>
      <c r="K4">
        <v>42400</v>
      </c>
      <c r="L4">
        <v>46000</v>
      </c>
      <c r="M4">
        <v>49600</v>
      </c>
      <c r="N4">
        <v>53200</v>
      </c>
      <c r="O4">
        <v>56800</v>
      </c>
      <c r="P4">
        <v>60400</v>
      </c>
      <c r="Q4">
        <v>64000</v>
      </c>
      <c r="R4">
        <v>67600</v>
      </c>
      <c r="S4">
        <v>71200</v>
      </c>
      <c r="T4">
        <v>74800</v>
      </c>
      <c r="U4">
        <v>78400</v>
      </c>
      <c r="V4">
        <v>82000</v>
      </c>
      <c r="W4">
        <v>85600</v>
      </c>
      <c r="X4">
        <v>89200</v>
      </c>
      <c r="Y4">
        <v>92800</v>
      </c>
      <c r="Z4">
        <v>96400</v>
      </c>
      <c r="AA4">
        <v>100000</v>
      </c>
    </row>
    <row r="5" spans="1:27" x14ac:dyDescent="0.25">
      <c r="A5" s="4">
        <v>270</v>
      </c>
      <c r="B5" s="2">
        <v>1.7828666E-2</v>
      </c>
      <c r="C5" s="2">
        <v>2.424630824E-2</v>
      </c>
      <c r="D5" s="2">
        <v>3.066395048E-2</v>
      </c>
      <c r="E5" s="2">
        <v>3.7081442559999997E-2</v>
      </c>
      <c r="F5" s="2">
        <v>4.3498409080000001E-2</v>
      </c>
      <c r="G5" s="2">
        <v>4.9915375599999999E-2</v>
      </c>
      <c r="H5" s="2">
        <v>5.6332041159999999E-2</v>
      </c>
      <c r="I5" s="2">
        <v>6.2748330520000006E-2</v>
      </c>
      <c r="J5" s="2">
        <v>6.916461988E-2</v>
      </c>
      <c r="K5" s="2">
        <v>7.5580456599999998E-2</v>
      </c>
      <c r="L5" s="2">
        <v>8.1996067000000006E-2</v>
      </c>
      <c r="M5" s="2">
        <v>8.8411677399999999E-2</v>
      </c>
      <c r="N5" s="2">
        <v>9.4826684920000001E-2</v>
      </c>
      <c r="O5" s="2">
        <v>0.10124161708</v>
      </c>
      <c r="P5" s="2">
        <v>0.10765647412</v>
      </c>
      <c r="Q5" s="2">
        <v>0.1140707302</v>
      </c>
      <c r="R5" s="2">
        <v>0.12048498628</v>
      </c>
      <c r="S5" s="2">
        <v>0.12689901615999999</v>
      </c>
      <c r="T5" s="2">
        <v>0.13331259364</v>
      </c>
      <c r="U5" s="2">
        <v>0.13972617111999999</v>
      </c>
      <c r="V5" s="2">
        <v>0.14613937460000001</v>
      </c>
      <c r="W5" s="2">
        <v>0.15255227888</v>
      </c>
      <c r="X5" s="2">
        <v>0.15896518316</v>
      </c>
      <c r="Y5" s="2">
        <v>0.16537755740000001</v>
      </c>
      <c r="Z5" s="2">
        <v>0.17178978019999999</v>
      </c>
      <c r="AA5" s="2">
        <v>0.178202003</v>
      </c>
    </row>
    <row r="6" spans="1:27" x14ac:dyDescent="0.25">
      <c r="A6" s="4">
        <v>302.12600096</v>
      </c>
      <c r="B6" s="2">
        <v>1.59392890795646E-2</v>
      </c>
      <c r="C6" s="2">
        <v>2.1676894620863099E-2</v>
      </c>
      <c r="D6" s="2">
        <v>2.7414500162161601E-2</v>
      </c>
      <c r="E6" s="2">
        <v>3.3151986422212898E-2</v>
      </c>
      <c r="F6" s="2">
        <v>3.8889055197898599E-2</v>
      </c>
      <c r="G6" s="2">
        <v>4.4626123973584397E-2</v>
      </c>
      <c r="H6" s="2">
        <v>5.0362952814807599E-2</v>
      </c>
      <c r="I6" s="2">
        <v>5.6099481737952699E-2</v>
      </c>
      <c r="J6" s="2">
        <v>6.1836010661097798E-2</v>
      </c>
      <c r="K6" s="2">
        <v>6.7572182016404997E-2</v>
      </c>
      <c r="L6" s="2">
        <v>7.3308174587793207E-2</v>
      </c>
      <c r="M6" s="2">
        <v>7.9044167159181403E-2</v>
      </c>
      <c r="N6" s="2">
        <v>8.4779680419756601E-2</v>
      </c>
      <c r="O6" s="2">
        <v>9.0515133766480294E-2</v>
      </c>
      <c r="P6" s="2">
        <v>9.6250527358564195E-2</v>
      </c>
      <c r="Q6" s="2">
        <v>0.101985442913531</v>
      </c>
      <c r="R6" s="2">
        <v>0.10772035846849801</v>
      </c>
      <c r="S6" s="2">
        <v>0.11345509493813</v>
      </c>
      <c r="T6" s="2">
        <v>0.119189473237092</v>
      </c>
      <c r="U6" s="2">
        <v>0.124923851536054</v>
      </c>
      <c r="V6" s="2">
        <v>0.13065792996811801</v>
      </c>
      <c r="W6" s="2">
        <v>0.13639176850666301</v>
      </c>
      <c r="X6" s="2">
        <v>0.14212560704520799</v>
      </c>
      <c r="Y6" s="2">
        <v>0.147859025757972</v>
      </c>
      <c r="Z6" s="2">
        <v>0.153592324520513</v>
      </c>
      <c r="AA6" s="2">
        <v>0.159325623283053</v>
      </c>
    </row>
    <row r="7" spans="1:27" x14ac:dyDescent="0.25">
      <c r="A7" s="4">
        <v>334.25200192</v>
      </c>
      <c r="B7" s="2">
        <v>1.44125259428547E-2</v>
      </c>
      <c r="C7" s="2">
        <v>1.9600597838439801E-2</v>
      </c>
      <c r="D7" s="2">
        <v>2.4788669734024899E-2</v>
      </c>
      <c r="E7" s="2">
        <v>2.99766444548272E-2</v>
      </c>
      <c r="F7" s="2">
        <v>3.5164279063889602E-2</v>
      </c>
      <c r="G7" s="2">
        <v>4.0351913672951899E-2</v>
      </c>
      <c r="H7" s="2">
        <v>4.5539353816544698E-2</v>
      </c>
      <c r="I7" s="2">
        <v>5.0726550878300601E-2</v>
      </c>
      <c r="J7" s="2">
        <v>5.5913747940056401E-2</v>
      </c>
      <c r="K7" s="2">
        <v>6.1100653918728001E-2</v>
      </c>
      <c r="L7" s="2">
        <v>6.6287414355857402E-2</v>
      </c>
      <c r="M7" s="2">
        <v>7.14741747929869E-2</v>
      </c>
      <c r="N7" s="2">
        <v>7.66605461227928E-2</v>
      </c>
      <c r="O7" s="2">
        <v>8.1846868814183293E-2</v>
      </c>
      <c r="P7" s="2">
        <v>8.7033142860230506E-2</v>
      </c>
      <c r="Q7" s="2">
        <v>9.2219027743530593E-2</v>
      </c>
      <c r="R7" s="2">
        <v>9.7404912626830806E-2</v>
      </c>
      <c r="S7" s="2">
        <v>0.102590651885909</v>
      </c>
      <c r="T7" s="2">
        <v>0.10777609989654199</v>
      </c>
      <c r="U7" s="2">
        <v>0.112961547907175</v>
      </c>
      <c r="V7" s="2">
        <v>0.11814675163597201</v>
      </c>
      <c r="W7" s="2">
        <v>0.123331759939298</v>
      </c>
      <c r="X7" s="2">
        <v>0.12851676824262501</v>
      </c>
      <c r="Y7" s="2">
        <v>0.13370143938524401</v>
      </c>
      <c r="Z7" s="2">
        <v>0.138886014196233</v>
      </c>
      <c r="AA7" s="2">
        <v>0.144070589007222</v>
      </c>
    </row>
    <row r="8" spans="1:27" x14ac:dyDescent="0.25">
      <c r="A8" s="4">
        <v>366.37800288</v>
      </c>
      <c r="B8" s="2">
        <v>1.3147261299260599E-2</v>
      </c>
      <c r="C8" s="2">
        <v>1.78799137102441E-2</v>
      </c>
      <c r="D8" s="2">
        <v>2.2612566121227699E-2</v>
      </c>
      <c r="E8" s="2">
        <v>2.73451381350686E-2</v>
      </c>
      <c r="F8" s="2">
        <v>3.2077428758910002E-2</v>
      </c>
      <c r="G8" s="2">
        <v>3.6809719382751398E-2</v>
      </c>
      <c r="H8" s="2">
        <v>4.1541849451043202E-2</v>
      </c>
      <c r="I8" s="2">
        <v>4.6273778824897902E-2</v>
      </c>
      <c r="J8" s="2">
        <v>5.1005708198752601E-2</v>
      </c>
      <c r="K8" s="2">
        <v>5.5737396054251299E-2</v>
      </c>
      <c r="L8" s="2">
        <v>6.0468963150571903E-2</v>
      </c>
      <c r="M8" s="2">
        <v>6.5200530246892596E-2</v>
      </c>
      <c r="N8" s="2">
        <v>6.9931777572594403E-2</v>
      </c>
      <c r="O8" s="2">
        <v>7.4662984926968906E-2</v>
      </c>
      <c r="P8" s="2">
        <v>7.9394151847967998E-2</v>
      </c>
      <c r="Q8" s="2">
        <v>8.4124995301963906E-2</v>
      </c>
      <c r="R8" s="2">
        <v>8.8855838755959704E-2</v>
      </c>
      <c r="S8" s="2">
        <v>9.3586561723849604E-2</v>
      </c>
      <c r="T8" s="2">
        <v>9.8317043719527694E-2</v>
      </c>
      <c r="U8" s="2">
        <v>0.10304752571520601</v>
      </c>
      <c r="V8" s="2">
        <v>0.107777807144007</v>
      </c>
      <c r="W8" s="2">
        <v>0.112507928119306</v>
      </c>
      <c r="X8" s="2">
        <v>0.117238049094606</v>
      </c>
      <c r="Y8" s="2">
        <v>0.12196789007990599</v>
      </c>
      <c r="Z8" s="2">
        <v>0.12669765106806299</v>
      </c>
      <c r="AA8" s="2">
        <v>0.13142741205621999</v>
      </c>
    </row>
    <row r="9" spans="1:27" x14ac:dyDescent="0.25">
      <c r="A9" s="4">
        <v>398.50400384</v>
      </c>
      <c r="B9" s="2">
        <v>1.2081943178792401E-2</v>
      </c>
      <c r="C9" s="2">
        <v>1.6431139258860101E-2</v>
      </c>
      <c r="D9" s="2">
        <v>2.0780335338927799E-2</v>
      </c>
      <c r="E9" s="2">
        <v>2.5129463914452799E-2</v>
      </c>
      <c r="F9" s="2">
        <v>2.9478356224078801E-2</v>
      </c>
      <c r="G9" s="2">
        <v>3.38272485337048E-2</v>
      </c>
      <c r="H9" s="2">
        <v>3.8176006502597899E-2</v>
      </c>
      <c r="I9" s="2">
        <v>4.2524596545574903E-2</v>
      </c>
      <c r="J9" s="2">
        <v>4.6873186588552003E-2</v>
      </c>
      <c r="K9" s="2">
        <v>5.1221573895853099E-2</v>
      </c>
      <c r="L9" s="2">
        <v>5.5569859835316399E-2</v>
      </c>
      <c r="M9" s="2">
        <v>5.9918145774779601E-2</v>
      </c>
      <c r="N9" s="2">
        <v>6.4266162407880301E-2</v>
      </c>
      <c r="O9" s="2">
        <v>6.8614145377685606E-2</v>
      </c>
      <c r="P9" s="2">
        <v>7.2962094522307702E-2</v>
      </c>
      <c r="Q9" s="2">
        <v>7.7309773065464105E-2</v>
      </c>
      <c r="R9" s="2">
        <v>8.1657451608620493E-2</v>
      </c>
      <c r="S9" s="2">
        <v>8.60050291618909E-2</v>
      </c>
      <c r="T9" s="2">
        <v>9.0352404735389399E-2</v>
      </c>
      <c r="U9" s="2">
        <v>9.4699780308887802E-2</v>
      </c>
      <c r="V9" s="2">
        <v>9.9046987616310006E-2</v>
      </c>
      <c r="W9" s="2">
        <v>0.10339406031087101</v>
      </c>
      <c r="X9" s="2">
        <v>0.107741133005433</v>
      </c>
      <c r="Y9" s="2">
        <v>0.11208796824353399</v>
      </c>
      <c r="Z9" s="2">
        <v>0.116434735636933</v>
      </c>
      <c r="AA9" s="2">
        <v>0.120781503030332</v>
      </c>
    </row>
    <row r="10" spans="1:27" x14ac:dyDescent="0.25">
      <c r="A10" s="4">
        <v>430.63000479999999</v>
      </c>
      <c r="B10" s="2">
        <v>1.12154410336355E-2</v>
      </c>
      <c r="C10" s="2">
        <v>1.52527387627666E-2</v>
      </c>
      <c r="D10" s="2">
        <v>1.9290036491897599E-2</v>
      </c>
      <c r="E10" s="2">
        <v>2.3327276229494098E-2</v>
      </c>
      <c r="F10" s="2">
        <v>2.73643129967194E-2</v>
      </c>
      <c r="G10" s="2">
        <v>3.1401349763944798E-2</v>
      </c>
      <c r="H10" s="2">
        <v>3.54382707600049E-2</v>
      </c>
      <c r="I10" s="2">
        <v>3.9475047042108399E-2</v>
      </c>
      <c r="J10" s="2">
        <v>4.3511823324211801E-2</v>
      </c>
      <c r="K10" s="2">
        <v>4.75484256857596E-2</v>
      </c>
      <c r="L10" s="2">
        <v>5.1584941087029497E-2</v>
      </c>
      <c r="M10" s="2">
        <v>5.5621456488299303E-2</v>
      </c>
      <c r="N10" s="2">
        <v>5.96577391912066E-2</v>
      </c>
      <c r="O10" s="2">
        <v>6.3693992806818603E-2</v>
      </c>
      <c r="P10" s="2">
        <v>6.7730217558191294E-2</v>
      </c>
      <c r="Q10" s="2">
        <v>7.1766211395649801E-2</v>
      </c>
      <c r="R10" s="2">
        <v>7.5802205233108294E-2</v>
      </c>
      <c r="S10" s="2">
        <v>7.9838111514632798E-2</v>
      </c>
      <c r="T10" s="2">
        <v>8.3873842684289296E-2</v>
      </c>
      <c r="U10" s="2">
        <v>8.7909573853945794E-2</v>
      </c>
      <c r="V10" s="2">
        <v>9.1945160889805796E-2</v>
      </c>
      <c r="W10" s="2">
        <v>9.59806326186287E-2</v>
      </c>
      <c r="X10" s="2">
        <v>0.10001610434745201</v>
      </c>
      <c r="Y10" s="2">
        <v>0.10405137239201501</v>
      </c>
      <c r="Z10" s="2">
        <v>0.10808658224107701</v>
      </c>
      <c r="AA10" s="2">
        <v>0.11212179209013801</v>
      </c>
    </row>
    <row r="11" spans="1:27" x14ac:dyDescent="0.25">
      <c r="A11" s="4">
        <v>462.75600575999999</v>
      </c>
      <c r="B11" s="2">
        <v>1.04245319513292E-2</v>
      </c>
      <c r="C11" s="2">
        <v>1.4177139409742599E-2</v>
      </c>
      <c r="D11" s="2">
        <v>1.7929746868155998E-2</v>
      </c>
      <c r="E11" s="2">
        <v>2.1682304639409001E-2</v>
      </c>
      <c r="F11" s="2">
        <v>2.54346885056006E-2</v>
      </c>
      <c r="G11" s="2">
        <v>2.9187072371792099E-2</v>
      </c>
      <c r="H11" s="2">
        <v>3.2939356785301299E-2</v>
      </c>
      <c r="I11" s="2">
        <v>3.6691516882957499E-2</v>
      </c>
      <c r="J11" s="2">
        <v>4.0443676980613699E-2</v>
      </c>
      <c r="K11" s="2">
        <v>4.4195688011873298E-2</v>
      </c>
      <c r="L11" s="2">
        <v>4.79476245099347E-2</v>
      </c>
      <c r="M11" s="2">
        <v>5.1699561007996102E-2</v>
      </c>
      <c r="N11" s="2">
        <v>5.5451297565608001E-2</v>
      </c>
      <c r="O11" s="2">
        <v>5.92030091306638E-2</v>
      </c>
      <c r="P11" s="2">
        <v>6.2954695990091306E-2</v>
      </c>
      <c r="Q11" s="2">
        <v>6.6706185204492702E-2</v>
      </c>
      <c r="R11" s="2">
        <v>7.0457674418894195E-2</v>
      </c>
      <c r="S11" s="2">
        <v>7.4209088267470399E-2</v>
      </c>
      <c r="T11" s="2">
        <v>7.7960351384395901E-2</v>
      </c>
      <c r="U11" s="2">
        <v>8.17116145013215E-2</v>
      </c>
      <c r="V11" s="2">
        <v>8.5462754349321907E-2</v>
      </c>
      <c r="W11" s="2">
        <v>8.9213795582182398E-2</v>
      </c>
      <c r="X11" s="2">
        <v>9.2964836815042903E-2</v>
      </c>
      <c r="Y11" s="2">
        <v>9.6715703648540999E-2</v>
      </c>
      <c r="Z11" s="2">
        <v>0.10046652065365</v>
      </c>
      <c r="AA11" s="2">
        <v>0.104217337658759</v>
      </c>
    </row>
    <row r="12" spans="1:27" x14ac:dyDescent="0.25">
      <c r="A12" s="4">
        <v>494.88200671999999</v>
      </c>
      <c r="B12" s="2">
        <v>9.7372205765507095E-3</v>
      </c>
      <c r="C12" s="2">
        <v>1.3242425547366401E-2</v>
      </c>
      <c r="D12" s="2">
        <v>1.6747630518182E-2</v>
      </c>
      <c r="E12" s="2">
        <v>2.0252792432643801E-2</v>
      </c>
      <c r="F12" s="2">
        <v>2.37578036498673E-2</v>
      </c>
      <c r="G12" s="2">
        <v>2.7262814867090798E-2</v>
      </c>
      <c r="H12" s="2">
        <v>3.0767740098851502E-2</v>
      </c>
      <c r="I12" s="2">
        <v>3.4272557848783802E-2</v>
      </c>
      <c r="J12" s="2">
        <v>3.7777375598716002E-2</v>
      </c>
      <c r="K12" s="2">
        <v>4.1282063557852203E-2</v>
      </c>
      <c r="L12" s="2">
        <v>4.47866866215905E-2</v>
      </c>
      <c r="M12" s="2">
        <v>4.8291309685328798E-2</v>
      </c>
      <c r="N12" s="2">
        <v>5.1795760359876E-2</v>
      </c>
      <c r="O12" s="2">
        <v>5.5300189485774399E-2</v>
      </c>
      <c r="P12" s="2">
        <v>5.88045969644398E-2</v>
      </c>
      <c r="Q12" s="2">
        <v>6.2308831265241497E-2</v>
      </c>
      <c r="R12" s="2">
        <v>6.5813065566043202E-2</v>
      </c>
      <c r="S12" s="2">
        <v>6.9317235064048702E-2</v>
      </c>
      <c r="T12" s="2">
        <v>7.2821274956461901E-2</v>
      </c>
      <c r="U12" s="2">
        <v>7.6325314848875003E-2</v>
      </c>
      <c r="V12" s="2">
        <v>7.9829247920875604E-2</v>
      </c>
      <c r="W12" s="2">
        <v>8.3333095536546206E-2</v>
      </c>
      <c r="X12" s="2">
        <v>8.6836943152216697E-2</v>
      </c>
      <c r="Y12" s="2">
        <v>9.0340639036631198E-2</v>
      </c>
      <c r="Z12" s="2">
        <v>9.3844291569258206E-2</v>
      </c>
      <c r="AA12" s="2">
        <v>9.7347944101885298E-2</v>
      </c>
    </row>
    <row r="13" spans="1:27" x14ac:dyDescent="0.25">
      <c r="A13" s="4">
        <v>527.00800767999999</v>
      </c>
      <c r="B13" s="2">
        <v>9.1549638697255905E-3</v>
      </c>
      <c r="C13" s="2">
        <v>1.24505794218464E-2</v>
      </c>
      <c r="D13" s="2">
        <v>1.57461949739672E-2</v>
      </c>
      <c r="E13" s="2">
        <v>1.9041772631305201E-2</v>
      </c>
      <c r="F13" s="2">
        <v>2.2337217656903299E-2</v>
      </c>
      <c r="G13" s="2">
        <v>2.5632662682501299E-2</v>
      </c>
      <c r="H13" s="2">
        <v>2.8928031819256898E-2</v>
      </c>
      <c r="I13" s="2">
        <v>3.22233060949592E-2</v>
      </c>
      <c r="J13" s="2">
        <v>3.55185803706616E-2</v>
      </c>
      <c r="K13" s="2">
        <v>3.8813740371653797E-2</v>
      </c>
      <c r="L13" s="2">
        <v>4.2108843235291099E-2</v>
      </c>
      <c r="M13" s="2">
        <v>4.5403946098928401E-2</v>
      </c>
      <c r="N13" s="2">
        <v>4.8698897729136797E-2</v>
      </c>
      <c r="O13" s="2">
        <v>5.1993830455166597E-2</v>
      </c>
      <c r="P13" s="2">
        <v>5.5288744095411402E-2</v>
      </c>
      <c r="Q13" s="2">
        <v>5.8583505049376199E-2</v>
      </c>
      <c r="R13" s="2">
        <v>6.1878266003340898E-2</v>
      </c>
      <c r="S13" s="2">
        <v>6.5172969995131405E-2</v>
      </c>
      <c r="T13" s="2">
        <v>6.8467560062573402E-2</v>
      </c>
      <c r="U13" s="2">
        <v>7.1762150130015398E-2</v>
      </c>
      <c r="V13" s="2">
        <v>7.5056645072147904E-2</v>
      </c>
      <c r="W13" s="2">
        <v>7.8351063914032903E-2</v>
      </c>
      <c r="X13" s="2">
        <v>8.1645482755918E-2</v>
      </c>
      <c r="Y13" s="2">
        <v>8.4939769358511497E-2</v>
      </c>
      <c r="Z13" s="2">
        <v>8.8234018178450405E-2</v>
      </c>
      <c r="AA13" s="2">
        <v>9.1528266998389202E-2</v>
      </c>
    </row>
    <row r="14" spans="1:27" x14ac:dyDescent="0.25">
      <c r="A14" s="4">
        <v>559.13400864000005</v>
      </c>
      <c r="B14" s="2">
        <v>8.6192617545269405E-3</v>
      </c>
      <c r="C14" s="2">
        <v>1.1722044906991601E-2</v>
      </c>
      <c r="D14" s="2">
        <v>1.48248280594562E-2</v>
      </c>
      <c r="E14" s="2">
        <v>1.7927577849544199E-2</v>
      </c>
      <c r="F14" s="2">
        <v>2.1030210871314101E-2</v>
      </c>
      <c r="G14" s="2">
        <v>2.41328438930839E-2</v>
      </c>
      <c r="H14" s="2">
        <v>2.7235409899329401E-2</v>
      </c>
      <c r="I14" s="2">
        <v>3.03378921361693E-2</v>
      </c>
      <c r="J14" s="2">
        <v>3.3440374373009299E-2</v>
      </c>
      <c r="K14" s="2">
        <v>3.6542755955032903E-2</v>
      </c>
      <c r="L14" s="2">
        <v>3.9645087209648301E-2</v>
      </c>
      <c r="M14" s="2">
        <v>4.2747418464263699E-2</v>
      </c>
      <c r="N14" s="2">
        <v>4.5849616909372698E-2</v>
      </c>
      <c r="O14" s="2">
        <v>4.89517987532933E-2</v>
      </c>
      <c r="P14" s="2">
        <v>5.2053963825254498E-2</v>
      </c>
      <c r="Q14" s="2">
        <v>5.51559947215398E-2</v>
      </c>
      <c r="R14" s="2">
        <v>5.8258025617825102E-2</v>
      </c>
      <c r="S14" s="2">
        <v>6.13600063067022E-2</v>
      </c>
      <c r="T14" s="2">
        <v>6.4461886580763003E-2</v>
      </c>
      <c r="U14" s="2">
        <v>6.7563766854823806E-2</v>
      </c>
      <c r="V14" s="2">
        <v>7.0665562396015194E-2</v>
      </c>
      <c r="W14" s="2">
        <v>7.3767290150910894E-2</v>
      </c>
      <c r="X14" s="2">
        <v>7.6869017905806594E-2</v>
      </c>
      <c r="Y14" s="2">
        <v>7.99706306746851E-2</v>
      </c>
      <c r="Z14" s="2">
        <v>8.3072210590415793E-2</v>
      </c>
      <c r="AA14" s="2">
        <v>8.61737905061465E-2</v>
      </c>
    </row>
    <row r="15" spans="1:27" x14ac:dyDescent="0.25">
      <c r="A15" s="4">
        <v>591.26000959999999</v>
      </c>
      <c r="B15" s="2">
        <v>8.1506346383632602E-3</v>
      </c>
      <c r="C15" s="2">
        <v>1.1084728914435101E-2</v>
      </c>
      <c r="D15" s="2">
        <v>1.40188231905069E-2</v>
      </c>
      <c r="E15" s="2">
        <v>1.6952887753715801E-2</v>
      </c>
      <c r="F15" s="2">
        <v>1.9886848321904502E-2</v>
      </c>
      <c r="G15" s="2">
        <v>2.2820808890093299E-2</v>
      </c>
      <c r="H15" s="2">
        <v>2.5754709844588199E-2</v>
      </c>
      <c r="I15" s="2">
        <v>2.8688536281965899E-2</v>
      </c>
      <c r="J15" s="2">
        <v>3.16223627193436E-2</v>
      </c>
      <c r="K15" s="2">
        <v>3.45560991420365E-2</v>
      </c>
      <c r="L15" s="2">
        <v>3.7489790557387E-2</v>
      </c>
      <c r="M15" s="2">
        <v>4.0423481972737499E-2</v>
      </c>
      <c r="N15" s="2">
        <v>4.3357055176636301E-2</v>
      </c>
      <c r="O15" s="2">
        <v>4.6290613604103699E-2</v>
      </c>
      <c r="P15" s="2">
        <v>4.9224157187171602E-2</v>
      </c>
      <c r="Q15" s="2">
        <v>5.2157582015044203E-2</v>
      </c>
      <c r="R15" s="2">
        <v>5.50910068429167E-2</v>
      </c>
      <c r="S15" s="2">
        <v>5.8024386783446902E-2</v>
      </c>
      <c r="T15" s="2">
        <v>6.0957676949292203E-2</v>
      </c>
      <c r="U15" s="2">
        <v>6.3890967115137601E-2</v>
      </c>
      <c r="V15" s="2">
        <v>6.6824181928905699E-2</v>
      </c>
      <c r="W15" s="2">
        <v>6.9757336461012107E-2</v>
      </c>
      <c r="X15" s="2">
        <v>7.2690490993118501E-2</v>
      </c>
      <c r="Y15" s="2">
        <v>7.5623543672316801E-2</v>
      </c>
      <c r="Z15" s="2">
        <v>7.8556567250684203E-2</v>
      </c>
      <c r="AA15" s="2">
        <v>8.1489590829051606E-2</v>
      </c>
    </row>
    <row r="16" spans="1:27" x14ac:dyDescent="0.25">
      <c r="A16" s="4">
        <v>623.38601056000005</v>
      </c>
      <c r="B16" s="2">
        <v>7.75510681242772E-3</v>
      </c>
      <c r="C16" s="2">
        <v>1.0546823915486199E-2</v>
      </c>
      <c r="D16" s="2">
        <v>1.3338541018544699E-2</v>
      </c>
      <c r="E16" s="2">
        <v>1.6130231235066499E-2</v>
      </c>
      <c r="F16" s="2">
        <v>1.8921827348709501E-2</v>
      </c>
      <c r="G16" s="2">
        <v>2.1713423462352499E-2</v>
      </c>
      <c r="H16" s="2">
        <v>2.4504965717757201E-2</v>
      </c>
      <c r="I16" s="2">
        <v>2.7296440650364101E-2</v>
      </c>
      <c r="J16" s="2">
        <v>3.0087915582970901E-2</v>
      </c>
      <c r="K16" s="2">
        <v>3.2879309064346697E-2</v>
      </c>
      <c r="L16" s="2">
        <v>3.5670661820107002E-2</v>
      </c>
      <c r="M16" s="2">
        <v>3.8462014575867197E-2</v>
      </c>
      <c r="N16" s="2">
        <v>4.1253260200974702E-2</v>
      </c>
      <c r="O16" s="2">
        <v>4.4044492434750601E-2</v>
      </c>
      <c r="P16" s="2">
        <v>4.6835711265258102E-2</v>
      </c>
      <c r="Q16" s="2">
        <v>4.9626822869618503E-2</v>
      </c>
      <c r="R16" s="2">
        <v>5.2417934473978897E-2</v>
      </c>
      <c r="S16" s="2">
        <v>5.5209005472723803E-2</v>
      </c>
      <c r="T16" s="2">
        <v>5.7999995260237698E-2</v>
      </c>
      <c r="U16" s="2">
        <v>6.0790985047751503E-2</v>
      </c>
      <c r="V16" s="2">
        <v>6.3581906852783504E-2</v>
      </c>
      <c r="W16" s="2">
        <v>6.6372774271830096E-2</v>
      </c>
      <c r="X16" s="2">
        <v>6.9163641690876604E-2</v>
      </c>
      <c r="Y16" s="2">
        <v>7.1954416788678699E-2</v>
      </c>
      <c r="Z16" s="2">
        <v>7.4745165508982303E-2</v>
      </c>
      <c r="AA16" s="2">
        <v>7.7535914229285893E-2</v>
      </c>
    </row>
    <row r="17" spans="1:27" x14ac:dyDescent="0.25">
      <c r="A17" s="4">
        <v>655.51201151999999</v>
      </c>
      <c r="B17" s="2">
        <v>7.3868981862847804E-3</v>
      </c>
      <c r="C17" s="2">
        <v>1.0046071517985001E-2</v>
      </c>
      <c r="D17" s="2">
        <v>1.27052448496852E-2</v>
      </c>
      <c r="E17" s="2">
        <v>1.5364393813527E-2</v>
      </c>
      <c r="F17" s="2">
        <v>1.8023457489864898E-2</v>
      </c>
      <c r="G17" s="2">
        <v>2.06825211662027E-2</v>
      </c>
      <c r="H17" s="2">
        <v>2.3341536124462402E-2</v>
      </c>
      <c r="I17" s="2">
        <v>2.60004901851244E-2</v>
      </c>
      <c r="J17" s="2">
        <v>2.8659444245786401E-2</v>
      </c>
      <c r="K17" s="2">
        <v>3.131832464256E-2</v>
      </c>
      <c r="L17" s="2">
        <v>3.3977168207389399E-2</v>
      </c>
      <c r="M17" s="2">
        <v>3.6636011772218799E-2</v>
      </c>
      <c r="N17" s="2">
        <v>3.9294757972699698E-2</v>
      </c>
      <c r="O17" s="2">
        <v>4.1953492002636997E-2</v>
      </c>
      <c r="P17" s="2">
        <v>4.4612213888645197E-2</v>
      </c>
      <c r="Q17" s="2">
        <v>4.72708386232202E-2</v>
      </c>
      <c r="R17" s="2">
        <v>4.9929463357795197E-2</v>
      </c>
      <c r="S17" s="2">
        <v>5.2588051380426E-2</v>
      </c>
      <c r="T17" s="2">
        <v>5.5246565979168299E-2</v>
      </c>
      <c r="U17" s="2">
        <v>5.7905080577910703E-2</v>
      </c>
      <c r="V17" s="2">
        <v>6.05635338121275E-2</v>
      </c>
      <c r="W17" s="2">
        <v>6.3221937954723695E-2</v>
      </c>
      <c r="X17" s="2">
        <v>6.5880342097319994E-2</v>
      </c>
      <c r="Y17" s="2">
        <v>6.8538662104376799E-2</v>
      </c>
      <c r="Z17" s="2">
        <v>7.1196958072707997E-2</v>
      </c>
      <c r="AA17" s="2">
        <v>7.3855254041039195E-2</v>
      </c>
    </row>
    <row r="18" spans="1:27" x14ac:dyDescent="0.25">
      <c r="A18" s="4">
        <v>687.63801248000004</v>
      </c>
      <c r="B18" s="2">
        <v>7.0186895601418503E-3</v>
      </c>
      <c r="C18" s="2">
        <v>9.5453191204837202E-3</v>
      </c>
      <c r="D18" s="2">
        <v>1.20719486808256E-2</v>
      </c>
      <c r="E18" s="2">
        <v>1.4598556391987601E-2</v>
      </c>
      <c r="F18" s="2">
        <v>1.7125087631020299E-2</v>
      </c>
      <c r="G18" s="2">
        <v>1.9651618870053001E-2</v>
      </c>
      <c r="H18" s="2">
        <v>2.2178106531167599E-2</v>
      </c>
      <c r="I18" s="2">
        <v>2.4704539719884799E-2</v>
      </c>
      <c r="J18" s="2">
        <v>2.7230972908601998E-2</v>
      </c>
      <c r="K18" s="2">
        <v>2.97573402207734E-2</v>
      </c>
      <c r="L18" s="2">
        <v>3.22836745946719E-2</v>
      </c>
      <c r="M18" s="2">
        <v>3.4810008968570401E-2</v>
      </c>
      <c r="N18" s="2">
        <v>3.7336255744424701E-2</v>
      </c>
      <c r="O18" s="2">
        <v>3.9862491570523399E-2</v>
      </c>
      <c r="P18" s="2">
        <v>4.2388716512032298E-2</v>
      </c>
      <c r="Q18" s="2">
        <v>4.4914854376821897E-2</v>
      </c>
      <c r="R18" s="2">
        <v>4.7440992241611399E-2</v>
      </c>
      <c r="S18" s="2">
        <v>4.99670972881281E-2</v>
      </c>
      <c r="T18" s="2">
        <v>5.2493136698098998E-2</v>
      </c>
      <c r="U18" s="2">
        <v>5.5019176108069903E-2</v>
      </c>
      <c r="V18" s="2">
        <v>5.7545160771471399E-2</v>
      </c>
      <c r="W18" s="2">
        <v>6.0071101637617398E-2</v>
      </c>
      <c r="X18" s="2">
        <v>6.25970425037633E-2</v>
      </c>
      <c r="Y18" s="2">
        <v>6.5122907420074802E-2</v>
      </c>
      <c r="Z18" s="2">
        <v>6.7648750636433705E-2</v>
      </c>
      <c r="AA18" s="2">
        <v>7.0174593852792497E-2</v>
      </c>
    </row>
    <row r="19" spans="1:27" x14ac:dyDescent="0.25">
      <c r="A19" s="4">
        <v>719.76401343999999</v>
      </c>
      <c r="B19" s="2">
        <v>6.7071103664282797E-3</v>
      </c>
      <c r="C19" s="2">
        <v>9.1215804031215993E-3</v>
      </c>
      <c r="D19" s="2">
        <v>1.1536050439814901E-2</v>
      </c>
      <c r="E19" s="2">
        <v>1.39505005926145E-2</v>
      </c>
      <c r="F19" s="2">
        <v>1.6364881151786099E-2</v>
      </c>
      <c r="G19" s="2">
        <v>1.8779261710957701E-2</v>
      </c>
      <c r="H19" s="2">
        <v>2.1193602630719399E-2</v>
      </c>
      <c r="I19" s="2">
        <v>2.36078940012188E-2</v>
      </c>
      <c r="J19" s="2">
        <v>2.6022185371718101E-2</v>
      </c>
      <c r="K19" s="2">
        <v>2.8436416945403602E-2</v>
      </c>
      <c r="L19" s="2">
        <v>3.0850618620682099E-2</v>
      </c>
      <c r="M19" s="2">
        <v>3.3264820295960597E-2</v>
      </c>
      <c r="N19" s="2">
        <v>3.56789420524194E-2</v>
      </c>
      <c r="O19" s="2">
        <v>3.8093053819025703E-2</v>
      </c>
      <c r="P19" s="2">
        <v>4.0507155715307601E-2</v>
      </c>
      <c r="Q19" s="2">
        <v>4.2921178648994002E-2</v>
      </c>
      <c r="R19" s="2">
        <v>4.5335201582680298E-2</v>
      </c>
      <c r="S19" s="2">
        <v>4.7749194619375698E-2</v>
      </c>
      <c r="T19" s="2">
        <v>5.0163127862088902E-2</v>
      </c>
      <c r="U19" s="2">
        <v>5.2577061104802203E-2</v>
      </c>
      <c r="V19" s="2">
        <v>5.4990944637781203E-2</v>
      </c>
      <c r="W19" s="2">
        <v>5.7404788402972702E-2</v>
      </c>
      <c r="X19" s="2">
        <v>5.9818632168164201E-2</v>
      </c>
      <c r="Y19" s="2">
        <v>6.2232406564388401E-2</v>
      </c>
      <c r="Z19" s="2">
        <v>6.4646161140907696E-2</v>
      </c>
      <c r="AA19" s="2">
        <v>6.7059915717427004E-2</v>
      </c>
    </row>
    <row r="20" spans="1:27" x14ac:dyDescent="0.25">
      <c r="A20" s="4">
        <v>751.89001440000004</v>
      </c>
      <c r="B20" s="2">
        <v>6.4309517283160098E-3</v>
      </c>
      <c r="C20" s="2">
        <v>8.7460121727731491E-3</v>
      </c>
      <c r="D20" s="2">
        <v>1.10610726172303E-2</v>
      </c>
      <c r="E20" s="2">
        <v>1.3376114796944101E-2</v>
      </c>
      <c r="F20" s="2">
        <v>1.56910930500565E-2</v>
      </c>
      <c r="G20" s="2">
        <v>1.8006071303168902E-2</v>
      </c>
      <c r="H20" s="2">
        <v>2.03210131037708E-2</v>
      </c>
      <c r="I20" s="2">
        <v>2.2635909338734401E-2</v>
      </c>
      <c r="J20" s="2">
        <v>2.4950805573697998E-2</v>
      </c>
      <c r="K20" s="2">
        <v>2.7265647023503901E-2</v>
      </c>
      <c r="L20" s="2">
        <v>2.9580461080730799E-2</v>
      </c>
      <c r="M20" s="2">
        <v>3.1895275137957799E-2</v>
      </c>
      <c r="N20" s="2">
        <v>3.4210015650163697E-2</v>
      </c>
      <c r="O20" s="2">
        <v>3.6524746969241899E-2</v>
      </c>
      <c r="P20" s="2">
        <v>3.8839469278972499E-2</v>
      </c>
      <c r="Q20" s="2">
        <v>4.1154119513922102E-2</v>
      </c>
      <c r="R20" s="2">
        <v>4.3468769748871802E-2</v>
      </c>
      <c r="S20" s="2">
        <v>4.5783392399902499E-2</v>
      </c>
      <c r="T20" s="2">
        <v>4.8097959883095301E-2</v>
      </c>
      <c r="U20" s="2">
        <v>5.0412527366288103E-2</v>
      </c>
      <c r="V20" s="2">
        <v>5.27270491876227E-2</v>
      </c>
      <c r="W20" s="2">
        <v>5.5041534479470702E-2</v>
      </c>
      <c r="X20" s="2">
        <v>5.7356019771318802E-2</v>
      </c>
      <c r="Y20" s="2">
        <v>5.96704412712733E-2</v>
      </c>
      <c r="Z20" s="2">
        <v>6.1984844544972599E-2</v>
      </c>
      <c r="AA20" s="2">
        <v>6.4299247818671801E-2</v>
      </c>
    </row>
    <row r="21" spans="1:27" x14ac:dyDescent="0.25">
      <c r="A21" s="4">
        <v>784.01601535999998</v>
      </c>
      <c r="B21" s="2">
        <v>6.1547930902037503E-3</v>
      </c>
      <c r="C21" s="2">
        <v>8.3704439424246904E-3</v>
      </c>
      <c r="D21" s="2">
        <v>1.05860947946456E-2</v>
      </c>
      <c r="E21" s="2">
        <v>1.2801729001273699E-2</v>
      </c>
      <c r="F21" s="2">
        <v>1.5017304948327001E-2</v>
      </c>
      <c r="G21" s="2">
        <v>1.72328808953802E-2</v>
      </c>
      <c r="H21" s="2">
        <v>1.9448423576822201E-2</v>
      </c>
      <c r="I21" s="2">
        <v>2.1663924676250002E-2</v>
      </c>
      <c r="J21" s="2">
        <v>2.38794257756779E-2</v>
      </c>
      <c r="K21" s="2">
        <v>2.6094877101604099E-2</v>
      </c>
      <c r="L21" s="2">
        <v>2.83103035407796E-2</v>
      </c>
      <c r="M21" s="2">
        <v>3.0525729979955001E-2</v>
      </c>
      <c r="N21" s="2">
        <v>3.2741089247907897E-2</v>
      </c>
      <c r="O21" s="2">
        <v>3.4956440119457997E-2</v>
      </c>
      <c r="P21" s="2">
        <v>3.7171782842637301E-2</v>
      </c>
      <c r="Q21" s="2">
        <v>3.93870603788503E-2</v>
      </c>
      <c r="R21" s="2">
        <v>4.1602337915063202E-2</v>
      </c>
      <c r="S21" s="2">
        <v>4.38175901804293E-2</v>
      </c>
      <c r="T21" s="2">
        <v>4.6032791904101603E-2</v>
      </c>
      <c r="U21" s="2">
        <v>4.8247993627773898E-2</v>
      </c>
      <c r="V21" s="2">
        <v>5.0463153737464198E-2</v>
      </c>
      <c r="W21" s="2">
        <v>5.26782805559688E-2</v>
      </c>
      <c r="X21" s="2">
        <v>5.4893407374473298E-2</v>
      </c>
      <c r="Y21" s="2">
        <v>5.7108475978158199E-2</v>
      </c>
      <c r="Z21" s="2">
        <v>5.9323527949037398E-2</v>
      </c>
      <c r="AA21" s="2">
        <v>6.1538579919916597E-2</v>
      </c>
    </row>
    <row r="22" spans="1:27" x14ac:dyDescent="0.25">
      <c r="A22" s="4">
        <v>816.14201632000004</v>
      </c>
      <c r="B22" s="2">
        <v>5.9094694159264397E-3</v>
      </c>
      <c r="C22" s="2">
        <v>8.0368099263328201E-3</v>
      </c>
      <c r="D22" s="2">
        <v>1.0164150436739201E-2</v>
      </c>
      <c r="E22" s="2">
        <v>1.2291475662431E-2</v>
      </c>
      <c r="F22" s="2">
        <v>1.44187473916215E-2</v>
      </c>
      <c r="G22" s="2">
        <v>1.6546019120812001E-2</v>
      </c>
      <c r="H22" s="2">
        <v>1.8673260280573201E-2</v>
      </c>
      <c r="I22" s="2">
        <v>2.08004632285478E-2</v>
      </c>
      <c r="J22" s="2">
        <v>2.2927666176522501E-2</v>
      </c>
      <c r="K22" s="2">
        <v>2.5054823549094E-2</v>
      </c>
      <c r="L22" s="2">
        <v>2.7181958133964099E-2</v>
      </c>
      <c r="M22" s="2">
        <v>2.9309092718834098E-2</v>
      </c>
      <c r="N22" s="2">
        <v>3.14361655248456E-2</v>
      </c>
      <c r="O22" s="2">
        <v>3.3563230608499701E-2</v>
      </c>
      <c r="P22" s="2">
        <v>3.5690288236882903E-2</v>
      </c>
      <c r="Q22" s="2">
        <v>3.7817286223098698E-2</v>
      </c>
      <c r="R22" s="2">
        <v>3.9944284209314403E-2</v>
      </c>
      <c r="S22" s="2">
        <v>4.2071258927828599E-2</v>
      </c>
      <c r="T22" s="2">
        <v>4.4198187110939799E-2</v>
      </c>
      <c r="U22" s="2">
        <v>4.6325115294050902E-2</v>
      </c>
      <c r="V22" s="2">
        <v>4.84520052330914E-2</v>
      </c>
      <c r="W22" s="2">
        <v>5.05788645768755E-2</v>
      </c>
      <c r="X22" s="2">
        <v>5.2705723920659503E-2</v>
      </c>
      <c r="Y22" s="2">
        <v>5.4832529858337503E-2</v>
      </c>
      <c r="Z22" s="2">
        <v>5.6959320537128197E-2</v>
      </c>
      <c r="AA22" s="2">
        <v>5.90861112159188E-2</v>
      </c>
    </row>
    <row r="23" spans="1:27" x14ac:dyDescent="0.25">
      <c r="A23" s="4">
        <v>848.268017280001</v>
      </c>
      <c r="B23" s="2">
        <v>5.6946788286279899E-3</v>
      </c>
      <c r="C23" s="2">
        <v>7.7446995850582803E-3</v>
      </c>
      <c r="D23" s="2">
        <v>9.7947203414885699E-3</v>
      </c>
      <c r="E23" s="2">
        <v>1.18447269183387E-2</v>
      </c>
      <c r="F23" s="2">
        <v>1.3894683866658E-2</v>
      </c>
      <c r="G23" s="2">
        <v>1.5944640814977401E-2</v>
      </c>
      <c r="H23" s="2">
        <v>1.7994569404136299E-2</v>
      </c>
      <c r="I23" s="2">
        <v>2.0044462544344801E-2</v>
      </c>
      <c r="J23" s="2">
        <v>2.2094355684553198E-2</v>
      </c>
      <c r="K23" s="2">
        <v>2.4144206641864299E-2</v>
      </c>
      <c r="L23" s="2">
        <v>2.6194036507726601E-2</v>
      </c>
      <c r="M23" s="2">
        <v>2.8243866373588999E-2</v>
      </c>
      <c r="N23" s="2">
        <v>3.02936388811306E-2</v>
      </c>
      <c r="O23" s="2">
        <v>3.2343404218882002E-2</v>
      </c>
      <c r="P23" s="2">
        <v>3.4393162628229001E-2</v>
      </c>
      <c r="Q23" s="2">
        <v>3.6442865610339797E-2</v>
      </c>
      <c r="R23" s="2">
        <v>3.84925685924506E-2</v>
      </c>
      <c r="S23" s="2">
        <v>4.0542250003112699E-2</v>
      </c>
      <c r="T23" s="2">
        <v>4.2591888270877398E-2</v>
      </c>
      <c r="U23" s="2">
        <v>4.4641526538642201E-2</v>
      </c>
      <c r="V23" s="2">
        <v>4.6691129260920401E-2</v>
      </c>
      <c r="W23" s="2">
        <v>4.8740703546809303E-2</v>
      </c>
      <c r="X23" s="2">
        <v>5.0790277832698301E-2</v>
      </c>
      <c r="Y23" s="2">
        <v>5.28398027603574E-2</v>
      </c>
      <c r="Z23" s="2">
        <v>5.4889313585665102E-2</v>
      </c>
      <c r="AA23" s="2">
        <v>5.6938824410972901E-2</v>
      </c>
    </row>
    <row r="24" spans="1:27" x14ac:dyDescent="0.25">
      <c r="A24" s="4">
        <v>880.39401824000095</v>
      </c>
      <c r="B24" s="2">
        <v>5.4798882413295402E-3</v>
      </c>
      <c r="C24" s="2">
        <v>7.4525892437837396E-3</v>
      </c>
      <c r="D24" s="2">
        <v>9.4252902462379304E-3</v>
      </c>
      <c r="E24" s="2">
        <v>1.13979781742464E-2</v>
      </c>
      <c r="F24" s="2">
        <v>1.3370620341694599E-2</v>
      </c>
      <c r="G24" s="2">
        <v>1.5343262509142801E-2</v>
      </c>
      <c r="H24" s="2">
        <v>1.7315878527699499E-2</v>
      </c>
      <c r="I24" s="2">
        <v>1.9288461860141701E-2</v>
      </c>
      <c r="J24" s="2">
        <v>2.1261045192583899E-2</v>
      </c>
      <c r="K24" s="2">
        <v>2.3233589734634501E-2</v>
      </c>
      <c r="L24" s="2">
        <v>2.5206114881489199E-2</v>
      </c>
      <c r="M24" s="2">
        <v>2.7178640028344001E-2</v>
      </c>
      <c r="N24" s="2">
        <v>2.9151112237415601E-2</v>
      </c>
      <c r="O24" s="2">
        <v>3.11235778292644E-2</v>
      </c>
      <c r="P24" s="2">
        <v>3.3096037019575003E-2</v>
      </c>
      <c r="Q24" s="2">
        <v>3.5068444997580897E-2</v>
      </c>
      <c r="R24" s="2">
        <v>3.7040852975586701E-2</v>
      </c>
      <c r="S24" s="2">
        <v>3.9013241078396703E-2</v>
      </c>
      <c r="T24" s="2">
        <v>4.0985589430815102E-2</v>
      </c>
      <c r="U24" s="2">
        <v>4.2957937783233403E-2</v>
      </c>
      <c r="V24" s="2">
        <v>4.4930253288749299E-2</v>
      </c>
      <c r="W24" s="2">
        <v>4.6902542516743202E-2</v>
      </c>
      <c r="X24" s="2">
        <v>4.8874831744737099E-2</v>
      </c>
      <c r="Y24" s="2">
        <v>5.08470756623772E-2</v>
      </c>
      <c r="Z24" s="2">
        <v>5.2819306634202097E-2</v>
      </c>
      <c r="AA24" s="2">
        <v>5.4791537606026897E-2</v>
      </c>
    </row>
    <row r="25" spans="1:27" x14ac:dyDescent="0.25">
      <c r="A25" s="4">
        <v>912.520019200001</v>
      </c>
      <c r="B25" s="2">
        <v>5.2864033963496504E-3</v>
      </c>
      <c r="C25" s="2">
        <v>7.18945406850651E-3</v>
      </c>
      <c r="D25" s="2">
        <v>9.0925047406633808E-3</v>
      </c>
      <c r="E25" s="2">
        <v>1.0995543284695901E-2</v>
      </c>
      <c r="F25" s="2">
        <v>1.28985393802931E-2</v>
      </c>
      <c r="G25" s="2">
        <v>1.48015354758903E-2</v>
      </c>
      <c r="H25" s="2">
        <v>1.6704507338377101E-2</v>
      </c>
      <c r="I25" s="2">
        <v>1.8607448909476E-2</v>
      </c>
      <c r="J25" s="2">
        <v>2.0510390480574799E-2</v>
      </c>
      <c r="K25" s="2">
        <v>2.2413296112593E-2</v>
      </c>
      <c r="L25" s="2">
        <v>2.4316183775070901E-2</v>
      </c>
      <c r="M25" s="2">
        <v>2.6219071437548799E-2</v>
      </c>
      <c r="N25" s="2">
        <v>2.81219100169443E-2</v>
      </c>
      <c r="O25" s="2">
        <v>3.00247424609544E-2</v>
      </c>
      <c r="P25" s="2">
        <v>3.1927568955117801E-2</v>
      </c>
      <c r="Q25" s="2">
        <v>3.3830347850507099E-2</v>
      </c>
      <c r="R25" s="2">
        <v>3.57331267458963E-2</v>
      </c>
      <c r="S25" s="2">
        <v>3.7635887217775901E-2</v>
      </c>
      <c r="T25" s="2">
        <v>3.9538610842636102E-2</v>
      </c>
      <c r="U25" s="2">
        <v>4.1441334467496302E-2</v>
      </c>
      <c r="V25" s="2">
        <v>4.33440275865071E-2</v>
      </c>
      <c r="W25" s="2">
        <v>4.5246696300838302E-2</v>
      </c>
      <c r="X25" s="2">
        <v>4.7149365015169503E-2</v>
      </c>
      <c r="Y25" s="2">
        <v>4.9051991881557497E-2</v>
      </c>
      <c r="Z25" s="2">
        <v>5.09546067913903E-2</v>
      </c>
      <c r="AA25" s="2">
        <v>5.28572217012232E-2</v>
      </c>
    </row>
    <row r="26" spans="1:27" x14ac:dyDescent="0.25">
      <c r="A26" s="4">
        <v>944.64602016000094</v>
      </c>
      <c r="B26" s="2">
        <v>5.1262827170797196E-3</v>
      </c>
      <c r="C26" s="2">
        <v>6.9716931508052096E-3</v>
      </c>
      <c r="D26" s="2">
        <v>8.8171035845306996E-3</v>
      </c>
      <c r="E26" s="2">
        <v>1.06625025877567E-2</v>
      </c>
      <c r="F26" s="2">
        <v>1.25078615842345E-2</v>
      </c>
      <c r="G26" s="2">
        <v>1.43532205807122E-2</v>
      </c>
      <c r="H26" s="2">
        <v>1.6198556798701701E-2</v>
      </c>
      <c r="I26" s="2">
        <v>1.8043864543580802E-2</v>
      </c>
      <c r="J26" s="2">
        <v>1.9889172288459801E-2</v>
      </c>
      <c r="K26" s="2">
        <v>2.17344460980744E-2</v>
      </c>
      <c r="L26" s="2">
        <v>2.35797029400567E-2</v>
      </c>
      <c r="M26" s="2">
        <v>2.5424959782039E-2</v>
      </c>
      <c r="N26" s="2">
        <v>2.7270170509555401E-2</v>
      </c>
      <c r="O26" s="2">
        <v>2.9115375472763501E-2</v>
      </c>
      <c r="P26" s="2">
        <v>3.0960574820094299E-2</v>
      </c>
      <c r="Q26" s="2">
        <v>3.2805729240405701E-2</v>
      </c>
      <c r="R26" s="2">
        <v>3.4650883660717002E-2</v>
      </c>
      <c r="S26" s="2">
        <v>3.6496020726220699E-2</v>
      </c>
      <c r="T26" s="2">
        <v>3.8341123082108901E-2</v>
      </c>
      <c r="U26" s="2">
        <v>4.0186225437996999E-2</v>
      </c>
      <c r="V26" s="2">
        <v>4.2031299069205601E-2</v>
      </c>
      <c r="W26" s="2">
        <v>4.3876349720670602E-2</v>
      </c>
      <c r="X26" s="2">
        <v>4.5721400372135602E-2</v>
      </c>
      <c r="Y26" s="2">
        <v>4.7566411721246003E-2</v>
      </c>
      <c r="Z26" s="2">
        <v>4.94114118411123E-2</v>
      </c>
      <c r="AA26" s="2">
        <v>5.12564119609785E-2</v>
      </c>
    </row>
    <row r="27" spans="1:27" x14ac:dyDescent="0.25">
      <c r="A27" s="4">
        <v>976.772021120001</v>
      </c>
      <c r="B27" s="2">
        <v>4.9661620378097897E-3</v>
      </c>
      <c r="C27" s="2">
        <v>6.7539322331039101E-3</v>
      </c>
      <c r="D27" s="2">
        <v>8.5417024283980202E-3</v>
      </c>
      <c r="E27" s="2">
        <v>1.0329461890817499E-2</v>
      </c>
      <c r="F27" s="2">
        <v>1.2117183788175801E-2</v>
      </c>
      <c r="G27" s="2">
        <v>1.3904905685534199E-2</v>
      </c>
      <c r="H27" s="2">
        <v>1.5692606259026302E-2</v>
      </c>
      <c r="I27" s="2">
        <v>1.74802801776856E-2</v>
      </c>
      <c r="J27" s="2">
        <v>1.9267954096344901E-2</v>
      </c>
      <c r="K27" s="2">
        <v>2.1055596083555801E-2</v>
      </c>
      <c r="L27" s="2">
        <v>2.2843222105042499E-2</v>
      </c>
      <c r="M27" s="2">
        <v>2.4630848126529301E-2</v>
      </c>
      <c r="N27" s="2">
        <v>2.6418431002166599E-2</v>
      </c>
      <c r="O27" s="2">
        <v>2.8206008484572699E-2</v>
      </c>
      <c r="P27" s="2">
        <v>2.99935806850707E-2</v>
      </c>
      <c r="Q27" s="2">
        <v>3.1781110630304199E-2</v>
      </c>
      <c r="R27" s="2">
        <v>3.3568640575537802E-2</v>
      </c>
      <c r="S27" s="2">
        <v>3.5356154234665503E-2</v>
      </c>
      <c r="T27" s="2">
        <v>3.7143635321581603E-2</v>
      </c>
      <c r="U27" s="2">
        <v>3.89311164084978E-2</v>
      </c>
      <c r="V27" s="2">
        <v>4.0718570551904198E-2</v>
      </c>
      <c r="W27" s="2">
        <v>4.2506003140502902E-2</v>
      </c>
      <c r="X27" s="2">
        <v>4.4293435729101702E-2</v>
      </c>
      <c r="Y27" s="2">
        <v>4.6080831560934503E-2</v>
      </c>
      <c r="Z27" s="2">
        <v>4.7868216890834203E-2</v>
      </c>
      <c r="AA27" s="2">
        <v>4.9655602220733903E-2</v>
      </c>
    </row>
    <row r="28" spans="1:27" x14ac:dyDescent="0.25">
      <c r="A28" s="4">
        <v>1008.89802208</v>
      </c>
      <c r="B28" s="2">
        <v>4.8060413585398597E-3</v>
      </c>
      <c r="C28" s="2">
        <v>6.5361713154026002E-3</v>
      </c>
      <c r="D28" s="2">
        <v>8.2663012722653494E-3</v>
      </c>
      <c r="E28" s="2">
        <v>9.9964211938783406E-3</v>
      </c>
      <c r="F28" s="2">
        <v>1.1726505992117201E-2</v>
      </c>
      <c r="G28" s="2">
        <v>1.3456590790356099E-2</v>
      </c>
      <c r="H28" s="2">
        <v>1.51866557193508E-2</v>
      </c>
      <c r="I28" s="2">
        <v>1.6916695811790401E-2</v>
      </c>
      <c r="J28" s="2">
        <v>1.86467359042299E-2</v>
      </c>
      <c r="K28" s="2">
        <v>2.0376746069037201E-2</v>
      </c>
      <c r="L28" s="2">
        <v>2.2106741270028301E-2</v>
      </c>
      <c r="M28" s="2">
        <v>2.3836736471019498E-2</v>
      </c>
      <c r="N28" s="2">
        <v>2.55666914947777E-2</v>
      </c>
      <c r="O28" s="2">
        <v>2.72966414963818E-2</v>
      </c>
      <c r="P28" s="2">
        <v>2.9026586550047102E-2</v>
      </c>
      <c r="Q28" s="2">
        <v>3.0756492020202801E-2</v>
      </c>
      <c r="R28" s="2">
        <v>3.2486397490358497E-2</v>
      </c>
      <c r="S28" s="2">
        <v>3.42162877431103E-2</v>
      </c>
      <c r="T28" s="2">
        <v>3.5946147561054402E-2</v>
      </c>
      <c r="U28" s="2">
        <v>3.7676007378998497E-2</v>
      </c>
      <c r="V28" s="2">
        <v>3.9405842034602803E-2</v>
      </c>
      <c r="W28" s="2">
        <v>4.1135656560335299E-2</v>
      </c>
      <c r="X28" s="2">
        <v>4.2865471086067801E-2</v>
      </c>
      <c r="Y28" s="2">
        <v>4.4595251400623002E-2</v>
      </c>
      <c r="Z28" s="2">
        <v>4.6325021940556099E-2</v>
      </c>
      <c r="AA28" s="2">
        <v>4.8054792480489203E-2</v>
      </c>
    </row>
    <row r="29" spans="1:27" x14ac:dyDescent="0.25">
      <c r="A29" s="4">
        <v>1041.02402304</v>
      </c>
      <c r="B29" s="2">
        <v>4.6459206792699298E-3</v>
      </c>
      <c r="C29" s="2">
        <v>6.3184103977012998E-3</v>
      </c>
      <c r="D29" s="2">
        <v>7.9909001161326699E-3</v>
      </c>
      <c r="E29" s="2">
        <v>9.6633804969391696E-3</v>
      </c>
      <c r="F29" s="2">
        <v>1.1335828196058601E-2</v>
      </c>
      <c r="G29" s="2">
        <v>1.3008275895177999E-2</v>
      </c>
      <c r="H29" s="2">
        <v>1.46807051796754E-2</v>
      </c>
      <c r="I29" s="2">
        <v>1.6353111445895199E-2</v>
      </c>
      <c r="J29" s="2">
        <v>1.80255177121149E-2</v>
      </c>
      <c r="K29" s="2">
        <v>1.9697896054518601E-2</v>
      </c>
      <c r="L29" s="2">
        <v>2.13702604350142E-2</v>
      </c>
      <c r="M29" s="2">
        <v>2.3042624815509699E-2</v>
      </c>
      <c r="N29" s="2">
        <v>2.4714951987388802E-2</v>
      </c>
      <c r="O29" s="2">
        <v>2.6387274508190901E-2</v>
      </c>
      <c r="P29" s="2">
        <v>2.8059592415023499E-2</v>
      </c>
      <c r="Q29" s="2">
        <v>2.97318734101014E-2</v>
      </c>
      <c r="R29" s="2">
        <v>3.1404154405179199E-2</v>
      </c>
      <c r="S29" s="2">
        <v>3.3076421251555098E-2</v>
      </c>
      <c r="T29" s="2">
        <v>3.4748659800527201E-2</v>
      </c>
      <c r="U29" s="2">
        <v>3.6420898349499201E-2</v>
      </c>
      <c r="V29" s="2">
        <v>3.8093113517301401E-2</v>
      </c>
      <c r="W29" s="2">
        <v>3.9765309980167599E-2</v>
      </c>
      <c r="X29" s="2">
        <v>4.14375064430339E-2</v>
      </c>
      <c r="Y29" s="2">
        <v>4.3109671240311502E-2</v>
      </c>
      <c r="Z29" s="2">
        <v>4.4781826990278002E-2</v>
      </c>
      <c r="AA29" s="2">
        <v>4.64539827402446E-2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9.5703125" bestFit="1" customWidth="1"/>
    <col min="2" max="2" width="17.140625" bestFit="1" customWidth="1"/>
    <col min="3" max="3" width="15.5703125" bestFit="1" customWidth="1"/>
    <col min="4" max="4" width="15.85546875" bestFit="1" customWidth="1"/>
    <col min="5" max="5" width="12" bestFit="1" customWidth="1"/>
    <col min="6" max="6" width="17.28515625" bestFit="1" customWidth="1"/>
    <col min="7" max="7" width="14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23</v>
      </c>
      <c r="B2">
        <v>270</v>
      </c>
      <c r="C2">
        <v>10000</v>
      </c>
      <c r="D2">
        <v>8.9792919999999998E-3</v>
      </c>
      <c r="E2">
        <v>1.0000610350000001</v>
      </c>
      <c r="F2">
        <v>1.411085844</v>
      </c>
      <c r="G2">
        <v>8.2551299999999994E-3</v>
      </c>
    </row>
    <row r="3" spans="1:7" x14ac:dyDescent="0.25">
      <c r="A3" s="1" t="s">
        <v>23</v>
      </c>
      <c r="B3">
        <v>270</v>
      </c>
      <c r="C3">
        <v>49600</v>
      </c>
      <c r="D3">
        <v>4.452650172E-2</v>
      </c>
      <c r="E3">
        <v>1.0003027346</v>
      </c>
      <c r="F3">
        <v>1.4111518192000001</v>
      </c>
      <c r="G3">
        <v>8.25607628E-3</v>
      </c>
    </row>
    <row r="4" spans="1:7" x14ac:dyDescent="0.25">
      <c r="A4" s="1" t="s">
        <v>23</v>
      </c>
      <c r="B4">
        <v>270</v>
      </c>
      <c r="C4">
        <v>89200</v>
      </c>
      <c r="D4">
        <v>8.0056524239999996E-2</v>
      </c>
      <c r="E4">
        <v>1.0005446626000001</v>
      </c>
      <c r="F4">
        <v>1.4112176754000001</v>
      </c>
      <c r="G4">
        <v>8.2568958400000003E-3</v>
      </c>
    </row>
    <row r="5" spans="1:7" x14ac:dyDescent="0.25">
      <c r="A5" s="1" t="s">
        <v>23</v>
      </c>
      <c r="B5">
        <v>270</v>
      </c>
      <c r="C5">
        <v>128800</v>
      </c>
      <c r="D5">
        <v>0.11551077092000001</v>
      </c>
      <c r="E5">
        <v>1.0007871351519999</v>
      </c>
      <c r="F5">
        <v>1.4112826920479999</v>
      </c>
      <c r="G5">
        <v>8.2576639519999998E-3</v>
      </c>
    </row>
    <row r="6" spans="1:7" x14ac:dyDescent="0.25">
      <c r="A6" s="1" t="s">
        <v>23</v>
      </c>
      <c r="B6">
        <v>270</v>
      </c>
      <c r="C6">
        <v>168400</v>
      </c>
      <c r="D6">
        <v>0.15094064193500001</v>
      </c>
      <c r="E6">
        <v>1.001029884736</v>
      </c>
      <c r="F6">
        <v>1.4113474834890001</v>
      </c>
      <c r="G6">
        <v>8.2584228860000004E-3</v>
      </c>
    </row>
    <row r="7" spans="1:7" x14ac:dyDescent="0.25">
      <c r="A7" s="1" t="s">
        <v>23</v>
      </c>
      <c r="B7">
        <v>270</v>
      </c>
      <c r="C7">
        <v>208000</v>
      </c>
      <c r="D7">
        <v>0.18637051295000001</v>
      </c>
      <c r="E7">
        <v>1.00127263432</v>
      </c>
      <c r="F7">
        <v>1.41141227493</v>
      </c>
      <c r="G7">
        <v>8.2591818199999993E-3</v>
      </c>
    </row>
    <row r="8" spans="1:7" x14ac:dyDescent="0.25">
      <c r="A8" s="1" t="s">
        <v>23</v>
      </c>
      <c r="B8">
        <v>270</v>
      </c>
      <c r="C8">
        <v>247600</v>
      </c>
      <c r="D8">
        <v>0.22180038396499999</v>
      </c>
      <c r="E8">
        <v>1.0015153839040001</v>
      </c>
      <c r="F8">
        <v>1.4114770663709999</v>
      </c>
      <c r="G8">
        <v>8.2599407539999999E-3</v>
      </c>
    </row>
    <row r="9" spans="1:7" x14ac:dyDescent="0.25">
      <c r="A9" s="1" t="s">
        <v>23</v>
      </c>
      <c r="B9">
        <v>270</v>
      </c>
      <c r="C9">
        <v>287200</v>
      </c>
      <c r="D9">
        <v>0.25723025498000002</v>
      </c>
      <c r="E9">
        <v>1.0017581334879999</v>
      </c>
      <c r="F9">
        <v>1.411541857812</v>
      </c>
      <c r="G9">
        <v>8.2606996880000005E-3</v>
      </c>
    </row>
    <row r="10" spans="1:7" x14ac:dyDescent="0.25">
      <c r="A10" s="1" t="s">
        <v>23</v>
      </c>
      <c r="B10">
        <v>270</v>
      </c>
      <c r="C10">
        <v>326800</v>
      </c>
      <c r="D10">
        <v>0.29266012599500002</v>
      </c>
      <c r="E10">
        <v>1.002000883072</v>
      </c>
      <c r="F10">
        <v>1.4116066492529999</v>
      </c>
      <c r="G10">
        <v>8.2614586219999994E-3</v>
      </c>
    </row>
    <row r="11" spans="1:7" x14ac:dyDescent="0.25">
      <c r="A11" s="1" t="s">
        <v>23</v>
      </c>
      <c r="B11">
        <v>270</v>
      </c>
      <c r="C11">
        <v>366400</v>
      </c>
      <c r="D11">
        <v>0.32808999701000002</v>
      </c>
      <c r="E11">
        <v>1.002243632656</v>
      </c>
      <c r="F11">
        <v>1.4116714406940001</v>
      </c>
      <c r="G11">
        <v>8.262217556E-3</v>
      </c>
    </row>
    <row r="12" spans="1:7" x14ac:dyDescent="0.25">
      <c r="A12" s="1" t="s">
        <v>23</v>
      </c>
      <c r="B12">
        <v>270</v>
      </c>
      <c r="C12">
        <v>406000</v>
      </c>
      <c r="D12">
        <v>0.36351986802500003</v>
      </c>
      <c r="E12">
        <v>1.0024863822400001</v>
      </c>
      <c r="F12">
        <v>1.411736232135</v>
      </c>
      <c r="G12">
        <v>8.2629764900000006E-3</v>
      </c>
    </row>
    <row r="13" spans="1:7" x14ac:dyDescent="0.25">
      <c r="A13" s="1" t="s">
        <v>23</v>
      </c>
      <c r="B13">
        <v>270</v>
      </c>
      <c r="C13">
        <v>445600</v>
      </c>
      <c r="D13">
        <v>0.39894973903999997</v>
      </c>
      <c r="E13">
        <v>1.0027291318239999</v>
      </c>
      <c r="F13">
        <v>1.4118010235759999</v>
      </c>
      <c r="G13">
        <v>8.2637354239999995E-3</v>
      </c>
    </row>
    <row r="14" spans="1:7" x14ac:dyDescent="0.25">
      <c r="A14" s="1" t="s">
        <v>23</v>
      </c>
      <c r="B14">
        <v>270</v>
      </c>
      <c r="C14">
        <v>485200</v>
      </c>
      <c r="D14">
        <v>0.43437961005499998</v>
      </c>
      <c r="E14">
        <v>1.002971881408</v>
      </c>
      <c r="F14">
        <v>1.411865815017</v>
      </c>
      <c r="G14">
        <v>8.2644943580000001E-3</v>
      </c>
    </row>
    <row r="15" spans="1:7" x14ac:dyDescent="0.25">
      <c r="A15" s="1" t="s">
        <v>23</v>
      </c>
      <c r="B15">
        <v>270</v>
      </c>
      <c r="C15">
        <v>524800</v>
      </c>
      <c r="D15">
        <v>0.46968689634400002</v>
      </c>
      <c r="E15">
        <v>1.0032156642592001</v>
      </c>
      <c r="F15">
        <v>1.4119293440512</v>
      </c>
      <c r="G15">
        <v>8.2652687919999995E-3</v>
      </c>
    </row>
    <row r="16" spans="1:7" x14ac:dyDescent="0.25">
      <c r="A16" s="1" t="s">
        <v>23</v>
      </c>
      <c r="B16">
        <v>270</v>
      </c>
      <c r="C16">
        <v>564400</v>
      </c>
      <c r="D16">
        <v>0.50492102723200005</v>
      </c>
      <c r="E16">
        <v>1.0034600637376001</v>
      </c>
      <c r="F16">
        <v>1.4119921197136001</v>
      </c>
      <c r="G16">
        <v>8.2660524759999993E-3</v>
      </c>
    </row>
    <row r="17" spans="1:7" x14ac:dyDescent="0.25">
      <c r="A17" s="1" t="s">
        <v>23</v>
      </c>
      <c r="B17">
        <v>270</v>
      </c>
      <c r="C17">
        <v>604000</v>
      </c>
      <c r="D17">
        <v>0.54015515812000003</v>
      </c>
      <c r="E17">
        <v>1.0037044632159999</v>
      </c>
      <c r="F17">
        <v>1.4120548953759999</v>
      </c>
      <c r="G17">
        <v>8.2668361600000007E-3</v>
      </c>
    </row>
    <row r="18" spans="1:7" x14ac:dyDescent="0.25">
      <c r="A18" s="1" t="s">
        <v>23</v>
      </c>
      <c r="B18">
        <v>270</v>
      </c>
      <c r="C18">
        <v>643600</v>
      </c>
      <c r="D18">
        <v>0.57538928900800002</v>
      </c>
      <c r="E18">
        <v>1.0039488626944</v>
      </c>
      <c r="F18">
        <v>1.4121176710384</v>
      </c>
      <c r="G18">
        <v>8.2676198440000005E-3</v>
      </c>
    </row>
    <row r="19" spans="1:7" x14ac:dyDescent="0.25">
      <c r="A19" s="1" t="s">
        <v>23</v>
      </c>
      <c r="B19">
        <v>270</v>
      </c>
      <c r="C19">
        <v>683200</v>
      </c>
      <c r="D19">
        <v>0.610623419896</v>
      </c>
      <c r="E19">
        <v>1.0041932621728</v>
      </c>
      <c r="F19">
        <v>1.4121804467007999</v>
      </c>
      <c r="G19">
        <v>8.2684035280000002E-3</v>
      </c>
    </row>
    <row r="20" spans="1:7" x14ac:dyDescent="0.25">
      <c r="A20" s="1" t="s">
        <v>23</v>
      </c>
      <c r="B20">
        <v>270</v>
      </c>
      <c r="C20">
        <v>722800</v>
      </c>
      <c r="D20">
        <v>0.64585755078399998</v>
      </c>
      <c r="E20">
        <v>1.0044376616512001</v>
      </c>
      <c r="F20">
        <v>1.4122432223632</v>
      </c>
      <c r="G20">
        <v>8.2691872119999999E-3</v>
      </c>
    </row>
    <row r="21" spans="1:7" x14ac:dyDescent="0.25">
      <c r="A21" s="1" t="s">
        <v>23</v>
      </c>
      <c r="B21">
        <v>270</v>
      </c>
      <c r="C21">
        <v>762400</v>
      </c>
      <c r="D21">
        <v>0.68109168167199996</v>
      </c>
      <c r="E21">
        <v>1.0046820611295999</v>
      </c>
      <c r="F21">
        <v>1.4123059980256001</v>
      </c>
      <c r="G21">
        <v>8.2699708959999996E-3</v>
      </c>
    </row>
    <row r="22" spans="1:7" x14ac:dyDescent="0.25">
      <c r="A22" s="1" t="s">
        <v>23</v>
      </c>
      <c r="B22">
        <v>270</v>
      </c>
      <c r="C22">
        <v>802000</v>
      </c>
      <c r="D22">
        <v>0.71632581256000005</v>
      </c>
      <c r="E22">
        <v>1.0049264606079999</v>
      </c>
      <c r="F22">
        <v>1.412368773688</v>
      </c>
      <c r="G22">
        <v>8.2707545799999994E-3</v>
      </c>
    </row>
    <row r="23" spans="1:7" x14ac:dyDescent="0.25">
      <c r="A23" s="1" t="s">
        <v>23</v>
      </c>
      <c r="B23">
        <v>270</v>
      </c>
      <c r="C23">
        <v>841600</v>
      </c>
      <c r="D23">
        <v>0.75155994344800003</v>
      </c>
      <c r="E23">
        <v>1.0051708600864</v>
      </c>
      <c r="F23">
        <v>1.4124315493504001</v>
      </c>
      <c r="G23">
        <v>8.2715382640000008E-3</v>
      </c>
    </row>
    <row r="24" spans="1:7" x14ac:dyDescent="0.25">
      <c r="A24" s="1" t="s">
        <v>23</v>
      </c>
      <c r="B24">
        <v>270</v>
      </c>
      <c r="C24">
        <v>881200</v>
      </c>
      <c r="D24">
        <v>0.78679407433600002</v>
      </c>
      <c r="E24">
        <v>1.0054152595648</v>
      </c>
      <c r="F24">
        <v>1.4124943250127999</v>
      </c>
      <c r="G24">
        <v>8.2723219480000006E-3</v>
      </c>
    </row>
    <row r="25" spans="1:7" x14ac:dyDescent="0.25">
      <c r="A25" s="1" t="s">
        <v>23</v>
      </c>
      <c r="B25">
        <v>270</v>
      </c>
      <c r="C25">
        <v>920800</v>
      </c>
      <c r="D25">
        <v>0.822028205224</v>
      </c>
      <c r="E25">
        <v>1.0056596590432001</v>
      </c>
      <c r="F25">
        <v>1.4125571006752</v>
      </c>
      <c r="G25">
        <v>8.2731056320000003E-3</v>
      </c>
    </row>
    <row r="26" spans="1:7" x14ac:dyDescent="0.25">
      <c r="A26" s="1" t="s">
        <v>23</v>
      </c>
      <c r="B26">
        <v>270</v>
      </c>
      <c r="C26">
        <v>960400</v>
      </c>
      <c r="D26">
        <v>0.85726233611199998</v>
      </c>
      <c r="E26">
        <v>1.0059040585215999</v>
      </c>
      <c r="F26">
        <v>1.4126198763375999</v>
      </c>
      <c r="G26">
        <v>8.273889316E-3</v>
      </c>
    </row>
    <row r="27" spans="1:7" x14ac:dyDescent="0.25">
      <c r="A27" s="1" t="s">
        <v>23</v>
      </c>
      <c r="B27">
        <v>270</v>
      </c>
      <c r="C27">
        <v>1000000</v>
      </c>
      <c r="D27">
        <v>0.89249646699999996</v>
      </c>
      <c r="E27">
        <v>1.006148458</v>
      </c>
      <c r="F27">
        <v>1.412682652</v>
      </c>
      <c r="G27">
        <v>8.2746729999999998E-3</v>
      </c>
    </row>
    <row r="28" spans="1:7" x14ac:dyDescent="0.25">
      <c r="A28" s="1" t="s">
        <v>23</v>
      </c>
      <c r="B28">
        <v>302.12600096</v>
      </c>
      <c r="C28">
        <v>10000</v>
      </c>
      <c r="D28">
        <v>8.0277042473567393E-3</v>
      </c>
      <c r="E28">
        <v>1.00005683493098</v>
      </c>
      <c r="F28">
        <v>1.40497901202783</v>
      </c>
      <c r="G28">
        <v>9.0464432261141304E-3</v>
      </c>
    </row>
    <row r="29" spans="1:7" x14ac:dyDescent="0.25">
      <c r="A29" s="1" t="s">
        <v>23</v>
      </c>
      <c r="B29">
        <v>302.12600096</v>
      </c>
      <c r="C29">
        <v>49600</v>
      </c>
      <c r="D29">
        <v>3.9808428927518603E-2</v>
      </c>
      <c r="E29">
        <v>1.00028212825756</v>
      </c>
      <c r="F29">
        <v>1.40502192903678</v>
      </c>
      <c r="G29">
        <v>9.0472992904838505E-3</v>
      </c>
    </row>
    <row r="30" spans="1:7" x14ac:dyDescent="0.25">
      <c r="A30" s="1" t="s">
        <v>23</v>
      </c>
      <c r="B30">
        <v>302.12600096</v>
      </c>
      <c r="C30">
        <v>89200</v>
      </c>
      <c r="D30">
        <v>7.1574829527525002E-2</v>
      </c>
      <c r="E30">
        <v>1.00050753135171</v>
      </c>
      <c r="F30">
        <v>1.40506472493652</v>
      </c>
      <c r="G30">
        <v>9.0480337759576597E-3</v>
      </c>
    </row>
    <row r="31" spans="1:7" x14ac:dyDescent="0.25">
      <c r="A31" s="1" t="s">
        <v>23</v>
      </c>
      <c r="B31">
        <v>302.12600096</v>
      </c>
      <c r="C31">
        <v>128800</v>
      </c>
      <c r="D31">
        <v>0.10327812346076901</v>
      </c>
      <c r="E31">
        <v>1.00073340549267</v>
      </c>
      <c r="F31">
        <v>1.4051070350493999</v>
      </c>
      <c r="G31">
        <v>9.0487158156050997E-3</v>
      </c>
    </row>
    <row r="32" spans="1:7" x14ac:dyDescent="0.25">
      <c r="A32" s="1" t="s">
        <v>23</v>
      </c>
      <c r="B32">
        <v>302.12600096</v>
      </c>
      <c r="C32">
        <v>168400</v>
      </c>
      <c r="D32">
        <v>0.13496112339588601</v>
      </c>
      <c r="E32">
        <v>1.00095940601163</v>
      </c>
      <c r="F32">
        <v>1.4051491745147799</v>
      </c>
      <c r="G32">
        <v>9.0493878482246198E-3</v>
      </c>
    </row>
    <row r="33" spans="1:7" x14ac:dyDescent="0.25">
      <c r="A33" s="1" t="s">
        <v>23</v>
      </c>
      <c r="B33">
        <v>302.12600096</v>
      </c>
      <c r="C33">
        <v>208000</v>
      </c>
      <c r="D33">
        <v>0.16664412333100301</v>
      </c>
      <c r="E33">
        <v>1.0011854065305801</v>
      </c>
      <c r="F33">
        <v>1.40519131398015</v>
      </c>
      <c r="G33">
        <v>9.0500598808441399E-3</v>
      </c>
    </row>
    <row r="34" spans="1:7" x14ac:dyDescent="0.25">
      <c r="A34" s="1" t="s">
        <v>23</v>
      </c>
      <c r="B34">
        <v>302.12600096</v>
      </c>
      <c r="C34">
        <v>247600</v>
      </c>
      <c r="D34">
        <v>0.19832712326611901</v>
      </c>
      <c r="E34">
        <v>1.0014114070495299</v>
      </c>
      <c r="F34">
        <v>1.40523345344553</v>
      </c>
      <c r="G34">
        <v>9.05073191346366E-3</v>
      </c>
    </row>
    <row r="35" spans="1:7" x14ac:dyDescent="0.25">
      <c r="A35" s="1" t="s">
        <v>23</v>
      </c>
      <c r="B35">
        <v>302.12600096</v>
      </c>
      <c r="C35">
        <v>287200</v>
      </c>
      <c r="D35">
        <v>0.23001012320123601</v>
      </c>
      <c r="E35">
        <v>1.00163740756849</v>
      </c>
      <c r="F35">
        <v>1.40527559291091</v>
      </c>
      <c r="G35">
        <v>9.0514039460831801E-3</v>
      </c>
    </row>
    <row r="36" spans="1:7" x14ac:dyDescent="0.25">
      <c r="A36" s="1" t="s">
        <v>23</v>
      </c>
      <c r="B36">
        <v>302.12600096</v>
      </c>
      <c r="C36">
        <v>326800</v>
      </c>
      <c r="D36">
        <v>0.26169312313635301</v>
      </c>
      <c r="E36">
        <v>1.00186340808744</v>
      </c>
      <c r="F36">
        <v>1.40531773237628</v>
      </c>
      <c r="G36">
        <v>9.0520759787027002E-3</v>
      </c>
    </row>
    <row r="37" spans="1:7" x14ac:dyDescent="0.25">
      <c r="A37" s="1" t="s">
        <v>23</v>
      </c>
      <c r="B37">
        <v>302.12600096</v>
      </c>
      <c r="C37">
        <v>366400</v>
      </c>
      <c r="D37">
        <v>0.29337612307146999</v>
      </c>
      <c r="E37">
        <v>1.0020894086064001</v>
      </c>
      <c r="F37">
        <v>1.40535987184166</v>
      </c>
      <c r="G37">
        <v>9.0527480113222203E-3</v>
      </c>
    </row>
    <row r="38" spans="1:7" x14ac:dyDescent="0.25">
      <c r="A38" s="1" t="s">
        <v>23</v>
      </c>
      <c r="B38">
        <v>302.12600096</v>
      </c>
      <c r="C38">
        <v>406000</v>
      </c>
      <c r="D38">
        <v>0.32505912300658701</v>
      </c>
      <c r="E38">
        <v>1.0023154091253501</v>
      </c>
      <c r="F38">
        <v>1.40540201130704</v>
      </c>
      <c r="G38">
        <v>9.05342004394173E-3</v>
      </c>
    </row>
    <row r="39" spans="1:7" x14ac:dyDescent="0.25">
      <c r="A39" s="1" t="s">
        <v>23</v>
      </c>
      <c r="B39">
        <v>302.12600096</v>
      </c>
      <c r="C39">
        <v>445600</v>
      </c>
      <c r="D39">
        <v>0.35674212294170399</v>
      </c>
      <c r="E39">
        <v>1.0025414096443099</v>
      </c>
      <c r="F39">
        <v>1.40544415077242</v>
      </c>
      <c r="G39">
        <v>9.0540920765612501E-3</v>
      </c>
    </row>
    <row r="40" spans="1:7" x14ac:dyDescent="0.25">
      <c r="A40" s="1" t="s">
        <v>23</v>
      </c>
      <c r="B40">
        <v>302.12600096</v>
      </c>
      <c r="C40">
        <v>485200</v>
      </c>
      <c r="D40">
        <v>0.38842512287682002</v>
      </c>
      <c r="E40">
        <v>1.00276741016326</v>
      </c>
      <c r="F40">
        <v>1.40548629023779</v>
      </c>
      <c r="G40">
        <v>9.0547641091807702E-3</v>
      </c>
    </row>
    <row r="41" spans="1:7" x14ac:dyDescent="0.25">
      <c r="A41" s="1" t="s">
        <v>23</v>
      </c>
      <c r="B41">
        <v>302.12600096</v>
      </c>
      <c r="C41">
        <v>524800</v>
      </c>
      <c r="D41">
        <v>0.42000617191482797</v>
      </c>
      <c r="E41">
        <v>1.0029941518710599</v>
      </c>
      <c r="F41">
        <v>1.40552761653407</v>
      </c>
      <c r="G41">
        <v>9.0554459016231603E-3</v>
      </c>
    </row>
    <row r="42" spans="1:7" x14ac:dyDescent="0.25">
      <c r="A42" s="1" t="s">
        <v>23</v>
      </c>
      <c r="B42">
        <v>302.12600096</v>
      </c>
      <c r="C42">
        <v>564400</v>
      </c>
      <c r="D42">
        <v>0.45152637928843198</v>
      </c>
      <c r="E42">
        <v>1.0032213359012401</v>
      </c>
      <c r="F42">
        <v>1.40556845755201</v>
      </c>
      <c r="G42">
        <v>9.0561335184759593E-3</v>
      </c>
    </row>
    <row r="43" spans="1:7" x14ac:dyDescent="0.25">
      <c r="A43" s="1" t="s">
        <v>23</v>
      </c>
      <c r="B43">
        <v>302.12600096</v>
      </c>
      <c r="C43">
        <v>604000</v>
      </c>
      <c r="D43">
        <v>0.48304658666203698</v>
      </c>
      <c r="E43">
        <v>1.00344851993142</v>
      </c>
      <c r="F43">
        <v>1.40560929856995</v>
      </c>
      <c r="G43">
        <v>9.0568211353287704E-3</v>
      </c>
    </row>
    <row r="44" spans="1:7" x14ac:dyDescent="0.25">
      <c r="A44" s="1" t="s">
        <v>23</v>
      </c>
      <c r="B44">
        <v>302.12600096</v>
      </c>
      <c r="C44">
        <v>643600</v>
      </c>
      <c r="D44">
        <v>0.51456679403564098</v>
      </c>
      <c r="E44">
        <v>1.0036757039616</v>
      </c>
      <c r="F44">
        <v>1.4056501395879</v>
      </c>
      <c r="G44">
        <v>9.0575087521815693E-3</v>
      </c>
    </row>
    <row r="45" spans="1:7" x14ac:dyDescent="0.25">
      <c r="A45" s="1" t="s">
        <v>23</v>
      </c>
      <c r="B45">
        <v>302.12600096</v>
      </c>
      <c r="C45">
        <v>683200</v>
      </c>
      <c r="D45">
        <v>0.54608700140924504</v>
      </c>
      <c r="E45">
        <v>1.00390288799178</v>
      </c>
      <c r="F45">
        <v>1.40569098060584</v>
      </c>
      <c r="G45">
        <v>9.0581963690343804E-3</v>
      </c>
    </row>
    <row r="46" spans="1:7" x14ac:dyDescent="0.25">
      <c r="A46" s="1" t="s">
        <v>23</v>
      </c>
      <c r="B46">
        <v>302.12600096</v>
      </c>
      <c r="C46">
        <v>722800</v>
      </c>
      <c r="D46">
        <v>0.57760720878284899</v>
      </c>
      <c r="E46">
        <v>1.0041300720219599</v>
      </c>
      <c r="F46">
        <v>1.40573182162378</v>
      </c>
      <c r="G46">
        <v>9.0588839858871794E-3</v>
      </c>
    </row>
    <row r="47" spans="1:7" x14ac:dyDescent="0.25">
      <c r="A47" s="1" t="s">
        <v>23</v>
      </c>
      <c r="B47">
        <v>302.12600096</v>
      </c>
      <c r="C47">
        <v>762400</v>
      </c>
      <c r="D47">
        <v>0.60912741615645305</v>
      </c>
      <c r="E47">
        <v>1.0043572560521401</v>
      </c>
      <c r="F47">
        <v>1.40577266264172</v>
      </c>
      <c r="G47">
        <v>9.0595716027399905E-3</v>
      </c>
    </row>
    <row r="48" spans="1:7" x14ac:dyDescent="0.25">
      <c r="A48" s="1" t="s">
        <v>23</v>
      </c>
      <c r="B48">
        <v>302.12600096</v>
      </c>
      <c r="C48">
        <v>802000</v>
      </c>
      <c r="D48">
        <v>0.640647623530057</v>
      </c>
      <c r="E48">
        <v>1.0045844400823201</v>
      </c>
      <c r="F48">
        <v>1.40581350365966</v>
      </c>
      <c r="G48">
        <v>9.0602592195927895E-3</v>
      </c>
    </row>
    <row r="49" spans="1:7" x14ac:dyDescent="0.25">
      <c r="A49" s="1" t="s">
        <v>23</v>
      </c>
      <c r="B49">
        <v>302.12600096</v>
      </c>
      <c r="C49">
        <v>841600</v>
      </c>
      <c r="D49">
        <v>0.67216783090366095</v>
      </c>
      <c r="E49">
        <v>1.0048116241125</v>
      </c>
      <c r="F49">
        <v>1.4058543446776</v>
      </c>
      <c r="G49">
        <v>9.0609468364456006E-3</v>
      </c>
    </row>
    <row r="50" spans="1:7" x14ac:dyDescent="0.25">
      <c r="A50" s="1" t="s">
        <v>23</v>
      </c>
      <c r="B50">
        <v>302.12600096</v>
      </c>
      <c r="C50">
        <v>881200</v>
      </c>
      <c r="D50">
        <v>0.703688038277265</v>
      </c>
      <c r="E50">
        <v>1.00503880814267</v>
      </c>
      <c r="F50">
        <v>1.4058951856955499</v>
      </c>
      <c r="G50">
        <v>9.0616344532983995E-3</v>
      </c>
    </row>
    <row r="51" spans="1:7" x14ac:dyDescent="0.25">
      <c r="A51" s="1" t="s">
        <v>23</v>
      </c>
      <c r="B51">
        <v>302.12600096</v>
      </c>
      <c r="C51">
        <v>920800</v>
      </c>
      <c r="D51">
        <v>0.73520824565086895</v>
      </c>
      <c r="E51">
        <v>1.00526599217285</v>
      </c>
      <c r="F51">
        <v>1.4059360267134899</v>
      </c>
      <c r="G51">
        <v>9.0623220701512106E-3</v>
      </c>
    </row>
    <row r="52" spans="1:7" x14ac:dyDescent="0.25">
      <c r="A52" s="1" t="s">
        <v>23</v>
      </c>
      <c r="B52">
        <v>302.12600096</v>
      </c>
      <c r="C52">
        <v>960400</v>
      </c>
      <c r="D52">
        <v>0.76672845302447301</v>
      </c>
      <c r="E52">
        <v>1.0054931762030299</v>
      </c>
      <c r="F52">
        <v>1.4059768677314299</v>
      </c>
      <c r="G52">
        <v>9.0630096870040096E-3</v>
      </c>
    </row>
    <row r="53" spans="1:7" x14ac:dyDescent="0.25">
      <c r="A53" s="1" t="s">
        <v>23</v>
      </c>
      <c r="B53">
        <v>302.12600096</v>
      </c>
      <c r="C53">
        <v>1000000</v>
      </c>
      <c r="D53">
        <v>0.79824866039807796</v>
      </c>
      <c r="E53">
        <v>1.0057203602332101</v>
      </c>
      <c r="F53">
        <v>1.4060177087493699</v>
      </c>
      <c r="G53">
        <v>9.0636973038568207E-3</v>
      </c>
    </row>
    <row r="54" spans="1:7" x14ac:dyDescent="0.25">
      <c r="A54" s="1" t="s">
        <v>23</v>
      </c>
      <c r="B54">
        <v>334.25200192</v>
      </c>
      <c r="C54">
        <v>10000</v>
      </c>
      <c r="D54">
        <v>7.2587554798176999E-3</v>
      </c>
      <c r="E54">
        <v>1.00005289916137</v>
      </c>
      <c r="F54">
        <v>1.4013667382386299</v>
      </c>
      <c r="G54">
        <v>9.7531918110957804E-3</v>
      </c>
    </row>
    <row r="55" spans="1:7" x14ac:dyDescent="0.25">
      <c r="A55" s="1" t="s">
        <v>23</v>
      </c>
      <c r="B55">
        <v>334.25200192</v>
      </c>
      <c r="C55">
        <v>49600</v>
      </c>
      <c r="D55">
        <v>3.5995869379534501E-2</v>
      </c>
      <c r="E55">
        <v>1.0002624123683901</v>
      </c>
      <c r="F55">
        <v>1.4013945689524301</v>
      </c>
      <c r="G55">
        <v>9.7539743017315897E-3</v>
      </c>
    </row>
    <row r="56" spans="1:7" x14ac:dyDescent="0.25">
      <c r="A56" s="1" t="s">
        <v>23</v>
      </c>
      <c r="B56">
        <v>334.25200192</v>
      </c>
      <c r="C56">
        <v>89200</v>
      </c>
      <c r="D56">
        <v>6.4720935772920193E-2</v>
      </c>
      <c r="E56">
        <v>1.0004720387114501</v>
      </c>
      <c r="F56">
        <v>1.40142225196073</v>
      </c>
      <c r="G56">
        <v>9.75463992276779E-3</v>
      </c>
    </row>
    <row r="57" spans="1:7" x14ac:dyDescent="0.25">
      <c r="A57" s="1" t="s">
        <v>23</v>
      </c>
      <c r="B57">
        <v>334.25200192</v>
      </c>
      <c r="C57">
        <v>128800</v>
      </c>
      <c r="D57">
        <v>9.3392940995207799E-2</v>
      </c>
      <c r="E57">
        <v>1.0006819780081899</v>
      </c>
      <c r="F57">
        <v>1.4014495736793999</v>
      </c>
      <c r="G57">
        <v>9.7552535711112002E-3</v>
      </c>
    </row>
    <row r="58" spans="1:7" x14ac:dyDescent="0.25">
      <c r="A58" s="1" t="s">
        <v>23</v>
      </c>
      <c r="B58">
        <v>334.25200192</v>
      </c>
      <c r="C58">
        <v>168400</v>
      </c>
      <c r="D58">
        <v>0.122047880611356</v>
      </c>
      <c r="E58">
        <v>1.0008920329328099</v>
      </c>
      <c r="F58">
        <v>1.40147683738943</v>
      </c>
      <c r="G58">
        <v>9.7558568446948005E-3</v>
      </c>
    </row>
    <row r="59" spans="1:7" x14ac:dyDescent="0.25">
      <c r="A59" s="1" t="s">
        <v>23</v>
      </c>
      <c r="B59">
        <v>334.25200192</v>
      </c>
      <c r="C59">
        <v>208000</v>
      </c>
      <c r="D59">
        <v>0.150702820227504</v>
      </c>
      <c r="E59">
        <v>1.0011020878574399</v>
      </c>
      <c r="F59">
        <v>1.40150410109947</v>
      </c>
      <c r="G59">
        <v>9.7564601182784094E-3</v>
      </c>
    </row>
    <row r="60" spans="1:7" x14ac:dyDescent="0.25">
      <c r="A60" s="1" t="s">
        <v>23</v>
      </c>
      <c r="B60">
        <v>334.25200192</v>
      </c>
      <c r="C60">
        <v>247600</v>
      </c>
      <c r="D60">
        <v>0.17935775984365099</v>
      </c>
      <c r="E60">
        <v>1.0013121427820699</v>
      </c>
      <c r="F60">
        <v>1.4015313648095</v>
      </c>
      <c r="G60">
        <v>9.7570633918620201E-3</v>
      </c>
    </row>
    <row r="61" spans="1:7" x14ac:dyDescent="0.25">
      <c r="A61" s="1" t="s">
        <v>23</v>
      </c>
      <c r="B61">
        <v>334.25200192</v>
      </c>
      <c r="C61">
        <v>287200</v>
      </c>
      <c r="D61">
        <v>0.208012699459799</v>
      </c>
      <c r="E61">
        <v>1.0015221977066899</v>
      </c>
      <c r="F61">
        <v>1.4015586285195301</v>
      </c>
      <c r="G61">
        <v>9.7576666654456308E-3</v>
      </c>
    </row>
    <row r="62" spans="1:7" x14ac:dyDescent="0.25">
      <c r="A62" s="1" t="s">
        <v>23</v>
      </c>
      <c r="B62">
        <v>334.25200192</v>
      </c>
      <c r="C62">
        <v>326800</v>
      </c>
      <c r="D62">
        <v>0.23666763907594701</v>
      </c>
      <c r="E62">
        <v>1.0017322526313199</v>
      </c>
      <c r="F62">
        <v>1.4015858922295601</v>
      </c>
      <c r="G62">
        <v>9.7582699390292293E-3</v>
      </c>
    </row>
    <row r="63" spans="1:7" x14ac:dyDescent="0.25">
      <c r="A63" s="1" t="s">
        <v>23</v>
      </c>
      <c r="B63">
        <v>334.25200192</v>
      </c>
      <c r="C63">
        <v>366400</v>
      </c>
      <c r="D63">
        <v>0.26532257869209502</v>
      </c>
      <c r="E63">
        <v>1.0019423075559399</v>
      </c>
      <c r="F63">
        <v>1.4016131559395999</v>
      </c>
      <c r="G63">
        <v>9.75887321261284E-3</v>
      </c>
    </row>
    <row r="64" spans="1:7" x14ac:dyDescent="0.25">
      <c r="A64" s="1" t="s">
        <v>23</v>
      </c>
      <c r="B64">
        <v>334.25200192</v>
      </c>
      <c r="C64">
        <v>406000</v>
      </c>
      <c r="D64">
        <v>0.29397751830824298</v>
      </c>
      <c r="E64">
        <v>1.0021523624805699</v>
      </c>
      <c r="F64">
        <v>1.4016404196496299</v>
      </c>
      <c r="G64">
        <v>9.7594764861964507E-3</v>
      </c>
    </row>
    <row r="65" spans="1:7" x14ac:dyDescent="0.25">
      <c r="A65" s="1" t="s">
        <v>23</v>
      </c>
      <c r="B65">
        <v>334.25200192</v>
      </c>
      <c r="C65">
        <v>445600</v>
      </c>
      <c r="D65">
        <v>0.32263245792439099</v>
      </c>
      <c r="E65">
        <v>1.0023624174051999</v>
      </c>
      <c r="F65">
        <v>1.40166768335966</v>
      </c>
      <c r="G65">
        <v>9.7600797597800597E-3</v>
      </c>
    </row>
    <row r="66" spans="1:7" x14ac:dyDescent="0.25">
      <c r="A66" s="1" t="s">
        <v>23</v>
      </c>
      <c r="B66">
        <v>334.25200192</v>
      </c>
      <c r="C66">
        <v>485200</v>
      </c>
      <c r="D66">
        <v>0.351287397540539</v>
      </c>
      <c r="E66">
        <v>1.0025724723298199</v>
      </c>
      <c r="F66">
        <v>1.4016949470697</v>
      </c>
      <c r="G66">
        <v>9.7606830333636704E-3</v>
      </c>
    </row>
    <row r="67" spans="1:7" x14ac:dyDescent="0.25">
      <c r="A67" s="1" t="s">
        <v>23</v>
      </c>
      <c r="B67">
        <v>334.25200192</v>
      </c>
      <c r="C67">
        <v>524800</v>
      </c>
      <c r="D67">
        <v>0.37985667166193798</v>
      </c>
      <c r="E67">
        <v>1.00278307791475</v>
      </c>
      <c r="F67">
        <v>1.40172166167014</v>
      </c>
      <c r="G67">
        <v>9.7612918326077606E-3</v>
      </c>
    </row>
    <row r="68" spans="1:7" x14ac:dyDescent="0.25">
      <c r="A68" s="1" t="s">
        <v>23</v>
      </c>
      <c r="B68">
        <v>334.25200192</v>
      </c>
      <c r="C68">
        <v>564400</v>
      </c>
      <c r="D68">
        <v>0.40837482282679399</v>
      </c>
      <c r="E68">
        <v>1.00299401211953</v>
      </c>
      <c r="F68">
        <v>1.40174804857615</v>
      </c>
      <c r="G68">
        <v>9.7619039294234294E-3</v>
      </c>
    </row>
    <row r="69" spans="1:7" x14ac:dyDescent="0.25">
      <c r="A69" s="1" t="s">
        <v>23</v>
      </c>
      <c r="B69">
        <v>334.25200192</v>
      </c>
      <c r="C69">
        <v>604000</v>
      </c>
      <c r="D69">
        <v>0.43689297399165</v>
      </c>
      <c r="E69">
        <v>1.00320494632432</v>
      </c>
      <c r="F69">
        <v>1.40177443548216</v>
      </c>
      <c r="G69">
        <v>9.7625160262391104E-3</v>
      </c>
    </row>
    <row r="70" spans="1:7" x14ac:dyDescent="0.25">
      <c r="A70" s="1" t="s">
        <v>23</v>
      </c>
      <c r="B70">
        <v>334.25200192</v>
      </c>
      <c r="C70">
        <v>643600</v>
      </c>
      <c r="D70">
        <v>0.46541112515650701</v>
      </c>
      <c r="E70">
        <v>1.0034158805291</v>
      </c>
      <c r="F70">
        <v>1.4018008223881699</v>
      </c>
      <c r="G70">
        <v>9.7631281230547793E-3</v>
      </c>
    </row>
    <row r="71" spans="1:7" x14ac:dyDescent="0.25">
      <c r="A71" s="1" t="s">
        <v>23</v>
      </c>
      <c r="B71">
        <v>334.25200192</v>
      </c>
      <c r="C71">
        <v>683200</v>
      </c>
      <c r="D71">
        <v>0.49392927632136302</v>
      </c>
      <c r="E71">
        <v>1.00362681473389</v>
      </c>
      <c r="F71">
        <v>1.4018272092941799</v>
      </c>
      <c r="G71">
        <v>9.7637402198704499E-3</v>
      </c>
    </row>
    <row r="72" spans="1:7" x14ac:dyDescent="0.25">
      <c r="A72" s="1" t="s">
        <v>23</v>
      </c>
      <c r="B72">
        <v>334.25200192</v>
      </c>
      <c r="C72">
        <v>722800</v>
      </c>
      <c r="D72">
        <v>0.52244742748621897</v>
      </c>
      <c r="E72">
        <v>1.0038377489386701</v>
      </c>
      <c r="F72">
        <v>1.4018535962001799</v>
      </c>
      <c r="G72">
        <v>9.7643523166861292E-3</v>
      </c>
    </row>
    <row r="73" spans="1:7" x14ac:dyDescent="0.25">
      <c r="A73" s="1" t="s">
        <v>23</v>
      </c>
      <c r="B73">
        <v>334.25200192</v>
      </c>
      <c r="C73">
        <v>762400</v>
      </c>
      <c r="D73">
        <v>0.55096557865107498</v>
      </c>
      <c r="E73">
        <v>1.0040486831434601</v>
      </c>
      <c r="F73">
        <v>1.4018799831061901</v>
      </c>
      <c r="G73">
        <v>9.7649644135017998E-3</v>
      </c>
    </row>
    <row r="74" spans="1:7" x14ac:dyDescent="0.25">
      <c r="A74" s="1" t="s">
        <v>23</v>
      </c>
      <c r="B74">
        <v>334.25200192</v>
      </c>
      <c r="C74">
        <v>802000</v>
      </c>
      <c r="D74">
        <v>0.57948372981593099</v>
      </c>
      <c r="E74">
        <v>1.0042596173482401</v>
      </c>
      <c r="F74">
        <v>1.4019063700122001</v>
      </c>
      <c r="G74">
        <v>9.7655765103174703E-3</v>
      </c>
    </row>
    <row r="75" spans="1:7" x14ac:dyDescent="0.25">
      <c r="A75" s="1" t="s">
        <v>23</v>
      </c>
      <c r="B75">
        <v>334.25200192</v>
      </c>
      <c r="C75">
        <v>841600</v>
      </c>
      <c r="D75">
        <v>0.608001880980787</v>
      </c>
      <c r="E75">
        <v>1.0044705515530299</v>
      </c>
      <c r="F75">
        <v>1.4019327569182101</v>
      </c>
      <c r="G75">
        <v>9.7661886071331496E-3</v>
      </c>
    </row>
    <row r="76" spans="1:7" x14ac:dyDescent="0.25">
      <c r="A76" s="1" t="s">
        <v>23</v>
      </c>
      <c r="B76">
        <v>334.25200192</v>
      </c>
      <c r="C76">
        <v>881200</v>
      </c>
      <c r="D76">
        <v>0.63652003214564301</v>
      </c>
      <c r="E76">
        <v>1.0046814857578099</v>
      </c>
      <c r="F76">
        <v>1.40195914382422</v>
      </c>
      <c r="G76">
        <v>9.7668007039488202E-3</v>
      </c>
    </row>
    <row r="77" spans="1:7" x14ac:dyDescent="0.25">
      <c r="A77" s="1" t="s">
        <v>23</v>
      </c>
      <c r="B77">
        <v>334.25200192</v>
      </c>
      <c r="C77">
        <v>920800</v>
      </c>
      <c r="D77">
        <v>0.66503818331049902</v>
      </c>
      <c r="E77">
        <v>1.0048924199625999</v>
      </c>
      <c r="F77">
        <v>1.40198553073023</v>
      </c>
      <c r="G77">
        <v>9.7674128007644908E-3</v>
      </c>
    </row>
    <row r="78" spans="1:7" x14ac:dyDescent="0.25">
      <c r="A78" s="1" t="s">
        <v>23</v>
      </c>
      <c r="B78">
        <v>334.25200192</v>
      </c>
      <c r="C78">
        <v>960400</v>
      </c>
      <c r="D78">
        <v>0.69355633447535503</v>
      </c>
      <c r="E78">
        <v>1.0051033541673799</v>
      </c>
      <c r="F78">
        <v>1.40201191763624</v>
      </c>
      <c r="G78">
        <v>9.7680248975801597E-3</v>
      </c>
    </row>
    <row r="79" spans="1:7" x14ac:dyDescent="0.25">
      <c r="A79" s="1" t="s">
        <v>23</v>
      </c>
      <c r="B79">
        <v>334.25200192</v>
      </c>
      <c r="C79">
        <v>1000000</v>
      </c>
      <c r="D79">
        <v>0.72207448564021204</v>
      </c>
      <c r="E79">
        <v>1.00531428837217</v>
      </c>
      <c r="F79">
        <v>1.40203830454225</v>
      </c>
      <c r="G79">
        <v>9.7686369943958407E-3</v>
      </c>
    </row>
    <row r="80" spans="1:7" x14ac:dyDescent="0.25">
      <c r="A80" s="1" t="s">
        <v>23</v>
      </c>
      <c r="B80">
        <v>366.37800288</v>
      </c>
      <c r="C80">
        <v>10000</v>
      </c>
      <c r="D80">
        <v>6.6215133085612199E-3</v>
      </c>
      <c r="E80">
        <v>1.00004922669117</v>
      </c>
      <c r="F80">
        <v>1.39931591456257</v>
      </c>
      <c r="G80">
        <v>1.03818387987544E-2</v>
      </c>
    </row>
    <row r="81" spans="1:7" x14ac:dyDescent="0.25">
      <c r="A81" s="1" t="s">
        <v>23</v>
      </c>
      <c r="B81">
        <v>366.37800288</v>
      </c>
      <c r="C81">
        <v>49600</v>
      </c>
      <c r="D81">
        <v>3.2836291862408801E-2</v>
      </c>
      <c r="E81">
        <v>1.0002441940128699</v>
      </c>
      <c r="F81">
        <v>1.3993332973656001</v>
      </c>
      <c r="G81">
        <v>1.03825593637096E-2</v>
      </c>
    </row>
    <row r="82" spans="1:7" x14ac:dyDescent="0.25">
      <c r="A82" s="1" t="s">
        <v>23</v>
      </c>
      <c r="B82">
        <v>366.37800288</v>
      </c>
      <c r="C82">
        <v>89200</v>
      </c>
      <c r="D82">
        <v>5.9040844400003199E-2</v>
      </c>
      <c r="E82">
        <v>1.0004391270735</v>
      </c>
      <c r="F82">
        <v>1.3993506421394999</v>
      </c>
      <c r="G82">
        <v>1.0383170059853199E-2</v>
      </c>
    </row>
    <row r="83" spans="1:7" x14ac:dyDescent="0.25">
      <c r="A83" s="1" t="s">
        <v>23</v>
      </c>
      <c r="B83">
        <v>366.37800288</v>
      </c>
      <c r="C83">
        <v>128800</v>
      </c>
      <c r="D83">
        <v>8.5200377856030698E-2</v>
      </c>
      <c r="E83">
        <v>1.0006344016243001</v>
      </c>
      <c r="F83">
        <v>1.3993677044282899</v>
      </c>
      <c r="G83">
        <v>1.0383727522231901E-2</v>
      </c>
    </row>
    <row r="84" spans="1:7" x14ac:dyDescent="0.25">
      <c r="A84" s="1" t="s">
        <v>23</v>
      </c>
      <c r="B84">
        <v>366.37800288</v>
      </c>
      <c r="C84">
        <v>168400</v>
      </c>
      <c r="D84">
        <v>0.111345433237269</v>
      </c>
      <c r="E84">
        <v>1.0008297503503001</v>
      </c>
      <c r="F84">
        <v>1.39938470115694</v>
      </c>
      <c r="G84">
        <v>1.0384274776615399E-2</v>
      </c>
    </row>
    <row r="85" spans="1:7" x14ac:dyDescent="0.25">
      <c r="A85" s="1" t="s">
        <v>23</v>
      </c>
      <c r="B85">
        <v>366.37800288</v>
      </c>
      <c r="C85">
        <v>208000</v>
      </c>
      <c r="D85">
        <v>0.13749048861850799</v>
      </c>
      <c r="E85">
        <v>1.0010250990763001</v>
      </c>
      <c r="F85">
        <v>1.3994016978855801</v>
      </c>
      <c r="G85">
        <v>1.0384822030998799E-2</v>
      </c>
    </row>
    <row r="86" spans="1:7" x14ac:dyDescent="0.25">
      <c r="A86" s="1" t="s">
        <v>23</v>
      </c>
      <c r="B86">
        <v>366.37800288</v>
      </c>
      <c r="C86">
        <v>247600</v>
      </c>
      <c r="D86">
        <v>0.163635543999746</v>
      </c>
      <c r="E86">
        <v>1.0012204478022999</v>
      </c>
      <c r="F86">
        <v>1.39941869461423</v>
      </c>
      <c r="G86">
        <v>1.03853692853823E-2</v>
      </c>
    </row>
    <row r="87" spans="1:7" x14ac:dyDescent="0.25">
      <c r="A87" s="1" t="s">
        <v>23</v>
      </c>
      <c r="B87">
        <v>366.37800288</v>
      </c>
      <c r="C87">
        <v>287200</v>
      </c>
      <c r="D87">
        <v>0.18978059938098499</v>
      </c>
      <c r="E87">
        <v>1.0014157965282999</v>
      </c>
      <c r="F87">
        <v>1.39943569134287</v>
      </c>
      <c r="G87">
        <v>1.03859165397658E-2</v>
      </c>
    </row>
    <row r="88" spans="1:7" x14ac:dyDescent="0.25">
      <c r="A88" s="1" t="s">
        <v>23</v>
      </c>
      <c r="B88">
        <v>366.37800288</v>
      </c>
      <c r="C88">
        <v>326800</v>
      </c>
      <c r="D88">
        <v>0.215925654762223</v>
      </c>
      <c r="E88">
        <v>1.0016111452543</v>
      </c>
      <c r="F88">
        <v>1.3994526880715199</v>
      </c>
      <c r="G88">
        <v>1.03864637941492E-2</v>
      </c>
    </row>
    <row r="89" spans="1:7" x14ac:dyDescent="0.25">
      <c r="A89" s="1" t="s">
        <v>23</v>
      </c>
      <c r="B89">
        <v>366.37800288</v>
      </c>
      <c r="C89">
        <v>366400</v>
      </c>
      <c r="D89">
        <v>0.24207071014346199</v>
      </c>
      <c r="E89">
        <v>1.0018064939803</v>
      </c>
      <c r="F89">
        <v>1.39946968480016</v>
      </c>
      <c r="G89">
        <v>1.03870110485327E-2</v>
      </c>
    </row>
    <row r="90" spans="1:7" x14ac:dyDescent="0.25">
      <c r="A90" s="1" t="s">
        <v>23</v>
      </c>
      <c r="B90">
        <v>366.37800288</v>
      </c>
      <c r="C90">
        <v>406000</v>
      </c>
      <c r="D90">
        <v>0.268215765524701</v>
      </c>
      <c r="E90">
        <v>1.00200184270629</v>
      </c>
      <c r="F90">
        <v>1.3994866815288101</v>
      </c>
      <c r="G90">
        <v>1.0387558302916201E-2</v>
      </c>
    </row>
    <row r="91" spans="1:7" x14ac:dyDescent="0.25">
      <c r="A91" s="1" t="s">
        <v>23</v>
      </c>
      <c r="B91">
        <v>366.37800288</v>
      </c>
      <c r="C91">
        <v>445600</v>
      </c>
      <c r="D91">
        <v>0.29436082090593901</v>
      </c>
      <c r="E91">
        <v>1.00219719143229</v>
      </c>
      <c r="F91">
        <v>1.3995036782574599</v>
      </c>
      <c r="G91">
        <v>1.03881055572996E-2</v>
      </c>
    </row>
    <row r="92" spans="1:7" x14ac:dyDescent="0.25">
      <c r="A92" s="1" t="s">
        <v>23</v>
      </c>
      <c r="B92">
        <v>366.37800288</v>
      </c>
      <c r="C92">
        <v>485200</v>
      </c>
      <c r="D92">
        <v>0.32050587628717803</v>
      </c>
      <c r="E92">
        <v>1.00239254015829</v>
      </c>
      <c r="F92">
        <v>1.3995206749861</v>
      </c>
      <c r="G92">
        <v>1.0388652811683099E-2</v>
      </c>
    </row>
    <row r="93" spans="1:7" x14ac:dyDescent="0.25">
      <c r="A93" s="1" t="s">
        <v>23</v>
      </c>
      <c r="B93">
        <v>366.37800288</v>
      </c>
      <c r="C93">
        <v>524800</v>
      </c>
      <c r="D93">
        <v>0.34657827911105099</v>
      </c>
      <c r="E93">
        <v>1.00258831054385</v>
      </c>
      <c r="F93">
        <v>1.39953730687313</v>
      </c>
      <c r="G93">
        <v>1.0389202429336501E-2</v>
      </c>
    </row>
    <row r="94" spans="1:7" x14ac:dyDescent="0.25">
      <c r="A94" s="1" t="s">
        <v>23</v>
      </c>
      <c r="B94">
        <v>366.37800288</v>
      </c>
      <c r="C94">
        <v>564400</v>
      </c>
      <c r="D94">
        <v>0.37260732476359498</v>
      </c>
      <c r="E94">
        <v>1.0027843325649499</v>
      </c>
      <c r="F94">
        <v>1.3995537210320901</v>
      </c>
      <c r="G94">
        <v>1.03897534573283E-2</v>
      </c>
    </row>
    <row r="95" spans="1:7" x14ac:dyDescent="0.25">
      <c r="A95" s="1" t="s">
        <v>23</v>
      </c>
      <c r="B95">
        <v>366.37800288</v>
      </c>
      <c r="C95">
        <v>604000</v>
      </c>
      <c r="D95">
        <v>0.39863637041613798</v>
      </c>
      <c r="E95">
        <v>1.0029803545860501</v>
      </c>
      <c r="F95">
        <v>1.3995701351910499</v>
      </c>
      <c r="G95">
        <v>1.03903044853201E-2</v>
      </c>
    </row>
    <row r="96" spans="1:7" x14ac:dyDescent="0.25">
      <c r="A96" s="1" t="s">
        <v>23</v>
      </c>
      <c r="B96">
        <v>366.37800288</v>
      </c>
      <c r="C96">
        <v>643600</v>
      </c>
      <c r="D96">
        <v>0.42466541606868102</v>
      </c>
      <c r="E96">
        <v>1.00317637660714</v>
      </c>
      <c r="F96">
        <v>1.3995865493500099</v>
      </c>
      <c r="G96">
        <v>1.0390855513311901E-2</v>
      </c>
    </row>
    <row r="97" spans="1:7" x14ac:dyDescent="0.25">
      <c r="A97" s="1" t="s">
        <v>23</v>
      </c>
      <c r="B97">
        <v>366.37800288</v>
      </c>
      <c r="C97">
        <v>683200</v>
      </c>
      <c r="D97">
        <v>0.45069446172122402</v>
      </c>
      <c r="E97">
        <v>1.0033723986282399</v>
      </c>
      <c r="F97">
        <v>1.39960296350897</v>
      </c>
      <c r="G97">
        <v>1.0391406541303799E-2</v>
      </c>
    </row>
    <row r="98" spans="1:7" x14ac:dyDescent="0.25">
      <c r="A98" s="1" t="s">
        <v>23</v>
      </c>
      <c r="B98">
        <v>366.37800288</v>
      </c>
      <c r="C98">
        <v>722800</v>
      </c>
      <c r="D98">
        <v>0.47672350737376801</v>
      </c>
      <c r="E98">
        <v>1.00356842064934</v>
      </c>
      <c r="F98">
        <v>1.39961937766794</v>
      </c>
      <c r="G98">
        <v>1.0391957569295601E-2</v>
      </c>
    </row>
    <row r="99" spans="1:7" x14ac:dyDescent="0.25">
      <c r="A99" s="1" t="s">
        <v>23</v>
      </c>
      <c r="B99">
        <v>366.37800288</v>
      </c>
      <c r="C99">
        <v>762400</v>
      </c>
      <c r="D99">
        <v>0.50275255302631106</v>
      </c>
      <c r="E99">
        <v>1.00376444267044</v>
      </c>
      <c r="F99">
        <v>1.3996357918269</v>
      </c>
      <c r="G99">
        <v>1.03925085972874E-2</v>
      </c>
    </row>
    <row r="100" spans="1:7" x14ac:dyDescent="0.25">
      <c r="A100" s="1" t="s">
        <v>23</v>
      </c>
      <c r="B100">
        <v>366.37800288</v>
      </c>
      <c r="C100">
        <v>802000</v>
      </c>
      <c r="D100">
        <v>0.52878159867885399</v>
      </c>
      <c r="E100">
        <v>1.0039604646915401</v>
      </c>
      <c r="F100">
        <v>1.39965220598586</v>
      </c>
      <c r="G100">
        <v>1.03930596252792E-2</v>
      </c>
    </row>
    <row r="101" spans="1:7" x14ac:dyDescent="0.25">
      <c r="A101" s="1" t="s">
        <v>23</v>
      </c>
      <c r="B101">
        <v>366.37800288</v>
      </c>
      <c r="C101">
        <v>841600</v>
      </c>
      <c r="D101">
        <v>0.55481064433139704</v>
      </c>
      <c r="E101">
        <v>1.00415648671264</v>
      </c>
      <c r="F101">
        <v>1.3996686201448201</v>
      </c>
      <c r="G101">
        <v>1.03936106532711E-2</v>
      </c>
    </row>
    <row r="102" spans="1:7" x14ac:dyDescent="0.25">
      <c r="A102" s="1" t="s">
        <v>23</v>
      </c>
      <c r="B102">
        <v>366.37800288</v>
      </c>
      <c r="C102">
        <v>881200</v>
      </c>
      <c r="D102">
        <v>0.58083968998394098</v>
      </c>
      <c r="E102">
        <v>1.0043525087337399</v>
      </c>
      <c r="F102">
        <v>1.3996850343037801</v>
      </c>
      <c r="G102">
        <v>1.0394161681262899E-2</v>
      </c>
    </row>
    <row r="103" spans="1:7" x14ac:dyDescent="0.25">
      <c r="A103" s="1" t="s">
        <v>23</v>
      </c>
      <c r="B103">
        <v>366.37800288</v>
      </c>
      <c r="C103">
        <v>920800</v>
      </c>
      <c r="D103">
        <v>0.60686873563648402</v>
      </c>
      <c r="E103">
        <v>1.0045485307548301</v>
      </c>
      <c r="F103">
        <v>1.3997014484627399</v>
      </c>
      <c r="G103">
        <v>1.0394712709254701E-2</v>
      </c>
    </row>
    <row r="104" spans="1:7" x14ac:dyDescent="0.25">
      <c r="A104" s="1" t="s">
        <v>23</v>
      </c>
      <c r="B104">
        <v>366.37800288</v>
      </c>
      <c r="C104">
        <v>960400</v>
      </c>
      <c r="D104">
        <v>0.63289778128902696</v>
      </c>
      <c r="E104">
        <v>1.00474455277593</v>
      </c>
      <c r="F104">
        <v>1.3997178626217099</v>
      </c>
      <c r="G104">
        <v>1.0395263737246601E-2</v>
      </c>
    </row>
    <row r="105" spans="1:7" x14ac:dyDescent="0.25">
      <c r="A105" s="1" t="s">
        <v>23</v>
      </c>
      <c r="B105">
        <v>366.37800288</v>
      </c>
      <c r="C105">
        <v>1000000</v>
      </c>
      <c r="D105">
        <v>0.65892682694157001</v>
      </c>
      <c r="E105">
        <v>1.0049405747970299</v>
      </c>
      <c r="F105">
        <v>1.39973427678067</v>
      </c>
      <c r="G105">
        <v>1.03958147652384E-2</v>
      </c>
    </row>
    <row r="106" spans="1:7" x14ac:dyDescent="0.25">
      <c r="A106" s="1" t="s">
        <v>23</v>
      </c>
      <c r="B106">
        <v>398.50400384</v>
      </c>
      <c r="C106">
        <v>10000</v>
      </c>
      <c r="D106">
        <v>6.0849746151533397E-3</v>
      </c>
      <c r="E106">
        <v>1.0000458086192101</v>
      </c>
      <c r="F106">
        <v>1.39822510657671</v>
      </c>
      <c r="G106">
        <v>1.09465926161124E-2</v>
      </c>
    </row>
    <row r="107" spans="1:7" x14ac:dyDescent="0.25">
      <c r="A107" s="1" t="s">
        <v>23</v>
      </c>
      <c r="B107">
        <v>398.50400384</v>
      </c>
      <c r="C107">
        <v>49600</v>
      </c>
      <c r="D107">
        <v>3.01759841399049E-2</v>
      </c>
      <c r="E107">
        <v>1.00022745814682</v>
      </c>
      <c r="F107">
        <v>1.3982352093859001</v>
      </c>
      <c r="G107">
        <v>1.09472618369545E-2</v>
      </c>
    </row>
    <row r="108" spans="1:7" x14ac:dyDescent="0.25">
      <c r="A108" s="1" t="s">
        <v>23</v>
      </c>
      <c r="B108">
        <v>398.50400384</v>
      </c>
      <c r="C108">
        <v>89200</v>
      </c>
      <c r="D108">
        <v>5.4258243916838499E-2</v>
      </c>
      <c r="E108">
        <v>1.00040920078224</v>
      </c>
      <c r="F108">
        <v>1.39824519404029</v>
      </c>
      <c r="G108">
        <v>1.0947825102213E-2</v>
      </c>
    </row>
    <row r="109" spans="1:7" x14ac:dyDescent="0.25">
      <c r="A109" s="1" t="s">
        <v>23</v>
      </c>
      <c r="B109">
        <v>398.50400384</v>
      </c>
      <c r="C109">
        <v>128800</v>
      </c>
      <c r="D109">
        <v>7.8301970430272594E-2</v>
      </c>
      <c r="E109">
        <v>1.0005910218635199</v>
      </c>
      <c r="F109">
        <v>1.3982549708071901</v>
      </c>
      <c r="G109">
        <v>1.0948336786092701E-2</v>
      </c>
    </row>
    <row r="110" spans="1:7" x14ac:dyDescent="0.25">
      <c r="A110" s="1" t="s">
        <v>23</v>
      </c>
      <c r="B110">
        <v>398.50400384</v>
      </c>
      <c r="C110">
        <v>168400</v>
      </c>
      <c r="D110">
        <v>0.102333307336584</v>
      </c>
      <c r="E110">
        <v>1.0007729744368501</v>
      </c>
      <c r="F110">
        <v>1.39826474123529</v>
      </c>
      <c r="G110">
        <v>1.0948837606733E-2</v>
      </c>
    </row>
    <row r="111" spans="1:7" x14ac:dyDescent="0.25">
      <c r="A111" s="1" t="s">
        <v>23</v>
      </c>
      <c r="B111">
        <v>398.50400384</v>
      </c>
      <c r="C111">
        <v>208000</v>
      </c>
      <c r="D111">
        <v>0.12636464424289501</v>
      </c>
      <c r="E111">
        <v>1.0009549270101701</v>
      </c>
      <c r="F111">
        <v>1.3982745116633799</v>
      </c>
      <c r="G111">
        <v>1.0949338427373299E-2</v>
      </c>
    </row>
    <row r="112" spans="1:7" x14ac:dyDescent="0.25">
      <c r="A112" s="1" t="s">
        <v>23</v>
      </c>
      <c r="B112">
        <v>398.50400384</v>
      </c>
      <c r="C112">
        <v>247600</v>
      </c>
      <c r="D112">
        <v>0.15039598114920599</v>
      </c>
      <c r="E112">
        <v>1.0011368795834901</v>
      </c>
      <c r="F112">
        <v>1.39828428209148</v>
      </c>
      <c r="G112">
        <v>1.09498392480136E-2</v>
      </c>
    </row>
    <row r="113" spans="1:7" x14ac:dyDescent="0.25">
      <c r="A113" s="1" t="s">
        <v>23</v>
      </c>
      <c r="B113">
        <v>398.50400384</v>
      </c>
      <c r="C113">
        <v>287200</v>
      </c>
      <c r="D113">
        <v>0.17442731805551701</v>
      </c>
      <c r="E113">
        <v>1.00131883215682</v>
      </c>
      <c r="F113">
        <v>1.39829405251957</v>
      </c>
      <c r="G113">
        <v>1.09503400686539E-2</v>
      </c>
    </row>
    <row r="114" spans="1:7" x14ac:dyDescent="0.25">
      <c r="A114" s="1" t="s">
        <v>23</v>
      </c>
      <c r="B114">
        <v>398.50400384</v>
      </c>
      <c r="C114">
        <v>326800</v>
      </c>
      <c r="D114">
        <v>0.19845865496182899</v>
      </c>
      <c r="E114">
        <v>1.00150078473014</v>
      </c>
      <c r="F114">
        <v>1.3983038229476701</v>
      </c>
      <c r="G114">
        <v>1.0950840889294201E-2</v>
      </c>
    </row>
    <row r="115" spans="1:7" x14ac:dyDescent="0.25">
      <c r="A115" s="1" t="s">
        <v>23</v>
      </c>
      <c r="B115">
        <v>398.50400384</v>
      </c>
      <c r="C115">
        <v>366400</v>
      </c>
      <c r="D115">
        <v>0.22248999186814</v>
      </c>
      <c r="E115">
        <v>1.00168273730347</v>
      </c>
      <c r="F115">
        <v>1.39831359337576</v>
      </c>
      <c r="G115">
        <v>1.0951341709934601E-2</v>
      </c>
    </row>
    <row r="116" spans="1:7" x14ac:dyDescent="0.25">
      <c r="A116" s="1" t="s">
        <v>23</v>
      </c>
      <c r="B116">
        <v>398.50400384</v>
      </c>
      <c r="C116">
        <v>406000</v>
      </c>
      <c r="D116">
        <v>0.24652132877445099</v>
      </c>
      <c r="E116">
        <v>1.00186468987679</v>
      </c>
      <c r="F116">
        <v>1.3983233638038599</v>
      </c>
      <c r="G116">
        <v>1.09518425305749E-2</v>
      </c>
    </row>
    <row r="117" spans="1:7" x14ac:dyDescent="0.25">
      <c r="A117" s="1" t="s">
        <v>23</v>
      </c>
      <c r="B117">
        <v>398.50400384</v>
      </c>
      <c r="C117">
        <v>445600</v>
      </c>
      <c r="D117">
        <v>0.27055266568076197</v>
      </c>
      <c r="E117">
        <v>1.00204664245012</v>
      </c>
      <c r="F117">
        <v>1.39833313423195</v>
      </c>
      <c r="G117">
        <v>1.0952343351215201E-2</v>
      </c>
    </row>
    <row r="118" spans="1:7" x14ac:dyDescent="0.25">
      <c r="A118" s="1" t="s">
        <v>23</v>
      </c>
      <c r="B118">
        <v>398.50400384</v>
      </c>
      <c r="C118">
        <v>485200</v>
      </c>
      <c r="D118">
        <v>0.29458400258707301</v>
      </c>
      <c r="E118">
        <v>1.00222859502344</v>
      </c>
      <c r="F118">
        <v>1.39834290466005</v>
      </c>
      <c r="G118">
        <v>1.09528441718555E-2</v>
      </c>
    </row>
    <row r="119" spans="1:7" x14ac:dyDescent="0.25">
      <c r="A119" s="1" t="s">
        <v>23</v>
      </c>
      <c r="B119">
        <v>398.50400384</v>
      </c>
      <c r="C119">
        <v>524800</v>
      </c>
      <c r="D119">
        <v>0.31855317665733002</v>
      </c>
      <c r="E119">
        <v>1.00241088517108</v>
      </c>
      <c r="F119">
        <v>1.3983524195421999</v>
      </c>
      <c r="G119">
        <v>1.09533448787429E-2</v>
      </c>
    </row>
    <row r="120" spans="1:7" x14ac:dyDescent="0.25">
      <c r="A120" s="1" t="s">
        <v>23</v>
      </c>
      <c r="B120">
        <v>398.50400384</v>
      </c>
      <c r="C120">
        <v>564400</v>
      </c>
      <c r="D120">
        <v>0.34248525355123099</v>
      </c>
      <c r="E120">
        <v>1.00259337677436</v>
      </c>
      <c r="F120">
        <v>1.39836178192112</v>
      </c>
      <c r="G120">
        <v>1.0953845517745499E-2</v>
      </c>
    </row>
    <row r="121" spans="1:7" x14ac:dyDescent="0.25">
      <c r="A121" s="1" t="s">
        <v>23</v>
      </c>
      <c r="B121">
        <v>398.50400384</v>
      </c>
      <c r="C121">
        <v>604000</v>
      </c>
      <c r="D121">
        <v>0.36641733044513197</v>
      </c>
      <c r="E121">
        <v>1.00277586837765</v>
      </c>
      <c r="F121">
        <v>1.3983711443000499</v>
      </c>
      <c r="G121">
        <v>1.0954346156748101E-2</v>
      </c>
    </row>
    <row r="122" spans="1:7" x14ac:dyDescent="0.25">
      <c r="A122" s="1" t="s">
        <v>23</v>
      </c>
      <c r="B122">
        <v>398.50400384</v>
      </c>
      <c r="C122">
        <v>643600</v>
      </c>
      <c r="D122">
        <v>0.39034940733903301</v>
      </c>
      <c r="E122">
        <v>1.00295835998093</v>
      </c>
      <c r="F122">
        <v>1.3983805066789701</v>
      </c>
      <c r="G122">
        <v>1.09548467957507E-2</v>
      </c>
    </row>
    <row r="123" spans="1:7" x14ac:dyDescent="0.25">
      <c r="A123" s="1" t="s">
        <v>23</v>
      </c>
      <c r="B123">
        <v>398.50400384</v>
      </c>
      <c r="C123">
        <v>683200</v>
      </c>
      <c r="D123">
        <v>0.41428148423293398</v>
      </c>
      <c r="E123">
        <v>1.00314085158421</v>
      </c>
      <c r="F123">
        <v>1.3983898690579</v>
      </c>
      <c r="G123">
        <v>1.09553474347533E-2</v>
      </c>
    </row>
    <row r="124" spans="1:7" x14ac:dyDescent="0.25">
      <c r="A124" s="1" t="s">
        <v>23</v>
      </c>
      <c r="B124">
        <v>398.50400384</v>
      </c>
      <c r="C124">
        <v>722800</v>
      </c>
      <c r="D124">
        <v>0.43821356112683502</v>
      </c>
      <c r="E124">
        <v>1.0033233431874899</v>
      </c>
      <c r="F124">
        <v>1.3983992314368301</v>
      </c>
      <c r="G124">
        <v>1.0955848073755801E-2</v>
      </c>
    </row>
    <row r="125" spans="1:7" x14ac:dyDescent="0.25">
      <c r="A125" s="1" t="s">
        <v>23</v>
      </c>
      <c r="B125">
        <v>398.50400384</v>
      </c>
      <c r="C125">
        <v>762400</v>
      </c>
      <c r="D125">
        <v>0.46214563802073599</v>
      </c>
      <c r="E125">
        <v>1.0035058347907799</v>
      </c>
      <c r="F125">
        <v>1.39840859381575</v>
      </c>
      <c r="G125">
        <v>1.09563487127584E-2</v>
      </c>
    </row>
    <row r="126" spans="1:7" x14ac:dyDescent="0.25">
      <c r="A126" s="1" t="s">
        <v>23</v>
      </c>
      <c r="B126">
        <v>398.50400384</v>
      </c>
      <c r="C126">
        <v>802000</v>
      </c>
      <c r="D126">
        <v>0.48607771491463703</v>
      </c>
      <c r="E126">
        <v>1.0036883263940599</v>
      </c>
      <c r="F126">
        <v>1.3984179561946799</v>
      </c>
      <c r="G126">
        <v>1.0956849351761E-2</v>
      </c>
    </row>
    <row r="127" spans="1:7" x14ac:dyDescent="0.25">
      <c r="A127" s="1" t="s">
        <v>23</v>
      </c>
      <c r="B127">
        <v>398.50400384</v>
      </c>
      <c r="C127">
        <v>841600</v>
      </c>
      <c r="D127">
        <v>0.510009791808538</v>
      </c>
      <c r="E127">
        <v>1.0038708179973399</v>
      </c>
      <c r="F127">
        <v>1.3984273185736</v>
      </c>
      <c r="G127">
        <v>1.09573499907636E-2</v>
      </c>
    </row>
    <row r="128" spans="1:7" x14ac:dyDescent="0.25">
      <c r="A128" s="1" t="s">
        <v>23</v>
      </c>
      <c r="B128">
        <v>398.50400384</v>
      </c>
      <c r="C128">
        <v>881200</v>
      </c>
      <c r="D128">
        <v>0.53394186870243898</v>
      </c>
      <c r="E128">
        <v>1.0040533096006199</v>
      </c>
      <c r="F128">
        <v>1.3984366809525299</v>
      </c>
      <c r="G128">
        <v>1.0957850629766199E-2</v>
      </c>
    </row>
    <row r="129" spans="1:7" x14ac:dyDescent="0.25">
      <c r="A129" s="1" t="s">
        <v>23</v>
      </c>
      <c r="B129">
        <v>398.50400384</v>
      </c>
      <c r="C129">
        <v>920800</v>
      </c>
      <c r="D129">
        <v>0.55787394559633996</v>
      </c>
      <c r="E129">
        <v>1.0042358012039101</v>
      </c>
      <c r="F129">
        <v>1.3984460433314501</v>
      </c>
      <c r="G129">
        <v>1.09583512687688E-2</v>
      </c>
    </row>
    <row r="130" spans="1:7" x14ac:dyDescent="0.25">
      <c r="A130" s="1" t="s">
        <v>23</v>
      </c>
      <c r="B130">
        <v>398.50400384</v>
      </c>
      <c r="C130">
        <v>960400</v>
      </c>
      <c r="D130">
        <v>0.58180602249024105</v>
      </c>
      <c r="E130">
        <v>1.0044182928071901</v>
      </c>
      <c r="F130">
        <v>1.39845540571038</v>
      </c>
      <c r="G130">
        <v>1.09588519077714E-2</v>
      </c>
    </row>
    <row r="131" spans="1:7" x14ac:dyDescent="0.25">
      <c r="A131" s="1" t="s">
        <v>23</v>
      </c>
      <c r="B131">
        <v>398.50400384</v>
      </c>
      <c r="C131">
        <v>1000000</v>
      </c>
      <c r="D131">
        <v>0.60573809938414203</v>
      </c>
      <c r="E131">
        <v>1.0046007844104701</v>
      </c>
      <c r="F131">
        <v>1.3984647680893001</v>
      </c>
      <c r="G131">
        <v>1.0959352546774E-2</v>
      </c>
    </row>
    <row r="132" spans="1:7" x14ac:dyDescent="0.25">
      <c r="A132" s="1" t="s">
        <v>23</v>
      </c>
      <c r="B132">
        <v>430.63000479999999</v>
      </c>
      <c r="C132">
        <v>10000</v>
      </c>
      <c r="D132">
        <v>5.6485694921505304E-3</v>
      </c>
      <c r="E132">
        <v>1.0000428819215701</v>
      </c>
      <c r="F132">
        <v>1.39775822496776</v>
      </c>
      <c r="G132">
        <v>1.14635791402047E-2</v>
      </c>
    </row>
    <row r="133" spans="1:7" x14ac:dyDescent="0.25">
      <c r="A133" s="1" t="s">
        <v>23</v>
      </c>
      <c r="B133">
        <v>430.63000479999999</v>
      </c>
      <c r="C133">
        <v>49600</v>
      </c>
      <c r="D133">
        <v>2.8012120767290899E-2</v>
      </c>
      <c r="E133">
        <v>1.0002128604315501</v>
      </c>
      <c r="F133">
        <v>1.39776346495018</v>
      </c>
      <c r="G133">
        <v>1.14642066087585E-2</v>
      </c>
    </row>
    <row r="134" spans="1:7" x14ac:dyDescent="0.25">
      <c r="A134" s="1" t="s">
        <v>23</v>
      </c>
      <c r="B134">
        <v>430.63000479999999</v>
      </c>
      <c r="C134">
        <v>89200</v>
      </c>
      <c r="D134">
        <v>5.0368048613893601E-2</v>
      </c>
      <c r="E134">
        <v>1.0003829484215401</v>
      </c>
      <c r="F134">
        <v>1.3977686598010099</v>
      </c>
      <c r="G134">
        <v>1.1464732516505E-2</v>
      </c>
    </row>
    <row r="135" spans="1:7" x14ac:dyDescent="0.25">
      <c r="A135" s="1" t="s">
        <v>23</v>
      </c>
      <c r="B135">
        <v>430.63000479999999</v>
      </c>
      <c r="C135">
        <v>128800</v>
      </c>
      <c r="D135">
        <v>7.2690409805989994E-2</v>
      </c>
      <c r="E135">
        <v>1.00055308781136</v>
      </c>
      <c r="F135">
        <v>1.39777372628013</v>
      </c>
      <c r="G135">
        <v>1.14652067111042E-2</v>
      </c>
    </row>
    <row r="136" spans="1:7" x14ac:dyDescent="0.25">
      <c r="A136" s="1" t="s">
        <v>23</v>
      </c>
      <c r="B136">
        <v>430.63000479999999</v>
      </c>
      <c r="C136">
        <v>168400</v>
      </c>
      <c r="D136">
        <v>9.5001976296949994E-2</v>
      </c>
      <c r="E136">
        <v>1.0007233353538301</v>
      </c>
      <c r="F136">
        <v>1.3977787738987599</v>
      </c>
      <c r="G136">
        <v>1.14656702369593E-2</v>
      </c>
    </row>
    <row r="137" spans="1:7" x14ac:dyDescent="0.25">
      <c r="A137" s="1" t="s">
        <v>23</v>
      </c>
      <c r="B137">
        <v>430.63000479999999</v>
      </c>
      <c r="C137">
        <v>208000</v>
      </c>
      <c r="D137">
        <v>0.11731354278790999</v>
      </c>
      <c r="E137">
        <v>1.0008935828963099</v>
      </c>
      <c r="F137">
        <v>1.3977838215174001</v>
      </c>
      <c r="G137">
        <v>1.14661337628144E-2</v>
      </c>
    </row>
    <row r="138" spans="1:7" x14ac:dyDescent="0.25">
      <c r="A138" s="1" t="s">
        <v>23</v>
      </c>
      <c r="B138">
        <v>430.63000479999999</v>
      </c>
      <c r="C138">
        <v>247600</v>
      </c>
      <c r="D138">
        <v>0.13962510927887001</v>
      </c>
      <c r="E138">
        <v>1.00106383043879</v>
      </c>
      <c r="F138">
        <v>1.3977888691360301</v>
      </c>
      <c r="G138">
        <v>1.1466597288669399E-2</v>
      </c>
    </row>
    <row r="139" spans="1:7" x14ac:dyDescent="0.25">
      <c r="A139" s="1" t="s">
        <v>23</v>
      </c>
      <c r="B139">
        <v>430.63000479999999</v>
      </c>
      <c r="C139">
        <v>287200</v>
      </c>
      <c r="D139">
        <v>0.16193667576983001</v>
      </c>
      <c r="E139">
        <v>1.0012340779812701</v>
      </c>
      <c r="F139">
        <v>1.39779391675466</v>
      </c>
      <c r="G139">
        <v>1.1467060814524499E-2</v>
      </c>
    </row>
    <row r="140" spans="1:7" x14ac:dyDescent="0.25">
      <c r="A140" s="1" t="s">
        <v>23</v>
      </c>
      <c r="B140">
        <v>430.63000479999999</v>
      </c>
      <c r="C140">
        <v>326800</v>
      </c>
      <c r="D140">
        <v>0.18424824226079001</v>
      </c>
      <c r="E140">
        <v>1.0014043255237399</v>
      </c>
      <c r="F140">
        <v>1.3977989643733</v>
      </c>
      <c r="G140">
        <v>1.1467524340379599E-2</v>
      </c>
    </row>
    <row r="141" spans="1:7" x14ac:dyDescent="0.25">
      <c r="A141" s="1" t="s">
        <v>23</v>
      </c>
      <c r="B141">
        <v>430.63000479999999</v>
      </c>
      <c r="C141">
        <v>366400</v>
      </c>
      <c r="D141">
        <v>0.20655980875175001</v>
      </c>
      <c r="E141">
        <v>1.00157457306622</v>
      </c>
      <c r="F141">
        <v>1.3978040119919299</v>
      </c>
      <c r="G141">
        <v>1.1467987866234699E-2</v>
      </c>
    </row>
    <row r="142" spans="1:7" x14ac:dyDescent="0.25">
      <c r="A142" s="1" t="s">
        <v>23</v>
      </c>
      <c r="B142">
        <v>430.63000479999999</v>
      </c>
      <c r="C142">
        <v>406000</v>
      </c>
      <c r="D142">
        <v>0.22887137524271001</v>
      </c>
      <c r="E142">
        <v>1.0017448206087001</v>
      </c>
      <c r="F142">
        <v>1.3978090596105699</v>
      </c>
      <c r="G142">
        <v>1.1468451392089799E-2</v>
      </c>
    </row>
    <row r="143" spans="1:7" x14ac:dyDescent="0.25">
      <c r="A143" s="1" t="s">
        <v>23</v>
      </c>
      <c r="B143">
        <v>430.63000479999999</v>
      </c>
      <c r="C143">
        <v>445600</v>
      </c>
      <c r="D143">
        <v>0.25118294173367001</v>
      </c>
      <c r="E143">
        <v>1.0019150681511699</v>
      </c>
      <c r="F143">
        <v>1.3978141072292001</v>
      </c>
      <c r="G143">
        <v>1.14689149179448E-2</v>
      </c>
    </row>
    <row r="144" spans="1:7" x14ac:dyDescent="0.25">
      <c r="A144" s="1" t="s">
        <v>23</v>
      </c>
      <c r="B144">
        <v>430.63000479999999</v>
      </c>
      <c r="C144">
        <v>485200</v>
      </c>
      <c r="D144">
        <v>0.27349450822463001</v>
      </c>
      <c r="E144">
        <v>1.00208531569365</v>
      </c>
      <c r="F144">
        <v>1.39781915484783</v>
      </c>
      <c r="G144">
        <v>1.14693784437999E-2</v>
      </c>
    </row>
    <row r="145" spans="1:7" x14ac:dyDescent="0.25">
      <c r="A145" s="1" t="s">
        <v>23</v>
      </c>
      <c r="B145">
        <v>430.63000479999999</v>
      </c>
      <c r="C145">
        <v>524800</v>
      </c>
      <c r="D145">
        <v>0.29575192310522802</v>
      </c>
      <c r="E145">
        <v>1.00225584208064</v>
      </c>
      <c r="F145">
        <v>1.3978240118048399</v>
      </c>
      <c r="G145">
        <v>1.1469840204418E-2</v>
      </c>
    </row>
    <row r="146" spans="1:7" x14ac:dyDescent="0.25">
      <c r="A146" s="1" t="s">
        <v>23</v>
      </c>
      <c r="B146">
        <v>430.63000479999999</v>
      </c>
      <c r="C146">
        <v>564400</v>
      </c>
      <c r="D146">
        <v>0.31797702170222297</v>
      </c>
      <c r="E146">
        <v>1.00242653487483</v>
      </c>
      <c r="F146">
        <v>1.3978287549799</v>
      </c>
      <c r="G146">
        <v>1.1470300911588301E-2</v>
      </c>
    </row>
    <row r="147" spans="1:7" x14ac:dyDescent="0.25">
      <c r="A147" s="1" t="s">
        <v>23</v>
      </c>
      <c r="B147">
        <v>430.63000479999999</v>
      </c>
      <c r="C147">
        <v>604000</v>
      </c>
      <c r="D147">
        <v>0.34020212029921798</v>
      </c>
      <c r="E147">
        <v>1.00259722766902</v>
      </c>
      <c r="F147">
        <v>1.39783349815497</v>
      </c>
      <c r="G147">
        <v>1.14707616187585E-2</v>
      </c>
    </row>
    <row r="148" spans="1:7" x14ac:dyDescent="0.25">
      <c r="A148" s="1" t="s">
        <v>23</v>
      </c>
      <c r="B148">
        <v>430.63000479999999</v>
      </c>
      <c r="C148">
        <v>643600</v>
      </c>
      <c r="D148">
        <v>0.36242721889621199</v>
      </c>
      <c r="E148">
        <v>1.0027679204632101</v>
      </c>
      <c r="F148">
        <v>1.3978382413300301</v>
      </c>
      <c r="G148">
        <v>1.1471222325928799E-2</v>
      </c>
    </row>
    <row r="149" spans="1:7" x14ac:dyDescent="0.25">
      <c r="A149" s="1" t="s">
        <v>23</v>
      </c>
      <c r="B149">
        <v>430.63000479999999</v>
      </c>
      <c r="C149">
        <v>683200</v>
      </c>
      <c r="D149">
        <v>0.384652317493207</v>
      </c>
      <c r="E149">
        <v>1.0029386132574001</v>
      </c>
      <c r="F149">
        <v>1.3978429845050999</v>
      </c>
      <c r="G149">
        <v>1.1471683033099001E-2</v>
      </c>
    </row>
    <row r="150" spans="1:7" x14ac:dyDescent="0.25">
      <c r="A150" s="1" t="s">
        <v>23</v>
      </c>
      <c r="B150">
        <v>430.63000479999999</v>
      </c>
      <c r="C150">
        <v>722800</v>
      </c>
      <c r="D150">
        <v>0.406877416090202</v>
      </c>
      <c r="E150">
        <v>1.0031093060515901</v>
      </c>
      <c r="F150">
        <v>1.39784772768016</v>
      </c>
      <c r="G150">
        <v>1.14721437402693E-2</v>
      </c>
    </row>
    <row r="151" spans="1:7" x14ac:dyDescent="0.25">
      <c r="A151" s="1" t="s">
        <v>23</v>
      </c>
      <c r="B151">
        <v>430.63000479999999</v>
      </c>
      <c r="C151">
        <v>762400</v>
      </c>
      <c r="D151">
        <v>0.42910251468719701</v>
      </c>
      <c r="E151">
        <v>1.0032799988457799</v>
      </c>
      <c r="F151">
        <v>1.39785247085523</v>
      </c>
      <c r="G151">
        <v>1.1472604447439499E-2</v>
      </c>
    </row>
    <row r="152" spans="1:7" x14ac:dyDescent="0.25">
      <c r="A152" s="1" t="s">
        <v>23</v>
      </c>
      <c r="B152">
        <v>430.63000479999999</v>
      </c>
      <c r="C152">
        <v>802000</v>
      </c>
      <c r="D152">
        <v>0.45132761328419202</v>
      </c>
      <c r="E152">
        <v>1.0034506916399699</v>
      </c>
      <c r="F152">
        <v>1.3978572140302901</v>
      </c>
      <c r="G152">
        <v>1.14730651546098E-2</v>
      </c>
    </row>
    <row r="153" spans="1:7" x14ac:dyDescent="0.25">
      <c r="A153" s="1" t="s">
        <v>23</v>
      </c>
      <c r="B153">
        <v>430.63000479999999</v>
      </c>
      <c r="C153">
        <v>841600</v>
      </c>
      <c r="D153">
        <v>0.47355271188118703</v>
      </c>
      <c r="E153">
        <v>1.0036213844341599</v>
      </c>
      <c r="F153">
        <v>1.3978619572053601</v>
      </c>
      <c r="G153">
        <v>1.147352586178E-2</v>
      </c>
    </row>
    <row r="154" spans="1:7" x14ac:dyDescent="0.25">
      <c r="A154" s="1" t="s">
        <v>23</v>
      </c>
      <c r="B154">
        <v>430.63000479999999</v>
      </c>
      <c r="C154">
        <v>881200</v>
      </c>
      <c r="D154">
        <v>0.49577781047818198</v>
      </c>
      <c r="E154">
        <v>1.0037920772283599</v>
      </c>
      <c r="F154">
        <v>1.3978667003804199</v>
      </c>
      <c r="G154">
        <v>1.14739865689503E-2</v>
      </c>
    </row>
    <row r="155" spans="1:7" x14ac:dyDescent="0.25">
      <c r="A155" s="1" t="s">
        <v>23</v>
      </c>
      <c r="B155">
        <v>430.63000479999999</v>
      </c>
      <c r="C155">
        <v>920800</v>
      </c>
      <c r="D155">
        <v>0.51800290907517699</v>
      </c>
      <c r="E155">
        <v>1.00396277002255</v>
      </c>
      <c r="F155">
        <v>1.39787144355549</v>
      </c>
      <c r="G155">
        <v>1.1474447276120601E-2</v>
      </c>
    </row>
    <row r="156" spans="1:7" x14ac:dyDescent="0.25">
      <c r="A156" s="1" t="s">
        <v>23</v>
      </c>
      <c r="B156">
        <v>430.63000479999999</v>
      </c>
      <c r="C156">
        <v>960400</v>
      </c>
      <c r="D156">
        <v>0.54022800767217205</v>
      </c>
      <c r="E156">
        <v>1.00413346281674</v>
      </c>
      <c r="F156">
        <v>1.39787618673055</v>
      </c>
      <c r="G156">
        <v>1.1474907983290801E-2</v>
      </c>
    </row>
    <row r="157" spans="1:7" x14ac:dyDescent="0.25">
      <c r="A157" s="1" t="s">
        <v>23</v>
      </c>
      <c r="B157">
        <v>430.63000479999999</v>
      </c>
      <c r="C157">
        <v>1000000</v>
      </c>
      <c r="D157">
        <v>0.562453106269166</v>
      </c>
      <c r="E157">
        <v>1.00430415561093</v>
      </c>
      <c r="F157">
        <v>1.3978809299056201</v>
      </c>
      <c r="G157">
        <v>1.1475368690461099E-2</v>
      </c>
    </row>
    <row r="158" spans="1:7" x14ac:dyDescent="0.25">
      <c r="A158" s="1" t="s">
        <v>23</v>
      </c>
      <c r="B158">
        <v>462.75600575999999</v>
      </c>
      <c r="C158">
        <v>10000</v>
      </c>
      <c r="D158">
        <v>5.250236037936E-3</v>
      </c>
      <c r="E158">
        <v>1.00004015397188</v>
      </c>
      <c r="F158">
        <v>1.39739785813327</v>
      </c>
      <c r="G158">
        <v>1.1985286374460001E-2</v>
      </c>
    </row>
    <row r="159" spans="1:7" x14ac:dyDescent="0.25">
      <c r="A159" s="1" t="s">
        <v>23</v>
      </c>
      <c r="B159">
        <v>462.75600575999999</v>
      </c>
      <c r="C159">
        <v>49600</v>
      </c>
      <c r="D159">
        <v>2.6037013744805999E-2</v>
      </c>
      <c r="E159">
        <v>1.00019922197166</v>
      </c>
      <c r="F159">
        <v>1.3973991039081901</v>
      </c>
      <c r="G159">
        <v>1.19858757506717E-2</v>
      </c>
    </row>
    <row r="160" spans="1:7" x14ac:dyDescent="0.25">
      <c r="A160" s="1" t="s">
        <v>23</v>
      </c>
      <c r="B160">
        <v>462.75600575999999</v>
      </c>
      <c r="C160">
        <v>89200</v>
      </c>
      <c r="D160">
        <v>4.6817166884675201E-2</v>
      </c>
      <c r="E160">
        <v>1.00035837177602</v>
      </c>
      <c r="F160">
        <v>1.39740032030342</v>
      </c>
      <c r="G160">
        <v>1.19863675020743E-2</v>
      </c>
    </row>
    <row r="161" spans="1:7" x14ac:dyDescent="0.25">
      <c r="A161" s="1" t="s">
        <v>23</v>
      </c>
      <c r="B161">
        <v>462.75600575999999</v>
      </c>
      <c r="C161">
        <v>128800</v>
      </c>
      <c r="D161">
        <v>6.7568155424860402E-2</v>
      </c>
      <c r="E161">
        <v>1.0005176028693701</v>
      </c>
      <c r="F161">
        <v>1.3974014540312201</v>
      </c>
      <c r="G161">
        <v>1.19868076023923E-2</v>
      </c>
    </row>
    <row r="162" spans="1:7" x14ac:dyDescent="0.25">
      <c r="A162" s="1" t="s">
        <v>23</v>
      </c>
      <c r="B162">
        <v>462.75600575999999</v>
      </c>
      <c r="C162">
        <v>168400</v>
      </c>
      <c r="D162">
        <v>8.8309763898319196E-2</v>
      </c>
      <c r="E162">
        <v>1.00067690622786</v>
      </c>
      <c r="F162">
        <v>1.3974025760725699</v>
      </c>
      <c r="G162">
        <v>1.1987237353506699E-2</v>
      </c>
    </row>
    <row r="163" spans="1:7" x14ac:dyDescent="0.25">
      <c r="A163" s="1" t="s">
        <v>23</v>
      </c>
      <c r="B163">
        <v>462.75600575999999</v>
      </c>
      <c r="C163">
        <v>208000</v>
      </c>
      <c r="D163">
        <v>0.109051372371778</v>
      </c>
      <c r="E163">
        <v>1.0008362095863399</v>
      </c>
      <c r="F163">
        <v>1.3974036981139299</v>
      </c>
      <c r="G163">
        <v>1.19876671046211E-2</v>
      </c>
    </row>
    <row r="164" spans="1:7" x14ac:dyDescent="0.25">
      <c r="A164" s="1" t="s">
        <v>23</v>
      </c>
      <c r="B164">
        <v>462.75600575999999</v>
      </c>
      <c r="C164">
        <v>247600</v>
      </c>
      <c r="D164">
        <v>0.12979298084523699</v>
      </c>
      <c r="E164">
        <v>1.00099551294483</v>
      </c>
      <c r="F164">
        <v>1.39740482015529</v>
      </c>
      <c r="G164">
        <v>1.19880968557355E-2</v>
      </c>
    </row>
    <row r="165" spans="1:7" x14ac:dyDescent="0.25">
      <c r="A165" s="1" t="s">
        <v>23</v>
      </c>
      <c r="B165">
        <v>462.75600575999999</v>
      </c>
      <c r="C165">
        <v>287200</v>
      </c>
      <c r="D165">
        <v>0.15053458931869601</v>
      </c>
      <c r="E165">
        <v>1.0011548163033199</v>
      </c>
      <c r="F165">
        <v>1.39740594219664</v>
      </c>
      <c r="G165">
        <v>1.19885266068499E-2</v>
      </c>
    </row>
    <row r="166" spans="1:7" x14ac:dyDescent="0.25">
      <c r="A166" s="1" t="s">
        <v>23</v>
      </c>
      <c r="B166">
        <v>462.75600575999999</v>
      </c>
      <c r="C166">
        <v>326800</v>
      </c>
      <c r="D166">
        <v>0.171276197792155</v>
      </c>
      <c r="E166">
        <v>1.0013141196618101</v>
      </c>
      <c r="F166">
        <v>1.3974070642380001</v>
      </c>
      <c r="G166">
        <v>1.1988956357964301E-2</v>
      </c>
    </row>
    <row r="167" spans="1:7" x14ac:dyDescent="0.25">
      <c r="A167" s="1" t="s">
        <v>23</v>
      </c>
      <c r="B167">
        <v>462.75600575999999</v>
      </c>
      <c r="C167">
        <v>366400</v>
      </c>
      <c r="D167">
        <v>0.19201780626561299</v>
      </c>
      <c r="E167">
        <v>1.0014734230203</v>
      </c>
      <c r="F167">
        <v>1.3974081862793499</v>
      </c>
      <c r="G167">
        <v>1.19893861090787E-2</v>
      </c>
    </row>
    <row r="168" spans="1:7" x14ac:dyDescent="0.25">
      <c r="A168" s="1" t="s">
        <v>23</v>
      </c>
      <c r="B168">
        <v>462.75600575999999</v>
      </c>
      <c r="C168">
        <v>406000</v>
      </c>
      <c r="D168">
        <v>0.21275941473907201</v>
      </c>
      <c r="E168">
        <v>1.0016327263787801</v>
      </c>
      <c r="F168">
        <v>1.39740930832071</v>
      </c>
      <c r="G168">
        <v>1.19898158601931E-2</v>
      </c>
    </row>
    <row r="169" spans="1:7" x14ac:dyDescent="0.25">
      <c r="A169" s="1" t="s">
        <v>23</v>
      </c>
      <c r="B169">
        <v>462.75600575999999</v>
      </c>
      <c r="C169">
        <v>445600</v>
      </c>
      <c r="D169">
        <v>0.23350102321253099</v>
      </c>
      <c r="E169">
        <v>1.00179202973727</v>
      </c>
      <c r="F169">
        <v>1.39741043036207</v>
      </c>
      <c r="G169">
        <v>1.19902456113076E-2</v>
      </c>
    </row>
    <row r="170" spans="1:7" x14ac:dyDescent="0.25">
      <c r="A170" s="1" t="s">
        <v>23</v>
      </c>
      <c r="B170">
        <v>462.75600575999999</v>
      </c>
      <c r="C170">
        <v>485200</v>
      </c>
      <c r="D170">
        <v>0.25424263168598998</v>
      </c>
      <c r="E170">
        <v>1.0019513330957599</v>
      </c>
      <c r="F170">
        <v>1.3974115524034201</v>
      </c>
      <c r="G170">
        <v>1.1990675362422E-2</v>
      </c>
    </row>
    <row r="171" spans="1:7" x14ac:dyDescent="0.25">
      <c r="A171" s="1" t="s">
        <v>23</v>
      </c>
      <c r="B171">
        <v>462.75600575999999</v>
      </c>
      <c r="C171">
        <v>524800</v>
      </c>
      <c r="D171">
        <v>0.27493718919266902</v>
      </c>
      <c r="E171">
        <v>1.0021108683433899</v>
      </c>
      <c r="F171">
        <v>1.39741253875921</v>
      </c>
      <c r="G171">
        <v>1.1991101876468501E-2</v>
      </c>
    </row>
    <row r="172" spans="1:7" x14ac:dyDescent="0.25">
      <c r="A172" s="1" t="s">
        <v>23</v>
      </c>
      <c r="B172">
        <v>462.75600575999999</v>
      </c>
      <c r="C172">
        <v>564400</v>
      </c>
      <c r="D172">
        <v>0.29560366789659198</v>
      </c>
      <c r="E172">
        <v>1.0022705419764799</v>
      </c>
      <c r="F172">
        <v>1.3974134441413499</v>
      </c>
      <c r="G172">
        <v>1.19915264587166E-2</v>
      </c>
    </row>
    <row r="173" spans="1:7" x14ac:dyDescent="0.25">
      <c r="A173" s="1" t="s">
        <v>23</v>
      </c>
      <c r="B173">
        <v>462.75600575999999</v>
      </c>
      <c r="C173">
        <v>604000</v>
      </c>
      <c r="D173">
        <v>0.316270146600515</v>
      </c>
      <c r="E173">
        <v>1.0024302156095599</v>
      </c>
      <c r="F173">
        <v>1.3974143495234901</v>
      </c>
      <c r="G173">
        <v>1.19919510409646E-2</v>
      </c>
    </row>
    <row r="174" spans="1:7" x14ac:dyDescent="0.25">
      <c r="A174" s="1" t="s">
        <v>23</v>
      </c>
      <c r="B174">
        <v>462.75600575999999</v>
      </c>
      <c r="C174">
        <v>643600</v>
      </c>
      <c r="D174">
        <v>0.33693662530443802</v>
      </c>
      <c r="E174">
        <v>1.0025898892426499</v>
      </c>
      <c r="F174">
        <v>1.39741525490563</v>
      </c>
      <c r="G174">
        <v>1.1992375623212599E-2</v>
      </c>
    </row>
    <row r="175" spans="1:7" x14ac:dyDescent="0.25">
      <c r="A175" s="1" t="s">
        <v>23</v>
      </c>
      <c r="B175">
        <v>462.75600575999999</v>
      </c>
      <c r="C175">
        <v>683200</v>
      </c>
      <c r="D175">
        <v>0.35760310400836198</v>
      </c>
      <c r="E175">
        <v>1.0027495628757299</v>
      </c>
      <c r="F175">
        <v>1.3974161602877599</v>
      </c>
      <c r="G175">
        <v>1.19928002054606E-2</v>
      </c>
    </row>
    <row r="176" spans="1:7" x14ac:dyDescent="0.25">
      <c r="A176" s="1" t="s">
        <v>23</v>
      </c>
      <c r="B176">
        <v>462.75600575999999</v>
      </c>
      <c r="C176">
        <v>722800</v>
      </c>
      <c r="D176">
        <v>0.378269582712285</v>
      </c>
      <c r="E176">
        <v>1.0029092365088199</v>
      </c>
      <c r="F176">
        <v>1.3974170656699001</v>
      </c>
      <c r="G176">
        <v>1.19932247877086E-2</v>
      </c>
    </row>
    <row r="177" spans="1:7" x14ac:dyDescent="0.25">
      <c r="A177" s="1" t="s">
        <v>23</v>
      </c>
      <c r="B177">
        <v>462.75600575999999</v>
      </c>
      <c r="C177">
        <v>762400</v>
      </c>
      <c r="D177">
        <v>0.39893606141620802</v>
      </c>
      <c r="E177">
        <v>1.0030689101418999</v>
      </c>
      <c r="F177">
        <v>1.39741797105204</v>
      </c>
      <c r="G177">
        <v>1.1993649369956699E-2</v>
      </c>
    </row>
    <row r="178" spans="1:7" x14ac:dyDescent="0.25">
      <c r="A178" s="1" t="s">
        <v>23</v>
      </c>
      <c r="B178">
        <v>462.75600575999999</v>
      </c>
      <c r="C178">
        <v>802000</v>
      </c>
      <c r="D178">
        <v>0.41960254012013098</v>
      </c>
      <c r="E178">
        <v>1.0032285837749899</v>
      </c>
      <c r="F178">
        <v>1.3974188764341799</v>
      </c>
      <c r="G178">
        <v>1.19940739522047E-2</v>
      </c>
    </row>
    <row r="179" spans="1:7" x14ac:dyDescent="0.25">
      <c r="A179" s="1" t="s">
        <v>23</v>
      </c>
      <c r="B179">
        <v>462.75600575999999</v>
      </c>
      <c r="C179">
        <v>841600</v>
      </c>
      <c r="D179">
        <v>0.440269018824054</v>
      </c>
      <c r="E179">
        <v>1.0033882574080699</v>
      </c>
      <c r="F179">
        <v>1.3974197818163201</v>
      </c>
      <c r="G179">
        <v>1.19944985344527E-2</v>
      </c>
    </row>
    <row r="180" spans="1:7" x14ac:dyDescent="0.25">
      <c r="A180" s="1" t="s">
        <v>23</v>
      </c>
      <c r="B180">
        <v>462.75600575999999</v>
      </c>
      <c r="C180">
        <v>881200</v>
      </c>
      <c r="D180">
        <v>0.46093549752797702</v>
      </c>
      <c r="E180">
        <v>1.0035479310411599</v>
      </c>
      <c r="F180">
        <v>1.39742068719846</v>
      </c>
      <c r="G180">
        <v>1.1994923116700701E-2</v>
      </c>
    </row>
    <row r="181" spans="1:7" x14ac:dyDescent="0.25">
      <c r="A181" s="1" t="s">
        <v>23</v>
      </c>
      <c r="B181">
        <v>462.75600575999999</v>
      </c>
      <c r="C181">
        <v>920800</v>
      </c>
      <c r="D181">
        <v>0.48160197623189999</v>
      </c>
      <c r="E181">
        <v>1.0037076046742399</v>
      </c>
      <c r="F181">
        <v>1.39742159258059</v>
      </c>
      <c r="G181">
        <v>1.1995347698948699E-2</v>
      </c>
    </row>
    <row r="182" spans="1:7" x14ac:dyDescent="0.25">
      <c r="A182" s="1" t="s">
        <v>23</v>
      </c>
      <c r="B182">
        <v>462.75600575999999</v>
      </c>
      <c r="C182">
        <v>960400</v>
      </c>
      <c r="D182">
        <v>0.50226845493582395</v>
      </c>
      <c r="E182">
        <v>1.0038672783073299</v>
      </c>
      <c r="F182">
        <v>1.3974224979627301</v>
      </c>
      <c r="G182">
        <v>1.19957722811968E-2</v>
      </c>
    </row>
    <row r="183" spans="1:7" x14ac:dyDescent="0.25">
      <c r="A183" s="1" t="s">
        <v>23</v>
      </c>
      <c r="B183">
        <v>462.75600575999999</v>
      </c>
      <c r="C183">
        <v>1000000</v>
      </c>
      <c r="D183">
        <v>0.52293493363974697</v>
      </c>
      <c r="E183">
        <v>1.0040269519404099</v>
      </c>
      <c r="F183">
        <v>1.39742340334487</v>
      </c>
      <c r="G183">
        <v>1.1996196863444801E-2</v>
      </c>
    </row>
    <row r="184" spans="1:7" x14ac:dyDescent="0.25">
      <c r="A184" s="1" t="s">
        <v>23</v>
      </c>
      <c r="B184">
        <v>494.88200671999999</v>
      </c>
      <c r="C184">
        <v>10000</v>
      </c>
      <c r="D184">
        <v>4.9040783775920003E-3</v>
      </c>
      <c r="E184">
        <v>1.0000377034005301</v>
      </c>
      <c r="F184">
        <v>1.3971675391221401</v>
      </c>
      <c r="G184">
        <v>1.25165926035367E-2</v>
      </c>
    </row>
    <row r="185" spans="1:7" x14ac:dyDescent="0.25">
      <c r="A185" s="1" t="s">
        <v>23</v>
      </c>
      <c r="B185">
        <v>494.88200671999999</v>
      </c>
      <c r="C185">
        <v>49600</v>
      </c>
      <c r="D185">
        <v>2.43205908542737E-2</v>
      </c>
      <c r="E185">
        <v>1.00018691167361</v>
      </c>
      <c r="F185">
        <v>1.39716597831822</v>
      </c>
      <c r="G185">
        <v>1.2517148877116999E-2</v>
      </c>
    </row>
    <row r="186" spans="1:7" x14ac:dyDescent="0.25">
      <c r="A186" s="1" t="s">
        <v>23</v>
      </c>
      <c r="B186">
        <v>494.88200671999999</v>
      </c>
      <c r="C186">
        <v>89200</v>
      </c>
      <c r="D186">
        <v>4.3731303605454297E-2</v>
      </c>
      <c r="E186">
        <v>1.0003361320506901</v>
      </c>
      <c r="F186">
        <v>1.3971643116233201</v>
      </c>
      <c r="G186">
        <v>1.25176106870867E-2</v>
      </c>
    </row>
    <row r="187" spans="1:7" x14ac:dyDescent="0.25">
      <c r="A187" s="1" t="s">
        <v>23</v>
      </c>
      <c r="B187">
        <v>494.88200671999999</v>
      </c>
      <c r="C187">
        <v>128800</v>
      </c>
      <c r="D187">
        <v>6.3116481702070404E-2</v>
      </c>
      <c r="E187">
        <v>1.0004855184214601</v>
      </c>
      <c r="F187">
        <v>1.39716255078815</v>
      </c>
      <c r="G187">
        <v>1.2518021462791001E-2</v>
      </c>
    </row>
    <row r="188" spans="1:7" x14ac:dyDescent="0.25">
      <c r="A188" s="1" t="s">
        <v>23</v>
      </c>
      <c r="B188">
        <v>494.88200671999999</v>
      </c>
      <c r="C188">
        <v>168400</v>
      </c>
      <c r="D188">
        <v>8.2493448417405801E-2</v>
      </c>
      <c r="E188">
        <v>1.0006349337496001</v>
      </c>
      <c r="F188">
        <v>1.3971608216617</v>
      </c>
      <c r="G188">
        <v>1.25184222715911E-2</v>
      </c>
    </row>
    <row r="189" spans="1:7" x14ac:dyDescent="0.25">
      <c r="A189" s="1" t="s">
        <v>23</v>
      </c>
      <c r="B189">
        <v>494.88200671999999</v>
      </c>
      <c r="C189">
        <v>208000</v>
      </c>
      <c r="D189">
        <v>0.101870415132741</v>
      </c>
      <c r="E189">
        <v>1.00078434907773</v>
      </c>
      <c r="F189">
        <v>1.3971590925352499</v>
      </c>
      <c r="G189">
        <v>1.25188230803913E-2</v>
      </c>
    </row>
    <row r="190" spans="1:7" x14ac:dyDescent="0.25">
      <c r="A190" s="1" t="s">
        <v>23</v>
      </c>
      <c r="B190">
        <v>494.88200671999999</v>
      </c>
      <c r="C190">
        <v>247600</v>
      </c>
      <c r="D190">
        <v>0.121247381848076</v>
      </c>
      <c r="E190">
        <v>1.00093376440587</v>
      </c>
      <c r="F190">
        <v>1.3971573634087999</v>
      </c>
      <c r="G190">
        <v>1.2519223889191401E-2</v>
      </c>
    </row>
    <row r="191" spans="1:7" x14ac:dyDescent="0.25">
      <c r="A191" s="1" t="s">
        <v>23</v>
      </c>
      <c r="B191">
        <v>494.88200671999999</v>
      </c>
      <c r="C191">
        <v>287200</v>
      </c>
      <c r="D191">
        <v>0.14062434856341199</v>
      </c>
      <c r="E191">
        <v>1.0010831797340101</v>
      </c>
      <c r="F191">
        <v>1.3971556342823499</v>
      </c>
      <c r="G191">
        <v>1.25196246979916E-2</v>
      </c>
    </row>
    <row r="192" spans="1:7" x14ac:dyDescent="0.25">
      <c r="A192" s="1" t="s">
        <v>23</v>
      </c>
      <c r="B192">
        <v>494.88200671999999</v>
      </c>
      <c r="C192">
        <v>326800</v>
      </c>
      <c r="D192">
        <v>0.160001315278747</v>
      </c>
      <c r="E192">
        <v>1.0012325950621399</v>
      </c>
      <c r="F192">
        <v>1.3971539051559001</v>
      </c>
      <c r="G192">
        <v>1.2520025506791699E-2</v>
      </c>
    </row>
    <row r="193" spans="1:7" x14ac:dyDescent="0.25">
      <c r="A193" s="1" t="s">
        <v>23</v>
      </c>
      <c r="B193">
        <v>494.88200671999999</v>
      </c>
      <c r="C193">
        <v>366400</v>
      </c>
      <c r="D193">
        <v>0.17937828199408201</v>
      </c>
      <c r="E193">
        <v>1.00138201039028</v>
      </c>
      <c r="F193">
        <v>1.3971521760294501</v>
      </c>
      <c r="G193">
        <v>1.2520426315591899E-2</v>
      </c>
    </row>
    <row r="194" spans="1:7" x14ac:dyDescent="0.25">
      <c r="A194" s="1" t="s">
        <v>23</v>
      </c>
      <c r="B194">
        <v>494.88200671999999</v>
      </c>
      <c r="C194">
        <v>406000</v>
      </c>
      <c r="D194">
        <v>0.19875524870941799</v>
      </c>
      <c r="E194">
        <v>1.00153142571841</v>
      </c>
      <c r="F194">
        <v>1.3971504469030001</v>
      </c>
      <c r="G194">
        <v>1.2520827124392E-2</v>
      </c>
    </row>
    <row r="195" spans="1:7" x14ac:dyDescent="0.25">
      <c r="A195" s="1" t="s">
        <v>23</v>
      </c>
      <c r="B195">
        <v>494.88200671999999</v>
      </c>
      <c r="C195">
        <v>445600</v>
      </c>
      <c r="D195">
        <v>0.218132215424753</v>
      </c>
      <c r="E195">
        <v>1.0016808410465501</v>
      </c>
      <c r="F195">
        <v>1.39714871777655</v>
      </c>
      <c r="G195">
        <v>1.2521227933192099E-2</v>
      </c>
    </row>
    <row r="196" spans="1:7" x14ac:dyDescent="0.25">
      <c r="A196" s="1" t="s">
        <v>23</v>
      </c>
      <c r="B196">
        <v>494.88200671999999</v>
      </c>
      <c r="C196">
        <v>485200</v>
      </c>
      <c r="D196">
        <v>0.23750918214008801</v>
      </c>
      <c r="E196">
        <v>1.0018302563746899</v>
      </c>
      <c r="F196">
        <v>1.3971469886501</v>
      </c>
      <c r="G196">
        <v>1.2521628741992301E-2</v>
      </c>
    </row>
    <row r="197" spans="1:7" x14ac:dyDescent="0.25">
      <c r="A197" s="1" t="s">
        <v>23</v>
      </c>
      <c r="B197">
        <v>494.88200671999999</v>
      </c>
      <c r="C197">
        <v>524800</v>
      </c>
      <c r="D197">
        <v>0.25684495484387398</v>
      </c>
      <c r="E197">
        <v>1.0019798732287799</v>
      </c>
      <c r="F197">
        <v>1.39714516564222</v>
      </c>
      <c r="G197">
        <v>1.25220250628666E-2</v>
      </c>
    </row>
    <row r="198" spans="1:7" x14ac:dyDescent="0.25">
      <c r="A198" s="1" t="s">
        <v>23</v>
      </c>
      <c r="B198">
        <v>494.88200671999999</v>
      </c>
      <c r="C198">
        <v>564400</v>
      </c>
      <c r="D198">
        <v>0.27615614402463701</v>
      </c>
      <c r="E198">
        <v>1.0021296103483699</v>
      </c>
      <c r="F198">
        <v>1.39714328660835</v>
      </c>
      <c r="G198">
        <v>1.2522418705462701E-2</v>
      </c>
    </row>
    <row r="199" spans="1:7" x14ac:dyDescent="0.25">
      <c r="A199" s="1" t="s">
        <v>23</v>
      </c>
      <c r="B199">
        <v>494.88200671999999</v>
      </c>
      <c r="C199">
        <v>604000</v>
      </c>
      <c r="D199">
        <v>0.29546733320540097</v>
      </c>
      <c r="E199">
        <v>1.0022793474679501</v>
      </c>
      <c r="F199">
        <v>1.3971414075744699</v>
      </c>
      <c r="G199">
        <v>1.2522812348058699E-2</v>
      </c>
    </row>
    <row r="200" spans="1:7" x14ac:dyDescent="0.25">
      <c r="A200" s="1" t="s">
        <v>23</v>
      </c>
      <c r="B200">
        <v>494.88200671999999</v>
      </c>
      <c r="C200">
        <v>643600</v>
      </c>
      <c r="D200">
        <v>0.31477852238616499</v>
      </c>
      <c r="E200">
        <v>1.0024290845875401</v>
      </c>
      <c r="F200">
        <v>1.3971395285405901</v>
      </c>
      <c r="G200">
        <v>1.25232059906547E-2</v>
      </c>
    </row>
    <row r="201" spans="1:7" x14ac:dyDescent="0.25">
      <c r="A201" s="1" t="s">
        <v>23</v>
      </c>
      <c r="B201">
        <v>494.88200671999999</v>
      </c>
      <c r="C201">
        <v>683200</v>
      </c>
      <c r="D201">
        <v>0.33408971156692802</v>
      </c>
      <c r="E201">
        <v>1.0025788217071301</v>
      </c>
      <c r="F201">
        <v>1.39713764950671</v>
      </c>
      <c r="G201">
        <v>1.25235996332507E-2</v>
      </c>
    </row>
    <row r="202" spans="1:7" x14ac:dyDescent="0.25">
      <c r="A202" s="1" t="s">
        <v>23</v>
      </c>
      <c r="B202">
        <v>494.88200671999999</v>
      </c>
      <c r="C202">
        <v>722800</v>
      </c>
      <c r="D202">
        <v>0.35340090074769198</v>
      </c>
      <c r="E202">
        <v>1.0027285588267101</v>
      </c>
      <c r="F202">
        <v>1.39713577047283</v>
      </c>
      <c r="G202">
        <v>1.25239932758467E-2</v>
      </c>
    </row>
    <row r="203" spans="1:7" x14ac:dyDescent="0.25">
      <c r="A203" s="1" t="s">
        <v>23</v>
      </c>
      <c r="B203">
        <v>494.88200671999999</v>
      </c>
      <c r="C203">
        <v>762400</v>
      </c>
      <c r="D203">
        <v>0.372712089928456</v>
      </c>
      <c r="E203">
        <v>1.0028782959463001</v>
      </c>
      <c r="F203">
        <v>1.3971338914389499</v>
      </c>
      <c r="G203">
        <v>1.2524386918442799E-2</v>
      </c>
    </row>
    <row r="204" spans="1:7" x14ac:dyDescent="0.25">
      <c r="A204" s="1" t="s">
        <v>23</v>
      </c>
      <c r="B204">
        <v>494.88200671999999</v>
      </c>
      <c r="C204">
        <v>802000</v>
      </c>
      <c r="D204">
        <v>0.39202327910922002</v>
      </c>
      <c r="E204">
        <v>1.0030280330658901</v>
      </c>
      <c r="F204">
        <v>1.3971320124050799</v>
      </c>
      <c r="G204">
        <v>1.25247805610388E-2</v>
      </c>
    </row>
    <row r="205" spans="1:7" x14ac:dyDescent="0.25">
      <c r="A205" s="1" t="s">
        <v>23</v>
      </c>
      <c r="B205">
        <v>494.88200671999999</v>
      </c>
      <c r="C205">
        <v>841600</v>
      </c>
      <c r="D205">
        <v>0.41133446828998299</v>
      </c>
      <c r="E205">
        <v>1.0031777701854701</v>
      </c>
      <c r="F205">
        <v>1.3971301333712001</v>
      </c>
      <c r="G205">
        <v>1.25251742036348E-2</v>
      </c>
    </row>
    <row r="206" spans="1:7" x14ac:dyDescent="0.25">
      <c r="A206" s="1" t="s">
        <v>23</v>
      </c>
      <c r="B206">
        <v>494.88200671999999</v>
      </c>
      <c r="C206">
        <v>881200</v>
      </c>
      <c r="D206">
        <v>0.43064565747074701</v>
      </c>
      <c r="E206">
        <v>1.00332750730506</v>
      </c>
      <c r="F206">
        <v>1.39712825433732</v>
      </c>
      <c r="G206">
        <v>1.25255678462308E-2</v>
      </c>
    </row>
    <row r="207" spans="1:7" x14ac:dyDescent="0.25">
      <c r="A207" s="1" t="s">
        <v>23</v>
      </c>
      <c r="B207">
        <v>494.88200671999999</v>
      </c>
      <c r="C207">
        <v>920800</v>
      </c>
      <c r="D207">
        <v>0.44995684665150998</v>
      </c>
      <c r="E207">
        <v>1.00347724442464</v>
      </c>
      <c r="F207">
        <v>1.39712637530344</v>
      </c>
      <c r="G207">
        <v>1.2525961488826899E-2</v>
      </c>
    </row>
    <row r="208" spans="1:7" x14ac:dyDescent="0.25">
      <c r="A208" s="1" t="s">
        <v>23</v>
      </c>
      <c r="B208">
        <v>494.88200671999999</v>
      </c>
      <c r="C208">
        <v>960400</v>
      </c>
      <c r="D208">
        <v>0.469268035832274</v>
      </c>
      <c r="E208">
        <v>1.00362698154423</v>
      </c>
      <c r="F208">
        <v>1.3971244962695599</v>
      </c>
      <c r="G208">
        <v>1.25263551314229E-2</v>
      </c>
    </row>
    <row r="209" spans="1:7" x14ac:dyDescent="0.25">
      <c r="A209" s="1" t="s">
        <v>23</v>
      </c>
      <c r="B209">
        <v>494.88200671999999</v>
      </c>
      <c r="C209">
        <v>1000000</v>
      </c>
      <c r="D209">
        <v>0.48857922501303802</v>
      </c>
      <c r="E209">
        <v>1.00377671866382</v>
      </c>
      <c r="F209">
        <v>1.3971226172356801</v>
      </c>
      <c r="G209">
        <v>1.25267487740189E-2</v>
      </c>
    </row>
    <row r="210" spans="1:7" x14ac:dyDescent="0.25">
      <c r="A210" s="1" t="s">
        <v>23</v>
      </c>
      <c r="B210">
        <v>527.00800767999999</v>
      </c>
      <c r="C210">
        <v>10000</v>
      </c>
      <c r="D210">
        <v>4.61083102477358E-3</v>
      </c>
      <c r="E210">
        <v>1.0000355099454099</v>
      </c>
      <c r="F210">
        <v>1.39688828214126</v>
      </c>
      <c r="G210">
        <v>1.3141551800044501E-2</v>
      </c>
    </row>
    <row r="211" spans="1:7" x14ac:dyDescent="0.25">
      <c r="A211" s="1" t="s">
        <v>23</v>
      </c>
      <c r="B211">
        <v>527.00800767999999</v>
      </c>
      <c r="C211">
        <v>49600</v>
      </c>
      <c r="D211">
        <v>2.28664946465158E-2</v>
      </c>
      <c r="E211">
        <v>1.0001760721884401</v>
      </c>
      <c r="F211">
        <v>1.39688468256375</v>
      </c>
      <c r="G211">
        <v>1.3142079789221999E-2</v>
      </c>
    </row>
    <row r="212" spans="1:7" x14ac:dyDescent="0.25">
      <c r="A212" s="1" t="s">
        <v>23</v>
      </c>
      <c r="B212">
        <v>527.00800767999999</v>
      </c>
      <c r="C212">
        <v>89200</v>
      </c>
      <c r="D212">
        <v>4.1117015480874701E-2</v>
      </c>
      <c r="E212">
        <v>1.0003166996673201</v>
      </c>
      <c r="F212">
        <v>1.3968810878250799</v>
      </c>
      <c r="G212">
        <v>1.31425164759874E-2</v>
      </c>
    </row>
    <row r="213" spans="1:7" x14ac:dyDescent="0.25">
      <c r="A213" s="1" t="s">
        <v>23</v>
      </c>
      <c r="B213">
        <v>527.00800767999999</v>
      </c>
      <c r="C213">
        <v>128800</v>
      </c>
      <c r="D213">
        <v>5.9344890402346903E-2</v>
      </c>
      <c r="E213">
        <v>1.0004574195863001</v>
      </c>
      <c r="F213">
        <v>1.39687735919484</v>
      </c>
      <c r="G213">
        <v>1.31429029397642E-2</v>
      </c>
    </row>
    <row r="214" spans="1:7" x14ac:dyDescent="0.25">
      <c r="A214" s="1" t="s">
        <v>23</v>
      </c>
      <c r="B214">
        <v>527.00800767999999</v>
      </c>
      <c r="C214">
        <v>168400</v>
      </c>
      <c r="D214">
        <v>7.7565482639149003E-2</v>
      </c>
      <c r="E214">
        <v>1.00059817725656</v>
      </c>
      <c r="F214">
        <v>1.3968736777762401</v>
      </c>
      <c r="G214">
        <v>1.31432793516978E-2</v>
      </c>
    </row>
    <row r="215" spans="1:7" x14ac:dyDescent="0.25">
      <c r="A215" s="1" t="s">
        <v>23</v>
      </c>
      <c r="B215">
        <v>527.00800767999999</v>
      </c>
      <c r="C215">
        <v>208000</v>
      </c>
      <c r="D215">
        <v>9.5786074875951005E-2</v>
      </c>
      <c r="E215">
        <v>1.0007389349268201</v>
      </c>
      <c r="F215">
        <v>1.3968699963576301</v>
      </c>
      <c r="G215">
        <v>1.31436557636314E-2</v>
      </c>
    </row>
    <row r="216" spans="1:7" x14ac:dyDescent="0.25">
      <c r="A216" s="1" t="s">
        <v>23</v>
      </c>
      <c r="B216">
        <v>527.00800767999999</v>
      </c>
      <c r="C216">
        <v>247600</v>
      </c>
      <c r="D216">
        <v>0.11400666711275299</v>
      </c>
      <c r="E216">
        <v>1.00087969259708</v>
      </c>
      <c r="F216">
        <v>1.3968663149390199</v>
      </c>
      <c r="G216">
        <v>1.3144032175564899E-2</v>
      </c>
    </row>
    <row r="217" spans="1:7" x14ac:dyDescent="0.25">
      <c r="A217" s="1" t="s">
        <v>23</v>
      </c>
      <c r="B217">
        <v>527.00800767999999</v>
      </c>
      <c r="C217">
        <v>287200</v>
      </c>
      <c r="D217">
        <v>0.13222725934955501</v>
      </c>
      <c r="E217">
        <v>1.0010204502673501</v>
      </c>
      <c r="F217">
        <v>1.39686263352041</v>
      </c>
      <c r="G217">
        <v>1.3144408587498499E-2</v>
      </c>
    </row>
    <row r="218" spans="1:7" x14ac:dyDescent="0.25">
      <c r="A218" s="1" t="s">
        <v>23</v>
      </c>
      <c r="B218">
        <v>527.00800767999999</v>
      </c>
      <c r="C218">
        <v>326800</v>
      </c>
      <c r="D218">
        <v>0.15044785158635701</v>
      </c>
      <c r="E218">
        <v>1.00116120793761</v>
      </c>
      <c r="F218">
        <v>1.39685895210181</v>
      </c>
      <c r="G218">
        <v>1.3144784999432099E-2</v>
      </c>
    </row>
    <row r="219" spans="1:7" x14ac:dyDescent="0.25">
      <c r="A219" s="1" t="s">
        <v>23</v>
      </c>
      <c r="B219">
        <v>527.00800767999999</v>
      </c>
      <c r="C219">
        <v>366400</v>
      </c>
      <c r="D219">
        <v>0.16866844382315899</v>
      </c>
      <c r="E219">
        <v>1.0013019656078701</v>
      </c>
      <c r="F219">
        <v>1.3968552706832</v>
      </c>
      <c r="G219">
        <v>1.3145161411365699E-2</v>
      </c>
    </row>
    <row r="220" spans="1:7" x14ac:dyDescent="0.25">
      <c r="A220" s="1" t="s">
        <v>23</v>
      </c>
      <c r="B220">
        <v>527.00800767999999</v>
      </c>
      <c r="C220">
        <v>406000</v>
      </c>
      <c r="D220">
        <v>0.18688903605996099</v>
      </c>
      <c r="E220">
        <v>1.00144272327813</v>
      </c>
      <c r="F220">
        <v>1.3968515892645901</v>
      </c>
      <c r="G220">
        <v>1.31455378232992E-2</v>
      </c>
    </row>
    <row r="221" spans="1:7" x14ac:dyDescent="0.25">
      <c r="A221" s="1" t="s">
        <v>23</v>
      </c>
      <c r="B221">
        <v>527.00800767999999</v>
      </c>
      <c r="C221">
        <v>445600</v>
      </c>
      <c r="D221">
        <v>0.20510962829676299</v>
      </c>
      <c r="E221">
        <v>1.0015834809483899</v>
      </c>
      <c r="F221">
        <v>1.3968479078459799</v>
      </c>
      <c r="G221">
        <v>1.31459142352328E-2</v>
      </c>
    </row>
    <row r="222" spans="1:7" x14ac:dyDescent="0.25">
      <c r="A222" s="1" t="s">
        <v>23</v>
      </c>
      <c r="B222">
        <v>527.00800767999999</v>
      </c>
      <c r="C222">
        <v>485200</v>
      </c>
      <c r="D222">
        <v>0.22333022053356499</v>
      </c>
      <c r="E222">
        <v>1.00172423861865</v>
      </c>
      <c r="F222">
        <v>1.3968442264273699</v>
      </c>
      <c r="G222">
        <v>1.31462906471664E-2</v>
      </c>
    </row>
    <row r="223" spans="1:7" x14ac:dyDescent="0.25">
      <c r="A223" s="1" t="s">
        <v>23</v>
      </c>
      <c r="B223">
        <v>527.00800767999999</v>
      </c>
      <c r="C223">
        <v>524800</v>
      </c>
      <c r="D223">
        <v>0.24151427720324201</v>
      </c>
      <c r="E223">
        <v>1.0018651729708301</v>
      </c>
      <c r="F223">
        <v>1.3968404793412901</v>
      </c>
      <c r="G223">
        <v>1.31466617422893E-2</v>
      </c>
    </row>
    <row r="224" spans="1:7" x14ac:dyDescent="0.25">
      <c r="A224" s="1" t="s">
        <v>23</v>
      </c>
      <c r="B224">
        <v>527.00800767999999</v>
      </c>
      <c r="C224">
        <v>564400</v>
      </c>
      <c r="D224">
        <v>0.25967653038931099</v>
      </c>
      <c r="E224">
        <v>1.00200621276221</v>
      </c>
      <c r="F224">
        <v>1.3968366930665399</v>
      </c>
      <c r="G224">
        <v>1.3147029664476799E-2</v>
      </c>
    </row>
    <row r="225" spans="1:7" x14ac:dyDescent="0.25">
      <c r="A225" s="1" t="s">
        <v>23</v>
      </c>
      <c r="B225">
        <v>527.00800767999999</v>
      </c>
      <c r="C225">
        <v>604000</v>
      </c>
      <c r="D225">
        <v>0.27783878357538</v>
      </c>
      <c r="E225">
        <v>1.0021472525535899</v>
      </c>
      <c r="F225">
        <v>1.39683290679179</v>
      </c>
      <c r="G225">
        <v>1.31473975866643E-2</v>
      </c>
    </row>
    <row r="226" spans="1:7" x14ac:dyDescent="0.25">
      <c r="A226" s="1" t="s">
        <v>23</v>
      </c>
      <c r="B226">
        <v>527.00800767999999</v>
      </c>
      <c r="C226">
        <v>643600</v>
      </c>
      <c r="D226">
        <v>0.29600103676144901</v>
      </c>
      <c r="E226">
        <v>1.0022882923449801</v>
      </c>
      <c r="F226">
        <v>1.39682912051704</v>
      </c>
      <c r="G226">
        <v>1.31477655088518E-2</v>
      </c>
    </row>
    <row r="227" spans="1:7" x14ac:dyDescent="0.25">
      <c r="A227" s="1" t="s">
        <v>23</v>
      </c>
      <c r="B227">
        <v>527.00800767999999</v>
      </c>
      <c r="C227">
        <v>683200</v>
      </c>
      <c r="D227">
        <v>0.31416328994751802</v>
      </c>
      <c r="E227">
        <v>1.00242933213636</v>
      </c>
      <c r="F227">
        <v>1.3968253342423</v>
      </c>
      <c r="G227">
        <v>1.3148133431039301E-2</v>
      </c>
    </row>
    <row r="228" spans="1:7" x14ac:dyDescent="0.25">
      <c r="A228" s="1" t="s">
        <v>23</v>
      </c>
      <c r="B228">
        <v>527.00800767999999</v>
      </c>
      <c r="C228">
        <v>722800</v>
      </c>
      <c r="D228">
        <v>0.33232554313358698</v>
      </c>
      <c r="E228">
        <v>1.0025703719277499</v>
      </c>
      <c r="F228">
        <v>1.3968215479675501</v>
      </c>
      <c r="G228">
        <v>1.31485013532268E-2</v>
      </c>
    </row>
    <row r="229" spans="1:7" x14ac:dyDescent="0.25">
      <c r="A229" s="1" t="s">
        <v>23</v>
      </c>
      <c r="B229">
        <v>527.00800767999999</v>
      </c>
      <c r="C229">
        <v>762400</v>
      </c>
      <c r="D229">
        <v>0.35048779631965599</v>
      </c>
      <c r="E229">
        <v>1.00271141171913</v>
      </c>
      <c r="F229">
        <v>1.3968177616927999</v>
      </c>
      <c r="G229">
        <v>1.31488692754143E-2</v>
      </c>
    </row>
    <row r="230" spans="1:7" x14ac:dyDescent="0.25">
      <c r="A230" s="1" t="s">
        <v>23</v>
      </c>
      <c r="B230">
        <v>527.00800767999999</v>
      </c>
      <c r="C230">
        <v>802000</v>
      </c>
      <c r="D230">
        <v>0.368650049505725</v>
      </c>
      <c r="E230">
        <v>1.0028524515105199</v>
      </c>
      <c r="F230">
        <v>1.39681397541805</v>
      </c>
      <c r="G230">
        <v>1.3149237197601801E-2</v>
      </c>
    </row>
    <row r="231" spans="1:7" x14ac:dyDescent="0.25">
      <c r="A231" s="1" t="s">
        <v>23</v>
      </c>
      <c r="B231">
        <v>527.00800767999999</v>
      </c>
      <c r="C231">
        <v>841600</v>
      </c>
      <c r="D231">
        <v>0.38681230269179401</v>
      </c>
      <c r="E231">
        <v>1.0029934913019001</v>
      </c>
      <c r="F231">
        <v>1.39681018914331</v>
      </c>
      <c r="G231">
        <v>1.31496051197893E-2</v>
      </c>
    </row>
    <row r="232" spans="1:7" x14ac:dyDescent="0.25">
      <c r="A232" s="1" t="s">
        <v>23</v>
      </c>
      <c r="B232">
        <v>527.00800767999999</v>
      </c>
      <c r="C232">
        <v>881200</v>
      </c>
      <c r="D232">
        <v>0.40497455587786302</v>
      </c>
      <c r="E232">
        <v>1.00313453109329</v>
      </c>
      <c r="F232">
        <v>1.3968064028685601</v>
      </c>
      <c r="G232">
        <v>1.3149973041976799E-2</v>
      </c>
    </row>
    <row r="233" spans="1:7" x14ac:dyDescent="0.25">
      <c r="A233" s="1" t="s">
        <v>23</v>
      </c>
      <c r="B233">
        <v>527.00800767999999</v>
      </c>
      <c r="C233">
        <v>920800</v>
      </c>
      <c r="D233">
        <v>0.42313680906393197</v>
      </c>
      <c r="E233">
        <v>1.0032755708846699</v>
      </c>
      <c r="F233">
        <v>1.3968026165938101</v>
      </c>
      <c r="G233">
        <v>1.31503409641642E-2</v>
      </c>
    </row>
    <row r="234" spans="1:7" x14ac:dyDescent="0.25">
      <c r="A234" s="1" t="s">
        <v>23</v>
      </c>
      <c r="B234">
        <v>527.00800767999999</v>
      </c>
      <c r="C234">
        <v>960400</v>
      </c>
      <c r="D234">
        <v>0.44129906225000098</v>
      </c>
      <c r="E234">
        <v>1.00341661067606</v>
      </c>
      <c r="F234">
        <v>1.3967988303190599</v>
      </c>
      <c r="G234">
        <v>1.3150708886351699E-2</v>
      </c>
    </row>
    <row r="235" spans="1:7" x14ac:dyDescent="0.25">
      <c r="A235" s="1" t="s">
        <v>23</v>
      </c>
      <c r="B235">
        <v>527.00800767999999</v>
      </c>
      <c r="C235">
        <v>1000000</v>
      </c>
      <c r="D235">
        <v>0.45946131543606999</v>
      </c>
      <c r="E235">
        <v>1.0035576504674399</v>
      </c>
      <c r="F235">
        <v>1.39679504404432</v>
      </c>
      <c r="G235">
        <v>1.31510768085392E-2</v>
      </c>
    </row>
    <row r="236" spans="1:7" x14ac:dyDescent="0.25">
      <c r="A236" s="1" t="s">
        <v>23</v>
      </c>
      <c r="B236">
        <v>559.13400864000005</v>
      </c>
      <c r="C236">
        <v>10000</v>
      </c>
      <c r="D236">
        <v>4.3410305440848597E-3</v>
      </c>
      <c r="E236">
        <v>1.00003345235203</v>
      </c>
      <c r="F236">
        <v>1.3965520375899501</v>
      </c>
      <c r="G236">
        <v>1.3846337805132201E-2</v>
      </c>
    </row>
    <row r="237" spans="1:7" x14ac:dyDescent="0.25">
      <c r="A237" s="1" t="s">
        <v>23</v>
      </c>
      <c r="B237">
        <v>559.13400864000005</v>
      </c>
      <c r="C237">
        <v>49600</v>
      </c>
      <c r="D237">
        <v>2.1528649201426799E-2</v>
      </c>
      <c r="E237">
        <v>1.0001659434449901</v>
      </c>
      <c r="F237">
        <v>1.3965467807527201</v>
      </c>
      <c r="G237">
        <v>1.3846839877091E-2</v>
      </c>
    </row>
    <row r="238" spans="1:7" x14ac:dyDescent="0.25">
      <c r="A238" s="1" t="s">
        <v>23</v>
      </c>
      <c r="B238">
        <v>559.13400864000005</v>
      </c>
      <c r="C238">
        <v>89200</v>
      </c>
      <c r="D238">
        <v>3.87117096296569E-2</v>
      </c>
      <c r="E238">
        <v>1.0002985527188299</v>
      </c>
      <c r="F238">
        <v>1.3965416133956701</v>
      </c>
      <c r="G238">
        <v>1.38472532744102E-2</v>
      </c>
    </row>
    <row r="239" spans="1:7" x14ac:dyDescent="0.25">
      <c r="A239" s="1" t="s">
        <v>23</v>
      </c>
      <c r="B239">
        <v>559.13400864000005</v>
      </c>
      <c r="C239">
        <v>128800</v>
      </c>
      <c r="D239">
        <v>5.5874694925542E-2</v>
      </c>
      <c r="E239">
        <v>1.0004311730375499</v>
      </c>
      <c r="F239">
        <v>1.39653628068102</v>
      </c>
      <c r="G239">
        <v>1.38476176227686E-2</v>
      </c>
    </row>
    <row r="240" spans="1:7" x14ac:dyDescent="0.25">
      <c r="A240" s="1" t="s">
        <v>23</v>
      </c>
      <c r="B240">
        <v>559.13400864000005</v>
      </c>
      <c r="C240">
        <v>168400</v>
      </c>
      <c r="D240">
        <v>7.3031223290178998E-2</v>
      </c>
      <c r="E240">
        <v>1.0005638468417399</v>
      </c>
      <c r="F240">
        <v>1.39653101134397</v>
      </c>
      <c r="G240">
        <v>1.38479717109115E-2</v>
      </c>
    </row>
    <row r="241" spans="1:7" x14ac:dyDescent="0.25">
      <c r="A241" s="1" t="s">
        <v>23</v>
      </c>
      <c r="B241">
        <v>559.13400864000005</v>
      </c>
      <c r="C241">
        <v>208000</v>
      </c>
      <c r="D241">
        <v>9.0187751654816004E-2</v>
      </c>
      <c r="E241">
        <v>1.0006965206459399</v>
      </c>
      <c r="F241">
        <v>1.3965257420069199</v>
      </c>
      <c r="G241">
        <v>1.38483257990543E-2</v>
      </c>
    </row>
    <row r="242" spans="1:7" x14ac:dyDescent="0.25">
      <c r="A242" s="1" t="s">
        <v>23</v>
      </c>
      <c r="B242">
        <v>559.13400864000005</v>
      </c>
      <c r="C242">
        <v>247600</v>
      </c>
      <c r="D242">
        <v>0.107344280019453</v>
      </c>
      <c r="E242">
        <v>1.00082919445013</v>
      </c>
      <c r="F242">
        <v>1.3965204726698599</v>
      </c>
      <c r="G242">
        <v>1.38486798871972E-2</v>
      </c>
    </row>
    <row r="243" spans="1:7" x14ac:dyDescent="0.25">
      <c r="A243" s="1" t="s">
        <v>23</v>
      </c>
      <c r="B243">
        <v>559.13400864000005</v>
      </c>
      <c r="C243">
        <v>287200</v>
      </c>
      <c r="D243">
        <v>0.12450080838409</v>
      </c>
      <c r="E243">
        <v>1.00096186825432</v>
      </c>
      <c r="F243">
        <v>1.3965152033328101</v>
      </c>
      <c r="G243">
        <v>1.384903397534E-2</v>
      </c>
    </row>
    <row r="244" spans="1:7" x14ac:dyDescent="0.25">
      <c r="A244" s="1" t="s">
        <v>23</v>
      </c>
      <c r="B244">
        <v>559.13400864000005</v>
      </c>
      <c r="C244">
        <v>326800</v>
      </c>
      <c r="D244">
        <v>0.14165733674872699</v>
      </c>
      <c r="E244">
        <v>1.00109454205851</v>
      </c>
      <c r="F244">
        <v>1.3965099339957601</v>
      </c>
      <c r="G244">
        <v>1.38493880634829E-2</v>
      </c>
    </row>
    <row r="245" spans="1:7" x14ac:dyDescent="0.25">
      <c r="A245" s="1" t="s">
        <v>23</v>
      </c>
      <c r="B245">
        <v>559.13400864000005</v>
      </c>
      <c r="C245">
        <v>366400</v>
      </c>
      <c r="D245">
        <v>0.15881386511336401</v>
      </c>
      <c r="E245">
        <v>1.00122721586271</v>
      </c>
      <c r="F245">
        <v>1.39650466465871</v>
      </c>
      <c r="G245">
        <v>1.38497421516257E-2</v>
      </c>
    </row>
    <row r="246" spans="1:7" x14ac:dyDescent="0.25">
      <c r="A246" s="1" t="s">
        <v>23</v>
      </c>
      <c r="B246">
        <v>559.13400864000005</v>
      </c>
      <c r="C246">
        <v>406000</v>
      </c>
      <c r="D246">
        <v>0.175970393478001</v>
      </c>
      <c r="E246">
        <v>1.0013598896669</v>
      </c>
      <c r="F246">
        <v>1.39649939532166</v>
      </c>
      <c r="G246">
        <v>1.38500962397686E-2</v>
      </c>
    </row>
    <row r="247" spans="1:7" x14ac:dyDescent="0.25">
      <c r="A247" s="1" t="s">
        <v>23</v>
      </c>
      <c r="B247">
        <v>559.13400864000005</v>
      </c>
      <c r="C247">
        <v>445600</v>
      </c>
      <c r="D247">
        <v>0.19312692184263799</v>
      </c>
      <c r="E247">
        <v>1.0014925634710901</v>
      </c>
      <c r="F247">
        <v>1.39649412598461</v>
      </c>
      <c r="G247">
        <v>1.38504503279115E-2</v>
      </c>
    </row>
    <row r="248" spans="1:7" x14ac:dyDescent="0.25">
      <c r="A248" s="1" t="s">
        <v>23</v>
      </c>
      <c r="B248">
        <v>559.13400864000005</v>
      </c>
      <c r="C248">
        <v>485200</v>
      </c>
      <c r="D248">
        <v>0.21028345020727501</v>
      </c>
      <c r="E248">
        <v>1.0016252372752801</v>
      </c>
      <c r="F248">
        <v>1.39648885664755</v>
      </c>
      <c r="G248">
        <v>1.38508044160543E-2</v>
      </c>
    </row>
    <row r="249" spans="1:7" x14ac:dyDescent="0.25">
      <c r="A249" s="1" t="s">
        <v>23</v>
      </c>
      <c r="B249">
        <v>559.13400864000005</v>
      </c>
      <c r="C249">
        <v>524800</v>
      </c>
      <c r="D249">
        <v>0.22740758734317601</v>
      </c>
      <c r="E249">
        <v>1.00175806559646</v>
      </c>
      <c r="F249">
        <v>1.3964835413444501</v>
      </c>
      <c r="G249">
        <v>1.38511524679132E-2</v>
      </c>
    </row>
    <row r="250" spans="1:7" x14ac:dyDescent="0.25">
      <c r="A250" s="1" t="s">
        <v>23</v>
      </c>
      <c r="B250">
        <v>559.13400864000005</v>
      </c>
      <c r="C250">
        <v>564400</v>
      </c>
      <c r="D250">
        <v>0.244512394229671</v>
      </c>
      <c r="E250">
        <v>1.0018909861293701</v>
      </c>
      <c r="F250">
        <v>1.3964781986099799</v>
      </c>
      <c r="G250">
        <v>1.38514969174736E-2</v>
      </c>
    </row>
    <row r="251" spans="1:7" x14ac:dyDescent="0.25">
      <c r="A251" s="1" t="s">
        <v>23</v>
      </c>
      <c r="B251">
        <v>559.13400864000005</v>
      </c>
      <c r="C251">
        <v>604000</v>
      </c>
      <c r="D251">
        <v>0.26161720111616499</v>
      </c>
      <c r="E251">
        <v>1.00202390666229</v>
      </c>
      <c r="F251">
        <v>1.3964728558755199</v>
      </c>
      <c r="G251">
        <v>1.3851841367034001E-2</v>
      </c>
    </row>
    <row r="252" spans="1:7" x14ac:dyDescent="0.25">
      <c r="A252" s="1" t="s">
        <v>23</v>
      </c>
      <c r="B252">
        <v>559.13400864000005</v>
      </c>
      <c r="C252">
        <v>643600</v>
      </c>
      <c r="D252">
        <v>0.27872200800265901</v>
      </c>
      <c r="E252">
        <v>1.0021568271952099</v>
      </c>
      <c r="F252">
        <v>1.39646751314106</v>
      </c>
      <c r="G252">
        <v>1.3852185816594399E-2</v>
      </c>
    </row>
    <row r="253" spans="1:7" x14ac:dyDescent="0.25">
      <c r="A253" s="1" t="s">
        <v>23</v>
      </c>
      <c r="B253">
        <v>559.13400864000005</v>
      </c>
      <c r="C253">
        <v>683200</v>
      </c>
      <c r="D253">
        <v>0.29582681488915402</v>
      </c>
      <c r="E253">
        <v>1.0022897477281301</v>
      </c>
      <c r="F253">
        <v>1.3964621704066</v>
      </c>
      <c r="G253">
        <v>1.38525302661548E-2</v>
      </c>
    </row>
    <row r="254" spans="1:7" x14ac:dyDescent="0.25">
      <c r="A254" s="1" t="s">
        <v>23</v>
      </c>
      <c r="B254">
        <v>559.13400864000005</v>
      </c>
      <c r="C254">
        <v>722800</v>
      </c>
      <c r="D254">
        <v>0.31293162177564798</v>
      </c>
      <c r="E254">
        <v>1.00242266826104</v>
      </c>
      <c r="F254">
        <v>1.3964568276721301</v>
      </c>
      <c r="G254">
        <v>1.38528747157152E-2</v>
      </c>
    </row>
    <row r="255" spans="1:7" x14ac:dyDescent="0.25">
      <c r="A255" s="1" t="s">
        <v>23</v>
      </c>
      <c r="B255">
        <v>559.13400864000005</v>
      </c>
      <c r="C255">
        <v>762400</v>
      </c>
      <c r="D255">
        <v>0.330036428662143</v>
      </c>
      <c r="E255">
        <v>1.0025555887939599</v>
      </c>
      <c r="F255">
        <v>1.3964514849376699</v>
      </c>
      <c r="G255">
        <v>1.38532191652756E-2</v>
      </c>
    </row>
    <row r="256" spans="1:7" x14ac:dyDescent="0.25">
      <c r="A256" s="1" t="s">
        <v>23</v>
      </c>
      <c r="B256">
        <v>559.13400864000005</v>
      </c>
      <c r="C256">
        <v>802000</v>
      </c>
      <c r="D256">
        <v>0.34714123554863702</v>
      </c>
      <c r="E256">
        <v>1.00268850932688</v>
      </c>
      <c r="F256">
        <v>1.39644614220321</v>
      </c>
      <c r="G256">
        <v>1.3853563614836001E-2</v>
      </c>
    </row>
    <row r="257" spans="1:7" x14ac:dyDescent="0.25">
      <c r="A257" s="1" t="s">
        <v>23</v>
      </c>
      <c r="B257">
        <v>559.13400864000005</v>
      </c>
      <c r="C257">
        <v>841600</v>
      </c>
      <c r="D257">
        <v>0.36424604243513198</v>
      </c>
      <c r="E257">
        <v>1.0028214298597999</v>
      </c>
      <c r="F257">
        <v>1.39644079946875</v>
      </c>
      <c r="G257">
        <v>1.38539080643964E-2</v>
      </c>
    </row>
    <row r="258" spans="1:7" x14ac:dyDescent="0.25">
      <c r="A258" s="1" t="s">
        <v>23</v>
      </c>
      <c r="B258">
        <v>559.13400864000005</v>
      </c>
      <c r="C258">
        <v>881200</v>
      </c>
      <c r="D258">
        <v>0.381350849321626</v>
      </c>
      <c r="E258">
        <v>1.0029543503927201</v>
      </c>
      <c r="F258">
        <v>1.39643545673428</v>
      </c>
      <c r="G258">
        <v>1.38542525139568E-2</v>
      </c>
    </row>
    <row r="259" spans="1:7" x14ac:dyDescent="0.25">
      <c r="A259" s="1" t="s">
        <v>23</v>
      </c>
      <c r="B259">
        <v>559.13400864000005</v>
      </c>
      <c r="C259">
        <v>920800</v>
      </c>
      <c r="D259">
        <v>0.39845565620812101</v>
      </c>
      <c r="E259">
        <v>1.00308727092563</v>
      </c>
      <c r="F259">
        <v>1.3964301139998201</v>
      </c>
      <c r="G259">
        <v>1.38545969635172E-2</v>
      </c>
    </row>
    <row r="260" spans="1:7" x14ac:dyDescent="0.25">
      <c r="A260" s="1" t="s">
        <v>23</v>
      </c>
      <c r="B260">
        <v>559.13400864000005</v>
      </c>
      <c r="C260">
        <v>960400</v>
      </c>
      <c r="D260">
        <v>0.41556046309461497</v>
      </c>
      <c r="E260">
        <v>1.0032201914585499</v>
      </c>
      <c r="F260">
        <v>1.3964247712653599</v>
      </c>
      <c r="G260">
        <v>1.3854941413077601E-2</v>
      </c>
    </row>
    <row r="261" spans="1:7" x14ac:dyDescent="0.25">
      <c r="A261" s="1" t="s">
        <v>23</v>
      </c>
      <c r="B261">
        <v>559.13400864000005</v>
      </c>
      <c r="C261">
        <v>1000000</v>
      </c>
      <c r="D261">
        <v>0.43266526998110999</v>
      </c>
      <c r="E261">
        <v>1.00335311199147</v>
      </c>
      <c r="F261">
        <v>1.39641942853089</v>
      </c>
      <c r="G261">
        <v>1.3855285862637999E-2</v>
      </c>
    </row>
    <row r="262" spans="1:7" x14ac:dyDescent="0.25">
      <c r="A262" s="1" t="s">
        <v>23</v>
      </c>
      <c r="B262">
        <v>591.26000959999999</v>
      </c>
      <c r="C262">
        <v>10000</v>
      </c>
      <c r="D262">
        <v>4.1050117378720599E-3</v>
      </c>
      <c r="E262">
        <v>1.0000316141022501</v>
      </c>
      <c r="F262">
        <v>1.39609568838883</v>
      </c>
      <c r="G262">
        <v>1.4707389805702501E-2</v>
      </c>
    </row>
    <row r="263" spans="1:7" x14ac:dyDescent="0.25">
      <c r="A263" s="1" t="s">
        <v>23</v>
      </c>
      <c r="B263">
        <v>591.26000959999999</v>
      </c>
      <c r="C263">
        <v>49600</v>
      </c>
      <c r="D263">
        <v>2.03582974958075E-2</v>
      </c>
      <c r="E263">
        <v>1.00015690218599</v>
      </c>
      <c r="F263">
        <v>1.39608936838658</v>
      </c>
      <c r="G263">
        <v>1.47078696207678E-2</v>
      </c>
    </row>
    <row r="264" spans="1:7" x14ac:dyDescent="0.25">
      <c r="A264" s="1" t="s">
        <v>23</v>
      </c>
      <c r="B264">
        <v>591.26000959999999</v>
      </c>
      <c r="C264">
        <v>89200</v>
      </c>
      <c r="D264">
        <v>3.6607507480063202E-2</v>
      </c>
      <c r="E264">
        <v>1.0002823023338201</v>
      </c>
      <c r="F264">
        <v>1.39608306752141</v>
      </c>
      <c r="G264">
        <v>1.4708262046233499E-2</v>
      </c>
    </row>
    <row r="265" spans="1:7" x14ac:dyDescent="0.25">
      <c r="A265" s="1" t="s">
        <v>23</v>
      </c>
      <c r="B265">
        <v>591.26000959999999</v>
      </c>
      <c r="C265">
        <v>128800</v>
      </c>
      <c r="D265">
        <v>5.2838766302691201E-2</v>
      </c>
      <c r="E265">
        <v>1.0004076878822601</v>
      </c>
      <c r="F265">
        <v>1.39607660417713</v>
      </c>
      <c r="G265">
        <v>1.4708607417120699E-2</v>
      </c>
    </row>
    <row r="266" spans="1:7" x14ac:dyDescent="0.25">
      <c r="A266" s="1" t="s">
        <v>23</v>
      </c>
      <c r="B266">
        <v>591.26000959999999</v>
      </c>
      <c r="C266">
        <v>168400</v>
      </c>
      <c r="D266">
        <v>6.9064249296132196E-2</v>
      </c>
      <c r="E266">
        <v>1.0005331352676501</v>
      </c>
      <c r="F266">
        <v>1.3960702353501899</v>
      </c>
      <c r="G266">
        <v>1.4708942231590499E-2</v>
      </c>
    </row>
    <row r="267" spans="1:7" x14ac:dyDescent="0.25">
      <c r="A267" s="1" t="s">
        <v>23</v>
      </c>
      <c r="B267">
        <v>591.26000959999999</v>
      </c>
      <c r="C267">
        <v>208000</v>
      </c>
      <c r="D267">
        <v>8.5289732289573303E-2</v>
      </c>
      <c r="E267">
        <v>1.0006585826530401</v>
      </c>
      <c r="F267">
        <v>1.3960638665232401</v>
      </c>
      <c r="G267">
        <v>1.47092770460604E-2</v>
      </c>
    </row>
    <row r="268" spans="1:7" x14ac:dyDescent="0.25">
      <c r="A268" s="1" t="s">
        <v>23</v>
      </c>
      <c r="B268">
        <v>591.26000959999999</v>
      </c>
      <c r="C268">
        <v>247600</v>
      </c>
      <c r="D268">
        <v>0.10151521528301399</v>
      </c>
      <c r="E268">
        <v>1.0007840300384301</v>
      </c>
      <c r="F268">
        <v>1.3960574976962901</v>
      </c>
      <c r="G268">
        <v>1.47096118605302E-2</v>
      </c>
    </row>
    <row r="269" spans="1:7" x14ac:dyDescent="0.25">
      <c r="A269" s="1" t="s">
        <v>23</v>
      </c>
      <c r="B269">
        <v>591.26000959999999</v>
      </c>
      <c r="C269">
        <v>287200</v>
      </c>
      <c r="D269">
        <v>0.117740698276455</v>
      </c>
      <c r="E269">
        <v>1.0009094774238201</v>
      </c>
      <c r="F269">
        <v>1.39605112886935</v>
      </c>
      <c r="G269">
        <v>1.4709946675E-2</v>
      </c>
    </row>
    <row r="270" spans="1:7" x14ac:dyDescent="0.25">
      <c r="A270" s="1" t="s">
        <v>23</v>
      </c>
      <c r="B270">
        <v>591.26000959999999</v>
      </c>
      <c r="C270">
        <v>326800</v>
      </c>
      <c r="D270">
        <v>0.13396618126989701</v>
      </c>
      <c r="E270">
        <v>1.0010349248092101</v>
      </c>
      <c r="F270">
        <v>1.3960447600424</v>
      </c>
      <c r="G270">
        <v>1.4710281489469901E-2</v>
      </c>
    </row>
    <row r="271" spans="1:7" x14ac:dyDescent="0.25">
      <c r="A271" s="1" t="s">
        <v>23</v>
      </c>
      <c r="B271">
        <v>591.26000959999999</v>
      </c>
      <c r="C271">
        <v>366400</v>
      </c>
      <c r="D271">
        <v>0.15019166426333799</v>
      </c>
      <c r="E271">
        <v>1.0011603721946101</v>
      </c>
      <c r="F271">
        <v>1.3960383912154499</v>
      </c>
      <c r="G271">
        <v>1.4710616303939701E-2</v>
      </c>
    </row>
    <row r="272" spans="1:7" x14ac:dyDescent="0.25">
      <c r="A272" s="1" t="s">
        <v>23</v>
      </c>
      <c r="B272">
        <v>591.26000959999999</v>
      </c>
      <c r="C272">
        <v>406000</v>
      </c>
      <c r="D272">
        <v>0.166417147256779</v>
      </c>
      <c r="E272">
        <v>1.0012858195800001</v>
      </c>
      <c r="F272">
        <v>1.3960320223885101</v>
      </c>
      <c r="G272">
        <v>1.47109511184096E-2</v>
      </c>
    </row>
    <row r="273" spans="1:7" x14ac:dyDescent="0.25">
      <c r="A273" s="1" t="s">
        <v>23</v>
      </c>
      <c r="B273">
        <v>591.26000959999999</v>
      </c>
      <c r="C273">
        <v>445600</v>
      </c>
      <c r="D273">
        <v>0.18264263025022001</v>
      </c>
      <c r="E273">
        <v>1.0014112669653901</v>
      </c>
      <c r="F273">
        <v>1.3960256535615601</v>
      </c>
      <c r="G273">
        <v>1.47112859328794E-2</v>
      </c>
    </row>
    <row r="274" spans="1:7" x14ac:dyDescent="0.25">
      <c r="A274" s="1" t="s">
        <v>23</v>
      </c>
      <c r="B274">
        <v>591.26000959999999</v>
      </c>
      <c r="C274">
        <v>485200</v>
      </c>
      <c r="D274">
        <v>0.19886811324366099</v>
      </c>
      <c r="E274">
        <v>1.0015367143507801</v>
      </c>
      <c r="F274">
        <v>1.39601928473461</v>
      </c>
      <c r="G274">
        <v>1.47116207473492E-2</v>
      </c>
    </row>
    <row r="275" spans="1:7" x14ac:dyDescent="0.25">
      <c r="A275" s="1" t="s">
        <v>23</v>
      </c>
      <c r="B275">
        <v>591.26000959999999</v>
      </c>
      <c r="C275">
        <v>524800</v>
      </c>
      <c r="D275">
        <v>0.21506462694148401</v>
      </c>
      <c r="E275">
        <v>1.0016622981993699</v>
      </c>
      <c r="F275">
        <v>1.39601287469806</v>
      </c>
      <c r="G275">
        <v>1.4711948880188E-2</v>
      </c>
    </row>
    <row r="276" spans="1:7" x14ac:dyDescent="0.25">
      <c r="A276" s="1" t="s">
        <v>23</v>
      </c>
      <c r="B276">
        <v>591.26000959999999</v>
      </c>
      <c r="C276">
        <v>564400</v>
      </c>
      <c r="D276">
        <v>0.23124385251127799</v>
      </c>
      <c r="E276">
        <v>1.0017879634856699</v>
      </c>
      <c r="F276">
        <v>1.39600644006868</v>
      </c>
      <c r="G276">
        <v>1.47122730256018E-2</v>
      </c>
    </row>
    <row r="277" spans="1:7" x14ac:dyDescent="0.25">
      <c r="A277" s="1" t="s">
        <v>23</v>
      </c>
      <c r="B277">
        <v>591.26000959999999</v>
      </c>
      <c r="C277">
        <v>604000</v>
      </c>
      <c r="D277">
        <v>0.247423078081072</v>
      </c>
      <c r="E277">
        <v>1.0019136287719701</v>
      </c>
      <c r="F277">
        <v>1.39600000543929</v>
      </c>
      <c r="G277">
        <v>1.47125971710156E-2</v>
      </c>
    </row>
    <row r="278" spans="1:7" x14ac:dyDescent="0.25">
      <c r="A278" s="1" t="s">
        <v>23</v>
      </c>
      <c r="B278">
        <v>591.26000959999999</v>
      </c>
      <c r="C278">
        <v>643600</v>
      </c>
      <c r="D278">
        <v>0.26360230365086601</v>
      </c>
      <c r="E278">
        <v>1.0020392940582701</v>
      </c>
      <c r="F278">
        <v>1.3959935708099001</v>
      </c>
      <c r="G278">
        <v>1.47129213164293E-2</v>
      </c>
    </row>
    <row r="279" spans="1:7" x14ac:dyDescent="0.25">
      <c r="A279" s="1" t="s">
        <v>23</v>
      </c>
      <c r="B279">
        <v>591.26000959999999</v>
      </c>
      <c r="C279">
        <v>683200</v>
      </c>
      <c r="D279">
        <v>0.27978152922066002</v>
      </c>
      <c r="E279">
        <v>1.0021649593445701</v>
      </c>
      <c r="F279">
        <v>1.3959871361805201</v>
      </c>
      <c r="G279">
        <v>1.47132454618431E-2</v>
      </c>
    </row>
    <row r="280" spans="1:7" x14ac:dyDescent="0.25">
      <c r="A280" s="1" t="s">
        <v>23</v>
      </c>
      <c r="B280">
        <v>591.26000959999999</v>
      </c>
      <c r="C280">
        <v>722800</v>
      </c>
      <c r="D280">
        <v>0.29596075479045397</v>
      </c>
      <c r="E280">
        <v>1.00229062463087</v>
      </c>
      <c r="F280">
        <v>1.3959807015511301</v>
      </c>
      <c r="G280">
        <v>1.47135696072569E-2</v>
      </c>
    </row>
    <row r="281" spans="1:7" x14ac:dyDescent="0.25">
      <c r="A281" s="1" t="s">
        <v>23</v>
      </c>
      <c r="B281">
        <v>591.26000959999999</v>
      </c>
      <c r="C281">
        <v>762400</v>
      </c>
      <c r="D281">
        <v>0.31213998036024798</v>
      </c>
      <c r="E281">
        <v>1.00241628991717</v>
      </c>
      <c r="F281">
        <v>1.3959742669217501</v>
      </c>
      <c r="G281">
        <v>1.47138937526706E-2</v>
      </c>
    </row>
    <row r="282" spans="1:7" x14ac:dyDescent="0.25">
      <c r="A282" s="1" t="s">
        <v>23</v>
      </c>
      <c r="B282">
        <v>591.26000959999999</v>
      </c>
      <c r="C282">
        <v>802000</v>
      </c>
      <c r="D282">
        <v>0.32831920593004199</v>
      </c>
      <c r="E282">
        <v>1.00254195520347</v>
      </c>
      <c r="F282">
        <v>1.3959678322923601</v>
      </c>
      <c r="G282">
        <v>1.47142178980844E-2</v>
      </c>
    </row>
    <row r="283" spans="1:7" x14ac:dyDescent="0.25">
      <c r="A283" s="1" t="s">
        <v>23</v>
      </c>
      <c r="B283">
        <v>591.26000959999999</v>
      </c>
      <c r="C283">
        <v>841600</v>
      </c>
      <c r="D283">
        <v>0.344498431499835</v>
      </c>
      <c r="E283">
        <v>1.00266762048977</v>
      </c>
      <c r="F283">
        <v>1.3959613976629801</v>
      </c>
      <c r="G283">
        <v>1.47145420434982E-2</v>
      </c>
    </row>
    <row r="284" spans="1:7" x14ac:dyDescent="0.25">
      <c r="A284" s="1" t="s">
        <v>23</v>
      </c>
      <c r="B284">
        <v>591.26000959999999</v>
      </c>
      <c r="C284">
        <v>881200</v>
      </c>
      <c r="D284">
        <v>0.36067765706962901</v>
      </c>
      <c r="E284">
        <v>1.00279328577607</v>
      </c>
      <c r="F284">
        <v>1.3959549630335899</v>
      </c>
      <c r="G284">
        <v>1.4714866188912001E-2</v>
      </c>
    </row>
    <row r="285" spans="1:7" x14ac:dyDescent="0.25">
      <c r="A285" s="1" t="s">
        <v>23</v>
      </c>
      <c r="B285">
        <v>591.26000959999999</v>
      </c>
      <c r="C285">
        <v>920800</v>
      </c>
      <c r="D285">
        <v>0.37685688263942302</v>
      </c>
      <c r="E285">
        <v>1.0029189510623699</v>
      </c>
      <c r="F285">
        <v>1.3959485284042099</v>
      </c>
      <c r="G285">
        <v>1.47151903343257E-2</v>
      </c>
    </row>
    <row r="286" spans="1:7" x14ac:dyDescent="0.25">
      <c r="A286" s="1" t="s">
        <v>23</v>
      </c>
      <c r="B286">
        <v>591.26000959999999</v>
      </c>
      <c r="C286">
        <v>960400</v>
      </c>
      <c r="D286">
        <v>0.39303610820921703</v>
      </c>
      <c r="E286">
        <v>1.0030446163486699</v>
      </c>
      <c r="F286">
        <v>1.3959420937748199</v>
      </c>
      <c r="G286">
        <v>1.4715514479739501E-2</v>
      </c>
    </row>
    <row r="287" spans="1:7" x14ac:dyDescent="0.25">
      <c r="A287" s="1" t="s">
        <v>23</v>
      </c>
      <c r="B287">
        <v>591.26000959999999</v>
      </c>
      <c r="C287">
        <v>1000000</v>
      </c>
      <c r="D287">
        <v>0.40921533377901098</v>
      </c>
      <c r="E287">
        <v>1.0031702816349699</v>
      </c>
      <c r="F287">
        <v>1.3959356591454399</v>
      </c>
      <c r="G287">
        <v>1.4715838625153301E-2</v>
      </c>
    </row>
    <row r="288" spans="1:7" x14ac:dyDescent="0.25">
      <c r="A288" s="1" t="s">
        <v>23</v>
      </c>
      <c r="B288">
        <v>623.38601056000005</v>
      </c>
      <c r="C288">
        <v>10000</v>
      </c>
      <c r="D288">
        <v>3.9058081249232399E-3</v>
      </c>
      <c r="E288">
        <v>1.00003005461372</v>
      </c>
      <c r="F288">
        <v>1.3954160619534699</v>
      </c>
      <c r="G288">
        <v>1.5974219725162501E-2</v>
      </c>
    </row>
    <row r="289" spans="1:7" x14ac:dyDescent="0.25">
      <c r="A289" s="1" t="s">
        <v>23</v>
      </c>
      <c r="B289">
        <v>623.38601056000005</v>
      </c>
      <c r="C289">
        <v>49600</v>
      </c>
      <c r="D289">
        <v>1.93704861000931E-2</v>
      </c>
      <c r="E289">
        <v>1.0001491322560001</v>
      </c>
      <c r="F289">
        <v>1.3954090657404801</v>
      </c>
      <c r="G289">
        <v>1.59746802767438E-2</v>
      </c>
    </row>
    <row r="290" spans="1:7" x14ac:dyDescent="0.25">
      <c r="A290" s="1" t="s">
        <v>23</v>
      </c>
      <c r="B290">
        <v>623.38601056000005</v>
      </c>
      <c r="C290">
        <v>89200</v>
      </c>
      <c r="D290">
        <v>3.4831467521810197E-2</v>
      </c>
      <c r="E290">
        <v>1.00026832254333</v>
      </c>
      <c r="F290">
        <v>1.39540204394319</v>
      </c>
      <c r="G290">
        <v>1.5975055640497102E-2</v>
      </c>
    </row>
    <row r="291" spans="1:7" x14ac:dyDescent="0.25">
      <c r="A291" s="1" t="s">
        <v>23</v>
      </c>
      <c r="B291">
        <v>623.38601056000005</v>
      </c>
      <c r="C291">
        <v>128800</v>
      </c>
      <c r="D291">
        <v>5.0276166948966999E-2</v>
      </c>
      <c r="E291">
        <v>1.0003875023265401</v>
      </c>
      <c r="F291">
        <v>1.3953949231749201</v>
      </c>
      <c r="G291">
        <v>1.5975384636308199E-2</v>
      </c>
    </row>
    <row r="292" spans="1:7" x14ac:dyDescent="0.25">
      <c r="A292" s="1" t="s">
        <v>23</v>
      </c>
      <c r="B292">
        <v>623.38601056000005</v>
      </c>
      <c r="C292">
        <v>168400</v>
      </c>
      <c r="D292">
        <v>6.5715627928399398E-2</v>
      </c>
      <c r="E292">
        <v>1.00050673339831</v>
      </c>
      <c r="F292">
        <v>1.39538786333147</v>
      </c>
      <c r="G292">
        <v>1.59757032794931E-2</v>
      </c>
    </row>
    <row r="293" spans="1:7" x14ac:dyDescent="0.25">
      <c r="A293" s="1" t="s">
        <v>23</v>
      </c>
      <c r="B293">
        <v>623.38601056000005</v>
      </c>
      <c r="C293">
        <v>208000</v>
      </c>
      <c r="D293">
        <v>8.1155088907831796E-2</v>
      </c>
      <c r="E293">
        <v>1.0006259644700699</v>
      </c>
      <c r="F293">
        <v>1.39538080348802</v>
      </c>
      <c r="G293">
        <v>1.5976021922678101E-2</v>
      </c>
    </row>
    <row r="294" spans="1:7" x14ac:dyDescent="0.25">
      <c r="A294" s="1" t="s">
        <v>23</v>
      </c>
      <c r="B294">
        <v>623.38601056000005</v>
      </c>
      <c r="C294">
        <v>247600</v>
      </c>
      <c r="D294">
        <v>9.6594549887264194E-2</v>
      </c>
      <c r="E294">
        <v>1.0007451955418301</v>
      </c>
      <c r="F294">
        <v>1.3953737436445699</v>
      </c>
      <c r="G294">
        <v>1.5976340565863102E-2</v>
      </c>
    </row>
    <row r="295" spans="1:7" x14ac:dyDescent="0.25">
      <c r="A295" s="1" t="s">
        <v>23</v>
      </c>
      <c r="B295">
        <v>623.38601056000005</v>
      </c>
      <c r="C295">
        <v>287200</v>
      </c>
      <c r="D295">
        <v>0.112034010866697</v>
      </c>
      <c r="E295">
        <v>1.0008644266136</v>
      </c>
      <c r="F295">
        <v>1.3953666838011201</v>
      </c>
      <c r="G295">
        <v>1.5976659209048099E-2</v>
      </c>
    </row>
    <row r="296" spans="1:7" x14ac:dyDescent="0.25">
      <c r="A296" s="1" t="s">
        <v>23</v>
      </c>
      <c r="B296">
        <v>623.38601056000005</v>
      </c>
      <c r="C296">
        <v>326800</v>
      </c>
      <c r="D296">
        <v>0.12747347184612901</v>
      </c>
      <c r="E296">
        <v>1.0009836576853599</v>
      </c>
      <c r="F296">
        <v>1.39535962395767</v>
      </c>
      <c r="G296">
        <v>1.59769778522331E-2</v>
      </c>
    </row>
    <row r="297" spans="1:7" x14ac:dyDescent="0.25">
      <c r="A297" s="1" t="s">
        <v>23</v>
      </c>
      <c r="B297">
        <v>623.38601056000005</v>
      </c>
      <c r="C297">
        <v>366400</v>
      </c>
      <c r="D297">
        <v>0.142912932825561</v>
      </c>
      <c r="E297">
        <v>1.0011028887571201</v>
      </c>
      <c r="F297">
        <v>1.3953525641142199</v>
      </c>
      <c r="G297">
        <v>1.5977296495418101E-2</v>
      </c>
    </row>
    <row r="298" spans="1:7" x14ac:dyDescent="0.25">
      <c r="A298" s="1" t="s">
        <v>23</v>
      </c>
      <c r="B298">
        <v>623.38601056000005</v>
      </c>
      <c r="C298">
        <v>406000</v>
      </c>
      <c r="D298">
        <v>0.158352393804994</v>
      </c>
      <c r="E298">
        <v>1.00122211982888</v>
      </c>
      <c r="F298">
        <v>1.3953455042707701</v>
      </c>
      <c r="G298">
        <v>1.5977615138603098E-2</v>
      </c>
    </row>
    <row r="299" spans="1:7" x14ac:dyDescent="0.25">
      <c r="A299" s="1" t="s">
        <v>23</v>
      </c>
      <c r="B299">
        <v>623.38601056000005</v>
      </c>
      <c r="C299">
        <v>445600</v>
      </c>
      <c r="D299">
        <v>0.17379185478442599</v>
      </c>
      <c r="E299">
        <v>1.0013413509006499</v>
      </c>
      <c r="F299">
        <v>1.39533844442732</v>
      </c>
      <c r="G299">
        <v>1.5977933781787999E-2</v>
      </c>
    </row>
    <row r="300" spans="1:7" x14ac:dyDescent="0.25">
      <c r="A300" s="1" t="s">
        <v>23</v>
      </c>
      <c r="B300">
        <v>623.38601056000005</v>
      </c>
      <c r="C300">
        <v>485200</v>
      </c>
      <c r="D300">
        <v>0.18923131576385899</v>
      </c>
      <c r="E300">
        <v>1.0014605819724101</v>
      </c>
      <c r="F300">
        <v>1.39533138458387</v>
      </c>
      <c r="G300">
        <v>1.5978252424973E-2</v>
      </c>
    </row>
    <row r="301" spans="1:7" x14ac:dyDescent="0.25">
      <c r="A301" s="1" t="s">
        <v>23</v>
      </c>
      <c r="B301">
        <v>623.38601056000005</v>
      </c>
      <c r="C301">
        <v>524800</v>
      </c>
      <c r="D301">
        <v>0.20464449994287201</v>
      </c>
      <c r="E301">
        <v>1.00157993631086</v>
      </c>
      <c r="F301">
        <v>1.3953242937882999</v>
      </c>
      <c r="G301">
        <v>1.5978563955769898E-2</v>
      </c>
    </row>
    <row r="302" spans="1:7" x14ac:dyDescent="0.25">
      <c r="A302" s="1" t="s">
        <v>23</v>
      </c>
      <c r="B302">
        <v>623.38601056000005</v>
      </c>
      <c r="C302">
        <v>564400</v>
      </c>
      <c r="D302">
        <v>0.22004200280550701</v>
      </c>
      <c r="E302">
        <v>1.00169936421168</v>
      </c>
      <c r="F302">
        <v>1.3953171845213099</v>
      </c>
      <c r="G302">
        <v>1.5978871242076999E-2</v>
      </c>
    </row>
    <row r="303" spans="1:7" x14ac:dyDescent="0.25">
      <c r="A303" s="1" t="s">
        <v>23</v>
      </c>
      <c r="B303">
        <v>623.38601056000005</v>
      </c>
      <c r="C303">
        <v>604000</v>
      </c>
      <c r="D303">
        <v>0.23543950566814101</v>
      </c>
      <c r="E303">
        <v>1.0018187921125099</v>
      </c>
      <c r="F303">
        <v>1.3953100752543199</v>
      </c>
      <c r="G303">
        <v>1.59791785283841E-2</v>
      </c>
    </row>
    <row r="304" spans="1:7" x14ac:dyDescent="0.25">
      <c r="A304" s="1" t="s">
        <v>23</v>
      </c>
      <c r="B304">
        <v>623.38601056000005</v>
      </c>
      <c r="C304">
        <v>643600</v>
      </c>
      <c r="D304">
        <v>0.25083700853077601</v>
      </c>
      <c r="E304">
        <v>1.00193822001333</v>
      </c>
      <c r="F304">
        <v>1.3953029659873299</v>
      </c>
      <c r="G304">
        <v>1.5979485814691299E-2</v>
      </c>
    </row>
    <row r="305" spans="1:7" x14ac:dyDescent="0.25">
      <c r="A305" s="1" t="s">
        <v>23</v>
      </c>
      <c r="B305">
        <v>623.38601056000005</v>
      </c>
      <c r="C305">
        <v>683200</v>
      </c>
      <c r="D305">
        <v>0.26623451139340998</v>
      </c>
      <c r="E305">
        <v>1.0020576479141601</v>
      </c>
      <c r="F305">
        <v>1.39529585672033</v>
      </c>
      <c r="G305">
        <v>1.59797931009984E-2</v>
      </c>
    </row>
    <row r="306" spans="1:7" x14ac:dyDescent="0.25">
      <c r="A306" s="1" t="s">
        <v>23</v>
      </c>
      <c r="B306">
        <v>623.38601056000005</v>
      </c>
      <c r="C306">
        <v>722800</v>
      </c>
      <c r="D306">
        <v>0.281632014256045</v>
      </c>
      <c r="E306">
        <v>1.0021770758149799</v>
      </c>
      <c r="F306">
        <v>1.39528874745334</v>
      </c>
      <c r="G306">
        <v>1.5980100387305601E-2</v>
      </c>
    </row>
    <row r="307" spans="1:7" x14ac:dyDescent="0.25">
      <c r="A307" s="1" t="s">
        <v>23</v>
      </c>
      <c r="B307">
        <v>623.38601056000005</v>
      </c>
      <c r="C307">
        <v>762400</v>
      </c>
      <c r="D307">
        <v>0.29702951711867998</v>
      </c>
      <c r="E307">
        <v>1.00229650371581</v>
      </c>
      <c r="F307">
        <v>1.39528163818635</v>
      </c>
      <c r="G307">
        <v>1.5980407673612699E-2</v>
      </c>
    </row>
    <row r="308" spans="1:7" x14ac:dyDescent="0.25">
      <c r="A308" s="1" t="s">
        <v>23</v>
      </c>
      <c r="B308">
        <v>623.38601056000005</v>
      </c>
      <c r="C308">
        <v>802000</v>
      </c>
      <c r="D308">
        <v>0.312427019981314</v>
      </c>
      <c r="E308">
        <v>1.0024159316166299</v>
      </c>
      <c r="F308">
        <v>1.39527452891936</v>
      </c>
      <c r="G308">
        <v>1.59807149599198E-2</v>
      </c>
    </row>
    <row r="309" spans="1:7" x14ac:dyDescent="0.25">
      <c r="A309" s="1" t="s">
        <v>23</v>
      </c>
      <c r="B309">
        <v>623.38601056000005</v>
      </c>
      <c r="C309">
        <v>841600</v>
      </c>
      <c r="D309">
        <v>0.32782452284394897</v>
      </c>
      <c r="E309">
        <v>1.00253535951745</v>
      </c>
      <c r="F309">
        <v>1.39526741965237</v>
      </c>
      <c r="G309">
        <v>1.5981022246227002E-2</v>
      </c>
    </row>
    <row r="310" spans="1:7" x14ac:dyDescent="0.25">
      <c r="A310" s="1" t="s">
        <v>23</v>
      </c>
      <c r="B310">
        <v>623.38601056000005</v>
      </c>
      <c r="C310">
        <v>881200</v>
      </c>
      <c r="D310">
        <v>0.343222025706583</v>
      </c>
      <c r="E310">
        <v>1.0026547874182801</v>
      </c>
      <c r="F310">
        <v>1.39526031038538</v>
      </c>
      <c r="G310">
        <v>1.5981329532534099E-2</v>
      </c>
    </row>
    <row r="311" spans="1:7" x14ac:dyDescent="0.25">
      <c r="A311" s="1" t="s">
        <v>23</v>
      </c>
      <c r="B311">
        <v>623.38601056000005</v>
      </c>
      <c r="C311">
        <v>920800</v>
      </c>
      <c r="D311">
        <v>0.35861952856921803</v>
      </c>
      <c r="E311">
        <v>1.0027742153190999</v>
      </c>
      <c r="F311">
        <v>1.39525320111839</v>
      </c>
      <c r="G311">
        <v>1.59816368188412E-2</v>
      </c>
    </row>
    <row r="312" spans="1:7" x14ac:dyDescent="0.25">
      <c r="A312" s="1" t="s">
        <v>23</v>
      </c>
      <c r="B312">
        <v>623.38601056000005</v>
      </c>
      <c r="C312">
        <v>960400</v>
      </c>
      <c r="D312">
        <v>0.374017031431852</v>
      </c>
      <c r="E312">
        <v>1.00289364321993</v>
      </c>
      <c r="F312">
        <v>1.39524609185139</v>
      </c>
      <c r="G312">
        <v>1.5981944105148398E-2</v>
      </c>
    </row>
    <row r="313" spans="1:7" x14ac:dyDescent="0.25">
      <c r="A313" s="1" t="s">
        <v>23</v>
      </c>
      <c r="B313">
        <v>623.38601056000005</v>
      </c>
      <c r="C313">
        <v>1000000</v>
      </c>
      <c r="D313">
        <v>0.38941453429448702</v>
      </c>
      <c r="E313">
        <v>1.0030130711207501</v>
      </c>
      <c r="F313">
        <v>1.3952389825844</v>
      </c>
      <c r="G313">
        <v>1.5982251391455499E-2</v>
      </c>
    </row>
    <row r="314" spans="1:7" x14ac:dyDescent="0.25">
      <c r="A314" s="1" t="s">
        <v>23</v>
      </c>
      <c r="B314">
        <v>655.51201151999999</v>
      </c>
      <c r="C314">
        <v>10000</v>
      </c>
      <c r="D314">
        <v>3.7203633544617199E-3</v>
      </c>
      <c r="E314">
        <v>1.00002859930588</v>
      </c>
      <c r="F314">
        <v>1.39465299072197</v>
      </c>
      <c r="G314">
        <v>1.73926999274501E-2</v>
      </c>
    </row>
    <row r="315" spans="1:7" x14ac:dyDescent="0.25">
      <c r="A315" s="1" t="s">
        <v>23</v>
      </c>
      <c r="B315">
        <v>655.51201151999999</v>
      </c>
      <c r="C315">
        <v>49600</v>
      </c>
      <c r="D315">
        <v>1.8450895000101601E-2</v>
      </c>
      <c r="E315">
        <v>1.00014183745636</v>
      </c>
      <c r="F315">
        <v>1.39464546291361</v>
      </c>
      <c r="G315">
        <v>1.7393142334266001E-2</v>
      </c>
    </row>
    <row r="316" spans="1:7" x14ac:dyDescent="0.25">
      <c r="A316" s="1" t="s">
        <v>23</v>
      </c>
      <c r="B316">
        <v>655.51201151999999</v>
      </c>
      <c r="C316">
        <v>89200</v>
      </c>
      <c r="D316">
        <v>3.31780707307021E-2</v>
      </c>
      <c r="E316">
        <v>1.000255191336</v>
      </c>
      <c r="F316">
        <v>1.39463787437512</v>
      </c>
      <c r="G316">
        <v>1.7393502097633198E-2</v>
      </c>
    </row>
    <row r="317" spans="1:7" x14ac:dyDescent="0.25">
      <c r="A317" s="1" t="s">
        <v>23</v>
      </c>
      <c r="B317">
        <v>655.51201151999999</v>
      </c>
      <c r="C317">
        <v>128800</v>
      </c>
      <c r="D317">
        <v>4.78904636612731E-2</v>
      </c>
      <c r="E317">
        <v>1.00036854992125</v>
      </c>
      <c r="F317">
        <v>1.39463027303272</v>
      </c>
      <c r="G317">
        <v>1.7393815690954401E-2</v>
      </c>
    </row>
    <row r="318" spans="1:7" x14ac:dyDescent="0.25">
      <c r="A318" s="1" t="s">
        <v>23</v>
      </c>
      <c r="B318">
        <v>655.51201151999999</v>
      </c>
      <c r="C318">
        <v>168400</v>
      </c>
      <c r="D318">
        <v>6.2598101813272106E-2</v>
      </c>
      <c r="E318">
        <v>1.00048194218325</v>
      </c>
      <c r="F318">
        <v>1.39462267483042</v>
      </c>
      <c r="G318">
        <v>1.7394119322301602E-2</v>
      </c>
    </row>
    <row r="319" spans="1:7" x14ac:dyDescent="0.25">
      <c r="A319" s="1" t="s">
        <v>23</v>
      </c>
      <c r="B319">
        <v>655.51201151999999</v>
      </c>
      <c r="C319">
        <v>208000</v>
      </c>
      <c r="D319">
        <v>7.7305739965271E-2</v>
      </c>
      <c r="E319">
        <v>1.0005953344452601</v>
      </c>
      <c r="F319">
        <v>1.39461507662811</v>
      </c>
      <c r="G319">
        <v>1.7394422953648899E-2</v>
      </c>
    </row>
    <row r="320" spans="1:7" x14ac:dyDescent="0.25">
      <c r="A320" s="1" t="s">
        <v>23</v>
      </c>
      <c r="B320">
        <v>655.51201151999999</v>
      </c>
      <c r="C320">
        <v>247600</v>
      </c>
      <c r="D320">
        <v>9.2013378117270006E-2</v>
      </c>
      <c r="E320">
        <v>1.0007087267072601</v>
      </c>
      <c r="F320">
        <v>1.39460747842581</v>
      </c>
      <c r="G320">
        <v>1.7394726584996099E-2</v>
      </c>
    </row>
    <row r="321" spans="1:7" x14ac:dyDescent="0.25">
      <c r="A321" s="1" t="s">
        <v>23</v>
      </c>
      <c r="B321">
        <v>655.51201151999999</v>
      </c>
      <c r="C321">
        <v>287200</v>
      </c>
      <c r="D321">
        <v>0.106721016269269</v>
      </c>
      <c r="E321">
        <v>1.0008221189692701</v>
      </c>
      <c r="F321">
        <v>1.39459988022351</v>
      </c>
      <c r="G321">
        <v>1.73950302163434E-2</v>
      </c>
    </row>
    <row r="322" spans="1:7" x14ac:dyDescent="0.25">
      <c r="A322" s="1" t="s">
        <v>23</v>
      </c>
      <c r="B322">
        <v>655.51201151999999</v>
      </c>
      <c r="C322">
        <v>326800</v>
      </c>
      <c r="D322">
        <v>0.121428654421268</v>
      </c>
      <c r="E322">
        <v>1.0009355112312699</v>
      </c>
      <c r="F322">
        <v>1.39459228202121</v>
      </c>
      <c r="G322">
        <v>1.7395333847690601E-2</v>
      </c>
    </row>
    <row r="323" spans="1:7" x14ac:dyDescent="0.25">
      <c r="A323" s="1" t="s">
        <v>23</v>
      </c>
      <c r="B323">
        <v>655.51201151999999</v>
      </c>
      <c r="C323">
        <v>366400</v>
      </c>
      <c r="D323">
        <v>0.13613629257326701</v>
      </c>
      <c r="E323">
        <v>1.0010489034932799</v>
      </c>
      <c r="F323">
        <v>1.39458468381891</v>
      </c>
      <c r="G323">
        <v>1.7395637479037902E-2</v>
      </c>
    </row>
    <row r="324" spans="1:7" x14ac:dyDescent="0.25">
      <c r="A324" s="1" t="s">
        <v>23</v>
      </c>
      <c r="B324">
        <v>655.51201151999999</v>
      </c>
      <c r="C324">
        <v>406000</v>
      </c>
      <c r="D324">
        <v>0.150843930725266</v>
      </c>
      <c r="E324">
        <v>1.0011622957552799</v>
      </c>
      <c r="F324">
        <v>1.39457708561661</v>
      </c>
      <c r="G324">
        <v>1.7395941110385199E-2</v>
      </c>
    </row>
    <row r="325" spans="1:7" x14ac:dyDescent="0.25">
      <c r="A325" s="1" t="s">
        <v>23</v>
      </c>
      <c r="B325">
        <v>655.51201151999999</v>
      </c>
      <c r="C325">
        <v>445600</v>
      </c>
      <c r="D325">
        <v>0.16555156887726499</v>
      </c>
      <c r="E325">
        <v>1.0012756880172899</v>
      </c>
      <c r="F325">
        <v>1.39456948741431</v>
      </c>
      <c r="G325">
        <v>1.7396244741732399E-2</v>
      </c>
    </row>
    <row r="326" spans="1:7" x14ac:dyDescent="0.25">
      <c r="A326" s="1" t="s">
        <v>23</v>
      </c>
      <c r="B326">
        <v>655.51201151999999</v>
      </c>
      <c r="C326">
        <v>485200</v>
      </c>
      <c r="D326">
        <v>0.18025920702926401</v>
      </c>
      <c r="E326">
        <v>1.00138908027929</v>
      </c>
      <c r="F326">
        <v>1.39456188921201</v>
      </c>
      <c r="G326">
        <v>1.73965483730797E-2</v>
      </c>
    </row>
    <row r="327" spans="1:7" x14ac:dyDescent="0.25">
      <c r="A327" s="1" t="s">
        <v>23</v>
      </c>
      <c r="B327">
        <v>655.51201151999999</v>
      </c>
      <c r="C327">
        <v>524800</v>
      </c>
      <c r="D327">
        <v>0.194942988265184</v>
      </c>
      <c r="E327">
        <v>1.00150258442677</v>
      </c>
      <c r="F327">
        <v>1.3945542723709701</v>
      </c>
      <c r="G327">
        <v>1.7396844541479901E-2</v>
      </c>
    </row>
    <row r="328" spans="1:7" x14ac:dyDescent="0.25">
      <c r="A328" s="1" t="s">
        <v>23</v>
      </c>
      <c r="B328">
        <v>655.51201151999999</v>
      </c>
      <c r="C328">
        <v>564400</v>
      </c>
      <c r="D328">
        <v>0.209612532309251</v>
      </c>
      <c r="E328">
        <v>1.0016161553446099</v>
      </c>
      <c r="F328">
        <v>1.39454664440682</v>
      </c>
      <c r="G328">
        <v>1.7397136256185799E-2</v>
      </c>
    </row>
    <row r="329" spans="1:7" x14ac:dyDescent="0.25">
      <c r="A329" s="1" t="s">
        <v>23</v>
      </c>
      <c r="B329">
        <v>655.51201151999999</v>
      </c>
      <c r="C329">
        <v>604000</v>
      </c>
      <c r="D329">
        <v>0.22428207635331801</v>
      </c>
      <c r="E329">
        <v>1.0017297262624401</v>
      </c>
      <c r="F329">
        <v>1.3945390164426701</v>
      </c>
      <c r="G329">
        <v>1.7397427970891801E-2</v>
      </c>
    </row>
    <row r="330" spans="1:7" x14ac:dyDescent="0.25">
      <c r="A330" s="1" t="s">
        <v>23</v>
      </c>
      <c r="B330">
        <v>655.51201151999999</v>
      </c>
      <c r="C330">
        <v>643600</v>
      </c>
      <c r="D330">
        <v>0.23895162039738499</v>
      </c>
      <c r="E330">
        <v>1.00184329718028</v>
      </c>
      <c r="F330">
        <v>1.39453138847852</v>
      </c>
      <c r="G330">
        <v>1.73977196855978E-2</v>
      </c>
    </row>
    <row r="331" spans="1:7" x14ac:dyDescent="0.25">
      <c r="A331" s="1" t="s">
        <v>23</v>
      </c>
      <c r="B331">
        <v>655.51201151999999</v>
      </c>
      <c r="C331">
        <v>683200</v>
      </c>
      <c r="D331">
        <v>0.253621164441451</v>
      </c>
      <c r="E331">
        <v>1.0019568680981199</v>
      </c>
      <c r="F331">
        <v>1.3945237605143701</v>
      </c>
      <c r="G331">
        <v>1.7398011400303701E-2</v>
      </c>
    </row>
    <row r="332" spans="1:7" x14ac:dyDescent="0.25">
      <c r="A332" s="1" t="s">
        <v>23</v>
      </c>
      <c r="B332">
        <v>655.51201151999999</v>
      </c>
      <c r="C332">
        <v>722800</v>
      </c>
      <c r="D332">
        <v>0.268290708485518</v>
      </c>
      <c r="E332">
        <v>1.00207043901596</v>
      </c>
      <c r="F332">
        <v>1.39451613255022</v>
      </c>
      <c r="G332">
        <v>1.73983031150097E-2</v>
      </c>
    </row>
    <row r="333" spans="1:7" x14ac:dyDescent="0.25">
      <c r="A333" s="1" t="s">
        <v>23</v>
      </c>
      <c r="B333">
        <v>655.51201151999999</v>
      </c>
      <c r="C333">
        <v>762400</v>
      </c>
      <c r="D333">
        <v>0.28296025252958501</v>
      </c>
      <c r="E333">
        <v>1.00218400993379</v>
      </c>
      <c r="F333">
        <v>1.3945085045860699</v>
      </c>
      <c r="G333">
        <v>1.7398594829715699E-2</v>
      </c>
    </row>
    <row r="334" spans="1:7" x14ac:dyDescent="0.25">
      <c r="A334" s="1" t="s">
        <v>23</v>
      </c>
      <c r="B334">
        <v>655.51201151999999</v>
      </c>
      <c r="C334">
        <v>802000</v>
      </c>
      <c r="D334">
        <v>0.29762979657365202</v>
      </c>
      <c r="E334">
        <v>1.0022975808516299</v>
      </c>
      <c r="F334">
        <v>1.39450087662192</v>
      </c>
      <c r="G334">
        <v>1.73988865444216E-2</v>
      </c>
    </row>
    <row r="335" spans="1:7" x14ac:dyDescent="0.25">
      <c r="A335" s="1" t="s">
        <v>23</v>
      </c>
      <c r="B335">
        <v>655.51201151999999</v>
      </c>
      <c r="C335">
        <v>841600</v>
      </c>
      <c r="D335">
        <v>0.31229934061771902</v>
      </c>
      <c r="E335">
        <v>1.00241115176947</v>
      </c>
      <c r="F335">
        <v>1.3944932486577699</v>
      </c>
      <c r="G335">
        <v>1.7399178259127599E-2</v>
      </c>
    </row>
    <row r="336" spans="1:7" x14ac:dyDescent="0.25">
      <c r="A336" s="1" t="s">
        <v>23</v>
      </c>
      <c r="B336">
        <v>655.51201151999999</v>
      </c>
      <c r="C336">
        <v>881200</v>
      </c>
      <c r="D336">
        <v>0.32696888466178498</v>
      </c>
      <c r="E336">
        <v>1.00252472268731</v>
      </c>
      <c r="F336">
        <v>1.39448562069362</v>
      </c>
      <c r="G336">
        <v>1.7399469973833601E-2</v>
      </c>
    </row>
    <row r="337" spans="1:7" x14ac:dyDescent="0.25">
      <c r="A337" s="1" t="s">
        <v>23</v>
      </c>
      <c r="B337">
        <v>655.51201151999999</v>
      </c>
      <c r="C337">
        <v>920800</v>
      </c>
      <c r="D337">
        <v>0.34163842870585198</v>
      </c>
      <c r="E337">
        <v>1.0026382936051399</v>
      </c>
      <c r="F337">
        <v>1.3944779927294699</v>
      </c>
      <c r="G337">
        <v>1.7399761688539499E-2</v>
      </c>
    </row>
    <row r="338" spans="1:7" x14ac:dyDescent="0.25">
      <c r="A338" s="1" t="s">
        <v>23</v>
      </c>
      <c r="B338">
        <v>655.51201151999999</v>
      </c>
      <c r="C338">
        <v>960400</v>
      </c>
      <c r="D338">
        <v>0.35630797274991899</v>
      </c>
      <c r="E338">
        <v>1.00275186452298</v>
      </c>
      <c r="F338">
        <v>1.39447036476532</v>
      </c>
      <c r="G338">
        <v>1.7400053403245502E-2</v>
      </c>
    </row>
    <row r="339" spans="1:7" x14ac:dyDescent="0.25">
      <c r="A339" s="1" t="s">
        <v>23</v>
      </c>
      <c r="B339">
        <v>655.51201151999999</v>
      </c>
      <c r="C339">
        <v>1000000</v>
      </c>
      <c r="D339">
        <v>0.370977516793986</v>
      </c>
      <c r="E339">
        <v>1.00286543544082</v>
      </c>
      <c r="F339">
        <v>1.3944627368011699</v>
      </c>
      <c r="G339">
        <v>1.74003451179515E-2</v>
      </c>
    </row>
    <row r="340" spans="1:7" x14ac:dyDescent="0.25">
      <c r="A340" s="1" t="s">
        <v>23</v>
      </c>
      <c r="B340">
        <v>687.63801248000004</v>
      </c>
      <c r="C340">
        <v>10000</v>
      </c>
      <c r="D340">
        <v>3.5349185840001999E-3</v>
      </c>
      <c r="E340">
        <v>1.0000271439980299</v>
      </c>
      <c r="F340">
        <v>1.3938899194904699</v>
      </c>
      <c r="G340">
        <v>1.8811180129737599E-2</v>
      </c>
    </row>
    <row r="341" spans="1:7" x14ac:dyDescent="0.25">
      <c r="A341" s="1" t="s">
        <v>23</v>
      </c>
      <c r="B341">
        <v>687.63801248000004</v>
      </c>
      <c r="C341">
        <v>49600</v>
      </c>
      <c r="D341">
        <v>1.7531303900110099E-2</v>
      </c>
      <c r="E341">
        <v>1.0001345426567301</v>
      </c>
      <c r="F341">
        <v>1.39388186008675</v>
      </c>
      <c r="G341">
        <v>1.8811604391788101E-2</v>
      </c>
    </row>
    <row r="342" spans="1:7" x14ac:dyDescent="0.25">
      <c r="A342" s="1" t="s">
        <v>23</v>
      </c>
      <c r="B342">
        <v>687.63801248000004</v>
      </c>
      <c r="C342">
        <v>89200</v>
      </c>
      <c r="D342">
        <v>3.1524673939593899E-2</v>
      </c>
      <c r="E342">
        <v>1.0002420601286699</v>
      </c>
      <c r="F342">
        <v>1.39387370480704</v>
      </c>
      <c r="G342">
        <v>1.8811948554769298E-2</v>
      </c>
    </row>
    <row r="343" spans="1:7" x14ac:dyDescent="0.25">
      <c r="A343" s="1" t="s">
        <v>23</v>
      </c>
      <c r="B343">
        <v>687.63801248000004</v>
      </c>
      <c r="C343">
        <v>128800</v>
      </c>
      <c r="D343">
        <v>4.5504760373579103E-2</v>
      </c>
      <c r="E343">
        <v>1.00034959751595</v>
      </c>
      <c r="F343">
        <v>1.39386562289051</v>
      </c>
      <c r="G343">
        <v>1.88122467456006E-2</v>
      </c>
    </row>
    <row r="344" spans="1:7" x14ac:dyDescent="0.25">
      <c r="A344" s="1" t="s">
        <v>23</v>
      </c>
      <c r="B344">
        <v>687.63801248000004</v>
      </c>
      <c r="C344">
        <v>168400</v>
      </c>
      <c r="D344">
        <v>5.9480575698144703E-2</v>
      </c>
      <c r="E344">
        <v>1.0004571509682001</v>
      </c>
      <c r="F344">
        <v>1.39385748632936</v>
      </c>
      <c r="G344">
        <v>1.88125353651101E-2</v>
      </c>
    </row>
    <row r="345" spans="1:7" x14ac:dyDescent="0.25">
      <c r="A345" s="1" t="s">
        <v>23</v>
      </c>
      <c r="B345">
        <v>687.63801248000004</v>
      </c>
      <c r="C345">
        <v>208000</v>
      </c>
      <c r="D345">
        <v>7.3456391022710302E-2</v>
      </c>
      <c r="E345">
        <v>1.00056470442045</v>
      </c>
      <c r="F345">
        <v>1.3938493497682101</v>
      </c>
      <c r="G345">
        <v>1.88128239846196E-2</v>
      </c>
    </row>
    <row r="346" spans="1:7" x14ac:dyDescent="0.25">
      <c r="A346" s="1" t="s">
        <v>23</v>
      </c>
      <c r="B346">
        <v>687.63801248000004</v>
      </c>
      <c r="C346">
        <v>247600</v>
      </c>
      <c r="D346">
        <v>8.7432206347275901E-2</v>
      </c>
      <c r="E346">
        <v>1.0006722578726901</v>
      </c>
      <c r="F346">
        <v>1.3938412132070599</v>
      </c>
      <c r="G346">
        <v>1.8813112604129101E-2</v>
      </c>
    </row>
    <row r="347" spans="1:7" x14ac:dyDescent="0.25">
      <c r="A347" s="1" t="s">
        <v>23</v>
      </c>
      <c r="B347">
        <v>687.63801248000004</v>
      </c>
      <c r="C347">
        <v>287200</v>
      </c>
      <c r="D347">
        <v>0.101408021671841</v>
      </c>
      <c r="E347">
        <v>1.00077981132494</v>
      </c>
      <c r="F347">
        <v>1.3938330766459099</v>
      </c>
      <c r="G347">
        <v>1.8813401223638698E-2</v>
      </c>
    </row>
    <row r="348" spans="1:7" x14ac:dyDescent="0.25">
      <c r="A348" s="1" t="s">
        <v>23</v>
      </c>
      <c r="B348">
        <v>687.63801248000004</v>
      </c>
      <c r="C348">
        <v>326800</v>
      </c>
      <c r="D348">
        <v>0.115383836996407</v>
      </c>
      <c r="E348">
        <v>1.0008873647771901</v>
      </c>
      <c r="F348">
        <v>1.39382494008476</v>
      </c>
      <c r="G348">
        <v>1.8813689843148199E-2</v>
      </c>
    </row>
    <row r="349" spans="1:7" x14ac:dyDescent="0.25">
      <c r="A349" s="1" t="s">
        <v>23</v>
      </c>
      <c r="B349">
        <v>687.63801248000004</v>
      </c>
      <c r="C349">
        <v>366400</v>
      </c>
      <c r="D349">
        <v>0.12935965232097299</v>
      </c>
      <c r="E349">
        <v>1.00099491822943</v>
      </c>
      <c r="F349">
        <v>1.3938168035236</v>
      </c>
      <c r="G349">
        <v>1.8813978462657699E-2</v>
      </c>
    </row>
    <row r="350" spans="1:7" x14ac:dyDescent="0.25">
      <c r="A350" s="1" t="s">
        <v>23</v>
      </c>
      <c r="B350">
        <v>687.63801248000004</v>
      </c>
      <c r="C350">
        <v>406000</v>
      </c>
      <c r="D350">
        <v>0.14333546764553801</v>
      </c>
      <c r="E350">
        <v>1.0011024716816801</v>
      </c>
      <c r="F350">
        <v>1.3938086669624501</v>
      </c>
      <c r="G350">
        <v>1.8814267082167199E-2</v>
      </c>
    </row>
    <row r="351" spans="1:7" x14ac:dyDescent="0.25">
      <c r="A351" s="1" t="s">
        <v>23</v>
      </c>
      <c r="B351">
        <v>687.63801248000004</v>
      </c>
      <c r="C351">
        <v>445600</v>
      </c>
      <c r="D351">
        <v>0.15731128297010399</v>
      </c>
      <c r="E351">
        <v>1.00121002513393</v>
      </c>
      <c r="F351">
        <v>1.3938005304012999</v>
      </c>
      <c r="G351">
        <v>1.88145557016768E-2</v>
      </c>
    </row>
    <row r="352" spans="1:7" x14ac:dyDescent="0.25">
      <c r="A352" s="1" t="s">
        <v>23</v>
      </c>
      <c r="B352">
        <v>687.63801248000004</v>
      </c>
      <c r="C352">
        <v>485200</v>
      </c>
      <c r="D352">
        <v>0.17128709829466901</v>
      </c>
      <c r="E352">
        <v>1.0013175785861801</v>
      </c>
      <c r="F352">
        <v>1.39379239384015</v>
      </c>
      <c r="G352">
        <v>1.88148443211863E-2</v>
      </c>
    </row>
    <row r="353" spans="1:7" x14ac:dyDescent="0.25">
      <c r="A353" s="1" t="s">
        <v>23</v>
      </c>
      <c r="B353">
        <v>687.63801248000004</v>
      </c>
      <c r="C353">
        <v>524800</v>
      </c>
      <c r="D353">
        <v>0.18524147658749601</v>
      </c>
      <c r="E353">
        <v>1.00142523254268</v>
      </c>
      <c r="F353">
        <v>1.39378425095365</v>
      </c>
      <c r="G353">
        <v>1.8815125127189799E-2</v>
      </c>
    </row>
    <row r="354" spans="1:7" x14ac:dyDescent="0.25">
      <c r="A354" s="1" t="s">
        <v>23</v>
      </c>
      <c r="B354">
        <v>687.63801248000004</v>
      </c>
      <c r="C354">
        <v>564400</v>
      </c>
      <c r="D354">
        <v>0.199183061812995</v>
      </c>
      <c r="E354">
        <v>1.00153294647753</v>
      </c>
      <c r="F354">
        <v>1.39377610429234</v>
      </c>
      <c r="G354">
        <v>1.8815401270294602E-2</v>
      </c>
    </row>
    <row r="355" spans="1:7" x14ac:dyDescent="0.25">
      <c r="A355" s="1" t="s">
        <v>23</v>
      </c>
      <c r="B355">
        <v>687.63801248000004</v>
      </c>
      <c r="C355">
        <v>604000</v>
      </c>
      <c r="D355">
        <v>0.21312464703849399</v>
      </c>
      <c r="E355">
        <v>1.00164066041238</v>
      </c>
      <c r="F355">
        <v>1.39376795763103</v>
      </c>
      <c r="G355">
        <v>1.8815677413399401E-2</v>
      </c>
    </row>
    <row r="356" spans="1:7" x14ac:dyDescent="0.25">
      <c r="A356" s="1" t="s">
        <v>23</v>
      </c>
      <c r="B356">
        <v>687.63801248000004</v>
      </c>
      <c r="C356">
        <v>643600</v>
      </c>
      <c r="D356">
        <v>0.227066232263993</v>
      </c>
      <c r="E356">
        <v>1.00174837434723</v>
      </c>
      <c r="F356">
        <v>1.39375981096972</v>
      </c>
      <c r="G356">
        <v>1.88159535565042E-2</v>
      </c>
    </row>
    <row r="357" spans="1:7" x14ac:dyDescent="0.25">
      <c r="A357" s="1" t="s">
        <v>23</v>
      </c>
      <c r="B357">
        <v>687.63801248000004</v>
      </c>
      <c r="C357">
        <v>683200</v>
      </c>
      <c r="D357">
        <v>0.24100781748949199</v>
      </c>
      <c r="E357">
        <v>1.0018560882820799</v>
      </c>
      <c r="F357">
        <v>1.39375166430841</v>
      </c>
      <c r="G357">
        <v>1.8816229699608999E-2</v>
      </c>
    </row>
    <row r="358" spans="1:7" x14ac:dyDescent="0.25">
      <c r="A358" s="1" t="s">
        <v>23</v>
      </c>
      <c r="B358">
        <v>687.63801248000004</v>
      </c>
      <c r="C358">
        <v>722800</v>
      </c>
      <c r="D358">
        <v>0.254949402714991</v>
      </c>
      <c r="E358">
        <v>1.0019638022169299</v>
      </c>
      <c r="F358">
        <v>1.3937435176471</v>
      </c>
      <c r="G358">
        <v>1.8816505842713799E-2</v>
      </c>
    </row>
    <row r="359" spans="1:7" x14ac:dyDescent="0.25">
      <c r="A359" s="1" t="s">
        <v>23</v>
      </c>
      <c r="B359">
        <v>687.63801248000004</v>
      </c>
      <c r="C359">
        <v>762400</v>
      </c>
      <c r="D359">
        <v>0.26889098794048999</v>
      </c>
      <c r="E359">
        <v>1.0020715161517799</v>
      </c>
      <c r="F359">
        <v>1.39373537098579</v>
      </c>
      <c r="G359">
        <v>1.8816781985818602E-2</v>
      </c>
    </row>
    <row r="360" spans="1:7" x14ac:dyDescent="0.25">
      <c r="A360" s="1" t="s">
        <v>23</v>
      </c>
      <c r="B360">
        <v>687.63801248000004</v>
      </c>
      <c r="C360">
        <v>802000</v>
      </c>
      <c r="D360">
        <v>0.28283257316598898</v>
      </c>
      <c r="E360">
        <v>1.0021792300866399</v>
      </c>
      <c r="F360">
        <v>1.39372722432448</v>
      </c>
      <c r="G360">
        <v>1.8817058128923401E-2</v>
      </c>
    </row>
    <row r="361" spans="1:7" x14ac:dyDescent="0.25">
      <c r="A361" s="1" t="s">
        <v>23</v>
      </c>
      <c r="B361">
        <v>687.63801248000004</v>
      </c>
      <c r="C361">
        <v>841600</v>
      </c>
      <c r="D361">
        <v>0.29677415839148802</v>
      </c>
      <c r="E361">
        <v>1.0022869440214901</v>
      </c>
      <c r="F361">
        <v>1.39371907766317</v>
      </c>
      <c r="G361">
        <v>1.88173342720282E-2</v>
      </c>
    </row>
    <row r="362" spans="1:7" x14ac:dyDescent="0.25">
      <c r="A362" s="1" t="s">
        <v>23</v>
      </c>
      <c r="B362">
        <v>687.63801248000004</v>
      </c>
      <c r="C362">
        <v>881200</v>
      </c>
      <c r="D362">
        <v>0.31071574361698701</v>
      </c>
      <c r="E362">
        <v>1.0023946579563401</v>
      </c>
      <c r="F362">
        <v>1.3937109310018601</v>
      </c>
      <c r="G362">
        <v>1.8817610415132999E-2</v>
      </c>
    </row>
    <row r="363" spans="1:7" x14ac:dyDescent="0.25">
      <c r="A363" s="1" t="s">
        <v>23</v>
      </c>
      <c r="B363">
        <v>687.63801248000004</v>
      </c>
      <c r="C363">
        <v>920800</v>
      </c>
      <c r="D363">
        <v>0.32465732884248599</v>
      </c>
      <c r="E363">
        <v>1.0025023718911901</v>
      </c>
      <c r="F363">
        <v>1.3937027843405501</v>
      </c>
      <c r="G363">
        <v>1.8817886558237799E-2</v>
      </c>
    </row>
    <row r="364" spans="1:7" x14ac:dyDescent="0.25">
      <c r="A364" s="1" t="s">
        <v>23</v>
      </c>
      <c r="B364">
        <v>687.63801248000004</v>
      </c>
      <c r="C364">
        <v>960400</v>
      </c>
      <c r="D364">
        <v>0.33859891406798598</v>
      </c>
      <c r="E364">
        <v>1.0026100858260401</v>
      </c>
      <c r="F364">
        <v>1.3936946376792401</v>
      </c>
      <c r="G364">
        <v>1.8818162701342601E-2</v>
      </c>
    </row>
    <row r="365" spans="1:7" x14ac:dyDescent="0.25">
      <c r="A365" s="1" t="s">
        <v>23</v>
      </c>
      <c r="B365">
        <v>687.63801248000004</v>
      </c>
      <c r="C365">
        <v>1000000</v>
      </c>
      <c r="D365">
        <v>0.35254049929348502</v>
      </c>
      <c r="E365">
        <v>1.00271779976089</v>
      </c>
      <c r="F365">
        <v>1.3936864910179301</v>
      </c>
      <c r="G365">
        <v>1.8818438844447401E-2</v>
      </c>
    </row>
    <row r="366" spans="1:7" x14ac:dyDescent="0.25">
      <c r="A366" s="1" t="s">
        <v>23</v>
      </c>
      <c r="B366">
        <v>719.76401343999999</v>
      </c>
      <c r="C366">
        <v>10000</v>
      </c>
      <c r="D366">
        <v>3.3779948660536698E-3</v>
      </c>
      <c r="E366">
        <v>1.00002587704124</v>
      </c>
      <c r="F366">
        <v>1.39288066415004</v>
      </c>
      <c r="G366">
        <v>2.0930679611454901E-2</v>
      </c>
    </row>
    <row r="367" spans="1:7" x14ac:dyDescent="0.25">
      <c r="A367" s="1" t="s">
        <v>23</v>
      </c>
      <c r="B367">
        <v>719.76401343999999</v>
      </c>
      <c r="C367">
        <v>49600</v>
      </c>
      <c r="D367">
        <v>1.6753130925367801E-2</v>
      </c>
      <c r="E367">
        <v>1.0001282995318701</v>
      </c>
      <c r="F367">
        <v>1.3928723078051299</v>
      </c>
      <c r="G367">
        <v>2.09310880846105E-2</v>
      </c>
    </row>
    <row r="368" spans="1:7" x14ac:dyDescent="0.25">
      <c r="A368" s="1" t="s">
        <v>23</v>
      </c>
      <c r="B368">
        <v>719.76401343999999</v>
      </c>
      <c r="C368">
        <v>89200</v>
      </c>
      <c r="D368">
        <v>3.0125519733483999E-2</v>
      </c>
      <c r="E368">
        <v>1.0002307966680399</v>
      </c>
      <c r="F368">
        <v>1.3928638638797</v>
      </c>
      <c r="G368">
        <v>2.0931418805435802E-2</v>
      </c>
    </row>
    <row r="369" spans="1:7" x14ac:dyDescent="0.25">
      <c r="A369" s="1" t="s">
        <v>23</v>
      </c>
      <c r="B369">
        <v>719.76401343999999</v>
      </c>
      <c r="C369">
        <v>128800</v>
      </c>
      <c r="D369">
        <v>4.3485806756942302E-2</v>
      </c>
      <c r="E369">
        <v>1.00033334918661</v>
      </c>
      <c r="F369">
        <v>1.39285551225682</v>
      </c>
      <c r="G369">
        <v>2.09317045473114E-2</v>
      </c>
    </row>
    <row r="370" spans="1:7" x14ac:dyDescent="0.25">
      <c r="A370" s="1" t="s">
        <v>23</v>
      </c>
      <c r="B370">
        <v>719.76401343999999</v>
      </c>
      <c r="C370">
        <v>168400</v>
      </c>
      <c r="D370">
        <v>5.68422028249271E-2</v>
      </c>
      <c r="E370">
        <v>1.00043589888278</v>
      </c>
      <c r="F370">
        <v>1.3928470868863501</v>
      </c>
      <c r="G370">
        <v>2.09319805420808E-2</v>
      </c>
    </row>
    <row r="371" spans="1:7" x14ac:dyDescent="0.25">
      <c r="A371" s="1" t="s">
        <v>23</v>
      </c>
      <c r="B371">
        <v>719.76401343999999</v>
      </c>
      <c r="C371">
        <v>208000</v>
      </c>
      <c r="D371">
        <v>7.0198598892911898E-2</v>
      </c>
      <c r="E371">
        <v>1.0005384485789499</v>
      </c>
      <c r="F371">
        <v>1.3928386615158701</v>
      </c>
      <c r="G371">
        <v>2.0932256536850099E-2</v>
      </c>
    </row>
    <row r="372" spans="1:7" x14ac:dyDescent="0.25">
      <c r="A372" s="1" t="s">
        <v>23</v>
      </c>
      <c r="B372">
        <v>719.76401343999999</v>
      </c>
      <c r="C372">
        <v>247600</v>
      </c>
      <c r="D372">
        <v>8.3554994960896703E-2</v>
      </c>
      <c r="E372">
        <v>1.0006409982751201</v>
      </c>
      <c r="F372">
        <v>1.3928302361453999</v>
      </c>
      <c r="G372">
        <v>2.0932532531619402E-2</v>
      </c>
    </row>
    <row r="373" spans="1:7" x14ac:dyDescent="0.25">
      <c r="A373" s="1" t="s">
        <v>23</v>
      </c>
      <c r="B373">
        <v>719.76401343999999</v>
      </c>
      <c r="C373">
        <v>287200</v>
      </c>
      <c r="D373">
        <v>9.6911391028881397E-2</v>
      </c>
      <c r="E373">
        <v>1.0007435479712901</v>
      </c>
      <c r="F373">
        <v>1.39282181077492</v>
      </c>
      <c r="G373">
        <v>2.0932808526388801E-2</v>
      </c>
    </row>
    <row r="374" spans="1:7" x14ac:dyDescent="0.25">
      <c r="A374" s="1" t="s">
        <v>23</v>
      </c>
      <c r="B374">
        <v>719.76401343999999</v>
      </c>
      <c r="C374">
        <v>326800</v>
      </c>
      <c r="D374">
        <v>0.11026778709686599</v>
      </c>
      <c r="E374">
        <v>1.00084609766745</v>
      </c>
      <c r="F374">
        <v>1.39281338540444</v>
      </c>
      <c r="G374">
        <v>2.09330845211581E-2</v>
      </c>
    </row>
    <row r="375" spans="1:7" x14ac:dyDescent="0.25">
      <c r="A375" s="1" t="s">
        <v>23</v>
      </c>
      <c r="B375">
        <v>719.76401343999999</v>
      </c>
      <c r="C375">
        <v>366400</v>
      </c>
      <c r="D375">
        <v>0.12362418316485101</v>
      </c>
      <c r="E375">
        <v>1.00094864736362</v>
      </c>
      <c r="F375">
        <v>1.39280496003397</v>
      </c>
      <c r="G375">
        <v>2.09333605159275E-2</v>
      </c>
    </row>
    <row r="376" spans="1:7" x14ac:dyDescent="0.25">
      <c r="A376" s="1" t="s">
        <v>23</v>
      </c>
      <c r="B376">
        <v>719.76401343999999</v>
      </c>
      <c r="C376">
        <v>406000</v>
      </c>
      <c r="D376">
        <v>0.13698057923283599</v>
      </c>
      <c r="E376">
        <v>1.00105119705979</v>
      </c>
      <c r="F376">
        <v>1.3927965346634901</v>
      </c>
      <c r="G376">
        <v>2.0933636510696799E-2</v>
      </c>
    </row>
    <row r="377" spans="1:7" x14ac:dyDescent="0.25">
      <c r="A377" s="1" t="s">
        <v>23</v>
      </c>
      <c r="B377">
        <v>719.76401343999999</v>
      </c>
      <c r="C377">
        <v>445600</v>
      </c>
      <c r="D377">
        <v>0.15033697530082099</v>
      </c>
      <c r="E377">
        <v>1.0011537467559599</v>
      </c>
      <c r="F377">
        <v>1.3927881092930201</v>
      </c>
      <c r="G377">
        <v>2.0933912505466199E-2</v>
      </c>
    </row>
    <row r="378" spans="1:7" x14ac:dyDescent="0.25">
      <c r="A378" s="1" t="s">
        <v>23</v>
      </c>
      <c r="B378">
        <v>719.76401343999999</v>
      </c>
      <c r="C378">
        <v>485200</v>
      </c>
      <c r="D378">
        <v>0.16369337136880499</v>
      </c>
      <c r="E378">
        <v>1.0012562964521301</v>
      </c>
      <c r="F378">
        <v>1.3927796839225399</v>
      </c>
      <c r="G378">
        <v>2.0934188500235498E-2</v>
      </c>
    </row>
    <row r="379" spans="1:7" x14ac:dyDescent="0.25">
      <c r="A379" s="1" t="s">
        <v>23</v>
      </c>
      <c r="B379">
        <v>719.76401343999999</v>
      </c>
      <c r="C379">
        <v>524800</v>
      </c>
      <c r="D379">
        <v>0.17703023638930901</v>
      </c>
      <c r="E379">
        <v>1.0013589405110199</v>
      </c>
      <c r="F379">
        <v>1.3927712566830299</v>
      </c>
      <c r="G379">
        <v>2.0934456414265001E-2</v>
      </c>
    </row>
    <row r="380" spans="1:7" x14ac:dyDescent="0.25">
      <c r="A380" s="1" t="s">
        <v>23</v>
      </c>
      <c r="B380">
        <v>719.76401343999999</v>
      </c>
      <c r="C380">
        <v>564400</v>
      </c>
      <c r="D380">
        <v>0.19035544578470301</v>
      </c>
      <c r="E380">
        <v>1.00146164088315</v>
      </c>
      <c r="F380">
        <v>1.3927628283281299</v>
      </c>
      <c r="G380">
        <v>2.09347195059175E-2</v>
      </c>
    </row>
    <row r="381" spans="1:7" x14ac:dyDescent="0.25">
      <c r="A381" s="1" t="s">
        <v>23</v>
      </c>
      <c r="B381">
        <v>719.76401343999999</v>
      </c>
      <c r="C381">
        <v>604000</v>
      </c>
      <c r="D381">
        <v>0.20368065518009601</v>
      </c>
      <c r="E381">
        <v>1.0015643412552699</v>
      </c>
      <c r="F381">
        <v>1.3927543999732299</v>
      </c>
      <c r="G381">
        <v>2.0934982597570002E-2</v>
      </c>
    </row>
    <row r="382" spans="1:7" x14ac:dyDescent="0.25">
      <c r="A382" s="1" t="s">
        <v>23</v>
      </c>
      <c r="B382">
        <v>719.76401343999999</v>
      </c>
      <c r="C382">
        <v>643600</v>
      </c>
      <c r="D382">
        <v>0.21700586457549001</v>
      </c>
      <c r="E382">
        <v>1.0016670416274001</v>
      </c>
      <c r="F382">
        <v>1.3927459716183199</v>
      </c>
      <c r="G382">
        <v>2.09352456892225E-2</v>
      </c>
    </row>
    <row r="383" spans="1:7" x14ac:dyDescent="0.25">
      <c r="A383" s="1" t="s">
        <v>23</v>
      </c>
      <c r="B383">
        <v>719.76401343999999</v>
      </c>
      <c r="C383">
        <v>683200</v>
      </c>
      <c r="D383">
        <v>0.23033107397088301</v>
      </c>
      <c r="E383">
        <v>1.00176974199952</v>
      </c>
      <c r="F383">
        <v>1.3927375432634199</v>
      </c>
      <c r="G383">
        <v>2.0935508780875099E-2</v>
      </c>
    </row>
    <row r="384" spans="1:7" x14ac:dyDescent="0.25">
      <c r="A384" s="1" t="s">
        <v>23</v>
      </c>
      <c r="B384">
        <v>719.76401343999999</v>
      </c>
      <c r="C384">
        <v>722800</v>
      </c>
      <c r="D384">
        <v>0.24365628336627701</v>
      </c>
      <c r="E384">
        <v>1.0018724423716501</v>
      </c>
      <c r="F384">
        <v>1.3927291149085199</v>
      </c>
      <c r="G384">
        <v>2.0935771872527601E-2</v>
      </c>
    </row>
    <row r="385" spans="1:7" x14ac:dyDescent="0.25">
      <c r="A385" s="1" t="s">
        <v>23</v>
      </c>
      <c r="B385">
        <v>719.76401343999999</v>
      </c>
      <c r="C385">
        <v>762400</v>
      </c>
      <c r="D385">
        <v>0.25698149276167098</v>
      </c>
      <c r="E385">
        <v>1.00197514274377</v>
      </c>
      <c r="F385">
        <v>1.3927206865536199</v>
      </c>
      <c r="G385">
        <v>2.09360349641801E-2</v>
      </c>
    </row>
    <row r="386" spans="1:7" x14ac:dyDescent="0.25">
      <c r="A386" s="1" t="s">
        <v>23</v>
      </c>
      <c r="B386">
        <v>719.76401343999999</v>
      </c>
      <c r="C386">
        <v>802000</v>
      </c>
      <c r="D386">
        <v>0.27030670215706398</v>
      </c>
      <c r="E386">
        <v>1.0020778431159001</v>
      </c>
      <c r="F386">
        <v>1.3927122581987099</v>
      </c>
      <c r="G386">
        <v>2.0936298055832601E-2</v>
      </c>
    </row>
    <row r="387" spans="1:7" x14ac:dyDescent="0.25">
      <c r="A387" s="1" t="s">
        <v>23</v>
      </c>
      <c r="B387">
        <v>719.76401343999999</v>
      </c>
      <c r="C387">
        <v>841600</v>
      </c>
      <c r="D387">
        <v>0.28363191155245798</v>
      </c>
      <c r="E387">
        <v>1.00218054348802</v>
      </c>
      <c r="F387">
        <v>1.3927038298438099</v>
      </c>
      <c r="G387">
        <v>2.09365611474851E-2</v>
      </c>
    </row>
    <row r="388" spans="1:7" x14ac:dyDescent="0.25">
      <c r="A388" s="1" t="s">
        <v>23</v>
      </c>
      <c r="B388">
        <v>719.76401343999999</v>
      </c>
      <c r="C388">
        <v>881200</v>
      </c>
      <c r="D388">
        <v>0.29695712094785198</v>
      </c>
      <c r="E388">
        <v>1.0022832438601501</v>
      </c>
      <c r="F388">
        <v>1.3926954014889099</v>
      </c>
      <c r="G388">
        <v>2.0936824239137598E-2</v>
      </c>
    </row>
    <row r="389" spans="1:7" x14ac:dyDescent="0.25">
      <c r="A389" s="1" t="s">
        <v>23</v>
      </c>
      <c r="B389">
        <v>719.76401343999999</v>
      </c>
      <c r="C389">
        <v>920800</v>
      </c>
      <c r="D389">
        <v>0.31028233034324498</v>
      </c>
      <c r="E389">
        <v>1.00238594423227</v>
      </c>
      <c r="F389">
        <v>1.3926869731340099</v>
      </c>
      <c r="G389">
        <v>2.09370873307901E-2</v>
      </c>
    </row>
    <row r="390" spans="1:7" x14ac:dyDescent="0.25">
      <c r="A390" s="1" t="s">
        <v>23</v>
      </c>
      <c r="B390">
        <v>719.76401343999999</v>
      </c>
      <c r="C390">
        <v>960400</v>
      </c>
      <c r="D390">
        <v>0.32360753973863898</v>
      </c>
      <c r="E390">
        <v>1.0024886446043899</v>
      </c>
      <c r="F390">
        <v>1.3926785447790999</v>
      </c>
      <c r="G390">
        <v>2.0937350422442599E-2</v>
      </c>
    </row>
    <row r="391" spans="1:7" x14ac:dyDescent="0.25">
      <c r="A391" s="1" t="s">
        <v>23</v>
      </c>
      <c r="B391">
        <v>719.76401343999999</v>
      </c>
      <c r="C391">
        <v>1000000</v>
      </c>
      <c r="D391">
        <v>0.33693274913403298</v>
      </c>
      <c r="E391">
        <v>1.00259134497652</v>
      </c>
      <c r="F391">
        <v>1.3926701164241999</v>
      </c>
      <c r="G391">
        <v>2.0937613514095101E-2</v>
      </c>
    </row>
    <row r="392" spans="1:7" x14ac:dyDescent="0.25">
      <c r="A392" s="1" t="s">
        <v>23</v>
      </c>
      <c r="B392">
        <v>751.89001440000004</v>
      </c>
      <c r="C392">
        <v>10000</v>
      </c>
      <c r="D392">
        <v>3.2389104850575E-3</v>
      </c>
      <c r="E392">
        <v>1.0000247278941801</v>
      </c>
      <c r="F392">
        <v>1.3917174256678999</v>
      </c>
      <c r="G392">
        <v>2.3488652362273099E-2</v>
      </c>
    </row>
    <row r="393" spans="1:7" x14ac:dyDescent="0.25">
      <c r="A393" s="1" t="s">
        <v>23</v>
      </c>
      <c r="B393">
        <v>751.89001440000004</v>
      </c>
      <c r="C393">
        <v>49600</v>
      </c>
      <c r="D393">
        <v>1.6063412105179802E-2</v>
      </c>
      <c r="E393">
        <v>1.0001227142081399</v>
      </c>
      <c r="F393">
        <v>1.3917089191532099</v>
      </c>
      <c r="G393">
        <v>2.3489046520082699E-2</v>
      </c>
    </row>
    <row r="394" spans="1:7" x14ac:dyDescent="0.25">
      <c r="A394" s="1" t="s">
        <v>23</v>
      </c>
      <c r="B394">
        <v>751.89001440000004</v>
      </c>
      <c r="C394">
        <v>89200</v>
      </c>
      <c r="D394">
        <v>2.8885389081589899E-2</v>
      </c>
      <c r="E394">
        <v>1.0002207014449001</v>
      </c>
      <c r="F394">
        <v>1.3917003605250999</v>
      </c>
      <c r="G394">
        <v>2.3489365148681302E-2</v>
      </c>
    </row>
    <row r="395" spans="1:7" x14ac:dyDescent="0.25">
      <c r="A395" s="1" t="s">
        <v>23</v>
      </c>
      <c r="B395">
        <v>751.89001440000004</v>
      </c>
      <c r="C395">
        <v>128800</v>
      </c>
      <c r="D395">
        <v>4.1696247583409597E-2</v>
      </c>
      <c r="E395">
        <v>1.0003187922016501</v>
      </c>
      <c r="F395">
        <v>1.3916918710894</v>
      </c>
      <c r="G395">
        <v>2.3489640288976502E-2</v>
      </c>
    </row>
    <row r="396" spans="1:7" x14ac:dyDescent="0.25">
      <c r="A396" s="1" t="s">
        <v>23</v>
      </c>
      <c r="B396">
        <v>751.89001440000004</v>
      </c>
      <c r="C396">
        <v>168400</v>
      </c>
      <c r="D396">
        <v>5.4503530537050503E-2</v>
      </c>
      <c r="E396">
        <v>1.0004168604507999</v>
      </c>
      <c r="F396">
        <v>1.39168331299774</v>
      </c>
      <c r="G396">
        <v>2.3489905152086502E-2</v>
      </c>
    </row>
    <row r="397" spans="1:7" x14ac:dyDescent="0.25">
      <c r="A397" s="1" t="s">
        <v>23</v>
      </c>
      <c r="B397">
        <v>751.89001440000004</v>
      </c>
      <c r="C397">
        <v>208000</v>
      </c>
      <c r="D397">
        <v>6.7310813490691304E-2</v>
      </c>
      <c r="E397">
        <v>1.00051492869994</v>
      </c>
      <c r="F397">
        <v>1.3916747549060799</v>
      </c>
      <c r="G397">
        <v>2.3490170015196501E-2</v>
      </c>
    </row>
    <row r="398" spans="1:7" x14ac:dyDescent="0.25">
      <c r="A398" s="1" t="s">
        <v>23</v>
      </c>
      <c r="B398">
        <v>751.89001440000004</v>
      </c>
      <c r="C398">
        <v>247600</v>
      </c>
      <c r="D398">
        <v>8.0118096444332099E-2</v>
      </c>
      <c r="E398">
        <v>1.00061299694909</v>
      </c>
      <c r="F398">
        <v>1.3916661968144199</v>
      </c>
      <c r="G398">
        <v>2.3490434878306501E-2</v>
      </c>
    </row>
    <row r="399" spans="1:7" x14ac:dyDescent="0.25">
      <c r="A399" s="1" t="s">
        <v>23</v>
      </c>
      <c r="B399">
        <v>751.89001440000004</v>
      </c>
      <c r="C399">
        <v>287200</v>
      </c>
      <c r="D399">
        <v>9.2925379397973004E-2</v>
      </c>
      <c r="E399">
        <v>1.0007110651982301</v>
      </c>
      <c r="F399">
        <v>1.3916576387227599</v>
      </c>
      <c r="G399">
        <v>2.3490699741416599E-2</v>
      </c>
    </row>
    <row r="400" spans="1:7" x14ac:dyDescent="0.25">
      <c r="A400" s="1" t="s">
        <v>23</v>
      </c>
      <c r="B400">
        <v>751.89001440000004</v>
      </c>
      <c r="C400">
        <v>326800</v>
      </c>
      <c r="D400">
        <v>0.10573266235161401</v>
      </c>
      <c r="E400">
        <v>1.0008091334473801</v>
      </c>
      <c r="F400">
        <v>1.3916490806310999</v>
      </c>
      <c r="G400">
        <v>2.3490964604526599E-2</v>
      </c>
    </row>
    <row r="401" spans="1:7" x14ac:dyDescent="0.25">
      <c r="A401" s="1" t="s">
        <v>23</v>
      </c>
      <c r="B401">
        <v>751.89001440000004</v>
      </c>
      <c r="C401">
        <v>366400</v>
      </c>
      <c r="D401">
        <v>0.118539945305255</v>
      </c>
      <c r="E401">
        <v>1.0009072016965299</v>
      </c>
      <c r="F401">
        <v>1.3916405225394399</v>
      </c>
      <c r="G401">
        <v>2.3491229467636598E-2</v>
      </c>
    </row>
    <row r="402" spans="1:7" x14ac:dyDescent="0.25">
      <c r="A402" s="1" t="s">
        <v>23</v>
      </c>
      <c r="B402">
        <v>751.89001440000004</v>
      </c>
      <c r="C402">
        <v>406000</v>
      </c>
      <c r="D402">
        <v>0.131347228258895</v>
      </c>
      <c r="E402">
        <v>1.00100526994567</v>
      </c>
      <c r="F402">
        <v>1.3916319644477799</v>
      </c>
      <c r="G402">
        <v>2.3491494330746598E-2</v>
      </c>
    </row>
    <row r="403" spans="1:7" x14ac:dyDescent="0.25">
      <c r="A403" s="1" t="s">
        <v>23</v>
      </c>
      <c r="B403">
        <v>751.89001440000004</v>
      </c>
      <c r="C403">
        <v>445600</v>
      </c>
      <c r="D403">
        <v>0.144154511212536</v>
      </c>
      <c r="E403">
        <v>1.00110333819482</v>
      </c>
      <c r="F403">
        <v>1.3916234063561199</v>
      </c>
      <c r="G403">
        <v>2.3491759193856598E-2</v>
      </c>
    </row>
    <row r="404" spans="1:7" x14ac:dyDescent="0.25">
      <c r="A404" s="1" t="s">
        <v>23</v>
      </c>
      <c r="B404">
        <v>751.89001440000004</v>
      </c>
      <c r="C404">
        <v>485200</v>
      </c>
      <c r="D404">
        <v>0.156961794166177</v>
      </c>
      <c r="E404">
        <v>1.0012014064439601</v>
      </c>
      <c r="F404">
        <v>1.3916148482644599</v>
      </c>
      <c r="G404">
        <v>2.3492024056966598E-2</v>
      </c>
    </row>
    <row r="405" spans="1:7" x14ac:dyDescent="0.25">
      <c r="A405" s="1" t="s">
        <v>23</v>
      </c>
      <c r="B405">
        <v>751.89001440000004</v>
      </c>
      <c r="C405">
        <v>524800</v>
      </c>
      <c r="D405">
        <v>0.169751130622568</v>
      </c>
      <c r="E405">
        <v>1.0012995661916</v>
      </c>
      <c r="F405">
        <v>1.3916062878456501</v>
      </c>
      <c r="G405">
        <v>2.3492280624221099E-2</v>
      </c>
    </row>
    <row r="406" spans="1:7" x14ac:dyDescent="0.25">
      <c r="A406" s="1" t="s">
        <v>23</v>
      </c>
      <c r="B406">
        <v>751.89001440000004</v>
      </c>
      <c r="C406">
        <v>564400</v>
      </c>
      <c r="D406">
        <v>0.18252975707253599</v>
      </c>
      <c r="E406">
        <v>1.00139778054318</v>
      </c>
      <c r="F406">
        <v>1.3915977260380501</v>
      </c>
      <c r="G406">
        <v>2.3492532240723101E-2</v>
      </c>
    </row>
    <row r="407" spans="1:7" x14ac:dyDescent="0.25">
      <c r="A407" s="1" t="s">
        <v>23</v>
      </c>
      <c r="B407">
        <v>751.89001440000004</v>
      </c>
      <c r="C407">
        <v>604000</v>
      </c>
      <c r="D407">
        <v>0.19530838352250299</v>
      </c>
      <c r="E407">
        <v>1.0014959948947599</v>
      </c>
      <c r="F407">
        <v>1.3915891642304601</v>
      </c>
      <c r="G407">
        <v>2.3492783857224999E-2</v>
      </c>
    </row>
    <row r="408" spans="1:7" x14ac:dyDescent="0.25">
      <c r="A408" s="1" t="s">
        <v>23</v>
      </c>
      <c r="B408">
        <v>751.89001440000004</v>
      </c>
      <c r="C408">
        <v>643600</v>
      </c>
      <c r="D408">
        <v>0.20808700997247001</v>
      </c>
      <c r="E408">
        <v>1.0015942092463399</v>
      </c>
      <c r="F408">
        <v>1.3915806024228601</v>
      </c>
      <c r="G408">
        <v>2.3493035473727001E-2</v>
      </c>
    </row>
    <row r="409" spans="1:7" x14ac:dyDescent="0.25">
      <c r="A409" s="1" t="s">
        <v>23</v>
      </c>
      <c r="B409">
        <v>751.89001440000004</v>
      </c>
      <c r="C409">
        <v>683200</v>
      </c>
      <c r="D409">
        <v>0.22086563642243801</v>
      </c>
      <c r="E409">
        <v>1.0016924235979201</v>
      </c>
      <c r="F409">
        <v>1.3915720406152701</v>
      </c>
      <c r="G409">
        <v>2.3493287090228999E-2</v>
      </c>
    </row>
    <row r="410" spans="1:7" x14ac:dyDescent="0.25">
      <c r="A410" s="1" t="s">
        <v>23</v>
      </c>
      <c r="B410">
        <v>751.89001440000004</v>
      </c>
      <c r="C410">
        <v>722800</v>
      </c>
      <c r="D410">
        <v>0.233644262872405</v>
      </c>
      <c r="E410">
        <v>1.0017906379495001</v>
      </c>
      <c r="F410">
        <v>1.3915634788076701</v>
      </c>
      <c r="G410">
        <v>2.3493538706731001E-2</v>
      </c>
    </row>
    <row r="411" spans="1:7" x14ac:dyDescent="0.25">
      <c r="A411" s="1" t="s">
        <v>23</v>
      </c>
      <c r="B411">
        <v>751.89001440000004</v>
      </c>
      <c r="C411">
        <v>762400</v>
      </c>
      <c r="D411">
        <v>0.246422889322373</v>
      </c>
      <c r="E411">
        <v>1.00188885230108</v>
      </c>
      <c r="F411">
        <v>1.3915549170000701</v>
      </c>
      <c r="G411">
        <v>2.3493790323232899E-2</v>
      </c>
    </row>
    <row r="412" spans="1:7" x14ac:dyDescent="0.25">
      <c r="A412" s="1" t="s">
        <v>23</v>
      </c>
      <c r="B412">
        <v>751.89001440000004</v>
      </c>
      <c r="C412">
        <v>802000</v>
      </c>
      <c r="D412">
        <v>0.25920151577234002</v>
      </c>
      <c r="E412">
        <v>1.00198706665266</v>
      </c>
      <c r="F412">
        <v>1.39154635519248</v>
      </c>
      <c r="G412">
        <v>2.3494041939734901E-2</v>
      </c>
    </row>
    <row r="413" spans="1:7" x14ac:dyDescent="0.25">
      <c r="A413" s="1" t="s">
        <v>23</v>
      </c>
      <c r="B413">
        <v>751.89001440000004</v>
      </c>
      <c r="C413">
        <v>841600</v>
      </c>
      <c r="D413">
        <v>0.27198014222230799</v>
      </c>
      <c r="E413">
        <v>1.00208528100424</v>
      </c>
      <c r="F413">
        <v>1.39153779338488</v>
      </c>
      <c r="G413">
        <v>2.34942935562369E-2</v>
      </c>
    </row>
    <row r="414" spans="1:7" x14ac:dyDescent="0.25">
      <c r="A414" s="1" t="s">
        <v>23</v>
      </c>
      <c r="B414">
        <v>751.89001440000004</v>
      </c>
      <c r="C414">
        <v>881200</v>
      </c>
      <c r="D414">
        <v>0.28475876867227501</v>
      </c>
      <c r="E414">
        <v>1.00218349535582</v>
      </c>
      <c r="F414">
        <v>1.39152923157729</v>
      </c>
      <c r="G414">
        <v>2.3494545172738902E-2</v>
      </c>
    </row>
    <row r="415" spans="1:7" x14ac:dyDescent="0.25">
      <c r="A415" s="1" t="s">
        <v>23</v>
      </c>
      <c r="B415">
        <v>751.89001440000004</v>
      </c>
      <c r="C415">
        <v>920800</v>
      </c>
      <c r="D415">
        <v>0.29753739512224298</v>
      </c>
      <c r="E415">
        <v>1.0022817097073999</v>
      </c>
      <c r="F415">
        <v>1.39152066976969</v>
      </c>
      <c r="G415">
        <v>2.34947967892408E-2</v>
      </c>
    </row>
    <row r="416" spans="1:7" x14ac:dyDescent="0.25">
      <c r="A416" s="1" t="s">
        <v>23</v>
      </c>
      <c r="B416">
        <v>751.89001440000004</v>
      </c>
      <c r="C416">
        <v>960400</v>
      </c>
      <c r="D416">
        <v>0.31031602157221</v>
      </c>
      <c r="E416">
        <v>1.0023799240589799</v>
      </c>
      <c r="F416">
        <v>1.3915121079621</v>
      </c>
      <c r="G416">
        <v>2.3495048405742801E-2</v>
      </c>
    </row>
    <row r="417" spans="1:7" x14ac:dyDescent="0.25">
      <c r="A417" s="1" t="s">
        <v>23</v>
      </c>
      <c r="B417">
        <v>751.89001440000004</v>
      </c>
      <c r="C417">
        <v>1000000</v>
      </c>
      <c r="D417">
        <v>0.32309464802217802</v>
      </c>
      <c r="E417">
        <v>1.0024781384105601</v>
      </c>
      <c r="F417">
        <v>1.3915035461545</v>
      </c>
      <c r="G417">
        <v>2.34953000222448E-2</v>
      </c>
    </row>
    <row r="418" spans="1:7" x14ac:dyDescent="0.25">
      <c r="A418" s="1" t="s">
        <v>23</v>
      </c>
      <c r="B418">
        <v>784.01601535999998</v>
      </c>
      <c r="C418">
        <v>10000</v>
      </c>
      <c r="D418">
        <v>3.0998261040613398E-3</v>
      </c>
      <c r="E418">
        <v>1.0000235787471301</v>
      </c>
      <c r="F418">
        <v>1.3905541871857601</v>
      </c>
      <c r="G418">
        <v>2.6046625113091301E-2</v>
      </c>
    </row>
    <row r="419" spans="1:7" x14ac:dyDescent="0.25">
      <c r="A419" s="1" t="s">
        <v>23</v>
      </c>
      <c r="B419">
        <v>784.01601535999998</v>
      </c>
      <c r="C419">
        <v>49600</v>
      </c>
      <c r="D419">
        <v>1.53736932849918E-2</v>
      </c>
      <c r="E419">
        <v>1.0001171288844199</v>
      </c>
      <c r="F419">
        <v>1.3905455305012899</v>
      </c>
      <c r="G419">
        <v>2.6047004955554901E-2</v>
      </c>
    </row>
    <row r="420" spans="1:7" x14ac:dyDescent="0.25">
      <c r="A420" s="1" t="s">
        <v>23</v>
      </c>
      <c r="B420">
        <v>784.01601535999998</v>
      </c>
      <c r="C420">
        <v>89200</v>
      </c>
      <c r="D420">
        <v>2.7645258429695899E-2</v>
      </c>
      <c r="E420">
        <v>1.0002106062217599</v>
      </c>
      <c r="F420">
        <v>1.3905368571705099</v>
      </c>
      <c r="G420">
        <v>2.6047311491926701E-2</v>
      </c>
    </row>
    <row r="421" spans="1:7" x14ac:dyDescent="0.25">
      <c r="A421" s="1" t="s">
        <v>23</v>
      </c>
      <c r="B421">
        <v>784.01601535999998</v>
      </c>
      <c r="C421">
        <v>128800</v>
      </c>
      <c r="D421">
        <v>3.9906688409876899E-2</v>
      </c>
      <c r="E421">
        <v>1.00030423521669</v>
      </c>
      <c r="F421">
        <v>1.3905282299219699</v>
      </c>
      <c r="G421">
        <v>2.60475760306416E-2</v>
      </c>
    </row>
    <row r="422" spans="1:7" x14ac:dyDescent="0.25">
      <c r="A422" s="1" t="s">
        <v>23</v>
      </c>
      <c r="B422">
        <v>784.01601535999998</v>
      </c>
      <c r="C422">
        <v>168400</v>
      </c>
      <c r="D422">
        <v>5.2164858249173801E-2</v>
      </c>
      <c r="E422">
        <v>1.0003978220188201</v>
      </c>
      <c r="F422">
        <v>1.3905195391091301</v>
      </c>
      <c r="G422">
        <v>2.60478297620923E-2</v>
      </c>
    </row>
    <row r="423" spans="1:7" x14ac:dyDescent="0.25">
      <c r="A423" s="1" t="s">
        <v>23</v>
      </c>
      <c r="B423">
        <v>784.01601535999998</v>
      </c>
      <c r="C423">
        <v>208000</v>
      </c>
      <c r="D423">
        <v>6.4423028088470696E-2</v>
      </c>
      <c r="E423">
        <v>1.00049140882094</v>
      </c>
      <c r="F423">
        <v>1.39051084829628</v>
      </c>
      <c r="G423">
        <v>2.6048083493543001E-2</v>
      </c>
    </row>
    <row r="424" spans="1:7" x14ac:dyDescent="0.25">
      <c r="A424" s="1" t="s">
        <v>23</v>
      </c>
      <c r="B424">
        <v>784.01601535999998</v>
      </c>
      <c r="C424">
        <v>247600</v>
      </c>
      <c r="D424">
        <v>7.6681197927767605E-2</v>
      </c>
      <c r="E424">
        <v>1.0005849956230599</v>
      </c>
      <c r="F424">
        <v>1.39050215748344</v>
      </c>
      <c r="G424">
        <v>2.6048337224993699E-2</v>
      </c>
    </row>
    <row r="425" spans="1:7" x14ac:dyDescent="0.25">
      <c r="A425" s="1" t="s">
        <v>23</v>
      </c>
      <c r="B425">
        <v>784.01601535999998</v>
      </c>
      <c r="C425">
        <v>287200</v>
      </c>
      <c r="D425">
        <v>8.8939367767064501E-2</v>
      </c>
      <c r="E425">
        <v>1.00067858242518</v>
      </c>
      <c r="F425">
        <v>1.3904934666705899</v>
      </c>
      <c r="G425">
        <v>2.6048590956444299E-2</v>
      </c>
    </row>
    <row r="426" spans="1:7" x14ac:dyDescent="0.25">
      <c r="A426" s="1" t="s">
        <v>23</v>
      </c>
      <c r="B426">
        <v>784.01601535999998</v>
      </c>
      <c r="C426">
        <v>326800</v>
      </c>
      <c r="D426">
        <v>0.10119753760636099</v>
      </c>
      <c r="E426">
        <v>1.0007721692273099</v>
      </c>
      <c r="F426">
        <v>1.3904847758577501</v>
      </c>
      <c r="G426">
        <v>2.6048844687894999E-2</v>
      </c>
    </row>
    <row r="427" spans="1:7" x14ac:dyDescent="0.25">
      <c r="A427" s="1" t="s">
        <v>23</v>
      </c>
      <c r="B427">
        <v>784.01601535999998</v>
      </c>
      <c r="C427">
        <v>366400</v>
      </c>
      <c r="D427">
        <v>0.113455707445658</v>
      </c>
      <c r="E427">
        <v>1.0008657560294301</v>
      </c>
      <c r="F427">
        <v>1.39047608504491</v>
      </c>
      <c r="G427">
        <v>2.60490984193457E-2</v>
      </c>
    </row>
    <row r="428" spans="1:7" x14ac:dyDescent="0.25">
      <c r="A428" s="1" t="s">
        <v>23</v>
      </c>
      <c r="B428">
        <v>784.01601535999998</v>
      </c>
      <c r="C428">
        <v>406000</v>
      </c>
      <c r="D428">
        <v>0.12571387728495501</v>
      </c>
      <c r="E428">
        <v>1.00095934283155</v>
      </c>
      <c r="F428">
        <v>1.39046739423206</v>
      </c>
      <c r="G428">
        <v>2.6049352150796401E-2</v>
      </c>
    </row>
    <row r="429" spans="1:7" x14ac:dyDescent="0.25">
      <c r="A429" s="1" t="s">
        <v>23</v>
      </c>
      <c r="B429">
        <v>784.01601535999998</v>
      </c>
      <c r="C429">
        <v>445600</v>
      </c>
      <c r="D429">
        <v>0.13797204712425201</v>
      </c>
      <c r="E429">
        <v>1.0010529296336701</v>
      </c>
      <c r="F429">
        <v>1.39045870341922</v>
      </c>
      <c r="G429">
        <v>2.6049605882247001E-2</v>
      </c>
    </row>
    <row r="430" spans="1:7" x14ac:dyDescent="0.25">
      <c r="A430" s="1" t="s">
        <v>23</v>
      </c>
      <c r="B430">
        <v>784.01601535999998</v>
      </c>
      <c r="C430">
        <v>485200</v>
      </c>
      <c r="D430">
        <v>0.15023021696354899</v>
      </c>
      <c r="E430">
        <v>1.00114651643579</v>
      </c>
      <c r="F430">
        <v>1.3904500126063799</v>
      </c>
      <c r="G430">
        <v>2.6049859613697698E-2</v>
      </c>
    </row>
    <row r="431" spans="1:7" x14ac:dyDescent="0.25">
      <c r="A431" s="1" t="s">
        <v>23</v>
      </c>
      <c r="B431">
        <v>784.01601535999998</v>
      </c>
      <c r="C431">
        <v>524800</v>
      </c>
      <c r="D431">
        <v>0.16247202485582701</v>
      </c>
      <c r="E431">
        <v>1.0012401918721801</v>
      </c>
      <c r="F431">
        <v>1.3904413190082601</v>
      </c>
      <c r="G431">
        <v>2.6050104834177201E-2</v>
      </c>
    </row>
    <row r="432" spans="1:7" x14ac:dyDescent="0.25">
      <c r="A432" s="1" t="s">
        <v>23</v>
      </c>
      <c r="B432">
        <v>784.01601535999998</v>
      </c>
      <c r="C432">
        <v>564400</v>
      </c>
      <c r="D432">
        <v>0.174704068360369</v>
      </c>
      <c r="E432">
        <v>1.0013339202032201</v>
      </c>
      <c r="F432">
        <v>1.39043262374798</v>
      </c>
      <c r="G432">
        <v>2.6050344975528598E-2</v>
      </c>
    </row>
    <row r="433" spans="1:7" x14ac:dyDescent="0.25">
      <c r="A433" s="1" t="s">
        <v>23</v>
      </c>
      <c r="B433">
        <v>784.01601535999998</v>
      </c>
      <c r="C433">
        <v>604000</v>
      </c>
      <c r="D433">
        <v>0.18693611186490999</v>
      </c>
      <c r="E433">
        <v>1.0014276485342499</v>
      </c>
      <c r="F433">
        <v>1.39042392848769</v>
      </c>
      <c r="G433">
        <v>2.605058511688E-2</v>
      </c>
    </row>
    <row r="434" spans="1:7" x14ac:dyDescent="0.25">
      <c r="A434" s="1" t="s">
        <v>23</v>
      </c>
      <c r="B434">
        <v>784.01601535999998</v>
      </c>
      <c r="C434">
        <v>643600</v>
      </c>
      <c r="D434">
        <v>0.19916815536945101</v>
      </c>
      <c r="E434">
        <v>1.00152137686529</v>
      </c>
      <c r="F434">
        <v>1.3904152332274</v>
      </c>
      <c r="G434">
        <v>2.6050825258231498E-2</v>
      </c>
    </row>
    <row r="435" spans="1:7" x14ac:dyDescent="0.25">
      <c r="A435" s="1" t="s">
        <v>23</v>
      </c>
      <c r="B435">
        <v>784.01601535999998</v>
      </c>
      <c r="C435">
        <v>683200</v>
      </c>
      <c r="D435">
        <v>0.211400198873992</v>
      </c>
      <c r="E435">
        <v>1.00161510519632</v>
      </c>
      <c r="F435">
        <v>1.39040653796711</v>
      </c>
      <c r="G435">
        <v>2.60510653995829E-2</v>
      </c>
    </row>
    <row r="436" spans="1:7" x14ac:dyDescent="0.25">
      <c r="A436" s="1" t="s">
        <v>23</v>
      </c>
      <c r="B436">
        <v>784.01601535999998</v>
      </c>
      <c r="C436">
        <v>722800</v>
      </c>
      <c r="D436">
        <v>0.22363224237853399</v>
      </c>
      <c r="E436">
        <v>1.0017088335273501</v>
      </c>
      <c r="F436">
        <v>1.39039784270682</v>
      </c>
      <c r="G436">
        <v>2.6051305540934402E-2</v>
      </c>
    </row>
    <row r="437" spans="1:7" x14ac:dyDescent="0.25">
      <c r="A437" s="1" t="s">
        <v>23</v>
      </c>
      <c r="B437">
        <v>784.01601535999998</v>
      </c>
      <c r="C437">
        <v>762400</v>
      </c>
      <c r="D437">
        <v>0.23586428588307501</v>
      </c>
      <c r="E437">
        <v>1.0018025618583899</v>
      </c>
      <c r="F437">
        <v>1.39038914744653</v>
      </c>
      <c r="G437">
        <v>2.60515456822858E-2</v>
      </c>
    </row>
    <row r="438" spans="1:7" x14ac:dyDescent="0.25">
      <c r="A438" s="1" t="s">
        <v>23</v>
      </c>
      <c r="B438">
        <v>784.01601535999998</v>
      </c>
      <c r="C438">
        <v>802000</v>
      </c>
      <c r="D438">
        <v>0.248096329387616</v>
      </c>
      <c r="E438">
        <v>1.0018962901894199</v>
      </c>
      <c r="F438">
        <v>1.39038045218624</v>
      </c>
      <c r="G438">
        <v>2.6051785823637201E-2</v>
      </c>
    </row>
    <row r="439" spans="1:7" x14ac:dyDescent="0.25">
      <c r="A439" s="1" t="s">
        <v>23</v>
      </c>
      <c r="B439">
        <v>784.01601535999998</v>
      </c>
      <c r="C439">
        <v>841600</v>
      </c>
      <c r="D439">
        <v>0.26032837289215799</v>
      </c>
      <c r="E439">
        <v>1.00199001852046</v>
      </c>
      <c r="F439">
        <v>1.3903717569259599</v>
      </c>
      <c r="G439">
        <v>2.60520259649887E-2</v>
      </c>
    </row>
    <row r="440" spans="1:7" x14ac:dyDescent="0.25">
      <c r="A440" s="1" t="s">
        <v>23</v>
      </c>
      <c r="B440">
        <v>784.01601535999998</v>
      </c>
      <c r="C440">
        <v>881200</v>
      </c>
      <c r="D440">
        <v>0.27256041639669898</v>
      </c>
      <c r="E440">
        <v>1.00208374685149</v>
      </c>
      <c r="F440">
        <v>1.3903630616656699</v>
      </c>
      <c r="G440">
        <v>2.6052266106340101E-2</v>
      </c>
    </row>
    <row r="441" spans="1:7" x14ac:dyDescent="0.25">
      <c r="A441" s="1" t="s">
        <v>23</v>
      </c>
      <c r="B441">
        <v>784.01601535999998</v>
      </c>
      <c r="C441">
        <v>920800</v>
      </c>
      <c r="D441">
        <v>0.28479245990124002</v>
      </c>
      <c r="E441">
        <v>1.0021774751825301</v>
      </c>
      <c r="F441">
        <v>1.3903543664053799</v>
      </c>
      <c r="G441">
        <v>2.6052506247691599E-2</v>
      </c>
    </row>
    <row r="442" spans="1:7" x14ac:dyDescent="0.25">
      <c r="A442" s="1" t="s">
        <v>23</v>
      </c>
      <c r="B442">
        <v>784.01601535999998</v>
      </c>
      <c r="C442">
        <v>960400</v>
      </c>
      <c r="D442">
        <v>0.29702450340578201</v>
      </c>
      <c r="E442">
        <v>1.0022712035135599</v>
      </c>
      <c r="F442">
        <v>1.3903456711450899</v>
      </c>
      <c r="G442">
        <v>2.6052746389043001E-2</v>
      </c>
    </row>
    <row r="443" spans="1:7" x14ac:dyDescent="0.25">
      <c r="A443" s="1" t="s">
        <v>23</v>
      </c>
      <c r="B443">
        <v>784.01601535999998</v>
      </c>
      <c r="C443">
        <v>1000000</v>
      </c>
      <c r="D443">
        <v>0.309256546910323</v>
      </c>
      <c r="E443">
        <v>1.00236493184459</v>
      </c>
      <c r="F443">
        <v>1.3903369758848001</v>
      </c>
      <c r="G443">
        <v>2.6052986530394499E-2</v>
      </c>
    </row>
    <row r="444" spans="1:7" x14ac:dyDescent="0.25">
      <c r="A444" s="1" t="s">
        <v>23</v>
      </c>
      <c r="B444">
        <v>816.14201632000004</v>
      </c>
      <c r="C444">
        <v>10000</v>
      </c>
      <c r="D444">
        <v>2.9762711498658302E-3</v>
      </c>
      <c r="E444">
        <v>1.00002256454733</v>
      </c>
      <c r="F444">
        <v>1.3892138380162899</v>
      </c>
      <c r="G444">
        <v>2.9416059929878901E-2</v>
      </c>
    </row>
    <row r="445" spans="1:7" x14ac:dyDescent="0.25">
      <c r="A445" s="1" t="s">
        <v>23</v>
      </c>
      <c r="B445">
        <v>816.14201632000004</v>
      </c>
      <c r="C445">
        <v>49600</v>
      </c>
      <c r="D445">
        <v>1.4760978675210701E-2</v>
      </c>
      <c r="E445">
        <v>1.0001121363149099</v>
      </c>
      <c r="F445">
        <v>1.3892051252183499</v>
      </c>
      <c r="G445">
        <v>2.94164272132478E-2</v>
      </c>
    </row>
    <row r="446" spans="1:7" x14ac:dyDescent="0.25">
      <c r="A446" s="1" t="s">
        <v>23</v>
      </c>
      <c r="B446">
        <v>816.14201632000004</v>
      </c>
      <c r="C446">
        <v>89200</v>
      </c>
      <c r="D446">
        <v>2.6543571956714199E-2</v>
      </c>
      <c r="E446">
        <v>1.00020161488655</v>
      </c>
      <c r="F446">
        <v>1.38919641325899</v>
      </c>
      <c r="G446">
        <v>2.9416723387817E-2</v>
      </c>
    </row>
    <row r="447" spans="1:7" x14ac:dyDescent="0.25">
      <c r="A447" s="1" t="s">
        <v>23</v>
      </c>
      <c r="B447">
        <v>816.14201632000004</v>
      </c>
      <c r="C447">
        <v>128800</v>
      </c>
      <c r="D447">
        <v>3.83168582189529E-2</v>
      </c>
      <c r="E447">
        <v>1.0002912410242799</v>
      </c>
      <c r="F447">
        <v>1.3891877355995299</v>
      </c>
      <c r="G447">
        <v>2.9416977858283799E-2</v>
      </c>
    </row>
    <row r="448" spans="1:7" x14ac:dyDescent="0.25">
      <c r="A448" s="1" t="s">
        <v>23</v>
      </c>
      <c r="B448">
        <v>816.14201632000004</v>
      </c>
      <c r="C448">
        <v>168400</v>
      </c>
      <c r="D448">
        <v>5.00871502871729E-2</v>
      </c>
      <c r="E448">
        <v>1.00038082835415</v>
      </c>
      <c r="F448">
        <v>1.38917900160478</v>
      </c>
      <c r="G448">
        <v>2.94172217684841E-2</v>
      </c>
    </row>
    <row r="449" spans="1:7" x14ac:dyDescent="0.25">
      <c r="A449" s="1" t="s">
        <v>23</v>
      </c>
      <c r="B449">
        <v>816.14201632000004</v>
      </c>
      <c r="C449">
        <v>208000</v>
      </c>
      <c r="D449">
        <v>6.1857442355392797E-2</v>
      </c>
      <c r="E449">
        <v>1.0004704156840301</v>
      </c>
      <c r="F449">
        <v>1.3891702676100399</v>
      </c>
      <c r="G449">
        <v>2.94174656786843E-2</v>
      </c>
    </row>
    <row r="450" spans="1:7" x14ac:dyDescent="0.25">
      <c r="A450" s="1" t="s">
        <v>23</v>
      </c>
      <c r="B450">
        <v>816.14201632000004</v>
      </c>
      <c r="C450">
        <v>247600</v>
      </c>
      <c r="D450">
        <v>7.3627734423612798E-2</v>
      </c>
      <c r="E450">
        <v>1.0005600030139099</v>
      </c>
      <c r="F450">
        <v>1.38916153361529</v>
      </c>
      <c r="G450">
        <v>2.94177095888845E-2</v>
      </c>
    </row>
    <row r="451" spans="1:7" x14ac:dyDescent="0.25">
      <c r="A451" s="1" t="s">
        <v>23</v>
      </c>
      <c r="B451">
        <v>816.14201632000004</v>
      </c>
      <c r="C451">
        <v>287200</v>
      </c>
      <c r="D451">
        <v>8.5398026491832799E-2</v>
      </c>
      <c r="E451">
        <v>1.00064959034379</v>
      </c>
      <c r="F451">
        <v>1.3891527996205399</v>
      </c>
      <c r="G451">
        <v>2.9417953499084701E-2</v>
      </c>
    </row>
    <row r="452" spans="1:7" x14ac:dyDescent="0.25">
      <c r="A452" s="1" t="s">
        <v>23</v>
      </c>
      <c r="B452">
        <v>816.14201632000004</v>
      </c>
      <c r="C452">
        <v>326800</v>
      </c>
      <c r="D452">
        <v>9.7168318560052702E-2</v>
      </c>
      <c r="E452">
        <v>1.00073917767367</v>
      </c>
      <c r="F452">
        <v>1.3891440656257901</v>
      </c>
      <c r="G452">
        <v>2.9418197409284998E-2</v>
      </c>
    </row>
    <row r="453" spans="1:7" x14ac:dyDescent="0.25">
      <c r="A453" s="1" t="s">
        <v>23</v>
      </c>
      <c r="B453">
        <v>816.14201632000004</v>
      </c>
      <c r="C453">
        <v>366400</v>
      </c>
      <c r="D453">
        <v>0.10893861062827299</v>
      </c>
      <c r="E453">
        <v>1.0008287650035499</v>
      </c>
      <c r="F453">
        <v>1.38913533163105</v>
      </c>
      <c r="G453">
        <v>2.9418441319485199E-2</v>
      </c>
    </row>
    <row r="454" spans="1:7" x14ac:dyDescent="0.25">
      <c r="A454" s="1" t="s">
        <v>23</v>
      </c>
      <c r="B454">
        <v>816.14201632000004</v>
      </c>
      <c r="C454">
        <v>406000</v>
      </c>
      <c r="D454">
        <v>0.120708902696493</v>
      </c>
      <c r="E454">
        <v>1.00091835233343</v>
      </c>
      <c r="F454">
        <v>1.3891265976363001</v>
      </c>
      <c r="G454">
        <v>2.9418685229685399E-2</v>
      </c>
    </row>
    <row r="455" spans="1:7" x14ac:dyDescent="0.25">
      <c r="A455" s="1" t="s">
        <v>23</v>
      </c>
      <c r="B455">
        <v>816.14201632000004</v>
      </c>
      <c r="C455">
        <v>445600</v>
      </c>
      <c r="D455">
        <v>0.13247919476471301</v>
      </c>
      <c r="E455">
        <v>1.00100793966331</v>
      </c>
      <c r="F455">
        <v>1.38911786364155</v>
      </c>
      <c r="G455">
        <v>2.94189291398857E-2</v>
      </c>
    </row>
    <row r="456" spans="1:7" x14ac:dyDescent="0.25">
      <c r="A456" s="1" t="s">
        <v>23</v>
      </c>
      <c r="B456">
        <v>816.14201632000004</v>
      </c>
      <c r="C456">
        <v>485200</v>
      </c>
      <c r="D456">
        <v>0.14424948683293301</v>
      </c>
      <c r="E456">
        <v>1.0010975269931801</v>
      </c>
      <c r="F456">
        <v>1.3891091296467999</v>
      </c>
      <c r="G456">
        <v>2.9419173050085901E-2</v>
      </c>
    </row>
    <row r="457" spans="1:7" x14ac:dyDescent="0.25">
      <c r="A457" s="1" t="s">
        <v>23</v>
      </c>
      <c r="B457">
        <v>816.14201632000004</v>
      </c>
      <c r="C457">
        <v>524800</v>
      </c>
      <c r="D457">
        <v>0.156004751991666</v>
      </c>
      <c r="E457">
        <v>1.00118719890815</v>
      </c>
      <c r="F457">
        <v>1.3891003945644</v>
      </c>
      <c r="G457">
        <v>2.94194082622217E-2</v>
      </c>
    </row>
    <row r="458" spans="1:7" x14ac:dyDescent="0.25">
      <c r="A458" s="1" t="s">
        <v>23</v>
      </c>
      <c r="B458">
        <v>816.14201632000004</v>
      </c>
      <c r="C458">
        <v>564400</v>
      </c>
      <c r="D458">
        <v>0.167751049478609</v>
      </c>
      <c r="E458">
        <v>1.00127692130132</v>
      </c>
      <c r="F458">
        <v>1.3890916588329201</v>
      </c>
      <c r="G458">
        <v>2.9419638283577201E-2</v>
      </c>
    </row>
    <row r="459" spans="1:7" x14ac:dyDescent="0.25">
      <c r="A459" s="1" t="s">
        <v>23</v>
      </c>
      <c r="B459">
        <v>816.14201632000004</v>
      </c>
      <c r="C459">
        <v>604000</v>
      </c>
      <c r="D459">
        <v>0.179497346965553</v>
      </c>
      <c r="E459">
        <v>1.0013666436944799</v>
      </c>
      <c r="F459">
        <v>1.3890829231014401</v>
      </c>
      <c r="G459">
        <v>2.9419868304932598E-2</v>
      </c>
    </row>
    <row r="460" spans="1:7" x14ac:dyDescent="0.25">
      <c r="A460" s="1" t="s">
        <v>23</v>
      </c>
      <c r="B460">
        <v>816.14201632000004</v>
      </c>
      <c r="C460">
        <v>643600</v>
      </c>
      <c r="D460">
        <v>0.191243644452496</v>
      </c>
      <c r="E460">
        <v>1.0014563660876501</v>
      </c>
      <c r="F460">
        <v>1.3890741873699599</v>
      </c>
      <c r="G460">
        <v>2.9420098326288099E-2</v>
      </c>
    </row>
    <row r="461" spans="1:7" x14ac:dyDescent="0.25">
      <c r="A461" s="1" t="s">
        <v>23</v>
      </c>
      <c r="B461">
        <v>816.14201632000004</v>
      </c>
      <c r="C461">
        <v>683200</v>
      </c>
      <c r="D461">
        <v>0.20298994193943901</v>
      </c>
      <c r="E461">
        <v>1.0015460884808201</v>
      </c>
      <c r="F461">
        <v>1.3890654516384799</v>
      </c>
      <c r="G461">
        <v>2.94203283476436E-2</v>
      </c>
    </row>
    <row r="462" spans="1:7" x14ac:dyDescent="0.25">
      <c r="A462" s="1" t="s">
        <v>23</v>
      </c>
      <c r="B462">
        <v>816.14201632000004</v>
      </c>
      <c r="C462">
        <v>722800</v>
      </c>
      <c r="D462">
        <v>0.21473623942638201</v>
      </c>
      <c r="E462">
        <v>1.00163581087398</v>
      </c>
      <c r="F462">
        <v>1.389056715907</v>
      </c>
      <c r="G462">
        <v>2.9420558368999001E-2</v>
      </c>
    </row>
    <row r="463" spans="1:7" x14ac:dyDescent="0.25">
      <c r="A463" s="1" t="s">
        <v>23</v>
      </c>
      <c r="B463">
        <v>816.14201632000004</v>
      </c>
      <c r="C463">
        <v>762400</v>
      </c>
      <c r="D463">
        <v>0.22648253691332601</v>
      </c>
      <c r="E463">
        <v>1.00172553326715</v>
      </c>
      <c r="F463">
        <v>1.38904798017552</v>
      </c>
      <c r="G463">
        <v>2.9420788390354499E-2</v>
      </c>
    </row>
    <row r="464" spans="1:7" x14ac:dyDescent="0.25">
      <c r="A464" s="1" t="s">
        <v>23</v>
      </c>
      <c r="B464">
        <v>816.14201632000004</v>
      </c>
      <c r="C464">
        <v>802000</v>
      </c>
      <c r="D464">
        <v>0.23822883440026901</v>
      </c>
      <c r="E464">
        <v>1.0018152556603199</v>
      </c>
      <c r="F464">
        <v>1.38903924444404</v>
      </c>
      <c r="G464">
        <v>2.942101841171E-2</v>
      </c>
    </row>
    <row r="465" spans="1:7" x14ac:dyDescent="0.25">
      <c r="A465" s="1" t="s">
        <v>23</v>
      </c>
      <c r="B465">
        <v>816.14201632000004</v>
      </c>
      <c r="C465">
        <v>841600</v>
      </c>
      <c r="D465">
        <v>0.24997513188721199</v>
      </c>
      <c r="E465">
        <v>1.0019049780534801</v>
      </c>
      <c r="F465">
        <v>1.3890305087125601</v>
      </c>
      <c r="G465">
        <v>2.94212484330654E-2</v>
      </c>
    </row>
    <row r="466" spans="1:7" x14ac:dyDescent="0.25">
      <c r="A466" s="1" t="s">
        <v>23</v>
      </c>
      <c r="B466">
        <v>816.14201632000004</v>
      </c>
      <c r="C466">
        <v>881200</v>
      </c>
      <c r="D466">
        <v>0.26172142937415499</v>
      </c>
      <c r="E466">
        <v>1.0019947004466501</v>
      </c>
      <c r="F466">
        <v>1.3890217729810801</v>
      </c>
      <c r="G466">
        <v>2.9421478454420901E-2</v>
      </c>
    </row>
    <row r="467" spans="1:7" x14ac:dyDescent="0.25">
      <c r="A467" s="1" t="s">
        <v>23</v>
      </c>
      <c r="B467">
        <v>816.14201632000004</v>
      </c>
      <c r="C467">
        <v>920800</v>
      </c>
      <c r="D467">
        <v>0.27346772686109899</v>
      </c>
      <c r="E467">
        <v>1.00208442283981</v>
      </c>
      <c r="F467">
        <v>1.3890130372495999</v>
      </c>
      <c r="G467">
        <v>2.9421708475776302E-2</v>
      </c>
    </row>
    <row r="468" spans="1:7" x14ac:dyDescent="0.25">
      <c r="A468" s="1" t="s">
        <v>23</v>
      </c>
      <c r="B468">
        <v>816.14201632000004</v>
      </c>
      <c r="C468">
        <v>960400</v>
      </c>
      <c r="D468">
        <v>0.28521402434804199</v>
      </c>
      <c r="E468">
        <v>1.00217414523298</v>
      </c>
      <c r="F468">
        <v>1.3890043015181199</v>
      </c>
      <c r="G468">
        <v>2.9421938497131799E-2</v>
      </c>
    </row>
    <row r="469" spans="1:7" x14ac:dyDescent="0.25">
      <c r="A469" s="1" t="s">
        <v>23</v>
      </c>
      <c r="B469">
        <v>816.14201632000004</v>
      </c>
      <c r="C469">
        <v>1000000</v>
      </c>
      <c r="D469">
        <v>0.296960321834985</v>
      </c>
      <c r="E469">
        <v>1.0022638676261499</v>
      </c>
      <c r="F469">
        <v>1.38899556578663</v>
      </c>
      <c r="G469">
        <v>2.94221685184873E-2</v>
      </c>
    </row>
    <row r="470" spans="1:7" x14ac:dyDescent="0.25">
      <c r="A470" s="1" t="s">
        <v>23</v>
      </c>
      <c r="B470">
        <v>848.268017280001</v>
      </c>
      <c r="C470">
        <v>10000</v>
      </c>
      <c r="D470">
        <v>2.8680935880932299E-3</v>
      </c>
      <c r="E470">
        <v>1.00002168397365</v>
      </c>
      <c r="F470">
        <v>1.38769811208784</v>
      </c>
      <c r="G470">
        <v>3.35890125316365E-2</v>
      </c>
    </row>
    <row r="471" spans="1:7" x14ac:dyDescent="0.25">
      <c r="A471" s="1" t="s">
        <v>23</v>
      </c>
      <c r="B471">
        <v>848.268017280001</v>
      </c>
      <c r="C471">
        <v>49600</v>
      </c>
      <c r="D471">
        <v>1.4224514398223099E-2</v>
      </c>
      <c r="E471">
        <v>1.0001077306964901</v>
      </c>
      <c r="F471">
        <v>1.3876894363118999</v>
      </c>
      <c r="G471">
        <v>3.3589368994968199E-2</v>
      </c>
    </row>
    <row r="472" spans="1:7" x14ac:dyDescent="0.25">
      <c r="A472" s="1" t="s">
        <v>23</v>
      </c>
      <c r="B472">
        <v>848.268017280001</v>
      </c>
      <c r="C472">
        <v>89200</v>
      </c>
      <c r="D472">
        <v>2.5578974282638601E-2</v>
      </c>
      <c r="E472">
        <v>1.00019371663211</v>
      </c>
      <c r="F472">
        <v>1.38768076105328</v>
      </c>
      <c r="G472">
        <v>3.3589656521218002E-2</v>
      </c>
    </row>
    <row r="473" spans="1:7" x14ac:dyDescent="0.25">
      <c r="A473" s="1" t="s">
        <v>23</v>
      </c>
      <c r="B473">
        <v>848.268017280001</v>
      </c>
      <c r="C473">
        <v>128800</v>
      </c>
      <c r="D473">
        <v>3.6924801647314799E-2</v>
      </c>
      <c r="E473">
        <v>1.0002797943245301</v>
      </c>
      <c r="F473">
        <v>1.3876721195291499</v>
      </c>
      <c r="G473">
        <v>3.3589901451547603E-2</v>
      </c>
    </row>
    <row r="474" spans="1:7" x14ac:dyDescent="0.25">
      <c r="A474" s="1" t="s">
        <v>23</v>
      </c>
      <c r="B474">
        <v>848.268017280001</v>
      </c>
      <c r="C474">
        <v>168400</v>
      </c>
      <c r="D474">
        <v>4.8267851788630099E-2</v>
      </c>
      <c r="E474">
        <v>1.00036585943837</v>
      </c>
      <c r="F474">
        <v>1.3876634310151801</v>
      </c>
      <c r="G474">
        <v>3.3590136838077198E-2</v>
      </c>
    </row>
    <row r="475" spans="1:7" x14ac:dyDescent="0.25">
      <c r="A475" s="1" t="s">
        <v>23</v>
      </c>
      <c r="B475">
        <v>848.268017280001</v>
      </c>
      <c r="C475">
        <v>208000</v>
      </c>
      <c r="D475">
        <v>5.9610901929945302E-2</v>
      </c>
      <c r="E475">
        <v>1.0004519245522101</v>
      </c>
      <c r="F475">
        <v>1.38765474250121</v>
      </c>
      <c r="G475">
        <v>3.3590372224606903E-2</v>
      </c>
    </row>
    <row r="476" spans="1:7" x14ac:dyDescent="0.25">
      <c r="A476" s="1" t="s">
        <v>23</v>
      </c>
      <c r="B476">
        <v>848.268017280001</v>
      </c>
      <c r="C476">
        <v>247600</v>
      </c>
      <c r="D476">
        <v>7.0953952071260595E-2</v>
      </c>
      <c r="E476">
        <v>1.00053798966605</v>
      </c>
      <c r="F476">
        <v>1.3876460539872499</v>
      </c>
      <c r="G476">
        <v>3.3590607611136601E-2</v>
      </c>
    </row>
    <row r="477" spans="1:7" x14ac:dyDescent="0.25">
      <c r="A477" s="1" t="s">
        <v>23</v>
      </c>
      <c r="B477">
        <v>848.268017280001</v>
      </c>
      <c r="C477">
        <v>287200</v>
      </c>
      <c r="D477">
        <v>8.2297002212575895E-2</v>
      </c>
      <c r="E477">
        <v>1.0006240547798999</v>
      </c>
      <c r="F477">
        <v>1.3876373654732801</v>
      </c>
      <c r="G477">
        <v>3.3590842997666202E-2</v>
      </c>
    </row>
    <row r="478" spans="1:7" x14ac:dyDescent="0.25">
      <c r="A478" s="1" t="s">
        <v>23</v>
      </c>
      <c r="B478">
        <v>848.268017280001</v>
      </c>
      <c r="C478">
        <v>326800</v>
      </c>
      <c r="D478">
        <v>9.3640052353891098E-2</v>
      </c>
      <c r="E478">
        <v>1.00071011989374</v>
      </c>
      <c r="F478">
        <v>1.38762867695931</v>
      </c>
      <c r="G478">
        <v>3.3591078384195901E-2</v>
      </c>
    </row>
    <row r="479" spans="1:7" x14ac:dyDescent="0.25">
      <c r="A479" s="1" t="s">
        <v>23</v>
      </c>
      <c r="B479">
        <v>848.268017280001</v>
      </c>
      <c r="C479">
        <v>366400</v>
      </c>
      <c r="D479">
        <v>0.104983102495206</v>
      </c>
      <c r="E479">
        <v>1.0007961850075799</v>
      </c>
      <c r="F479">
        <v>1.38761998844534</v>
      </c>
      <c r="G479">
        <v>3.3591313770725502E-2</v>
      </c>
    </row>
    <row r="480" spans="1:7" x14ac:dyDescent="0.25">
      <c r="A480" s="1" t="s">
        <v>23</v>
      </c>
      <c r="B480">
        <v>848.268017280001</v>
      </c>
      <c r="C480">
        <v>406000</v>
      </c>
      <c r="D480">
        <v>0.116326152636522</v>
      </c>
      <c r="E480">
        <v>1.0008822501214201</v>
      </c>
      <c r="F480">
        <v>1.3876112999313699</v>
      </c>
      <c r="G480">
        <v>3.35915491572552E-2</v>
      </c>
    </row>
    <row r="481" spans="1:7" x14ac:dyDescent="0.25">
      <c r="A481" s="1" t="s">
        <v>23</v>
      </c>
      <c r="B481">
        <v>848.268017280001</v>
      </c>
      <c r="C481">
        <v>445600</v>
      </c>
      <c r="D481">
        <v>0.127669202777837</v>
      </c>
      <c r="E481">
        <v>1.00096831523526</v>
      </c>
      <c r="F481">
        <v>1.38760261141741</v>
      </c>
      <c r="G481">
        <v>3.3591784543784801E-2</v>
      </c>
    </row>
    <row r="482" spans="1:7" x14ac:dyDescent="0.25">
      <c r="A482" s="1" t="s">
        <v>23</v>
      </c>
      <c r="B482">
        <v>848.268017280001</v>
      </c>
      <c r="C482">
        <v>485200</v>
      </c>
      <c r="D482">
        <v>0.13901225291915201</v>
      </c>
      <c r="E482">
        <v>1.0010543803491101</v>
      </c>
      <c r="F482">
        <v>1.38759392290344</v>
      </c>
      <c r="G482">
        <v>3.35920199303145E-2</v>
      </c>
    </row>
    <row r="483" spans="1:7" x14ac:dyDescent="0.25">
      <c r="A483" s="1" t="s">
        <v>23</v>
      </c>
      <c r="B483">
        <v>848.268017280001</v>
      </c>
      <c r="C483">
        <v>524800</v>
      </c>
      <c r="D483">
        <v>0.150341364118564</v>
      </c>
      <c r="E483">
        <v>1.0011405248255101</v>
      </c>
      <c r="F483">
        <v>1.38758523713407</v>
      </c>
      <c r="G483">
        <v>3.3592246459434802E-2</v>
      </c>
    </row>
    <row r="484" spans="1:7" x14ac:dyDescent="0.25">
      <c r="A484" s="1" t="s">
        <v>23</v>
      </c>
      <c r="B484">
        <v>848.268017280001</v>
      </c>
      <c r="C484">
        <v>564400</v>
      </c>
      <c r="D484">
        <v>0.16166215691716301</v>
      </c>
      <c r="E484">
        <v>1.0012267166634301</v>
      </c>
      <c r="F484">
        <v>1.3875765530026001</v>
      </c>
      <c r="G484">
        <v>3.3592467702681698E-2</v>
      </c>
    </row>
    <row r="485" spans="1:7" x14ac:dyDescent="0.25">
      <c r="A485" s="1" t="s">
        <v>23</v>
      </c>
      <c r="B485">
        <v>848.268017280001</v>
      </c>
      <c r="C485">
        <v>604000</v>
      </c>
      <c r="D485">
        <v>0.172982949715762</v>
      </c>
      <c r="E485">
        <v>1.0013129085013599</v>
      </c>
      <c r="F485">
        <v>1.3875678688711299</v>
      </c>
      <c r="G485">
        <v>3.3592688945928699E-2</v>
      </c>
    </row>
    <row r="486" spans="1:7" x14ac:dyDescent="0.25">
      <c r="A486" s="1" t="s">
        <v>23</v>
      </c>
      <c r="B486">
        <v>848.268017280001</v>
      </c>
      <c r="C486">
        <v>643600</v>
      </c>
      <c r="D486">
        <v>0.18430374251435999</v>
      </c>
      <c r="E486">
        <v>1.0013991003392899</v>
      </c>
      <c r="F486">
        <v>1.38755918473966</v>
      </c>
      <c r="G486">
        <v>3.3592910189175602E-2</v>
      </c>
    </row>
    <row r="487" spans="1:7" x14ac:dyDescent="0.25">
      <c r="A487" s="1" t="s">
        <v>23</v>
      </c>
      <c r="B487">
        <v>848.268017280001</v>
      </c>
      <c r="C487">
        <v>683200</v>
      </c>
      <c r="D487">
        <v>0.19562453531295901</v>
      </c>
      <c r="E487">
        <v>1.0014852921772099</v>
      </c>
      <c r="F487">
        <v>1.3875505006081901</v>
      </c>
      <c r="G487">
        <v>3.3593131432422603E-2</v>
      </c>
    </row>
    <row r="488" spans="1:7" x14ac:dyDescent="0.25">
      <c r="A488" s="1" t="s">
        <v>23</v>
      </c>
      <c r="B488">
        <v>848.268017280001</v>
      </c>
      <c r="C488">
        <v>722800</v>
      </c>
      <c r="D488">
        <v>0.206945328111558</v>
      </c>
      <c r="E488">
        <v>1.00157148401514</v>
      </c>
      <c r="F488">
        <v>1.3875418164767199</v>
      </c>
      <c r="G488">
        <v>3.3593352675669597E-2</v>
      </c>
    </row>
    <row r="489" spans="1:7" x14ac:dyDescent="0.25">
      <c r="A489" s="1" t="s">
        <v>23</v>
      </c>
      <c r="B489">
        <v>848.268017280001</v>
      </c>
      <c r="C489">
        <v>762400</v>
      </c>
      <c r="D489">
        <v>0.21826612091015701</v>
      </c>
      <c r="E489">
        <v>1.00165767585307</v>
      </c>
      <c r="F489">
        <v>1.38753313234525</v>
      </c>
      <c r="G489">
        <v>3.35935739189165E-2</v>
      </c>
    </row>
    <row r="490" spans="1:7" x14ac:dyDescent="0.25">
      <c r="A490" s="1" t="s">
        <v>23</v>
      </c>
      <c r="B490">
        <v>848.268017280001</v>
      </c>
      <c r="C490">
        <v>802000</v>
      </c>
      <c r="D490">
        <v>0.229586913708755</v>
      </c>
      <c r="E490">
        <v>1.00174386769099</v>
      </c>
      <c r="F490">
        <v>1.3875244482137801</v>
      </c>
      <c r="G490">
        <v>3.3593795162163501E-2</v>
      </c>
    </row>
    <row r="491" spans="1:7" x14ac:dyDescent="0.25">
      <c r="A491" s="1" t="s">
        <v>23</v>
      </c>
      <c r="B491">
        <v>848.268017280001</v>
      </c>
      <c r="C491">
        <v>841600</v>
      </c>
      <c r="D491">
        <v>0.24090770650735399</v>
      </c>
      <c r="E491">
        <v>1.00183005952892</v>
      </c>
      <c r="F491">
        <v>1.3875157640823099</v>
      </c>
      <c r="G491">
        <v>3.3594016405410397E-2</v>
      </c>
    </row>
    <row r="492" spans="1:7" x14ac:dyDescent="0.25">
      <c r="A492" s="1" t="s">
        <v>23</v>
      </c>
      <c r="B492">
        <v>848.268017280001</v>
      </c>
      <c r="C492">
        <v>881200</v>
      </c>
      <c r="D492">
        <v>0.25222849930595298</v>
      </c>
      <c r="E492">
        <v>1.00191625136685</v>
      </c>
      <c r="F492">
        <v>1.38750707995084</v>
      </c>
      <c r="G492">
        <v>3.3594237648657398E-2</v>
      </c>
    </row>
    <row r="493" spans="1:7" x14ac:dyDescent="0.25">
      <c r="A493" s="1" t="s">
        <v>23</v>
      </c>
      <c r="B493">
        <v>848.268017280001</v>
      </c>
      <c r="C493">
        <v>920800</v>
      </c>
      <c r="D493">
        <v>0.26354929210455103</v>
      </c>
      <c r="E493">
        <v>1.0020024432047701</v>
      </c>
      <c r="F493">
        <v>1.3874983958193801</v>
      </c>
      <c r="G493">
        <v>3.3594458891904398E-2</v>
      </c>
    </row>
    <row r="494" spans="1:7" x14ac:dyDescent="0.25">
      <c r="A494" s="1" t="s">
        <v>23</v>
      </c>
      <c r="B494">
        <v>848.268017280001</v>
      </c>
      <c r="C494">
        <v>960400</v>
      </c>
      <c r="D494">
        <v>0.27487008490315001</v>
      </c>
      <c r="E494">
        <v>1.0020886350427001</v>
      </c>
      <c r="F494">
        <v>1.3874897116879099</v>
      </c>
      <c r="G494">
        <v>3.3594680135151302E-2</v>
      </c>
    </row>
    <row r="495" spans="1:7" x14ac:dyDescent="0.25">
      <c r="A495" s="1" t="s">
        <v>23</v>
      </c>
      <c r="B495">
        <v>848.268017280001</v>
      </c>
      <c r="C495">
        <v>1000000</v>
      </c>
      <c r="D495">
        <v>0.286190877701749</v>
      </c>
      <c r="E495">
        <v>1.0021748268806301</v>
      </c>
      <c r="F495">
        <v>1.38748102755644</v>
      </c>
      <c r="G495">
        <v>3.3594901378398302E-2</v>
      </c>
    </row>
    <row r="496" spans="1:7" x14ac:dyDescent="0.25">
      <c r="A496" s="1" t="s">
        <v>23</v>
      </c>
      <c r="B496">
        <v>880.39401824000095</v>
      </c>
      <c r="C496">
        <v>10000</v>
      </c>
      <c r="D496">
        <v>2.75991602632063E-3</v>
      </c>
      <c r="E496">
        <v>1.00002080339996</v>
      </c>
      <c r="F496">
        <v>1.3861823861593801</v>
      </c>
      <c r="G496">
        <v>3.7761965133394103E-2</v>
      </c>
    </row>
    <row r="497" spans="1:7" x14ac:dyDescent="0.25">
      <c r="A497" s="1" t="s">
        <v>23</v>
      </c>
      <c r="B497">
        <v>880.39401824000095</v>
      </c>
      <c r="C497">
        <v>49600</v>
      </c>
      <c r="D497">
        <v>1.3688050121235499E-2</v>
      </c>
      <c r="E497">
        <v>1.00010332507807</v>
      </c>
      <c r="F497">
        <v>1.3861737474054501</v>
      </c>
      <c r="G497">
        <v>3.77623107766887E-2</v>
      </c>
    </row>
    <row r="498" spans="1:7" x14ac:dyDescent="0.25">
      <c r="A498" s="1" t="s">
        <v>23</v>
      </c>
      <c r="B498">
        <v>880.39401824000095</v>
      </c>
      <c r="C498">
        <v>89200</v>
      </c>
      <c r="D498">
        <v>2.4614376608562999E-2</v>
      </c>
      <c r="E498">
        <v>1.00018581837767</v>
      </c>
      <c r="F498">
        <v>1.3861651088475799</v>
      </c>
      <c r="G498">
        <v>3.7762589654618997E-2</v>
      </c>
    </row>
    <row r="499" spans="1:7" x14ac:dyDescent="0.25">
      <c r="A499" s="1" t="s">
        <v>23</v>
      </c>
      <c r="B499">
        <v>880.39401824000095</v>
      </c>
      <c r="C499">
        <v>128800</v>
      </c>
      <c r="D499">
        <v>3.5532745075676803E-2</v>
      </c>
      <c r="E499">
        <v>1.00026834762478</v>
      </c>
      <c r="F499">
        <v>1.38615650345877</v>
      </c>
      <c r="G499">
        <v>3.77628250448113E-2</v>
      </c>
    </row>
    <row r="500" spans="1:7" x14ac:dyDescent="0.25">
      <c r="A500" s="1" t="s">
        <v>23</v>
      </c>
      <c r="B500">
        <v>880.39401824000095</v>
      </c>
      <c r="C500">
        <v>168400</v>
      </c>
      <c r="D500">
        <v>4.6448553290087298E-2</v>
      </c>
      <c r="E500">
        <v>1.00035089052258</v>
      </c>
      <c r="F500">
        <v>1.3861478604255799</v>
      </c>
      <c r="G500">
        <v>3.7763051907670403E-2</v>
      </c>
    </row>
    <row r="501" spans="1:7" x14ac:dyDescent="0.25">
      <c r="A501" s="1" t="s">
        <v>23</v>
      </c>
      <c r="B501">
        <v>880.39401824000095</v>
      </c>
      <c r="C501">
        <v>208000</v>
      </c>
      <c r="D501">
        <v>5.7364361504497897E-2</v>
      </c>
      <c r="E501">
        <v>1.0004334334203899</v>
      </c>
      <c r="F501">
        <v>1.3861392173923901</v>
      </c>
      <c r="G501">
        <v>3.7763278770529499E-2</v>
      </c>
    </row>
    <row r="502" spans="1:7" x14ac:dyDescent="0.25">
      <c r="A502" s="1" t="s">
        <v>23</v>
      </c>
      <c r="B502">
        <v>880.39401824000095</v>
      </c>
      <c r="C502">
        <v>247600</v>
      </c>
      <c r="D502">
        <v>6.8280169718908407E-2</v>
      </c>
      <c r="E502">
        <v>1.0005159763182001</v>
      </c>
      <c r="F502">
        <v>1.3861305743592001</v>
      </c>
      <c r="G502">
        <v>3.7763505633388601E-2</v>
      </c>
    </row>
    <row r="503" spans="1:7" x14ac:dyDescent="0.25">
      <c r="A503" s="1" t="s">
        <v>23</v>
      </c>
      <c r="B503">
        <v>880.39401824000095</v>
      </c>
      <c r="C503">
        <v>287200</v>
      </c>
      <c r="D503">
        <v>7.9195977933319006E-2</v>
      </c>
      <c r="E503">
        <v>1.0005985192160001</v>
      </c>
      <c r="F503">
        <v>1.38612193132602</v>
      </c>
      <c r="G503">
        <v>3.7763732496247697E-2</v>
      </c>
    </row>
    <row r="504" spans="1:7" x14ac:dyDescent="0.25">
      <c r="A504" s="1" t="s">
        <v>23</v>
      </c>
      <c r="B504">
        <v>880.39401824000095</v>
      </c>
      <c r="C504">
        <v>326800</v>
      </c>
      <c r="D504">
        <v>9.0111786147729495E-2</v>
      </c>
      <c r="E504">
        <v>1.00068106211381</v>
      </c>
      <c r="F504">
        <v>1.38611328829283</v>
      </c>
      <c r="G504">
        <v>3.7763959359106702E-2</v>
      </c>
    </row>
    <row r="505" spans="1:7" x14ac:dyDescent="0.25">
      <c r="A505" s="1" t="s">
        <v>23</v>
      </c>
      <c r="B505">
        <v>880.39401824000095</v>
      </c>
      <c r="C505">
        <v>366400</v>
      </c>
      <c r="D505">
        <v>0.10102759436214</v>
      </c>
      <c r="E505">
        <v>1.00076360501161</v>
      </c>
      <c r="F505">
        <v>1.3861046452596399</v>
      </c>
      <c r="G505">
        <v>3.7764186221965798E-2</v>
      </c>
    </row>
    <row r="506" spans="1:7" x14ac:dyDescent="0.25">
      <c r="A506" s="1" t="s">
        <v>23</v>
      </c>
      <c r="B506">
        <v>880.39401824000095</v>
      </c>
      <c r="C506">
        <v>406000</v>
      </c>
      <c r="D506">
        <v>0.111943402576551</v>
      </c>
      <c r="E506">
        <v>1.0008461479094199</v>
      </c>
      <c r="F506">
        <v>1.3860960022264499</v>
      </c>
      <c r="G506">
        <v>3.7764413084824901E-2</v>
      </c>
    </row>
    <row r="507" spans="1:7" x14ac:dyDescent="0.25">
      <c r="A507" s="1" t="s">
        <v>23</v>
      </c>
      <c r="B507">
        <v>880.39401824000095</v>
      </c>
      <c r="C507">
        <v>445600</v>
      </c>
      <c r="D507">
        <v>0.122859210790961</v>
      </c>
      <c r="E507">
        <v>1.0009286908072199</v>
      </c>
      <c r="F507">
        <v>1.3860873591932601</v>
      </c>
      <c r="G507">
        <v>3.7764639947684003E-2</v>
      </c>
    </row>
    <row r="508" spans="1:7" x14ac:dyDescent="0.25">
      <c r="A508" s="1" t="s">
        <v>23</v>
      </c>
      <c r="B508">
        <v>880.39401824000095</v>
      </c>
      <c r="C508">
        <v>485200</v>
      </c>
      <c r="D508">
        <v>0.133775019005372</v>
      </c>
      <c r="E508">
        <v>1.0010112337050301</v>
      </c>
      <c r="F508">
        <v>1.3860787161600701</v>
      </c>
      <c r="G508">
        <v>3.7764866810543099E-2</v>
      </c>
    </row>
    <row r="509" spans="1:7" x14ac:dyDescent="0.25">
      <c r="A509" s="1" t="s">
        <v>23</v>
      </c>
      <c r="B509">
        <v>880.39401824000095</v>
      </c>
      <c r="C509">
        <v>524800</v>
      </c>
      <c r="D509">
        <v>0.144677976245462</v>
      </c>
      <c r="E509">
        <v>1.0010938507428599</v>
      </c>
      <c r="F509">
        <v>1.38607007970373</v>
      </c>
      <c r="G509">
        <v>3.7765084656647803E-2</v>
      </c>
    </row>
    <row r="510" spans="1:7" x14ac:dyDescent="0.25">
      <c r="A510" s="1" t="s">
        <v>23</v>
      </c>
      <c r="B510">
        <v>880.39401824000095</v>
      </c>
      <c r="C510">
        <v>564400</v>
      </c>
      <c r="D510">
        <v>0.155573264355716</v>
      </c>
      <c r="E510">
        <v>1.00117651202555</v>
      </c>
      <c r="F510">
        <v>1.3860614471722701</v>
      </c>
      <c r="G510">
        <v>3.77652971217863E-2</v>
      </c>
    </row>
    <row r="511" spans="1:7" x14ac:dyDescent="0.25">
      <c r="A511" s="1" t="s">
        <v>23</v>
      </c>
      <c r="B511">
        <v>880.39401824000095</v>
      </c>
      <c r="C511">
        <v>604000</v>
      </c>
      <c r="D511">
        <v>0.166468552465971</v>
      </c>
      <c r="E511">
        <v>1.0012591733082401</v>
      </c>
      <c r="F511">
        <v>1.38605281464081</v>
      </c>
      <c r="G511">
        <v>3.7765509586924699E-2</v>
      </c>
    </row>
    <row r="512" spans="1:7" x14ac:dyDescent="0.25">
      <c r="A512" s="1" t="s">
        <v>23</v>
      </c>
      <c r="B512">
        <v>880.39401824000095</v>
      </c>
      <c r="C512">
        <v>643600</v>
      </c>
      <c r="D512">
        <v>0.17736384057622501</v>
      </c>
      <c r="E512">
        <v>1.00134183459092</v>
      </c>
      <c r="F512">
        <v>1.3860441821093601</v>
      </c>
      <c r="G512">
        <v>3.7765722052063203E-2</v>
      </c>
    </row>
    <row r="513" spans="1:7" x14ac:dyDescent="0.25">
      <c r="A513" s="1" t="s">
        <v>23</v>
      </c>
      <c r="B513">
        <v>880.39401824000095</v>
      </c>
      <c r="C513">
        <v>683200</v>
      </c>
      <c r="D513">
        <v>0.18825912868647901</v>
      </c>
      <c r="E513">
        <v>1.00142449587361</v>
      </c>
      <c r="F513">
        <v>1.3860355495779</v>
      </c>
      <c r="G513">
        <v>3.7765934517201602E-2</v>
      </c>
    </row>
    <row r="514" spans="1:7" x14ac:dyDescent="0.25">
      <c r="A514" s="1" t="s">
        <v>23</v>
      </c>
      <c r="B514">
        <v>880.39401824000095</v>
      </c>
      <c r="C514">
        <v>722800</v>
      </c>
      <c r="D514">
        <v>0.19915441679673301</v>
      </c>
      <c r="E514">
        <v>1.0015071571562999</v>
      </c>
      <c r="F514">
        <v>1.3860269170464401</v>
      </c>
      <c r="G514">
        <v>3.7766146982340099E-2</v>
      </c>
    </row>
    <row r="515" spans="1:7" x14ac:dyDescent="0.25">
      <c r="A515" s="1" t="s">
        <v>23</v>
      </c>
      <c r="B515">
        <v>880.39401824000095</v>
      </c>
      <c r="C515">
        <v>762400</v>
      </c>
      <c r="D515">
        <v>0.21004970490698699</v>
      </c>
      <c r="E515">
        <v>1.00158981843898</v>
      </c>
      <c r="F515">
        <v>1.38601828451498</v>
      </c>
      <c r="G515">
        <v>3.7766359447478602E-2</v>
      </c>
    </row>
    <row r="516" spans="1:7" x14ac:dyDescent="0.25">
      <c r="A516" s="1" t="s">
        <v>23</v>
      </c>
      <c r="B516">
        <v>880.39401824000095</v>
      </c>
      <c r="C516">
        <v>802000</v>
      </c>
      <c r="D516">
        <v>0.22094499301724199</v>
      </c>
      <c r="E516">
        <v>1.0016724797216701</v>
      </c>
      <c r="F516">
        <v>1.3860096519835301</v>
      </c>
      <c r="G516">
        <v>3.7766571912617002E-2</v>
      </c>
    </row>
    <row r="517" spans="1:7" x14ac:dyDescent="0.25">
      <c r="A517" s="1" t="s">
        <v>23</v>
      </c>
      <c r="B517">
        <v>880.39401824000095</v>
      </c>
      <c r="C517">
        <v>841600</v>
      </c>
      <c r="D517">
        <v>0.231840281127496</v>
      </c>
      <c r="E517">
        <v>1.0017551410043599</v>
      </c>
      <c r="F517">
        <v>1.38600101945207</v>
      </c>
      <c r="G517">
        <v>3.7766784377755498E-2</v>
      </c>
    </row>
    <row r="518" spans="1:7" x14ac:dyDescent="0.25">
      <c r="A518" s="1" t="s">
        <v>23</v>
      </c>
      <c r="B518">
        <v>880.39401824000095</v>
      </c>
      <c r="C518">
        <v>881200</v>
      </c>
      <c r="D518">
        <v>0.24273556923775</v>
      </c>
      <c r="E518">
        <v>1.00183780228704</v>
      </c>
      <c r="F518">
        <v>1.3859923869206101</v>
      </c>
      <c r="G518">
        <v>3.7766996842893898E-2</v>
      </c>
    </row>
    <row r="519" spans="1:7" x14ac:dyDescent="0.25">
      <c r="A519" s="1" t="s">
        <v>23</v>
      </c>
      <c r="B519">
        <v>880.39401824000095</v>
      </c>
      <c r="C519">
        <v>920800</v>
      </c>
      <c r="D519">
        <v>0.253630857348004</v>
      </c>
      <c r="E519">
        <v>1.0019204635697301</v>
      </c>
      <c r="F519">
        <v>1.38598375438915</v>
      </c>
      <c r="G519">
        <v>3.7767209308032401E-2</v>
      </c>
    </row>
    <row r="520" spans="1:7" x14ac:dyDescent="0.25">
      <c r="A520" s="1" t="s">
        <v>23</v>
      </c>
      <c r="B520">
        <v>880.39401824000095</v>
      </c>
      <c r="C520">
        <v>960400</v>
      </c>
      <c r="D520">
        <v>0.26452614545825798</v>
      </c>
      <c r="E520">
        <v>1.0020031248524199</v>
      </c>
      <c r="F520">
        <v>1.3859751218577001</v>
      </c>
      <c r="G520">
        <v>3.7767421773170801E-2</v>
      </c>
    </row>
    <row r="521" spans="1:7" x14ac:dyDescent="0.25">
      <c r="A521" s="1" t="s">
        <v>23</v>
      </c>
      <c r="B521">
        <v>880.39401824000095</v>
      </c>
      <c r="C521">
        <v>1000000</v>
      </c>
      <c r="D521">
        <v>0.27542143356851301</v>
      </c>
      <c r="E521">
        <v>1.00208578613511</v>
      </c>
      <c r="F521">
        <v>1.38596648932624</v>
      </c>
      <c r="G521">
        <v>3.7767634238309297E-2</v>
      </c>
    </row>
    <row r="522" spans="1:7" x14ac:dyDescent="0.25">
      <c r="A522" s="1" t="s">
        <v>23</v>
      </c>
      <c r="B522">
        <v>912.520019200001</v>
      </c>
      <c r="C522">
        <v>10000</v>
      </c>
      <c r="D522">
        <v>2.6624689723308598E-3</v>
      </c>
      <c r="E522">
        <v>1.0000200073566099</v>
      </c>
      <c r="F522">
        <v>1.3845250154425901</v>
      </c>
      <c r="G522">
        <v>4.3098059769822603E-2</v>
      </c>
    </row>
    <row r="523" spans="1:7" x14ac:dyDescent="0.25">
      <c r="A523" s="1" t="s">
        <v>23</v>
      </c>
      <c r="B523">
        <v>912.520019200001</v>
      </c>
      <c r="C523">
        <v>49600</v>
      </c>
      <c r="D523">
        <v>1.3204795559878E-2</v>
      </c>
      <c r="E523">
        <v>1.0000993452076701</v>
      </c>
      <c r="F523">
        <v>1.3845164506352701</v>
      </c>
      <c r="G523">
        <v>4.3098396154696801E-2</v>
      </c>
    </row>
    <row r="524" spans="1:7" x14ac:dyDescent="0.25">
      <c r="A524" s="1" t="s">
        <v>23</v>
      </c>
      <c r="B524">
        <v>912.520019200001</v>
      </c>
      <c r="C524">
        <v>89200</v>
      </c>
      <c r="D524">
        <v>2.3745446450566102E-2</v>
      </c>
      <c r="E524">
        <v>1.0001786836186199</v>
      </c>
      <c r="F524">
        <v>1.38450789443252</v>
      </c>
      <c r="G524">
        <v>4.3098666567388803E-2</v>
      </c>
    </row>
    <row r="525" spans="1:7" x14ac:dyDescent="0.25">
      <c r="A525" s="1" t="s">
        <v>23</v>
      </c>
      <c r="B525">
        <v>912.520019200001</v>
      </c>
      <c r="C525">
        <v>128800</v>
      </c>
      <c r="D525">
        <v>3.4278719904242597E-2</v>
      </c>
      <c r="E525">
        <v>1.0002580195108799</v>
      </c>
      <c r="F525">
        <v>1.3844993619818</v>
      </c>
      <c r="G525">
        <v>4.30988940251711E-2</v>
      </c>
    </row>
    <row r="526" spans="1:7" x14ac:dyDescent="0.25">
      <c r="A526" s="1" t="s">
        <v>23</v>
      </c>
      <c r="B526">
        <v>912.520019200001</v>
      </c>
      <c r="C526">
        <v>168400</v>
      </c>
      <c r="D526">
        <v>4.48096198800901E-2</v>
      </c>
      <c r="E526">
        <v>1.0003373845702399</v>
      </c>
      <c r="F526">
        <v>1.38449080388632</v>
      </c>
      <c r="G526">
        <v>4.3099113202196802E-2</v>
      </c>
    </row>
    <row r="527" spans="1:7" x14ac:dyDescent="0.25">
      <c r="A527" s="1" t="s">
        <v>23</v>
      </c>
      <c r="B527">
        <v>912.520019200001</v>
      </c>
      <c r="C527">
        <v>208000</v>
      </c>
      <c r="D527">
        <v>5.53405198559377E-2</v>
      </c>
      <c r="E527">
        <v>1.0004167496295899</v>
      </c>
      <c r="F527">
        <v>1.3844822457908399</v>
      </c>
      <c r="G527">
        <v>4.3099332379222401E-2</v>
      </c>
    </row>
    <row r="528" spans="1:7" x14ac:dyDescent="0.25">
      <c r="A528" s="1" t="s">
        <v>23</v>
      </c>
      <c r="B528">
        <v>912.520019200001</v>
      </c>
      <c r="C528">
        <v>247600</v>
      </c>
      <c r="D528">
        <v>6.5871419831785294E-2</v>
      </c>
      <c r="E528">
        <v>1.0004961146889499</v>
      </c>
      <c r="F528">
        <v>1.3844736876953601</v>
      </c>
      <c r="G528">
        <v>4.3099551556248103E-2</v>
      </c>
    </row>
    <row r="529" spans="1:7" x14ac:dyDescent="0.25">
      <c r="A529" s="1" t="s">
        <v>23</v>
      </c>
      <c r="B529">
        <v>912.520019200001</v>
      </c>
      <c r="C529">
        <v>287200</v>
      </c>
      <c r="D529">
        <v>7.6402319807632901E-2</v>
      </c>
      <c r="E529">
        <v>1.00057547974831</v>
      </c>
      <c r="F529">
        <v>1.38446512959988</v>
      </c>
      <c r="G529">
        <v>4.3099770733273701E-2</v>
      </c>
    </row>
    <row r="530" spans="1:7" x14ac:dyDescent="0.25">
      <c r="A530" s="1" t="s">
        <v>23</v>
      </c>
      <c r="B530">
        <v>912.520019200001</v>
      </c>
      <c r="C530">
        <v>326800</v>
      </c>
      <c r="D530">
        <v>8.6933219783480495E-2</v>
      </c>
      <c r="E530">
        <v>1.00065484480767</v>
      </c>
      <c r="F530">
        <v>1.3844565715043999</v>
      </c>
      <c r="G530">
        <v>4.3099989910299397E-2</v>
      </c>
    </row>
    <row r="531" spans="1:7" x14ac:dyDescent="0.25">
      <c r="A531" s="1" t="s">
        <v>23</v>
      </c>
      <c r="B531">
        <v>912.520019200001</v>
      </c>
      <c r="C531">
        <v>366400</v>
      </c>
      <c r="D531">
        <v>9.7464119759328005E-2</v>
      </c>
      <c r="E531">
        <v>1.00073420986703</v>
      </c>
      <c r="F531">
        <v>1.3844480134089201</v>
      </c>
      <c r="G531">
        <v>4.3100209087325002E-2</v>
      </c>
    </row>
    <row r="532" spans="1:7" x14ac:dyDescent="0.25">
      <c r="A532" s="1" t="s">
        <v>23</v>
      </c>
      <c r="B532">
        <v>912.520019200001</v>
      </c>
      <c r="C532">
        <v>406000</v>
      </c>
      <c r="D532">
        <v>0.107995019735176</v>
      </c>
      <c r="E532">
        <v>1.00081357492639</v>
      </c>
      <c r="F532">
        <v>1.38443945531344</v>
      </c>
      <c r="G532">
        <v>4.31004282643506E-2</v>
      </c>
    </row>
    <row r="533" spans="1:7" x14ac:dyDescent="0.25">
      <c r="A533" s="1" t="s">
        <v>23</v>
      </c>
      <c r="B533">
        <v>912.520019200001</v>
      </c>
      <c r="C533">
        <v>445600</v>
      </c>
      <c r="D533">
        <v>0.118525919711023</v>
      </c>
      <c r="E533">
        <v>1.00089293998575</v>
      </c>
      <c r="F533">
        <v>1.38443089721796</v>
      </c>
      <c r="G533">
        <v>4.3100647441376302E-2</v>
      </c>
    </row>
    <row r="534" spans="1:7" x14ac:dyDescent="0.25">
      <c r="A534" s="1" t="s">
        <v>23</v>
      </c>
      <c r="B534">
        <v>912.520019200001</v>
      </c>
      <c r="C534">
        <v>485200</v>
      </c>
      <c r="D534">
        <v>0.12905681968687099</v>
      </c>
      <c r="E534">
        <v>1.00097230504511</v>
      </c>
      <c r="F534">
        <v>1.3844223391224799</v>
      </c>
      <c r="G534">
        <v>4.3100866618401901E-2</v>
      </c>
    </row>
    <row r="535" spans="1:7" x14ac:dyDescent="0.25">
      <c r="A535" s="1" t="s">
        <v>23</v>
      </c>
      <c r="B535">
        <v>912.520019200001</v>
      </c>
      <c r="C535">
        <v>524800</v>
      </c>
      <c r="D535">
        <v>0.139575805344757</v>
      </c>
      <c r="E535">
        <v>1.0010517394496401</v>
      </c>
      <c r="F535">
        <v>1.3844137891858601</v>
      </c>
      <c r="G535">
        <v>4.3101076687703799E-2</v>
      </c>
    </row>
    <row r="536" spans="1:7" x14ac:dyDescent="0.25">
      <c r="A536" s="1" t="s">
        <v>23</v>
      </c>
      <c r="B536">
        <v>912.520019200001</v>
      </c>
      <c r="C536">
        <v>564400</v>
      </c>
      <c r="D536">
        <v>0.15008768084515001</v>
      </c>
      <c r="E536">
        <v>1.00113121523759</v>
      </c>
      <c r="F536">
        <v>1.38440524411823</v>
      </c>
      <c r="G536">
        <v>4.3101281321751297E-2</v>
      </c>
    </row>
    <row r="537" spans="1:7" x14ac:dyDescent="0.25">
      <c r="A537" s="1" t="s">
        <v>23</v>
      </c>
      <c r="B537">
        <v>912.520019200001</v>
      </c>
      <c r="C537">
        <v>604000</v>
      </c>
      <c r="D537">
        <v>0.16059955634554299</v>
      </c>
      <c r="E537">
        <v>1.0012106910255301</v>
      </c>
      <c r="F537">
        <v>1.38439669905061</v>
      </c>
      <c r="G537">
        <v>4.3101485955798699E-2</v>
      </c>
    </row>
    <row r="538" spans="1:7" x14ac:dyDescent="0.25">
      <c r="A538" s="1" t="s">
        <v>23</v>
      </c>
      <c r="B538">
        <v>912.520019200001</v>
      </c>
      <c r="C538">
        <v>643600</v>
      </c>
      <c r="D538">
        <v>0.171111431845936</v>
      </c>
      <c r="E538">
        <v>1.0012901668134799</v>
      </c>
      <c r="F538">
        <v>1.3843881539829901</v>
      </c>
      <c r="G538">
        <v>4.3101690589846198E-2</v>
      </c>
    </row>
    <row r="539" spans="1:7" x14ac:dyDescent="0.25">
      <c r="A539" s="1" t="s">
        <v>23</v>
      </c>
      <c r="B539">
        <v>912.520019200001</v>
      </c>
      <c r="C539">
        <v>683200</v>
      </c>
      <c r="D539">
        <v>0.181623307346329</v>
      </c>
      <c r="E539">
        <v>1.00136964260143</v>
      </c>
      <c r="F539">
        <v>1.3843796089153599</v>
      </c>
      <c r="G539">
        <v>4.3101895223893599E-2</v>
      </c>
    </row>
    <row r="540" spans="1:7" x14ac:dyDescent="0.25">
      <c r="A540" s="1" t="s">
        <v>23</v>
      </c>
      <c r="B540">
        <v>912.520019200001</v>
      </c>
      <c r="C540">
        <v>722800</v>
      </c>
      <c r="D540">
        <v>0.19213518284672201</v>
      </c>
      <c r="E540">
        <v>1.0014491183893699</v>
      </c>
      <c r="F540">
        <v>1.38437106384774</v>
      </c>
      <c r="G540">
        <v>4.3102099857941098E-2</v>
      </c>
    </row>
    <row r="541" spans="1:7" x14ac:dyDescent="0.25">
      <c r="A541" s="1" t="s">
        <v>23</v>
      </c>
      <c r="B541">
        <v>912.520019200001</v>
      </c>
      <c r="C541">
        <v>762400</v>
      </c>
      <c r="D541">
        <v>0.20264705834711499</v>
      </c>
      <c r="E541">
        <v>1.00152859417732</v>
      </c>
      <c r="F541">
        <v>1.3843625187801201</v>
      </c>
      <c r="G541">
        <v>4.31023044919885E-2</v>
      </c>
    </row>
    <row r="542" spans="1:7" x14ac:dyDescent="0.25">
      <c r="A542" s="1" t="s">
        <v>23</v>
      </c>
      <c r="B542">
        <v>912.520019200001</v>
      </c>
      <c r="C542">
        <v>802000</v>
      </c>
      <c r="D542">
        <v>0.213158933847508</v>
      </c>
      <c r="E542">
        <v>1.0016080699652701</v>
      </c>
      <c r="F542">
        <v>1.3843539737124899</v>
      </c>
      <c r="G542">
        <v>4.3102509126035901E-2</v>
      </c>
    </row>
    <row r="543" spans="1:7" x14ac:dyDescent="0.25">
      <c r="A543" s="1" t="s">
        <v>23</v>
      </c>
      <c r="B543">
        <v>912.520019200001</v>
      </c>
      <c r="C543">
        <v>841600</v>
      </c>
      <c r="D543">
        <v>0.22367080934790101</v>
      </c>
      <c r="E543">
        <v>1.00168754575321</v>
      </c>
      <c r="F543">
        <v>1.38434542864487</v>
      </c>
      <c r="G543">
        <v>4.31027137600834E-2</v>
      </c>
    </row>
    <row r="544" spans="1:7" x14ac:dyDescent="0.25">
      <c r="A544" s="1" t="s">
        <v>23</v>
      </c>
      <c r="B544">
        <v>912.520019200001</v>
      </c>
      <c r="C544">
        <v>881200</v>
      </c>
      <c r="D544">
        <v>0.23418268484829399</v>
      </c>
      <c r="E544">
        <v>1.00176702154116</v>
      </c>
      <c r="F544">
        <v>1.38433688357725</v>
      </c>
      <c r="G544">
        <v>4.3102918394130801E-2</v>
      </c>
    </row>
    <row r="545" spans="1:7" x14ac:dyDescent="0.25">
      <c r="A545" s="1" t="s">
        <v>23</v>
      </c>
      <c r="B545">
        <v>912.520019200001</v>
      </c>
      <c r="C545">
        <v>920800</v>
      </c>
      <c r="D545">
        <v>0.244694560348687</v>
      </c>
      <c r="E545">
        <v>1.0018464973291099</v>
      </c>
      <c r="F545">
        <v>1.3843283385096199</v>
      </c>
      <c r="G545">
        <v>4.31031230281783E-2</v>
      </c>
    </row>
    <row r="546" spans="1:7" x14ac:dyDescent="0.25">
      <c r="A546" s="1" t="s">
        <v>23</v>
      </c>
      <c r="B546">
        <v>912.520019200001</v>
      </c>
      <c r="C546">
        <v>960400</v>
      </c>
      <c r="D546">
        <v>0.25520643584907998</v>
      </c>
      <c r="E546">
        <v>1.00192597311705</v>
      </c>
      <c r="F546">
        <v>1.384319793442</v>
      </c>
      <c r="G546">
        <v>4.3103327662225702E-2</v>
      </c>
    </row>
    <row r="547" spans="1:7" x14ac:dyDescent="0.25">
      <c r="A547" s="1" t="s">
        <v>23</v>
      </c>
      <c r="B547">
        <v>912.520019200001</v>
      </c>
      <c r="C547">
        <v>1000000</v>
      </c>
      <c r="D547">
        <v>0.26571831134947299</v>
      </c>
      <c r="E547">
        <v>1.0020054489050001</v>
      </c>
      <c r="F547">
        <v>1.38431124837438</v>
      </c>
      <c r="G547">
        <v>4.3103532296273103E-2</v>
      </c>
    </row>
    <row r="548" spans="1:7" x14ac:dyDescent="0.25">
      <c r="A548" s="1" t="s">
        <v>23</v>
      </c>
      <c r="B548">
        <v>944.64602016000094</v>
      </c>
      <c r="C548">
        <v>10000</v>
      </c>
      <c r="D548">
        <v>2.58182557786469E-3</v>
      </c>
      <c r="E548">
        <v>1.00001934368529</v>
      </c>
      <c r="F548">
        <v>1.3826458331540701</v>
      </c>
      <c r="G548">
        <v>5.0255600615858098E-2</v>
      </c>
    </row>
    <row r="549" spans="1:7" x14ac:dyDescent="0.25">
      <c r="A549" s="1" t="s">
        <v>23</v>
      </c>
      <c r="B549">
        <v>944.64602016000094</v>
      </c>
      <c r="C549">
        <v>49600</v>
      </c>
      <c r="D549">
        <v>1.28048658479024E-2</v>
      </c>
      <c r="E549">
        <v>1.0000960320461401</v>
      </c>
      <c r="F549">
        <v>1.3826374001162101</v>
      </c>
      <c r="G549">
        <v>5.0255930187757397E-2</v>
      </c>
    </row>
    <row r="550" spans="1:7" x14ac:dyDescent="0.25">
      <c r="A550" s="1" t="s">
        <v>23</v>
      </c>
      <c r="B550">
        <v>944.64602016000094</v>
      </c>
      <c r="C550">
        <v>89200</v>
      </c>
      <c r="D550">
        <v>2.30263288084528E-2</v>
      </c>
      <c r="E550">
        <v>1.0001727444709001</v>
      </c>
      <c r="F550">
        <v>1.3826289977620201</v>
      </c>
      <c r="G550">
        <v>5.0256192421911101E-2</v>
      </c>
    </row>
    <row r="551" spans="1:7" x14ac:dyDescent="0.25">
      <c r="A551" s="1" t="s">
        <v>23</v>
      </c>
      <c r="B551">
        <v>944.64602016000094</v>
      </c>
      <c r="C551">
        <v>128800</v>
      </c>
      <c r="D551">
        <v>3.3240847844994099E-2</v>
      </c>
      <c r="E551">
        <v>1.0002494430694999</v>
      </c>
      <c r="F551">
        <v>1.3826205958814399</v>
      </c>
      <c r="G551">
        <v>5.0256414464936998E-2</v>
      </c>
    </row>
    <row r="552" spans="1:7" x14ac:dyDescent="0.25">
      <c r="A552" s="1" t="s">
        <v>23</v>
      </c>
      <c r="B552">
        <v>944.64602016000094</v>
      </c>
      <c r="C552">
        <v>168400</v>
      </c>
      <c r="D552">
        <v>4.3453132892872101E-2</v>
      </c>
      <c r="E552">
        <v>1.0003261695755901</v>
      </c>
      <c r="F552">
        <v>1.38261218451206</v>
      </c>
      <c r="G552">
        <v>5.0256627268157501E-2</v>
      </c>
    </row>
    <row r="553" spans="1:7" x14ac:dyDescent="0.25">
      <c r="A553" s="1" t="s">
        <v>23</v>
      </c>
      <c r="B553">
        <v>944.64602016000094</v>
      </c>
      <c r="C553">
        <v>208000</v>
      </c>
      <c r="D553">
        <v>5.36654179407502E-2</v>
      </c>
      <c r="E553">
        <v>1.00040289608168</v>
      </c>
      <c r="F553">
        <v>1.3826037731426699</v>
      </c>
      <c r="G553">
        <v>5.0256840071377998E-2</v>
      </c>
    </row>
    <row r="554" spans="1:7" x14ac:dyDescent="0.25">
      <c r="A554" s="1" t="s">
        <v>23</v>
      </c>
      <c r="B554">
        <v>944.64602016000094</v>
      </c>
      <c r="C554">
        <v>247600</v>
      </c>
      <c r="D554">
        <v>6.3877702988628202E-2</v>
      </c>
      <c r="E554">
        <v>1.0004796225877599</v>
      </c>
      <c r="F554">
        <v>1.38259536177329</v>
      </c>
      <c r="G554">
        <v>5.0257052874598501E-2</v>
      </c>
    </row>
    <row r="555" spans="1:7" x14ac:dyDescent="0.25">
      <c r="A555" s="1" t="s">
        <v>23</v>
      </c>
      <c r="B555">
        <v>944.64602016000094</v>
      </c>
      <c r="C555">
        <v>287200</v>
      </c>
      <c r="D555">
        <v>7.4089988036506294E-2</v>
      </c>
      <c r="E555">
        <v>1.0005563490938501</v>
      </c>
      <c r="F555">
        <v>1.3825869504038999</v>
      </c>
      <c r="G555">
        <v>5.0257265677818998E-2</v>
      </c>
    </row>
    <row r="556" spans="1:7" x14ac:dyDescent="0.25">
      <c r="A556" s="1" t="s">
        <v>23</v>
      </c>
      <c r="B556">
        <v>944.64602016000094</v>
      </c>
      <c r="C556">
        <v>326800</v>
      </c>
      <c r="D556">
        <v>8.4302273084384399E-2</v>
      </c>
      <c r="E556">
        <v>1.00063307559994</v>
      </c>
      <c r="F556">
        <v>1.38257853903452</v>
      </c>
      <c r="G556">
        <v>5.0257478481039501E-2</v>
      </c>
    </row>
    <row r="557" spans="1:7" x14ac:dyDescent="0.25">
      <c r="A557" s="1" t="s">
        <v>23</v>
      </c>
      <c r="B557">
        <v>944.64602016000094</v>
      </c>
      <c r="C557">
        <v>366400</v>
      </c>
      <c r="D557">
        <v>9.4514558132262394E-2</v>
      </c>
      <c r="E557">
        <v>1.0007098021060199</v>
      </c>
      <c r="F557">
        <v>1.3825701276651301</v>
      </c>
      <c r="G557">
        <v>5.0257691284259998E-2</v>
      </c>
    </row>
    <row r="558" spans="1:7" x14ac:dyDescent="0.25">
      <c r="A558" s="1" t="s">
        <v>23</v>
      </c>
      <c r="B558">
        <v>944.64602016000094</v>
      </c>
      <c r="C558">
        <v>406000</v>
      </c>
      <c r="D558">
        <v>0.104726843180141</v>
      </c>
      <c r="E558">
        <v>1.00078652861211</v>
      </c>
      <c r="F558">
        <v>1.38256171629575</v>
      </c>
      <c r="G558">
        <v>5.0257904087480598E-2</v>
      </c>
    </row>
    <row r="559" spans="1:7" x14ac:dyDescent="0.25">
      <c r="A559" s="1" t="s">
        <v>23</v>
      </c>
      <c r="B559">
        <v>944.64602016000094</v>
      </c>
      <c r="C559">
        <v>445600</v>
      </c>
      <c r="D559">
        <v>0.11493912822801899</v>
      </c>
      <c r="E559">
        <v>1.0008632551182</v>
      </c>
      <c r="F559">
        <v>1.3825533049263701</v>
      </c>
      <c r="G559">
        <v>5.0258116890701102E-2</v>
      </c>
    </row>
    <row r="560" spans="1:7" x14ac:dyDescent="0.25">
      <c r="A560" s="1" t="s">
        <v>23</v>
      </c>
      <c r="B560">
        <v>944.64602016000094</v>
      </c>
      <c r="C560">
        <v>485200</v>
      </c>
      <c r="D560">
        <v>0.12515141327589699</v>
      </c>
      <c r="E560">
        <v>1.0009399816242801</v>
      </c>
      <c r="F560">
        <v>1.38254489355698</v>
      </c>
      <c r="G560">
        <v>5.0258329693921598E-2</v>
      </c>
    </row>
    <row r="561" spans="1:7" x14ac:dyDescent="0.25">
      <c r="A561" s="1" t="s">
        <v>23</v>
      </c>
      <c r="B561">
        <v>944.64602016000094</v>
      </c>
      <c r="C561">
        <v>524800</v>
      </c>
      <c r="D561">
        <v>0.13535248371324601</v>
      </c>
      <c r="E561">
        <v>1.00101677335043</v>
      </c>
      <c r="F561">
        <v>1.38253648840468</v>
      </c>
      <c r="G561">
        <v>5.0258533405523102E-2</v>
      </c>
    </row>
    <row r="562" spans="1:7" x14ac:dyDescent="0.25">
      <c r="A562" s="1" t="s">
        <v>23</v>
      </c>
      <c r="B562">
        <v>944.64602016000094</v>
      </c>
      <c r="C562">
        <v>564400</v>
      </c>
      <c r="D562">
        <v>0.14554686156044</v>
      </c>
      <c r="E562">
        <v>1.0010936039982301</v>
      </c>
      <c r="F562">
        <v>1.38252808696259</v>
      </c>
      <c r="G562">
        <v>5.0258731691481102E-2</v>
      </c>
    </row>
    <row r="563" spans="1:7" x14ac:dyDescent="0.25">
      <c r="A563" s="1" t="s">
        <v>23</v>
      </c>
      <c r="B563">
        <v>944.64602016000094</v>
      </c>
      <c r="C563">
        <v>604000</v>
      </c>
      <c r="D563">
        <v>0.15574123940763401</v>
      </c>
      <c r="E563">
        <v>1.0011704346460299</v>
      </c>
      <c r="F563">
        <v>1.38251968552049</v>
      </c>
      <c r="G563">
        <v>5.0258929977438999E-2</v>
      </c>
    </row>
    <row r="564" spans="1:7" x14ac:dyDescent="0.25">
      <c r="A564" s="1" t="s">
        <v>23</v>
      </c>
      <c r="B564">
        <v>944.64602016000094</v>
      </c>
      <c r="C564">
        <v>643600</v>
      </c>
      <c r="D564">
        <v>0.165935617254829</v>
      </c>
      <c r="E564">
        <v>1.00124726529382</v>
      </c>
      <c r="F564">
        <v>1.38251128407839</v>
      </c>
      <c r="G564">
        <v>5.0259128263396999E-2</v>
      </c>
    </row>
    <row r="565" spans="1:7" x14ac:dyDescent="0.25">
      <c r="A565" s="1" t="s">
        <v>23</v>
      </c>
      <c r="B565">
        <v>944.64602016000094</v>
      </c>
      <c r="C565">
        <v>683200</v>
      </c>
      <c r="D565">
        <v>0.17612999510202301</v>
      </c>
      <c r="E565">
        <v>1.0013240959416201</v>
      </c>
      <c r="F565">
        <v>1.38250288263629</v>
      </c>
      <c r="G565">
        <v>5.0259326549354902E-2</v>
      </c>
    </row>
    <row r="566" spans="1:7" x14ac:dyDescent="0.25">
      <c r="A566" s="1" t="s">
        <v>23</v>
      </c>
      <c r="B566">
        <v>944.64602016000094</v>
      </c>
      <c r="C566">
        <v>722800</v>
      </c>
      <c r="D566">
        <v>0.186324372949217</v>
      </c>
      <c r="E566">
        <v>1.0014009265894199</v>
      </c>
      <c r="F566">
        <v>1.3824944811941899</v>
      </c>
      <c r="G566">
        <v>5.0259524835312902E-2</v>
      </c>
    </row>
    <row r="567" spans="1:7" x14ac:dyDescent="0.25">
      <c r="A567" s="1" t="s">
        <v>23</v>
      </c>
      <c r="B567">
        <v>944.64602016000094</v>
      </c>
      <c r="C567">
        <v>762400</v>
      </c>
      <c r="D567">
        <v>0.19651875079641201</v>
      </c>
      <c r="E567">
        <v>1.00147775723722</v>
      </c>
      <c r="F567">
        <v>1.3824860797520899</v>
      </c>
      <c r="G567">
        <v>5.0259723121270798E-2</v>
      </c>
    </row>
    <row r="568" spans="1:7" x14ac:dyDescent="0.25">
      <c r="A568" s="1" t="s">
        <v>23</v>
      </c>
      <c r="B568">
        <v>944.64602016000094</v>
      </c>
      <c r="C568">
        <v>802000</v>
      </c>
      <c r="D568">
        <v>0.206713128643606</v>
      </c>
      <c r="E568">
        <v>1.0015545878850101</v>
      </c>
      <c r="F568">
        <v>1.3824776783099899</v>
      </c>
      <c r="G568">
        <v>5.0259921407228798E-2</v>
      </c>
    </row>
    <row r="569" spans="1:7" x14ac:dyDescent="0.25">
      <c r="A569" s="1" t="s">
        <v>23</v>
      </c>
      <c r="B569">
        <v>944.64602016000094</v>
      </c>
      <c r="C569">
        <v>841600</v>
      </c>
      <c r="D569">
        <v>0.21690750649080101</v>
      </c>
      <c r="E569">
        <v>1.0016314185328099</v>
      </c>
      <c r="F569">
        <v>1.3824692768679001</v>
      </c>
      <c r="G569">
        <v>5.0260119693186799E-2</v>
      </c>
    </row>
    <row r="570" spans="1:7" x14ac:dyDescent="0.25">
      <c r="A570" s="1" t="s">
        <v>23</v>
      </c>
      <c r="B570">
        <v>944.64602016000094</v>
      </c>
      <c r="C570">
        <v>881200</v>
      </c>
      <c r="D570">
        <v>0.227101884337995</v>
      </c>
      <c r="E570">
        <v>1.00170824918061</v>
      </c>
      <c r="F570">
        <v>1.3824608754258001</v>
      </c>
      <c r="G570">
        <v>5.0260317979144702E-2</v>
      </c>
    </row>
    <row r="571" spans="1:7" x14ac:dyDescent="0.25">
      <c r="A571" s="1" t="s">
        <v>23</v>
      </c>
      <c r="B571">
        <v>944.64602016000094</v>
      </c>
      <c r="C571">
        <v>920800</v>
      </c>
      <c r="D571">
        <v>0.23729626218518901</v>
      </c>
      <c r="E571">
        <v>1.00178507982841</v>
      </c>
      <c r="F571">
        <v>1.3824524739837001</v>
      </c>
      <c r="G571">
        <v>5.0260516265102702E-2</v>
      </c>
    </row>
    <row r="572" spans="1:7" x14ac:dyDescent="0.25">
      <c r="A572" s="1" t="s">
        <v>23</v>
      </c>
      <c r="B572">
        <v>944.64602016000094</v>
      </c>
      <c r="C572">
        <v>960400</v>
      </c>
      <c r="D572">
        <v>0.247490640032384</v>
      </c>
      <c r="E572">
        <v>1.0018619104762001</v>
      </c>
      <c r="F572">
        <v>1.3824440725416001</v>
      </c>
      <c r="G572">
        <v>5.0260714551060598E-2</v>
      </c>
    </row>
    <row r="573" spans="1:7" x14ac:dyDescent="0.25">
      <c r="A573" s="1" t="s">
        <v>23</v>
      </c>
      <c r="B573">
        <v>944.64602016000094</v>
      </c>
      <c r="C573">
        <v>1000000</v>
      </c>
      <c r="D573">
        <v>0.25768501787957798</v>
      </c>
      <c r="E573">
        <v>1.0019387411239999</v>
      </c>
      <c r="F573">
        <v>1.3824356710995001</v>
      </c>
      <c r="G573">
        <v>5.0260912837018598E-2</v>
      </c>
    </row>
    <row r="574" spans="1:7" x14ac:dyDescent="0.25">
      <c r="A574" s="1" t="s">
        <v>23</v>
      </c>
      <c r="B574">
        <v>976.772021120001</v>
      </c>
      <c r="C574">
        <v>10000</v>
      </c>
      <c r="D574">
        <v>2.5011821833985102E-3</v>
      </c>
      <c r="E574">
        <v>1.0000186800139701</v>
      </c>
      <c r="F574">
        <v>1.3807666508655501</v>
      </c>
      <c r="G574">
        <v>5.7413141461893601E-2</v>
      </c>
    </row>
    <row r="575" spans="1:7" x14ac:dyDescent="0.25">
      <c r="A575" s="1" t="s">
        <v>23</v>
      </c>
      <c r="B575">
        <v>976.772021120001</v>
      </c>
      <c r="C575">
        <v>49600</v>
      </c>
      <c r="D575">
        <v>1.2404936135926799E-2</v>
      </c>
      <c r="E575">
        <v>1.0000927188846001</v>
      </c>
      <c r="F575">
        <v>1.38075834959716</v>
      </c>
      <c r="G575">
        <v>5.7413464220818097E-2</v>
      </c>
    </row>
    <row r="576" spans="1:7" x14ac:dyDescent="0.25">
      <c r="A576" s="1" t="s">
        <v>23</v>
      </c>
      <c r="B576">
        <v>976.772021120001</v>
      </c>
      <c r="C576">
        <v>89200</v>
      </c>
      <c r="D576">
        <v>2.2307211166339599E-2</v>
      </c>
      <c r="E576">
        <v>1.00016680532317</v>
      </c>
      <c r="F576">
        <v>1.38075010109151</v>
      </c>
      <c r="G576">
        <v>5.7413718276433399E-2</v>
      </c>
    </row>
    <row r="577" spans="1:7" x14ac:dyDescent="0.25">
      <c r="A577" s="1" t="s">
        <v>23</v>
      </c>
      <c r="B577">
        <v>976.772021120001</v>
      </c>
      <c r="C577">
        <v>128800</v>
      </c>
      <c r="D577">
        <v>3.2202975785745498E-2</v>
      </c>
      <c r="E577">
        <v>1.0002408666281299</v>
      </c>
      <c r="F577">
        <v>1.3807418297810801</v>
      </c>
      <c r="G577">
        <v>5.7413934904702799E-2</v>
      </c>
    </row>
    <row r="578" spans="1:7" x14ac:dyDescent="0.25">
      <c r="A578" s="1" t="s">
        <v>23</v>
      </c>
      <c r="B578">
        <v>976.772021120001</v>
      </c>
      <c r="C578">
        <v>168400</v>
      </c>
      <c r="D578">
        <v>4.2096645905654102E-2</v>
      </c>
      <c r="E578">
        <v>1.00031495458094</v>
      </c>
      <c r="F578">
        <v>1.3807335651377901</v>
      </c>
      <c r="G578">
        <v>5.74141413341182E-2</v>
      </c>
    </row>
    <row r="579" spans="1:7" x14ac:dyDescent="0.25">
      <c r="A579" s="1" t="s">
        <v>23</v>
      </c>
      <c r="B579">
        <v>976.772021120001</v>
      </c>
      <c r="C579">
        <v>208000</v>
      </c>
      <c r="D579">
        <v>5.1990316025562602E-2</v>
      </c>
      <c r="E579">
        <v>1.00038904253376</v>
      </c>
      <c r="F579">
        <v>1.3807253004945099</v>
      </c>
      <c r="G579">
        <v>5.7414347763533498E-2</v>
      </c>
    </row>
    <row r="580" spans="1:7" x14ac:dyDescent="0.25">
      <c r="A580" s="1" t="s">
        <v>23</v>
      </c>
      <c r="B580">
        <v>976.772021120001</v>
      </c>
      <c r="C580">
        <v>247600</v>
      </c>
      <c r="D580">
        <v>6.18839861454712E-2</v>
      </c>
      <c r="E580">
        <v>1.0004631304865701</v>
      </c>
      <c r="F580">
        <v>1.38071703585122</v>
      </c>
      <c r="G580">
        <v>5.74145541929489E-2</v>
      </c>
    </row>
    <row r="581" spans="1:7" x14ac:dyDescent="0.25">
      <c r="A581" s="1" t="s">
        <v>23</v>
      </c>
      <c r="B581">
        <v>976.772021120001</v>
      </c>
      <c r="C581">
        <v>287200</v>
      </c>
      <c r="D581">
        <v>7.17776562653797E-2</v>
      </c>
      <c r="E581">
        <v>1.0005372184393899</v>
      </c>
      <c r="F581">
        <v>1.38070877120793</v>
      </c>
      <c r="G581">
        <v>5.7414760622364301E-2</v>
      </c>
    </row>
    <row r="582" spans="1:7" x14ac:dyDescent="0.25">
      <c r="A582" s="1" t="s">
        <v>23</v>
      </c>
      <c r="B582">
        <v>976.772021120001</v>
      </c>
      <c r="C582">
        <v>326800</v>
      </c>
      <c r="D582">
        <v>8.1671326385288207E-2</v>
      </c>
      <c r="E582">
        <v>1.0006113063922</v>
      </c>
      <c r="F582">
        <v>1.3807005065646401</v>
      </c>
      <c r="G582">
        <v>5.7414967051779703E-2</v>
      </c>
    </row>
    <row r="583" spans="1:7" x14ac:dyDescent="0.25">
      <c r="A583" s="1" t="s">
        <v>23</v>
      </c>
      <c r="B583">
        <v>976.772021120001</v>
      </c>
      <c r="C583">
        <v>366400</v>
      </c>
      <c r="D583">
        <v>9.1564996505196797E-2</v>
      </c>
      <c r="E583">
        <v>1.00068539434502</v>
      </c>
      <c r="F583">
        <v>1.3806922419213501</v>
      </c>
      <c r="G583">
        <v>5.7415173481195098E-2</v>
      </c>
    </row>
    <row r="584" spans="1:7" x14ac:dyDescent="0.25">
      <c r="A584" s="1" t="s">
        <v>23</v>
      </c>
      <c r="B584">
        <v>976.772021120001</v>
      </c>
      <c r="C584">
        <v>406000</v>
      </c>
      <c r="D584">
        <v>0.101458666625105</v>
      </c>
      <c r="E584">
        <v>1.0007594822978301</v>
      </c>
      <c r="F584">
        <v>1.3806839772780599</v>
      </c>
      <c r="G584">
        <v>5.7415379910610499E-2</v>
      </c>
    </row>
    <row r="585" spans="1:7" x14ac:dyDescent="0.25">
      <c r="A585" s="1" t="s">
        <v>23</v>
      </c>
      <c r="B585">
        <v>976.772021120001</v>
      </c>
      <c r="C585">
        <v>445600</v>
      </c>
      <c r="D585">
        <v>0.11135233674501401</v>
      </c>
      <c r="E585">
        <v>1.0008335702506499</v>
      </c>
      <c r="F585">
        <v>1.38067571263477</v>
      </c>
      <c r="G585">
        <v>5.7415586340025901E-2</v>
      </c>
    </row>
    <row r="586" spans="1:7" x14ac:dyDescent="0.25">
      <c r="A586" s="1" t="s">
        <v>23</v>
      </c>
      <c r="B586">
        <v>976.772021120001</v>
      </c>
      <c r="C586">
        <v>485200</v>
      </c>
      <c r="D586">
        <v>0.121246006864922</v>
      </c>
      <c r="E586">
        <v>1.0009076582034599</v>
      </c>
      <c r="F586">
        <v>1.38066744799149</v>
      </c>
      <c r="G586">
        <v>5.7415792769441198E-2</v>
      </c>
    </row>
    <row r="587" spans="1:7" x14ac:dyDescent="0.25">
      <c r="A587" s="1" t="s">
        <v>23</v>
      </c>
      <c r="B587">
        <v>976.772021120001</v>
      </c>
      <c r="C587">
        <v>524800</v>
      </c>
      <c r="D587">
        <v>0.131129162081734</v>
      </c>
      <c r="E587">
        <v>1.00098180725122</v>
      </c>
      <c r="F587">
        <v>1.3806591876235099</v>
      </c>
      <c r="G587">
        <v>5.7415990123342399E-2</v>
      </c>
    </row>
    <row r="588" spans="1:7" x14ac:dyDescent="0.25">
      <c r="A588" s="1" t="s">
        <v>23</v>
      </c>
      <c r="B588">
        <v>976.772021120001</v>
      </c>
      <c r="C588">
        <v>564400</v>
      </c>
      <c r="D588">
        <v>0.14100604227572999</v>
      </c>
      <c r="E588">
        <v>1.00105599275887</v>
      </c>
      <c r="F588">
        <v>1.38065092980694</v>
      </c>
      <c r="G588">
        <v>5.7416182061210901E-2</v>
      </c>
    </row>
    <row r="589" spans="1:7" x14ac:dyDescent="0.25">
      <c r="A589" s="1" t="s">
        <v>23</v>
      </c>
      <c r="B589">
        <v>976.772021120001</v>
      </c>
      <c r="C589">
        <v>604000</v>
      </c>
      <c r="D589">
        <v>0.15088292246972601</v>
      </c>
      <c r="E589">
        <v>1.0011301782665201</v>
      </c>
      <c r="F589">
        <v>1.3806426719903699</v>
      </c>
      <c r="G589">
        <v>5.7416373999079298E-2</v>
      </c>
    </row>
    <row r="590" spans="1:7" x14ac:dyDescent="0.25">
      <c r="A590" s="1" t="s">
        <v>23</v>
      </c>
      <c r="B590">
        <v>976.772021120001</v>
      </c>
      <c r="C590">
        <v>643600</v>
      </c>
      <c r="D590">
        <v>0.160759802663721</v>
      </c>
      <c r="E590">
        <v>1.0012043637741701</v>
      </c>
      <c r="F590">
        <v>1.3806344141737901</v>
      </c>
      <c r="G590">
        <v>5.74165659369478E-2</v>
      </c>
    </row>
    <row r="591" spans="1:7" x14ac:dyDescent="0.25">
      <c r="A591" s="1" t="s">
        <v>23</v>
      </c>
      <c r="B591">
        <v>976.772021120001</v>
      </c>
      <c r="C591">
        <v>683200</v>
      </c>
      <c r="D591">
        <v>0.17063668285771699</v>
      </c>
      <c r="E591">
        <v>1.0012785492818199</v>
      </c>
      <c r="F591">
        <v>1.38062615635722</v>
      </c>
      <c r="G591">
        <v>5.7416757874816197E-2</v>
      </c>
    </row>
    <row r="592" spans="1:7" x14ac:dyDescent="0.25">
      <c r="A592" s="1" t="s">
        <v>23</v>
      </c>
      <c r="B592">
        <v>976.772021120001</v>
      </c>
      <c r="C592">
        <v>722800</v>
      </c>
      <c r="D592">
        <v>0.18051356305171301</v>
      </c>
      <c r="E592">
        <v>1.00135273478946</v>
      </c>
      <c r="F592">
        <v>1.3806178985406401</v>
      </c>
      <c r="G592">
        <v>5.7416949812684699E-2</v>
      </c>
    </row>
    <row r="593" spans="1:7" x14ac:dyDescent="0.25">
      <c r="A593" s="1" t="s">
        <v>23</v>
      </c>
      <c r="B593">
        <v>976.772021120001</v>
      </c>
      <c r="C593">
        <v>762400</v>
      </c>
      <c r="D593">
        <v>0.190390443245709</v>
      </c>
      <c r="E593">
        <v>1.00142692029711</v>
      </c>
      <c r="F593">
        <v>1.38060964072407</v>
      </c>
      <c r="G593">
        <v>5.7417141750553201E-2</v>
      </c>
    </row>
    <row r="594" spans="1:7" x14ac:dyDescent="0.25">
      <c r="A594" s="1" t="s">
        <v>23</v>
      </c>
      <c r="B594">
        <v>976.772021120001</v>
      </c>
      <c r="C594">
        <v>802000</v>
      </c>
      <c r="D594">
        <v>0.20026732343970499</v>
      </c>
      <c r="E594">
        <v>1.00150110580476</v>
      </c>
      <c r="F594">
        <v>1.3806013829074999</v>
      </c>
      <c r="G594">
        <v>5.7417333688421598E-2</v>
      </c>
    </row>
    <row r="595" spans="1:7" x14ac:dyDescent="0.25">
      <c r="A595" s="1" t="s">
        <v>23</v>
      </c>
      <c r="B595">
        <v>976.772021120001</v>
      </c>
      <c r="C595">
        <v>841600</v>
      </c>
      <c r="D595">
        <v>0.21014420363370001</v>
      </c>
      <c r="E595">
        <v>1.0015752913124101</v>
      </c>
      <c r="F595">
        <v>1.38059312509092</v>
      </c>
      <c r="G595">
        <v>5.74175256262901E-2</v>
      </c>
    </row>
    <row r="596" spans="1:7" x14ac:dyDescent="0.25">
      <c r="A596" s="1" t="s">
        <v>23</v>
      </c>
      <c r="B596">
        <v>976.772021120001</v>
      </c>
      <c r="C596">
        <v>881200</v>
      </c>
      <c r="D596">
        <v>0.220021083827696</v>
      </c>
      <c r="E596">
        <v>1.0016494768200599</v>
      </c>
      <c r="F596">
        <v>1.3805848672743499</v>
      </c>
      <c r="G596">
        <v>5.7417717564158602E-2</v>
      </c>
    </row>
    <row r="597" spans="1:7" x14ac:dyDescent="0.25">
      <c r="A597" s="1" t="s">
        <v>23</v>
      </c>
      <c r="B597">
        <v>976.772021120001</v>
      </c>
      <c r="C597">
        <v>920800</v>
      </c>
      <c r="D597">
        <v>0.22989796402169199</v>
      </c>
      <c r="E597">
        <v>1.0017236623276999</v>
      </c>
      <c r="F597">
        <v>1.3805766094577701</v>
      </c>
      <c r="G597">
        <v>5.7417909502026999E-2</v>
      </c>
    </row>
    <row r="598" spans="1:7" x14ac:dyDescent="0.25">
      <c r="A598" s="1" t="s">
        <v>23</v>
      </c>
      <c r="B598">
        <v>976.772021120001</v>
      </c>
      <c r="C598">
        <v>960400</v>
      </c>
      <c r="D598">
        <v>0.23977484421568801</v>
      </c>
      <c r="E598">
        <v>1.00179784783535</v>
      </c>
      <c r="F598">
        <v>1.3805683516412</v>
      </c>
      <c r="G598">
        <v>5.7418101439895501E-2</v>
      </c>
    </row>
    <row r="599" spans="1:7" x14ac:dyDescent="0.25">
      <c r="A599" s="1" t="s">
        <v>23</v>
      </c>
      <c r="B599">
        <v>976.772021120001</v>
      </c>
      <c r="C599">
        <v>1000000</v>
      </c>
      <c r="D599">
        <v>0.249651724409683</v>
      </c>
      <c r="E599">
        <v>1.001872033343</v>
      </c>
      <c r="F599">
        <v>1.3805600938246301</v>
      </c>
      <c r="G599">
        <v>5.7418293377764003E-2</v>
      </c>
    </row>
    <row r="600" spans="1:7" x14ac:dyDescent="0.25">
      <c r="A600" s="1" t="s">
        <v>23</v>
      </c>
      <c r="B600">
        <v>1008.89802208</v>
      </c>
      <c r="C600">
        <v>10000</v>
      </c>
      <c r="D600">
        <v>2.4205387889323399E-3</v>
      </c>
      <c r="E600">
        <v>1.00001801634265</v>
      </c>
      <c r="F600">
        <v>1.37888746857703</v>
      </c>
      <c r="G600">
        <v>6.45706823079292E-2</v>
      </c>
    </row>
    <row r="601" spans="1:7" x14ac:dyDescent="0.25">
      <c r="A601" s="1" t="s">
        <v>23</v>
      </c>
      <c r="B601">
        <v>1008.89802208</v>
      </c>
      <c r="C601">
        <v>49600</v>
      </c>
      <c r="D601">
        <v>1.2005006423951199E-2</v>
      </c>
      <c r="E601">
        <v>1.00008940572307</v>
      </c>
      <c r="F601">
        <v>1.37887929907811</v>
      </c>
      <c r="G601">
        <v>6.4570998253878797E-2</v>
      </c>
    </row>
    <row r="602" spans="1:7" x14ac:dyDescent="0.25">
      <c r="A602" s="1" t="s">
        <v>23</v>
      </c>
      <c r="B602">
        <v>1008.89802208</v>
      </c>
      <c r="C602">
        <v>89200</v>
      </c>
      <c r="D602">
        <v>2.1588093524226401E-2</v>
      </c>
      <c r="E602">
        <v>1.00016086617545</v>
      </c>
      <c r="F602">
        <v>1.3788712044210101</v>
      </c>
      <c r="G602">
        <v>6.4571244130955704E-2</v>
      </c>
    </row>
    <row r="603" spans="1:7" x14ac:dyDescent="0.25">
      <c r="A603" s="1" t="s">
        <v>23</v>
      </c>
      <c r="B603">
        <v>1008.89802208</v>
      </c>
      <c r="C603">
        <v>128800</v>
      </c>
      <c r="D603">
        <v>3.1165103726497001E-2</v>
      </c>
      <c r="E603">
        <v>1.00023229018675</v>
      </c>
      <c r="F603">
        <v>1.37886306368072</v>
      </c>
      <c r="G603">
        <v>6.4571455344468606E-2</v>
      </c>
    </row>
    <row r="604" spans="1:7" x14ac:dyDescent="0.25">
      <c r="A604" s="1" t="s">
        <v>23</v>
      </c>
      <c r="B604">
        <v>1008.89802208</v>
      </c>
      <c r="C604">
        <v>168400</v>
      </c>
      <c r="D604">
        <v>4.0740158918435999E-2</v>
      </c>
      <c r="E604">
        <v>1.0003037395862899</v>
      </c>
      <c r="F604">
        <v>1.37885494576353</v>
      </c>
      <c r="G604">
        <v>6.4571655400078795E-2</v>
      </c>
    </row>
    <row r="605" spans="1:7" x14ac:dyDescent="0.25">
      <c r="A605" s="1" t="s">
        <v>23</v>
      </c>
      <c r="B605">
        <v>1008.89802208</v>
      </c>
      <c r="C605">
        <v>208000</v>
      </c>
      <c r="D605">
        <v>5.0315214110375102E-2</v>
      </c>
      <c r="E605">
        <v>1.0003751889858401</v>
      </c>
      <c r="F605">
        <v>1.3788468278463399</v>
      </c>
      <c r="G605">
        <v>6.4571855455689095E-2</v>
      </c>
    </row>
    <row r="606" spans="1:7" x14ac:dyDescent="0.25">
      <c r="A606" s="1" t="s">
        <v>23</v>
      </c>
      <c r="B606">
        <v>1008.89802208</v>
      </c>
      <c r="C606">
        <v>247600</v>
      </c>
      <c r="D606">
        <v>5.98902693023141E-2</v>
      </c>
      <c r="E606">
        <v>1.0004466383853801</v>
      </c>
      <c r="F606">
        <v>1.3788387099291399</v>
      </c>
      <c r="G606">
        <v>6.4572055511299395E-2</v>
      </c>
    </row>
    <row r="607" spans="1:7" x14ac:dyDescent="0.25">
      <c r="A607" s="1" t="s">
        <v>23</v>
      </c>
      <c r="B607">
        <v>1008.89802208</v>
      </c>
      <c r="C607">
        <v>287200</v>
      </c>
      <c r="D607">
        <v>6.9465324494253106E-2</v>
      </c>
      <c r="E607">
        <v>1.00051808778492</v>
      </c>
      <c r="F607">
        <v>1.3788305920119499</v>
      </c>
      <c r="G607">
        <v>6.4572255566909598E-2</v>
      </c>
    </row>
    <row r="608" spans="1:7" x14ac:dyDescent="0.25">
      <c r="A608" s="1" t="s">
        <v>23</v>
      </c>
      <c r="B608">
        <v>1008.89802208</v>
      </c>
      <c r="C608">
        <v>326800</v>
      </c>
      <c r="D608">
        <v>7.9040379686192097E-2</v>
      </c>
      <c r="E608">
        <v>1.00058953718447</v>
      </c>
      <c r="F608">
        <v>1.3788224740947601</v>
      </c>
      <c r="G608">
        <v>6.4572455622519898E-2</v>
      </c>
    </row>
    <row r="609" spans="1:7" x14ac:dyDescent="0.25">
      <c r="A609" s="1" t="s">
        <v>23</v>
      </c>
      <c r="B609">
        <v>1008.89802208</v>
      </c>
      <c r="C609">
        <v>366400</v>
      </c>
      <c r="D609">
        <v>8.86154348781312E-2</v>
      </c>
      <c r="E609">
        <v>1.0006609865840099</v>
      </c>
      <c r="F609">
        <v>1.3788143561775701</v>
      </c>
      <c r="G609">
        <v>6.45726556781301E-2</v>
      </c>
    </row>
    <row r="610" spans="1:7" x14ac:dyDescent="0.25">
      <c r="A610" s="1" t="s">
        <v>23</v>
      </c>
      <c r="B610">
        <v>1008.89802208</v>
      </c>
      <c r="C610">
        <v>406000</v>
      </c>
      <c r="D610">
        <v>9.8190490070070205E-2</v>
      </c>
      <c r="E610">
        <v>1.0007324359835501</v>
      </c>
      <c r="F610">
        <v>1.3788062382603801</v>
      </c>
      <c r="G610">
        <v>6.45728557337404E-2</v>
      </c>
    </row>
    <row r="611" spans="1:7" x14ac:dyDescent="0.25">
      <c r="A611" s="1" t="s">
        <v>23</v>
      </c>
      <c r="B611">
        <v>1008.89802208</v>
      </c>
      <c r="C611">
        <v>445600</v>
      </c>
      <c r="D611">
        <v>0.107765545262009</v>
      </c>
      <c r="E611">
        <v>1.0008038853831001</v>
      </c>
      <c r="F611">
        <v>1.3787981203431801</v>
      </c>
      <c r="G611">
        <v>6.4573055789350603E-2</v>
      </c>
    </row>
    <row r="612" spans="1:7" x14ac:dyDescent="0.25">
      <c r="A612" s="1" t="s">
        <v>23</v>
      </c>
      <c r="B612">
        <v>1008.89802208</v>
      </c>
      <c r="C612">
        <v>485200</v>
      </c>
      <c r="D612">
        <v>0.11734060045394799</v>
      </c>
      <c r="E612">
        <v>1.00087533478264</v>
      </c>
      <c r="F612">
        <v>1.37879000242599</v>
      </c>
      <c r="G612">
        <v>6.4573255844960903E-2</v>
      </c>
    </row>
    <row r="613" spans="1:7" x14ac:dyDescent="0.25">
      <c r="A613" s="1" t="s">
        <v>23</v>
      </c>
      <c r="B613">
        <v>1008.89802208</v>
      </c>
      <c r="C613">
        <v>524800</v>
      </c>
      <c r="D613">
        <v>0.12690584045022299</v>
      </c>
      <c r="E613">
        <v>1.0009468411520199</v>
      </c>
      <c r="F613">
        <v>1.37878188684234</v>
      </c>
      <c r="G613">
        <v>6.4573446841161702E-2</v>
      </c>
    </row>
    <row r="614" spans="1:7" x14ac:dyDescent="0.25">
      <c r="A614" s="1" t="s">
        <v>23</v>
      </c>
      <c r="B614">
        <v>1008.89802208</v>
      </c>
      <c r="C614">
        <v>564400</v>
      </c>
      <c r="D614">
        <v>0.13646522299102001</v>
      </c>
      <c r="E614">
        <v>1.0010183815195099</v>
      </c>
      <c r="F614">
        <v>1.3787737726512901</v>
      </c>
      <c r="G614">
        <v>6.4573632430940595E-2</v>
      </c>
    </row>
    <row r="615" spans="1:7" x14ac:dyDescent="0.25">
      <c r="A615" s="1" t="s">
        <v>23</v>
      </c>
      <c r="B615">
        <v>1008.89802208</v>
      </c>
      <c r="C615">
        <v>604000</v>
      </c>
      <c r="D615">
        <v>0.14602460553181701</v>
      </c>
      <c r="E615">
        <v>1.00108992188701</v>
      </c>
      <c r="F615">
        <v>1.3787656584602399</v>
      </c>
      <c r="G615">
        <v>6.4573818020719598E-2</v>
      </c>
    </row>
    <row r="616" spans="1:7" x14ac:dyDescent="0.25">
      <c r="A616" s="1" t="s">
        <v>23</v>
      </c>
      <c r="B616">
        <v>1008.89802208</v>
      </c>
      <c r="C616">
        <v>643600</v>
      </c>
      <c r="D616">
        <v>0.155583988072614</v>
      </c>
      <c r="E616">
        <v>1.00116146225451</v>
      </c>
      <c r="F616">
        <v>1.3787575442691899</v>
      </c>
      <c r="G616">
        <v>6.4574003610498601E-2</v>
      </c>
    </row>
    <row r="617" spans="1:7" x14ac:dyDescent="0.25">
      <c r="A617" s="1" t="s">
        <v>23</v>
      </c>
      <c r="B617">
        <v>1008.89802208</v>
      </c>
      <c r="C617">
        <v>683200</v>
      </c>
      <c r="D617">
        <v>0.165143370613411</v>
      </c>
      <c r="E617">
        <v>1.00123300262201</v>
      </c>
      <c r="F617">
        <v>1.37874943007814</v>
      </c>
      <c r="G617">
        <v>6.4574189200277604E-2</v>
      </c>
    </row>
    <row r="618" spans="1:7" x14ac:dyDescent="0.25">
      <c r="A618" s="1" t="s">
        <v>23</v>
      </c>
      <c r="B618">
        <v>1008.89802208</v>
      </c>
      <c r="C618">
        <v>722800</v>
      </c>
      <c r="D618">
        <v>0.174702753154209</v>
      </c>
      <c r="E618">
        <v>1.00130454298951</v>
      </c>
      <c r="F618">
        <v>1.3787413158871</v>
      </c>
      <c r="G618">
        <v>6.4574374790056593E-2</v>
      </c>
    </row>
    <row r="619" spans="1:7" x14ac:dyDescent="0.25">
      <c r="A619" s="1" t="s">
        <v>23</v>
      </c>
      <c r="B619">
        <v>1008.89802208</v>
      </c>
      <c r="C619">
        <v>762400</v>
      </c>
      <c r="D619">
        <v>0.18426213569500599</v>
      </c>
      <c r="E619">
        <v>1.00137608335701</v>
      </c>
      <c r="F619">
        <v>1.3787332016960501</v>
      </c>
      <c r="G619">
        <v>6.4574560379835499E-2</v>
      </c>
    </row>
    <row r="620" spans="1:7" x14ac:dyDescent="0.25">
      <c r="A620" s="1" t="s">
        <v>23</v>
      </c>
      <c r="B620">
        <v>1008.89802208</v>
      </c>
      <c r="C620">
        <v>802000</v>
      </c>
      <c r="D620">
        <v>0.19382151823580299</v>
      </c>
      <c r="E620">
        <v>1.00144762372451</v>
      </c>
      <c r="F620">
        <v>1.3787250875049999</v>
      </c>
      <c r="G620">
        <v>6.4574745969614503E-2</v>
      </c>
    </row>
    <row r="621" spans="1:7" x14ac:dyDescent="0.25">
      <c r="A621" s="1" t="s">
        <v>23</v>
      </c>
      <c r="B621">
        <v>1008.89802208</v>
      </c>
      <c r="C621">
        <v>841600</v>
      </c>
      <c r="D621">
        <v>0.20338090077660001</v>
      </c>
      <c r="E621">
        <v>1.00151916409201</v>
      </c>
      <c r="F621">
        <v>1.3787169733139499</v>
      </c>
      <c r="G621">
        <v>6.4574931559393506E-2</v>
      </c>
    </row>
    <row r="622" spans="1:7" x14ac:dyDescent="0.25">
      <c r="A622" s="1" t="s">
        <v>23</v>
      </c>
      <c r="B622">
        <v>1008.89802208</v>
      </c>
      <c r="C622">
        <v>881200</v>
      </c>
      <c r="D622">
        <v>0.21294028331739701</v>
      </c>
      <c r="E622">
        <v>1.0015907044595</v>
      </c>
      <c r="F622">
        <v>1.3787088591229</v>
      </c>
      <c r="G622">
        <v>6.4575117149172495E-2</v>
      </c>
    </row>
    <row r="623" spans="1:7" x14ac:dyDescent="0.25">
      <c r="A623" s="1" t="s">
        <v>23</v>
      </c>
      <c r="B623">
        <v>1008.89802208</v>
      </c>
      <c r="C623">
        <v>920800</v>
      </c>
      <c r="D623">
        <v>0.222499665858195</v>
      </c>
      <c r="E623">
        <v>1.0016622448270001</v>
      </c>
      <c r="F623">
        <v>1.37870074493185</v>
      </c>
      <c r="G623">
        <v>6.4575302738951401E-2</v>
      </c>
    </row>
    <row r="624" spans="1:7" x14ac:dyDescent="0.25">
      <c r="A624" s="1" t="s">
        <v>23</v>
      </c>
      <c r="B624">
        <v>1008.89802208</v>
      </c>
      <c r="C624">
        <v>960400</v>
      </c>
      <c r="D624">
        <v>0.232059048398992</v>
      </c>
      <c r="E624">
        <v>1.0017337851945001</v>
      </c>
      <c r="F624">
        <v>1.3786926307408001</v>
      </c>
      <c r="G624">
        <v>6.4575488328730404E-2</v>
      </c>
    </row>
    <row r="625" spans="1:7" x14ac:dyDescent="0.25">
      <c r="A625" s="1" t="s">
        <v>23</v>
      </c>
      <c r="B625">
        <v>1008.89802208</v>
      </c>
      <c r="C625">
        <v>1000000</v>
      </c>
      <c r="D625">
        <v>0.24161843093978899</v>
      </c>
      <c r="E625">
        <v>1.0018053255620001</v>
      </c>
      <c r="F625">
        <v>1.3786845165497501</v>
      </c>
      <c r="G625">
        <v>6.4575673918509394E-2</v>
      </c>
    </row>
    <row r="626" spans="1:7" x14ac:dyDescent="0.25">
      <c r="A626" s="1" t="s">
        <v>23</v>
      </c>
      <c r="B626">
        <v>1041.02402304</v>
      </c>
      <c r="C626">
        <v>10000</v>
      </c>
      <c r="D626">
        <v>2.3398953944661701E-3</v>
      </c>
      <c r="E626">
        <v>1.0000173526713201</v>
      </c>
      <c r="F626">
        <v>1.37700828628852</v>
      </c>
      <c r="G626">
        <v>7.1728223153964696E-2</v>
      </c>
    </row>
    <row r="627" spans="1:7" x14ac:dyDescent="0.25">
      <c r="A627" s="1" t="s">
        <v>23</v>
      </c>
      <c r="B627">
        <v>1041.02402304</v>
      </c>
      <c r="C627">
        <v>49600</v>
      </c>
      <c r="D627">
        <v>1.1605076711975601E-2</v>
      </c>
      <c r="E627">
        <v>1.00008609256153</v>
      </c>
      <c r="F627">
        <v>1.37700024855905</v>
      </c>
      <c r="G627">
        <v>7.1728532286939498E-2</v>
      </c>
    </row>
    <row r="628" spans="1:7" x14ac:dyDescent="0.25">
      <c r="A628" s="1" t="s">
        <v>23</v>
      </c>
      <c r="B628">
        <v>1041.02402304</v>
      </c>
      <c r="C628">
        <v>89200</v>
      </c>
      <c r="D628">
        <v>2.08689758821132E-2</v>
      </c>
      <c r="E628">
        <v>1.0001549270277199</v>
      </c>
      <c r="F628">
        <v>1.3769923077505</v>
      </c>
      <c r="G628">
        <v>7.1728769985477905E-2</v>
      </c>
    </row>
    <row r="629" spans="1:7" x14ac:dyDescent="0.25">
      <c r="A629" s="1" t="s">
        <v>23</v>
      </c>
      <c r="B629">
        <v>1041.02402304</v>
      </c>
      <c r="C629">
        <v>128800</v>
      </c>
      <c r="D629">
        <v>3.01272316672485E-2</v>
      </c>
      <c r="E629">
        <v>1.00022371374538</v>
      </c>
      <c r="F629">
        <v>1.3769842975803599</v>
      </c>
      <c r="G629">
        <v>7.17289757842344E-2</v>
      </c>
    </row>
    <row r="630" spans="1:7" x14ac:dyDescent="0.25">
      <c r="A630" s="1" t="s">
        <v>23</v>
      </c>
      <c r="B630">
        <v>1041.02402304</v>
      </c>
      <c r="C630">
        <v>168400</v>
      </c>
      <c r="D630">
        <v>3.9383671931218001E-2</v>
      </c>
      <c r="E630">
        <v>1.0002925245916501</v>
      </c>
      <c r="F630">
        <v>1.37697632638926</v>
      </c>
      <c r="G630">
        <v>7.1729169466039494E-2</v>
      </c>
    </row>
    <row r="631" spans="1:7" x14ac:dyDescent="0.25">
      <c r="A631" s="1" t="s">
        <v>23</v>
      </c>
      <c r="B631">
        <v>1041.02402304</v>
      </c>
      <c r="C631">
        <v>208000</v>
      </c>
      <c r="D631">
        <v>4.8640112195187497E-2</v>
      </c>
      <c r="E631">
        <v>1.0003613354379199</v>
      </c>
      <c r="F631">
        <v>1.37696835519817</v>
      </c>
      <c r="G631">
        <v>7.1729363147844602E-2</v>
      </c>
    </row>
    <row r="632" spans="1:7" x14ac:dyDescent="0.25">
      <c r="A632" s="1" t="s">
        <v>23</v>
      </c>
      <c r="B632">
        <v>1041.02402304</v>
      </c>
      <c r="C632">
        <v>247600</v>
      </c>
      <c r="D632">
        <v>5.7896552459157001E-2</v>
      </c>
      <c r="E632">
        <v>1.00043014628419</v>
      </c>
      <c r="F632">
        <v>1.3769603840070701</v>
      </c>
      <c r="G632">
        <v>7.1729556829649793E-2</v>
      </c>
    </row>
    <row r="633" spans="1:7" x14ac:dyDescent="0.25">
      <c r="A633" s="1" t="s">
        <v>23</v>
      </c>
      <c r="B633">
        <v>1041.02402304</v>
      </c>
      <c r="C633">
        <v>287200</v>
      </c>
      <c r="D633">
        <v>6.7152992723126498E-2</v>
      </c>
      <c r="E633">
        <v>1.0004989571304601</v>
      </c>
      <c r="F633">
        <v>1.37695241281598</v>
      </c>
      <c r="G633">
        <v>7.1729750511454901E-2</v>
      </c>
    </row>
    <row r="634" spans="1:7" x14ac:dyDescent="0.25">
      <c r="A634" s="1" t="s">
        <v>23</v>
      </c>
      <c r="B634">
        <v>1041.02402304</v>
      </c>
      <c r="C634">
        <v>326800</v>
      </c>
      <c r="D634">
        <v>7.6409432987096002E-2</v>
      </c>
      <c r="E634">
        <v>1.00056776797673</v>
      </c>
      <c r="F634">
        <v>1.3769444416248799</v>
      </c>
      <c r="G634">
        <v>7.1729944193259995E-2</v>
      </c>
    </row>
    <row r="635" spans="1:7" x14ac:dyDescent="0.25">
      <c r="A635" s="1" t="s">
        <v>23</v>
      </c>
      <c r="B635">
        <v>1041.02402304</v>
      </c>
      <c r="C635">
        <v>366400</v>
      </c>
      <c r="D635">
        <v>8.5665873251065505E-2</v>
      </c>
      <c r="E635">
        <v>1.00063657882301</v>
      </c>
      <c r="F635">
        <v>1.3769364704337801</v>
      </c>
      <c r="G635">
        <v>7.17301378750652E-2</v>
      </c>
    </row>
    <row r="636" spans="1:7" x14ac:dyDescent="0.25">
      <c r="A636" s="1" t="s">
        <v>23</v>
      </c>
      <c r="B636">
        <v>1041.02402304</v>
      </c>
      <c r="C636">
        <v>406000</v>
      </c>
      <c r="D636">
        <v>9.4922313515035106E-2</v>
      </c>
      <c r="E636">
        <v>1.0007053896692799</v>
      </c>
      <c r="F636">
        <v>1.37692849924269</v>
      </c>
      <c r="G636">
        <v>7.1730331556870294E-2</v>
      </c>
    </row>
    <row r="637" spans="1:7" x14ac:dyDescent="0.25">
      <c r="A637" s="1" t="s">
        <v>23</v>
      </c>
      <c r="B637">
        <v>1041.02402304</v>
      </c>
      <c r="C637">
        <v>445600</v>
      </c>
      <c r="D637">
        <v>0.104178753779005</v>
      </c>
      <c r="E637">
        <v>1.00077420051555</v>
      </c>
      <c r="F637">
        <v>1.3769205280515899</v>
      </c>
      <c r="G637">
        <v>7.1730525238675402E-2</v>
      </c>
    </row>
    <row r="638" spans="1:7" x14ac:dyDescent="0.25">
      <c r="A638" s="1" t="s">
        <v>23</v>
      </c>
      <c r="B638">
        <v>1041.02402304</v>
      </c>
      <c r="C638">
        <v>485200</v>
      </c>
      <c r="D638">
        <v>0.113435194042974</v>
      </c>
      <c r="E638">
        <v>1.0008430113618201</v>
      </c>
      <c r="F638">
        <v>1.3769125568605001</v>
      </c>
      <c r="G638">
        <v>7.1730718920480593E-2</v>
      </c>
    </row>
    <row r="639" spans="1:7" x14ac:dyDescent="0.25">
      <c r="A639" s="1" t="s">
        <v>23</v>
      </c>
      <c r="B639">
        <v>1041.02402304</v>
      </c>
      <c r="C639">
        <v>524800</v>
      </c>
      <c r="D639">
        <v>0.12268251881871101</v>
      </c>
      <c r="E639">
        <v>1.0009118750528101</v>
      </c>
      <c r="F639">
        <v>1.3769045860611699</v>
      </c>
      <c r="G639">
        <v>7.1730903558980902E-2</v>
      </c>
    </row>
    <row r="640" spans="1:7" x14ac:dyDescent="0.25">
      <c r="A640" s="1" t="s">
        <v>23</v>
      </c>
      <c r="B640">
        <v>1041.02402304</v>
      </c>
      <c r="C640">
        <v>564400</v>
      </c>
      <c r="D640">
        <v>0.13192440370631001</v>
      </c>
      <c r="E640">
        <v>1.0009807702801601</v>
      </c>
      <c r="F640">
        <v>1.3768966154956499</v>
      </c>
      <c r="G640">
        <v>7.1731082800670407E-2</v>
      </c>
    </row>
    <row r="641" spans="1:7" x14ac:dyDescent="0.25">
      <c r="A641" s="1" t="s">
        <v>23</v>
      </c>
      <c r="B641">
        <v>1041.02402304</v>
      </c>
      <c r="C641">
        <v>604000</v>
      </c>
      <c r="D641">
        <v>0.14116628859390801</v>
      </c>
      <c r="E641">
        <v>1.0010496655075101</v>
      </c>
      <c r="F641">
        <v>1.3768886449301201</v>
      </c>
      <c r="G641">
        <v>7.1731262042359897E-2</v>
      </c>
    </row>
    <row r="642" spans="1:7" x14ac:dyDescent="0.25">
      <c r="A642" s="1" t="s">
        <v>23</v>
      </c>
      <c r="B642">
        <v>1041.02402304</v>
      </c>
      <c r="C642">
        <v>643600</v>
      </c>
      <c r="D642">
        <v>0.15040817348150701</v>
      </c>
      <c r="E642">
        <v>1.0011185607348601</v>
      </c>
      <c r="F642">
        <v>1.3768806743646</v>
      </c>
      <c r="G642">
        <v>7.1731441284049402E-2</v>
      </c>
    </row>
    <row r="643" spans="1:7" x14ac:dyDescent="0.25">
      <c r="A643" s="1" t="s">
        <v>23</v>
      </c>
      <c r="B643">
        <v>1041.02402304</v>
      </c>
      <c r="C643">
        <v>683200</v>
      </c>
      <c r="D643">
        <v>0.15965005836910601</v>
      </c>
      <c r="E643">
        <v>1.00118745596221</v>
      </c>
      <c r="F643">
        <v>1.37687270379907</v>
      </c>
      <c r="G643">
        <v>7.1731620525738907E-2</v>
      </c>
    </row>
    <row r="644" spans="1:7" x14ac:dyDescent="0.25">
      <c r="A644" s="1" t="s">
        <v>23</v>
      </c>
      <c r="B644">
        <v>1041.02402304</v>
      </c>
      <c r="C644">
        <v>722800</v>
      </c>
      <c r="D644">
        <v>0.16889194325670401</v>
      </c>
      <c r="E644">
        <v>1.00125635118955</v>
      </c>
      <c r="F644">
        <v>1.37686473323355</v>
      </c>
      <c r="G644">
        <v>7.1731799767428397E-2</v>
      </c>
    </row>
    <row r="645" spans="1:7" x14ac:dyDescent="0.25">
      <c r="A645" s="1" t="s">
        <v>23</v>
      </c>
      <c r="B645">
        <v>1041.02402304</v>
      </c>
      <c r="C645">
        <v>762400</v>
      </c>
      <c r="D645">
        <v>0.17813382814430301</v>
      </c>
      <c r="E645">
        <v>1.0013252464169</v>
      </c>
      <c r="F645">
        <v>1.3768567626680199</v>
      </c>
      <c r="G645">
        <v>7.1731979009117902E-2</v>
      </c>
    </row>
    <row r="646" spans="1:7" x14ac:dyDescent="0.25">
      <c r="A646" s="1" t="s">
        <v>23</v>
      </c>
      <c r="B646">
        <v>1041.02402304</v>
      </c>
      <c r="C646">
        <v>802000</v>
      </c>
      <c r="D646">
        <v>0.18737571303190101</v>
      </c>
      <c r="E646">
        <v>1.00139414164425</v>
      </c>
      <c r="F646">
        <v>1.3768487921025001</v>
      </c>
      <c r="G646">
        <v>7.1732158250807407E-2</v>
      </c>
    </row>
    <row r="647" spans="1:7" x14ac:dyDescent="0.25">
      <c r="A647" s="1" t="s">
        <v>23</v>
      </c>
      <c r="B647">
        <v>1041.02402304</v>
      </c>
      <c r="C647">
        <v>841600</v>
      </c>
      <c r="D647">
        <v>0.19661759791950001</v>
      </c>
      <c r="E647">
        <v>1.0014630368716</v>
      </c>
      <c r="F647">
        <v>1.3768408215369701</v>
      </c>
      <c r="G647">
        <v>7.17323374924968E-2</v>
      </c>
    </row>
    <row r="648" spans="1:7" x14ac:dyDescent="0.25">
      <c r="A648" s="1" t="s">
        <v>23</v>
      </c>
      <c r="B648">
        <v>1041.02402304</v>
      </c>
      <c r="C648">
        <v>881200</v>
      </c>
      <c r="D648">
        <v>0.20585948280709901</v>
      </c>
      <c r="E648">
        <v>1.00153193209895</v>
      </c>
      <c r="F648">
        <v>1.37683285097145</v>
      </c>
      <c r="G648">
        <v>7.1732516734186305E-2</v>
      </c>
    </row>
    <row r="649" spans="1:7" x14ac:dyDescent="0.25">
      <c r="A649" s="1" t="s">
        <v>23</v>
      </c>
      <c r="B649">
        <v>1041.02402304</v>
      </c>
      <c r="C649">
        <v>920800</v>
      </c>
      <c r="D649">
        <v>0.21510136769469701</v>
      </c>
      <c r="E649">
        <v>1.0016008273263</v>
      </c>
      <c r="F649">
        <v>1.37682488040592</v>
      </c>
      <c r="G649">
        <v>7.1732695975875796E-2</v>
      </c>
    </row>
    <row r="650" spans="1:7" x14ac:dyDescent="0.25">
      <c r="A650" s="1" t="s">
        <v>23</v>
      </c>
      <c r="B650">
        <v>1041.02402304</v>
      </c>
      <c r="C650">
        <v>960400</v>
      </c>
      <c r="D650">
        <v>0.22434325258229601</v>
      </c>
      <c r="E650">
        <v>1.0016697225536499</v>
      </c>
      <c r="F650">
        <v>1.3768169098403999</v>
      </c>
      <c r="G650">
        <v>7.1732875217565301E-2</v>
      </c>
    </row>
    <row r="651" spans="1:7" x14ac:dyDescent="0.25">
      <c r="A651" s="1" t="s">
        <v>23</v>
      </c>
      <c r="B651">
        <v>1041.02402304</v>
      </c>
      <c r="C651">
        <v>1000000</v>
      </c>
      <c r="D651">
        <v>0.23358513746989401</v>
      </c>
      <c r="E651">
        <v>1.0017386177809999</v>
      </c>
      <c r="F651">
        <v>1.3768089392748799</v>
      </c>
      <c r="G651">
        <v>7.1733054459254805E-2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49600</v>
      </c>
      <c r="D4">
        <v>89200</v>
      </c>
      <c r="E4">
        <v>128800</v>
      </c>
      <c r="F4">
        <v>168400</v>
      </c>
      <c r="G4">
        <v>208000</v>
      </c>
      <c r="H4">
        <v>247600</v>
      </c>
      <c r="I4">
        <v>287200</v>
      </c>
      <c r="J4">
        <v>326800</v>
      </c>
      <c r="K4">
        <v>366400</v>
      </c>
      <c r="L4">
        <v>406000</v>
      </c>
      <c r="M4">
        <v>445600</v>
      </c>
      <c r="N4">
        <v>485200</v>
      </c>
      <c r="O4">
        <v>524800</v>
      </c>
      <c r="P4">
        <v>564400</v>
      </c>
      <c r="Q4">
        <v>604000</v>
      </c>
      <c r="R4">
        <v>643600</v>
      </c>
      <c r="S4">
        <v>683200</v>
      </c>
      <c r="T4">
        <v>722800</v>
      </c>
      <c r="U4">
        <v>762400</v>
      </c>
      <c r="V4">
        <v>802000</v>
      </c>
      <c r="W4">
        <v>841600</v>
      </c>
      <c r="X4">
        <v>881200</v>
      </c>
      <c r="Y4">
        <v>920800</v>
      </c>
      <c r="Z4">
        <v>960400</v>
      </c>
      <c r="AA4">
        <v>1000000</v>
      </c>
    </row>
    <row r="5" spans="1:27" x14ac:dyDescent="0.25">
      <c r="A5" s="4">
        <v>270</v>
      </c>
      <c r="B5" s="2">
        <v>8.9792919999999998E-3</v>
      </c>
      <c r="C5" s="2">
        <v>4.452650172E-2</v>
      </c>
      <c r="D5" s="2">
        <v>8.0056524239999996E-2</v>
      </c>
      <c r="E5" s="2">
        <v>0.11551077092000001</v>
      </c>
      <c r="F5" s="2">
        <v>0.15094064193500001</v>
      </c>
      <c r="G5" s="2">
        <v>0.18637051295000001</v>
      </c>
      <c r="H5" s="2">
        <v>0.22180038396499999</v>
      </c>
      <c r="I5" s="2">
        <v>0.25723025498000002</v>
      </c>
      <c r="J5" s="2">
        <v>0.29266012599500002</v>
      </c>
      <c r="K5" s="2">
        <v>0.32808999701000002</v>
      </c>
      <c r="L5" s="2">
        <v>0.36351986802500003</v>
      </c>
      <c r="M5" s="2">
        <v>0.39894973903999997</v>
      </c>
      <c r="N5" s="2">
        <v>0.43437961005499998</v>
      </c>
      <c r="O5" s="2">
        <v>0.46968689634400002</v>
      </c>
      <c r="P5" s="2">
        <v>0.50492102723200005</v>
      </c>
      <c r="Q5" s="2">
        <v>0.54015515812000003</v>
      </c>
      <c r="R5" s="2">
        <v>0.57538928900800002</v>
      </c>
      <c r="S5" s="2">
        <v>0.610623419896</v>
      </c>
      <c r="T5" s="2">
        <v>0.64585755078399998</v>
      </c>
      <c r="U5" s="2">
        <v>0.68109168167199996</v>
      </c>
      <c r="V5" s="2">
        <v>0.71632581256000005</v>
      </c>
      <c r="W5" s="2">
        <v>0.75155994344800003</v>
      </c>
      <c r="X5" s="2">
        <v>0.78679407433600002</v>
      </c>
      <c r="Y5" s="2">
        <v>0.822028205224</v>
      </c>
      <c r="Z5" s="2">
        <v>0.85726233611199998</v>
      </c>
      <c r="AA5" s="2">
        <v>0.89249646699999996</v>
      </c>
    </row>
    <row r="6" spans="1:27" x14ac:dyDescent="0.25">
      <c r="A6" s="4">
        <v>302.12600096</v>
      </c>
      <c r="B6" s="2">
        <v>8.0277042473567393E-3</v>
      </c>
      <c r="C6" s="2">
        <v>3.9808428927518603E-2</v>
      </c>
      <c r="D6" s="2">
        <v>7.1574829527525002E-2</v>
      </c>
      <c r="E6" s="2">
        <v>0.10327812346076901</v>
      </c>
      <c r="F6" s="2">
        <v>0.13496112339588601</v>
      </c>
      <c r="G6" s="2">
        <v>0.16664412333100301</v>
      </c>
      <c r="H6" s="2">
        <v>0.19832712326611901</v>
      </c>
      <c r="I6" s="2">
        <v>0.23001012320123601</v>
      </c>
      <c r="J6" s="2">
        <v>0.26169312313635301</v>
      </c>
      <c r="K6" s="2">
        <v>0.29337612307146999</v>
      </c>
      <c r="L6" s="2">
        <v>0.32505912300658701</v>
      </c>
      <c r="M6" s="2">
        <v>0.35674212294170399</v>
      </c>
      <c r="N6" s="2">
        <v>0.38842512287682002</v>
      </c>
      <c r="O6" s="2">
        <v>0.42000617191482797</v>
      </c>
      <c r="P6" s="2">
        <v>0.45152637928843198</v>
      </c>
      <c r="Q6" s="2">
        <v>0.48304658666203698</v>
      </c>
      <c r="R6" s="2">
        <v>0.51456679403564098</v>
      </c>
      <c r="S6" s="2">
        <v>0.54608700140924504</v>
      </c>
      <c r="T6" s="2">
        <v>0.57760720878284899</v>
      </c>
      <c r="U6" s="2">
        <v>0.60912741615645305</v>
      </c>
      <c r="V6" s="2">
        <v>0.640647623530057</v>
      </c>
      <c r="W6" s="2">
        <v>0.67216783090366095</v>
      </c>
      <c r="X6" s="2">
        <v>0.703688038277265</v>
      </c>
      <c r="Y6" s="2">
        <v>0.73520824565086895</v>
      </c>
      <c r="Z6" s="2">
        <v>0.76672845302447301</v>
      </c>
      <c r="AA6" s="2">
        <v>0.79824866039807796</v>
      </c>
    </row>
    <row r="7" spans="1:27" x14ac:dyDescent="0.25">
      <c r="A7" s="4">
        <v>334.25200192</v>
      </c>
      <c r="B7" s="2">
        <v>7.2587554798176999E-3</v>
      </c>
      <c r="C7" s="2">
        <v>3.5995869379534501E-2</v>
      </c>
      <c r="D7" s="2">
        <v>6.4720935772920193E-2</v>
      </c>
      <c r="E7" s="2">
        <v>9.3392940995207799E-2</v>
      </c>
      <c r="F7" s="2">
        <v>0.122047880611356</v>
      </c>
      <c r="G7" s="2">
        <v>0.150702820227504</v>
      </c>
      <c r="H7" s="2">
        <v>0.17935775984365099</v>
      </c>
      <c r="I7" s="2">
        <v>0.208012699459799</v>
      </c>
      <c r="J7" s="2">
        <v>0.23666763907594701</v>
      </c>
      <c r="K7" s="2">
        <v>0.26532257869209502</v>
      </c>
      <c r="L7" s="2">
        <v>0.29397751830824298</v>
      </c>
      <c r="M7" s="2">
        <v>0.32263245792439099</v>
      </c>
      <c r="N7" s="2">
        <v>0.351287397540539</v>
      </c>
      <c r="O7" s="2">
        <v>0.37985667166193798</v>
      </c>
      <c r="P7" s="2">
        <v>0.40837482282679399</v>
      </c>
      <c r="Q7" s="2">
        <v>0.43689297399165</v>
      </c>
      <c r="R7" s="2">
        <v>0.46541112515650701</v>
      </c>
      <c r="S7" s="2">
        <v>0.49392927632136302</v>
      </c>
      <c r="T7" s="2">
        <v>0.52244742748621897</v>
      </c>
      <c r="U7" s="2">
        <v>0.55096557865107498</v>
      </c>
      <c r="V7" s="2">
        <v>0.57948372981593099</v>
      </c>
      <c r="W7" s="2">
        <v>0.608001880980787</v>
      </c>
      <c r="X7" s="2">
        <v>0.63652003214564301</v>
      </c>
      <c r="Y7" s="2">
        <v>0.66503818331049902</v>
      </c>
      <c r="Z7" s="2">
        <v>0.69355633447535503</v>
      </c>
      <c r="AA7" s="2">
        <v>0.72207448564021204</v>
      </c>
    </row>
    <row r="8" spans="1:27" x14ac:dyDescent="0.25">
      <c r="A8" s="4">
        <v>366.37800288</v>
      </c>
      <c r="B8" s="2">
        <v>6.6215133085612199E-3</v>
      </c>
      <c r="C8" s="2">
        <v>3.2836291862408801E-2</v>
      </c>
      <c r="D8" s="2">
        <v>5.9040844400003199E-2</v>
      </c>
      <c r="E8" s="2">
        <v>8.5200377856030698E-2</v>
      </c>
      <c r="F8" s="2">
        <v>0.111345433237269</v>
      </c>
      <c r="G8" s="2">
        <v>0.13749048861850799</v>
      </c>
      <c r="H8" s="2">
        <v>0.163635543999746</v>
      </c>
      <c r="I8" s="2">
        <v>0.18978059938098499</v>
      </c>
      <c r="J8" s="2">
        <v>0.215925654762223</v>
      </c>
      <c r="K8" s="2">
        <v>0.24207071014346199</v>
      </c>
      <c r="L8" s="2">
        <v>0.268215765524701</v>
      </c>
      <c r="M8" s="2">
        <v>0.29436082090593901</v>
      </c>
      <c r="N8" s="2">
        <v>0.32050587628717803</v>
      </c>
      <c r="O8" s="2">
        <v>0.34657827911105099</v>
      </c>
      <c r="P8" s="2">
        <v>0.37260732476359498</v>
      </c>
      <c r="Q8" s="2">
        <v>0.39863637041613798</v>
      </c>
      <c r="R8" s="2">
        <v>0.42466541606868102</v>
      </c>
      <c r="S8" s="2">
        <v>0.45069446172122402</v>
      </c>
      <c r="T8" s="2">
        <v>0.47672350737376801</v>
      </c>
      <c r="U8" s="2">
        <v>0.50275255302631106</v>
      </c>
      <c r="V8" s="2">
        <v>0.52878159867885399</v>
      </c>
      <c r="W8" s="2">
        <v>0.55481064433139704</v>
      </c>
      <c r="X8" s="2">
        <v>0.58083968998394098</v>
      </c>
      <c r="Y8" s="2">
        <v>0.60686873563648402</v>
      </c>
      <c r="Z8" s="2">
        <v>0.63289778128902696</v>
      </c>
      <c r="AA8" s="2">
        <v>0.65892682694157001</v>
      </c>
    </row>
    <row r="9" spans="1:27" x14ac:dyDescent="0.25">
      <c r="A9" s="4">
        <v>398.50400384</v>
      </c>
      <c r="B9" s="2">
        <v>6.0849746151533397E-3</v>
      </c>
      <c r="C9" s="2">
        <v>3.01759841399049E-2</v>
      </c>
      <c r="D9" s="2">
        <v>5.4258243916838499E-2</v>
      </c>
      <c r="E9" s="2">
        <v>7.8301970430272594E-2</v>
      </c>
      <c r="F9" s="2">
        <v>0.102333307336584</v>
      </c>
      <c r="G9" s="2">
        <v>0.12636464424289501</v>
      </c>
      <c r="H9" s="2">
        <v>0.15039598114920599</v>
      </c>
      <c r="I9" s="2">
        <v>0.17442731805551701</v>
      </c>
      <c r="J9" s="2">
        <v>0.19845865496182899</v>
      </c>
      <c r="K9" s="2">
        <v>0.22248999186814</v>
      </c>
      <c r="L9" s="2">
        <v>0.24652132877445099</v>
      </c>
      <c r="M9" s="2">
        <v>0.27055266568076197</v>
      </c>
      <c r="N9" s="2">
        <v>0.29458400258707301</v>
      </c>
      <c r="O9" s="2">
        <v>0.31855317665733002</v>
      </c>
      <c r="P9" s="2">
        <v>0.34248525355123099</v>
      </c>
      <c r="Q9" s="2">
        <v>0.36641733044513197</v>
      </c>
      <c r="R9" s="2">
        <v>0.39034940733903301</v>
      </c>
      <c r="S9" s="2">
        <v>0.41428148423293398</v>
      </c>
      <c r="T9" s="2">
        <v>0.43821356112683502</v>
      </c>
      <c r="U9" s="2">
        <v>0.46214563802073599</v>
      </c>
      <c r="V9" s="2">
        <v>0.48607771491463703</v>
      </c>
      <c r="W9" s="2">
        <v>0.510009791808538</v>
      </c>
      <c r="X9" s="2">
        <v>0.53394186870243898</v>
      </c>
      <c r="Y9" s="2">
        <v>0.55787394559633996</v>
      </c>
      <c r="Z9" s="2">
        <v>0.58180602249024105</v>
      </c>
      <c r="AA9" s="2">
        <v>0.60573809938414203</v>
      </c>
    </row>
    <row r="10" spans="1:27" x14ac:dyDescent="0.25">
      <c r="A10" s="4">
        <v>430.63000479999999</v>
      </c>
      <c r="B10" s="2">
        <v>5.6485694921505304E-3</v>
      </c>
      <c r="C10" s="2">
        <v>2.8012120767290899E-2</v>
      </c>
      <c r="D10" s="2">
        <v>5.0368048613893601E-2</v>
      </c>
      <c r="E10" s="2">
        <v>7.2690409805989994E-2</v>
      </c>
      <c r="F10" s="2">
        <v>9.5001976296949994E-2</v>
      </c>
      <c r="G10" s="2">
        <v>0.11731354278790999</v>
      </c>
      <c r="H10" s="2">
        <v>0.13962510927887001</v>
      </c>
      <c r="I10" s="2">
        <v>0.16193667576983001</v>
      </c>
      <c r="J10" s="2">
        <v>0.18424824226079001</v>
      </c>
      <c r="K10" s="2">
        <v>0.20655980875175001</v>
      </c>
      <c r="L10" s="2">
        <v>0.22887137524271001</v>
      </c>
      <c r="M10" s="2">
        <v>0.25118294173367001</v>
      </c>
      <c r="N10" s="2">
        <v>0.27349450822463001</v>
      </c>
      <c r="O10" s="2">
        <v>0.29575192310522802</v>
      </c>
      <c r="P10" s="2">
        <v>0.31797702170222297</v>
      </c>
      <c r="Q10" s="2">
        <v>0.34020212029921798</v>
      </c>
      <c r="R10" s="2">
        <v>0.36242721889621199</v>
      </c>
      <c r="S10" s="2">
        <v>0.384652317493207</v>
      </c>
      <c r="T10" s="2">
        <v>0.406877416090202</v>
      </c>
      <c r="U10" s="2">
        <v>0.42910251468719701</v>
      </c>
      <c r="V10" s="2">
        <v>0.45132761328419202</v>
      </c>
      <c r="W10" s="2">
        <v>0.47355271188118703</v>
      </c>
      <c r="X10" s="2">
        <v>0.49577781047818198</v>
      </c>
      <c r="Y10" s="2">
        <v>0.51800290907517699</v>
      </c>
      <c r="Z10" s="2">
        <v>0.54022800767217205</v>
      </c>
      <c r="AA10" s="2">
        <v>0.562453106269166</v>
      </c>
    </row>
    <row r="11" spans="1:27" x14ac:dyDescent="0.25">
      <c r="A11" s="4">
        <v>462.75600575999999</v>
      </c>
      <c r="B11" s="2">
        <v>5.250236037936E-3</v>
      </c>
      <c r="C11" s="2">
        <v>2.6037013744805999E-2</v>
      </c>
      <c r="D11" s="2">
        <v>4.6817166884675201E-2</v>
      </c>
      <c r="E11" s="2">
        <v>6.7568155424860402E-2</v>
      </c>
      <c r="F11" s="2">
        <v>8.8309763898319196E-2</v>
      </c>
      <c r="G11" s="2">
        <v>0.109051372371778</v>
      </c>
      <c r="H11" s="2">
        <v>0.12979298084523699</v>
      </c>
      <c r="I11" s="2">
        <v>0.15053458931869601</v>
      </c>
      <c r="J11" s="2">
        <v>0.171276197792155</v>
      </c>
      <c r="K11" s="2">
        <v>0.19201780626561299</v>
      </c>
      <c r="L11" s="2">
        <v>0.21275941473907201</v>
      </c>
      <c r="M11" s="2">
        <v>0.23350102321253099</v>
      </c>
      <c r="N11" s="2">
        <v>0.25424263168598998</v>
      </c>
      <c r="O11" s="2">
        <v>0.27493718919266902</v>
      </c>
      <c r="P11" s="2">
        <v>0.29560366789659198</v>
      </c>
      <c r="Q11" s="2">
        <v>0.316270146600515</v>
      </c>
      <c r="R11" s="2">
        <v>0.33693662530443802</v>
      </c>
      <c r="S11" s="2">
        <v>0.35760310400836198</v>
      </c>
      <c r="T11" s="2">
        <v>0.378269582712285</v>
      </c>
      <c r="U11" s="2">
        <v>0.39893606141620802</v>
      </c>
      <c r="V11" s="2">
        <v>0.41960254012013098</v>
      </c>
      <c r="W11" s="2">
        <v>0.440269018824054</v>
      </c>
      <c r="X11" s="2">
        <v>0.46093549752797702</v>
      </c>
      <c r="Y11" s="2">
        <v>0.48160197623189999</v>
      </c>
      <c r="Z11" s="2">
        <v>0.50226845493582395</v>
      </c>
      <c r="AA11" s="2">
        <v>0.52293493363974697</v>
      </c>
    </row>
    <row r="12" spans="1:27" x14ac:dyDescent="0.25">
      <c r="A12" s="4">
        <v>494.88200671999999</v>
      </c>
      <c r="B12" s="2">
        <v>4.9040783775920003E-3</v>
      </c>
      <c r="C12" s="2">
        <v>2.43205908542737E-2</v>
      </c>
      <c r="D12" s="2">
        <v>4.3731303605454297E-2</v>
      </c>
      <c r="E12" s="2">
        <v>6.3116481702070404E-2</v>
      </c>
      <c r="F12" s="2">
        <v>8.2493448417405801E-2</v>
      </c>
      <c r="G12" s="2">
        <v>0.101870415132741</v>
      </c>
      <c r="H12" s="2">
        <v>0.121247381848076</v>
      </c>
      <c r="I12" s="2">
        <v>0.14062434856341199</v>
      </c>
      <c r="J12" s="2">
        <v>0.160001315278747</v>
      </c>
      <c r="K12" s="2">
        <v>0.17937828199408201</v>
      </c>
      <c r="L12" s="2">
        <v>0.19875524870941799</v>
      </c>
      <c r="M12" s="2">
        <v>0.218132215424753</v>
      </c>
      <c r="N12" s="2">
        <v>0.23750918214008801</v>
      </c>
      <c r="O12" s="2">
        <v>0.25684495484387398</v>
      </c>
      <c r="P12" s="2">
        <v>0.27615614402463701</v>
      </c>
      <c r="Q12" s="2">
        <v>0.29546733320540097</v>
      </c>
      <c r="R12" s="2">
        <v>0.31477852238616499</v>
      </c>
      <c r="S12" s="2">
        <v>0.33408971156692802</v>
      </c>
      <c r="T12" s="2">
        <v>0.35340090074769198</v>
      </c>
      <c r="U12" s="2">
        <v>0.372712089928456</v>
      </c>
      <c r="V12" s="2">
        <v>0.39202327910922002</v>
      </c>
      <c r="W12" s="2">
        <v>0.41133446828998299</v>
      </c>
      <c r="X12" s="2">
        <v>0.43064565747074701</v>
      </c>
      <c r="Y12" s="2">
        <v>0.44995684665150998</v>
      </c>
      <c r="Z12" s="2">
        <v>0.469268035832274</v>
      </c>
      <c r="AA12" s="2">
        <v>0.48857922501303802</v>
      </c>
    </row>
    <row r="13" spans="1:27" x14ac:dyDescent="0.25">
      <c r="A13" s="4">
        <v>527.00800767999999</v>
      </c>
      <c r="B13" s="2">
        <v>4.61083102477358E-3</v>
      </c>
      <c r="C13" s="2">
        <v>2.28664946465158E-2</v>
      </c>
      <c r="D13" s="2">
        <v>4.1117015480874701E-2</v>
      </c>
      <c r="E13" s="2">
        <v>5.9344890402346903E-2</v>
      </c>
      <c r="F13" s="2">
        <v>7.7565482639149003E-2</v>
      </c>
      <c r="G13" s="2">
        <v>9.5786074875951005E-2</v>
      </c>
      <c r="H13" s="2">
        <v>0.11400666711275299</v>
      </c>
      <c r="I13" s="2">
        <v>0.13222725934955501</v>
      </c>
      <c r="J13" s="2">
        <v>0.15044785158635701</v>
      </c>
      <c r="K13" s="2">
        <v>0.16866844382315899</v>
      </c>
      <c r="L13" s="2">
        <v>0.18688903605996099</v>
      </c>
      <c r="M13" s="2">
        <v>0.20510962829676299</v>
      </c>
      <c r="N13" s="2">
        <v>0.22333022053356499</v>
      </c>
      <c r="O13" s="2">
        <v>0.24151427720324201</v>
      </c>
      <c r="P13" s="2">
        <v>0.25967653038931099</v>
      </c>
      <c r="Q13" s="2">
        <v>0.27783878357538</v>
      </c>
      <c r="R13" s="2">
        <v>0.29600103676144901</v>
      </c>
      <c r="S13" s="2">
        <v>0.31416328994751802</v>
      </c>
      <c r="T13" s="2">
        <v>0.33232554313358698</v>
      </c>
      <c r="U13" s="2">
        <v>0.35048779631965599</v>
      </c>
      <c r="V13" s="2">
        <v>0.368650049505725</v>
      </c>
      <c r="W13" s="2">
        <v>0.38681230269179401</v>
      </c>
      <c r="X13" s="2">
        <v>0.40497455587786302</v>
      </c>
      <c r="Y13" s="2">
        <v>0.42313680906393197</v>
      </c>
      <c r="Z13" s="2">
        <v>0.44129906225000098</v>
      </c>
      <c r="AA13" s="2">
        <v>0.45946131543606999</v>
      </c>
    </row>
    <row r="14" spans="1:27" x14ac:dyDescent="0.25">
      <c r="A14" s="4">
        <v>559.13400864000005</v>
      </c>
      <c r="B14" s="2">
        <v>4.3410305440848597E-3</v>
      </c>
      <c r="C14" s="2">
        <v>2.1528649201426799E-2</v>
      </c>
      <c r="D14" s="2">
        <v>3.87117096296569E-2</v>
      </c>
      <c r="E14" s="2">
        <v>5.5874694925542E-2</v>
      </c>
      <c r="F14" s="2">
        <v>7.3031223290178998E-2</v>
      </c>
      <c r="G14" s="2">
        <v>9.0187751654816004E-2</v>
      </c>
      <c r="H14" s="2">
        <v>0.107344280019453</v>
      </c>
      <c r="I14" s="2">
        <v>0.12450080838409</v>
      </c>
      <c r="J14" s="2">
        <v>0.14165733674872699</v>
      </c>
      <c r="K14" s="2">
        <v>0.15881386511336401</v>
      </c>
      <c r="L14" s="2">
        <v>0.175970393478001</v>
      </c>
      <c r="M14" s="2">
        <v>0.19312692184263799</v>
      </c>
      <c r="N14" s="2">
        <v>0.21028345020727501</v>
      </c>
      <c r="O14" s="2">
        <v>0.22740758734317601</v>
      </c>
      <c r="P14" s="2">
        <v>0.244512394229671</v>
      </c>
      <c r="Q14" s="2">
        <v>0.26161720111616499</v>
      </c>
      <c r="R14" s="2">
        <v>0.27872200800265901</v>
      </c>
      <c r="S14" s="2">
        <v>0.29582681488915402</v>
      </c>
      <c r="T14" s="2">
        <v>0.31293162177564798</v>
      </c>
      <c r="U14" s="2">
        <v>0.330036428662143</v>
      </c>
      <c r="V14" s="2">
        <v>0.34714123554863702</v>
      </c>
      <c r="W14" s="2">
        <v>0.36424604243513198</v>
      </c>
      <c r="X14" s="2">
        <v>0.381350849321626</v>
      </c>
      <c r="Y14" s="2">
        <v>0.39845565620812101</v>
      </c>
      <c r="Z14" s="2">
        <v>0.41556046309461497</v>
      </c>
      <c r="AA14" s="2">
        <v>0.43266526998110999</v>
      </c>
    </row>
    <row r="15" spans="1:27" x14ac:dyDescent="0.25">
      <c r="A15" s="4">
        <v>591.26000959999999</v>
      </c>
      <c r="B15" s="2">
        <v>4.1050117378720599E-3</v>
      </c>
      <c r="C15" s="2">
        <v>2.03582974958075E-2</v>
      </c>
      <c r="D15" s="2">
        <v>3.6607507480063202E-2</v>
      </c>
      <c r="E15" s="2">
        <v>5.2838766302691201E-2</v>
      </c>
      <c r="F15" s="2">
        <v>6.9064249296132196E-2</v>
      </c>
      <c r="G15" s="2">
        <v>8.5289732289573303E-2</v>
      </c>
      <c r="H15" s="2">
        <v>0.10151521528301399</v>
      </c>
      <c r="I15" s="2">
        <v>0.117740698276455</v>
      </c>
      <c r="J15" s="2">
        <v>0.13396618126989701</v>
      </c>
      <c r="K15" s="2">
        <v>0.15019166426333799</v>
      </c>
      <c r="L15" s="2">
        <v>0.166417147256779</v>
      </c>
      <c r="M15" s="2">
        <v>0.18264263025022001</v>
      </c>
      <c r="N15" s="2">
        <v>0.19886811324366099</v>
      </c>
      <c r="O15" s="2">
        <v>0.21506462694148401</v>
      </c>
      <c r="P15" s="2">
        <v>0.23124385251127799</v>
      </c>
      <c r="Q15" s="2">
        <v>0.247423078081072</v>
      </c>
      <c r="R15" s="2">
        <v>0.26360230365086601</v>
      </c>
      <c r="S15" s="2">
        <v>0.27978152922066002</v>
      </c>
      <c r="T15" s="2">
        <v>0.29596075479045397</v>
      </c>
      <c r="U15" s="2">
        <v>0.31213998036024798</v>
      </c>
      <c r="V15" s="2">
        <v>0.32831920593004199</v>
      </c>
      <c r="W15" s="2">
        <v>0.344498431499835</v>
      </c>
      <c r="X15" s="2">
        <v>0.36067765706962901</v>
      </c>
      <c r="Y15" s="2">
        <v>0.37685688263942302</v>
      </c>
      <c r="Z15" s="2">
        <v>0.39303610820921703</v>
      </c>
      <c r="AA15" s="2">
        <v>0.40921533377901098</v>
      </c>
    </row>
    <row r="16" spans="1:27" x14ac:dyDescent="0.25">
      <c r="A16" s="4">
        <v>623.38601056000005</v>
      </c>
      <c r="B16" s="2">
        <v>3.9058081249232399E-3</v>
      </c>
      <c r="C16" s="2">
        <v>1.93704861000931E-2</v>
      </c>
      <c r="D16" s="2">
        <v>3.4831467521810197E-2</v>
      </c>
      <c r="E16" s="2">
        <v>5.0276166948966999E-2</v>
      </c>
      <c r="F16" s="2">
        <v>6.5715627928399398E-2</v>
      </c>
      <c r="G16" s="2">
        <v>8.1155088907831796E-2</v>
      </c>
      <c r="H16" s="2">
        <v>9.6594549887264194E-2</v>
      </c>
      <c r="I16" s="2">
        <v>0.112034010866697</v>
      </c>
      <c r="J16" s="2">
        <v>0.12747347184612901</v>
      </c>
      <c r="K16" s="2">
        <v>0.142912932825561</v>
      </c>
      <c r="L16" s="2">
        <v>0.158352393804994</v>
      </c>
      <c r="M16" s="2">
        <v>0.17379185478442599</v>
      </c>
      <c r="N16" s="2">
        <v>0.18923131576385899</v>
      </c>
      <c r="O16" s="2">
        <v>0.20464449994287201</v>
      </c>
      <c r="P16" s="2">
        <v>0.22004200280550701</v>
      </c>
      <c r="Q16" s="2">
        <v>0.23543950566814101</v>
      </c>
      <c r="R16" s="2">
        <v>0.25083700853077601</v>
      </c>
      <c r="S16" s="2">
        <v>0.26623451139340998</v>
      </c>
      <c r="T16" s="2">
        <v>0.281632014256045</v>
      </c>
      <c r="U16" s="2">
        <v>0.29702951711867998</v>
      </c>
      <c r="V16" s="2">
        <v>0.312427019981314</v>
      </c>
      <c r="W16" s="2">
        <v>0.32782452284394897</v>
      </c>
      <c r="X16" s="2">
        <v>0.343222025706583</v>
      </c>
      <c r="Y16" s="2">
        <v>0.35861952856921803</v>
      </c>
      <c r="Z16" s="2">
        <v>0.374017031431852</v>
      </c>
      <c r="AA16" s="2">
        <v>0.38941453429448702</v>
      </c>
    </row>
    <row r="17" spans="1:27" x14ac:dyDescent="0.25">
      <c r="A17" s="4">
        <v>655.51201151999999</v>
      </c>
      <c r="B17" s="2">
        <v>3.7203633544617199E-3</v>
      </c>
      <c r="C17" s="2">
        <v>1.8450895000101601E-2</v>
      </c>
      <c r="D17" s="2">
        <v>3.31780707307021E-2</v>
      </c>
      <c r="E17" s="2">
        <v>4.78904636612731E-2</v>
      </c>
      <c r="F17" s="2">
        <v>6.2598101813272106E-2</v>
      </c>
      <c r="G17" s="2">
        <v>7.7305739965271E-2</v>
      </c>
      <c r="H17" s="2">
        <v>9.2013378117270006E-2</v>
      </c>
      <c r="I17" s="2">
        <v>0.106721016269269</v>
      </c>
      <c r="J17" s="2">
        <v>0.121428654421268</v>
      </c>
      <c r="K17" s="2">
        <v>0.13613629257326701</v>
      </c>
      <c r="L17" s="2">
        <v>0.150843930725266</v>
      </c>
      <c r="M17" s="2">
        <v>0.16555156887726499</v>
      </c>
      <c r="N17" s="2">
        <v>0.18025920702926401</v>
      </c>
      <c r="O17" s="2">
        <v>0.194942988265184</v>
      </c>
      <c r="P17" s="2">
        <v>0.209612532309251</v>
      </c>
      <c r="Q17" s="2">
        <v>0.22428207635331801</v>
      </c>
      <c r="R17" s="2">
        <v>0.23895162039738499</v>
      </c>
      <c r="S17" s="2">
        <v>0.253621164441451</v>
      </c>
      <c r="T17" s="2">
        <v>0.268290708485518</v>
      </c>
      <c r="U17" s="2">
        <v>0.28296025252958501</v>
      </c>
      <c r="V17" s="2">
        <v>0.29762979657365202</v>
      </c>
      <c r="W17" s="2">
        <v>0.31229934061771902</v>
      </c>
      <c r="X17" s="2">
        <v>0.32696888466178498</v>
      </c>
      <c r="Y17" s="2">
        <v>0.34163842870585198</v>
      </c>
      <c r="Z17" s="2">
        <v>0.35630797274991899</v>
      </c>
      <c r="AA17" s="2">
        <v>0.370977516793986</v>
      </c>
    </row>
    <row r="18" spans="1:27" x14ac:dyDescent="0.25">
      <c r="A18" s="4">
        <v>687.63801248000004</v>
      </c>
      <c r="B18" s="2">
        <v>3.5349185840001999E-3</v>
      </c>
      <c r="C18" s="2">
        <v>1.7531303900110099E-2</v>
      </c>
      <c r="D18" s="2">
        <v>3.1524673939593899E-2</v>
      </c>
      <c r="E18" s="2">
        <v>4.5504760373579103E-2</v>
      </c>
      <c r="F18" s="2">
        <v>5.9480575698144703E-2</v>
      </c>
      <c r="G18" s="2">
        <v>7.3456391022710302E-2</v>
      </c>
      <c r="H18" s="2">
        <v>8.7432206347275901E-2</v>
      </c>
      <c r="I18" s="2">
        <v>0.101408021671841</v>
      </c>
      <c r="J18" s="2">
        <v>0.115383836996407</v>
      </c>
      <c r="K18" s="2">
        <v>0.12935965232097299</v>
      </c>
      <c r="L18" s="2">
        <v>0.14333546764553801</v>
      </c>
      <c r="M18" s="2">
        <v>0.15731128297010399</v>
      </c>
      <c r="N18" s="2">
        <v>0.17128709829466901</v>
      </c>
      <c r="O18" s="2">
        <v>0.18524147658749601</v>
      </c>
      <c r="P18" s="2">
        <v>0.199183061812995</v>
      </c>
      <c r="Q18" s="2">
        <v>0.21312464703849399</v>
      </c>
      <c r="R18" s="2">
        <v>0.227066232263993</v>
      </c>
      <c r="S18" s="2">
        <v>0.24100781748949199</v>
      </c>
      <c r="T18" s="2">
        <v>0.254949402714991</v>
      </c>
      <c r="U18" s="2">
        <v>0.26889098794048999</v>
      </c>
      <c r="V18" s="2">
        <v>0.28283257316598898</v>
      </c>
      <c r="W18" s="2">
        <v>0.29677415839148802</v>
      </c>
      <c r="X18" s="2">
        <v>0.31071574361698701</v>
      </c>
      <c r="Y18" s="2">
        <v>0.32465732884248599</v>
      </c>
      <c r="Z18" s="2">
        <v>0.33859891406798598</v>
      </c>
      <c r="AA18" s="2">
        <v>0.35254049929348502</v>
      </c>
    </row>
    <row r="19" spans="1:27" x14ac:dyDescent="0.25">
      <c r="A19" s="4">
        <v>719.76401343999999</v>
      </c>
      <c r="B19" s="2">
        <v>3.3779948660536698E-3</v>
      </c>
      <c r="C19" s="2">
        <v>1.6753130925367801E-2</v>
      </c>
      <c r="D19" s="2">
        <v>3.0125519733483999E-2</v>
      </c>
      <c r="E19" s="2">
        <v>4.3485806756942302E-2</v>
      </c>
      <c r="F19" s="2">
        <v>5.68422028249271E-2</v>
      </c>
      <c r="G19" s="2">
        <v>7.0198598892911898E-2</v>
      </c>
      <c r="H19" s="2">
        <v>8.3554994960896703E-2</v>
      </c>
      <c r="I19" s="2">
        <v>9.6911391028881397E-2</v>
      </c>
      <c r="J19" s="2">
        <v>0.11026778709686599</v>
      </c>
      <c r="K19" s="2">
        <v>0.12362418316485101</v>
      </c>
      <c r="L19" s="2">
        <v>0.13698057923283599</v>
      </c>
      <c r="M19" s="2">
        <v>0.15033697530082099</v>
      </c>
      <c r="N19" s="2">
        <v>0.16369337136880499</v>
      </c>
      <c r="O19" s="2">
        <v>0.17703023638930901</v>
      </c>
      <c r="P19" s="2">
        <v>0.19035544578470301</v>
      </c>
      <c r="Q19" s="2">
        <v>0.20368065518009601</v>
      </c>
      <c r="R19" s="2">
        <v>0.21700586457549001</v>
      </c>
      <c r="S19" s="2">
        <v>0.23033107397088301</v>
      </c>
      <c r="T19" s="2">
        <v>0.24365628336627701</v>
      </c>
      <c r="U19" s="2">
        <v>0.25698149276167098</v>
      </c>
      <c r="V19" s="2">
        <v>0.27030670215706398</v>
      </c>
      <c r="W19" s="2">
        <v>0.28363191155245798</v>
      </c>
      <c r="X19" s="2">
        <v>0.29695712094785198</v>
      </c>
      <c r="Y19" s="2">
        <v>0.31028233034324498</v>
      </c>
      <c r="Z19" s="2">
        <v>0.32360753973863898</v>
      </c>
      <c r="AA19" s="2">
        <v>0.33693274913403298</v>
      </c>
    </row>
    <row r="20" spans="1:27" x14ac:dyDescent="0.25">
      <c r="A20" s="4">
        <v>751.89001440000004</v>
      </c>
      <c r="B20" s="2">
        <v>3.2389104850575E-3</v>
      </c>
      <c r="C20" s="2">
        <v>1.6063412105179802E-2</v>
      </c>
      <c r="D20" s="2">
        <v>2.8885389081589899E-2</v>
      </c>
      <c r="E20" s="2">
        <v>4.1696247583409597E-2</v>
      </c>
      <c r="F20" s="2">
        <v>5.4503530537050503E-2</v>
      </c>
      <c r="G20" s="2">
        <v>6.7310813490691304E-2</v>
      </c>
      <c r="H20" s="2">
        <v>8.0118096444332099E-2</v>
      </c>
      <c r="I20" s="2">
        <v>9.2925379397973004E-2</v>
      </c>
      <c r="J20" s="2">
        <v>0.10573266235161401</v>
      </c>
      <c r="K20" s="2">
        <v>0.118539945305255</v>
      </c>
      <c r="L20" s="2">
        <v>0.131347228258895</v>
      </c>
      <c r="M20" s="2">
        <v>0.144154511212536</v>
      </c>
      <c r="N20" s="2">
        <v>0.156961794166177</v>
      </c>
      <c r="O20" s="2">
        <v>0.169751130622568</v>
      </c>
      <c r="P20" s="2">
        <v>0.18252975707253599</v>
      </c>
      <c r="Q20" s="2">
        <v>0.19530838352250299</v>
      </c>
      <c r="R20" s="2">
        <v>0.20808700997247001</v>
      </c>
      <c r="S20" s="2">
        <v>0.22086563642243801</v>
      </c>
      <c r="T20" s="2">
        <v>0.233644262872405</v>
      </c>
      <c r="U20" s="2">
        <v>0.246422889322373</v>
      </c>
      <c r="V20" s="2">
        <v>0.25920151577234002</v>
      </c>
      <c r="W20" s="2">
        <v>0.27198014222230799</v>
      </c>
      <c r="X20" s="2">
        <v>0.28475876867227501</v>
      </c>
      <c r="Y20" s="2">
        <v>0.29753739512224298</v>
      </c>
      <c r="Z20" s="2">
        <v>0.31031602157221</v>
      </c>
      <c r="AA20" s="2">
        <v>0.32309464802217802</v>
      </c>
    </row>
    <row r="21" spans="1:27" x14ac:dyDescent="0.25">
      <c r="A21" s="4">
        <v>784.01601535999998</v>
      </c>
      <c r="B21" s="2">
        <v>3.0998261040613398E-3</v>
      </c>
      <c r="C21" s="2">
        <v>1.53736932849918E-2</v>
      </c>
      <c r="D21" s="2">
        <v>2.7645258429695899E-2</v>
      </c>
      <c r="E21" s="2">
        <v>3.9906688409876899E-2</v>
      </c>
      <c r="F21" s="2">
        <v>5.2164858249173801E-2</v>
      </c>
      <c r="G21" s="2">
        <v>6.4423028088470696E-2</v>
      </c>
      <c r="H21" s="2">
        <v>7.6681197927767605E-2</v>
      </c>
      <c r="I21" s="2">
        <v>8.8939367767064501E-2</v>
      </c>
      <c r="J21" s="2">
        <v>0.10119753760636099</v>
      </c>
      <c r="K21" s="2">
        <v>0.113455707445658</v>
      </c>
      <c r="L21" s="2">
        <v>0.12571387728495501</v>
      </c>
      <c r="M21" s="2">
        <v>0.13797204712425201</v>
      </c>
      <c r="N21" s="2">
        <v>0.15023021696354899</v>
      </c>
      <c r="O21" s="2">
        <v>0.16247202485582701</v>
      </c>
      <c r="P21" s="2">
        <v>0.174704068360369</v>
      </c>
      <c r="Q21" s="2">
        <v>0.18693611186490999</v>
      </c>
      <c r="R21" s="2">
        <v>0.19916815536945101</v>
      </c>
      <c r="S21" s="2">
        <v>0.211400198873992</v>
      </c>
      <c r="T21" s="2">
        <v>0.22363224237853399</v>
      </c>
      <c r="U21" s="2">
        <v>0.23586428588307501</v>
      </c>
      <c r="V21" s="2">
        <v>0.248096329387616</v>
      </c>
      <c r="W21" s="2">
        <v>0.26032837289215799</v>
      </c>
      <c r="X21" s="2">
        <v>0.27256041639669898</v>
      </c>
      <c r="Y21" s="2">
        <v>0.28479245990124002</v>
      </c>
      <c r="Z21" s="2">
        <v>0.29702450340578201</v>
      </c>
      <c r="AA21" s="2">
        <v>0.309256546910323</v>
      </c>
    </row>
    <row r="22" spans="1:27" x14ac:dyDescent="0.25">
      <c r="A22" s="4">
        <v>816.14201632000004</v>
      </c>
      <c r="B22" s="2">
        <v>2.9762711498658302E-3</v>
      </c>
      <c r="C22" s="2">
        <v>1.4760978675210701E-2</v>
      </c>
      <c r="D22" s="2">
        <v>2.6543571956714199E-2</v>
      </c>
      <c r="E22" s="2">
        <v>3.83168582189529E-2</v>
      </c>
      <c r="F22" s="2">
        <v>5.00871502871729E-2</v>
      </c>
      <c r="G22" s="2">
        <v>6.1857442355392797E-2</v>
      </c>
      <c r="H22" s="2">
        <v>7.3627734423612798E-2</v>
      </c>
      <c r="I22" s="2">
        <v>8.5398026491832799E-2</v>
      </c>
      <c r="J22" s="2">
        <v>9.7168318560052702E-2</v>
      </c>
      <c r="K22" s="2">
        <v>0.10893861062827299</v>
      </c>
      <c r="L22" s="2">
        <v>0.120708902696493</v>
      </c>
      <c r="M22" s="2">
        <v>0.13247919476471301</v>
      </c>
      <c r="N22" s="2">
        <v>0.14424948683293301</v>
      </c>
      <c r="O22" s="2">
        <v>0.156004751991666</v>
      </c>
      <c r="P22" s="2">
        <v>0.167751049478609</v>
      </c>
      <c r="Q22" s="2">
        <v>0.179497346965553</v>
      </c>
      <c r="R22" s="2">
        <v>0.191243644452496</v>
      </c>
      <c r="S22" s="2">
        <v>0.20298994193943901</v>
      </c>
      <c r="T22" s="2">
        <v>0.21473623942638201</v>
      </c>
      <c r="U22" s="2">
        <v>0.22648253691332601</v>
      </c>
      <c r="V22" s="2">
        <v>0.23822883440026901</v>
      </c>
      <c r="W22" s="2">
        <v>0.24997513188721199</v>
      </c>
      <c r="X22" s="2">
        <v>0.26172142937415499</v>
      </c>
      <c r="Y22" s="2">
        <v>0.27346772686109899</v>
      </c>
      <c r="Z22" s="2">
        <v>0.28521402434804199</v>
      </c>
      <c r="AA22" s="2">
        <v>0.296960321834985</v>
      </c>
    </row>
    <row r="23" spans="1:27" x14ac:dyDescent="0.25">
      <c r="A23" s="4">
        <v>848.268017280001</v>
      </c>
      <c r="B23" s="2">
        <v>2.8680935880932299E-3</v>
      </c>
      <c r="C23" s="2">
        <v>1.4224514398223099E-2</v>
      </c>
      <c r="D23" s="2">
        <v>2.5578974282638601E-2</v>
      </c>
      <c r="E23" s="2">
        <v>3.6924801647314799E-2</v>
      </c>
      <c r="F23" s="2">
        <v>4.8267851788630099E-2</v>
      </c>
      <c r="G23" s="2">
        <v>5.9610901929945302E-2</v>
      </c>
      <c r="H23" s="2">
        <v>7.0953952071260595E-2</v>
      </c>
      <c r="I23" s="2">
        <v>8.2297002212575895E-2</v>
      </c>
      <c r="J23" s="2">
        <v>9.3640052353891098E-2</v>
      </c>
      <c r="K23" s="2">
        <v>0.104983102495206</v>
      </c>
      <c r="L23" s="2">
        <v>0.116326152636522</v>
      </c>
      <c r="M23" s="2">
        <v>0.127669202777837</v>
      </c>
      <c r="N23" s="2">
        <v>0.13901225291915201</v>
      </c>
      <c r="O23" s="2">
        <v>0.150341364118564</v>
      </c>
      <c r="P23" s="2">
        <v>0.16166215691716301</v>
      </c>
      <c r="Q23" s="2">
        <v>0.172982949715762</v>
      </c>
      <c r="R23" s="2">
        <v>0.18430374251435999</v>
      </c>
      <c r="S23" s="2">
        <v>0.19562453531295901</v>
      </c>
      <c r="T23" s="2">
        <v>0.206945328111558</v>
      </c>
      <c r="U23" s="2">
        <v>0.21826612091015701</v>
      </c>
      <c r="V23" s="2">
        <v>0.229586913708755</v>
      </c>
      <c r="W23" s="2">
        <v>0.24090770650735399</v>
      </c>
      <c r="X23" s="2">
        <v>0.25222849930595298</v>
      </c>
      <c r="Y23" s="2">
        <v>0.26354929210455103</v>
      </c>
      <c r="Z23" s="2">
        <v>0.27487008490315001</v>
      </c>
      <c r="AA23" s="2">
        <v>0.286190877701749</v>
      </c>
    </row>
    <row r="24" spans="1:27" x14ac:dyDescent="0.25">
      <c r="A24" s="4">
        <v>880.39401824000095</v>
      </c>
      <c r="B24" s="2">
        <v>2.75991602632063E-3</v>
      </c>
      <c r="C24" s="2">
        <v>1.3688050121235499E-2</v>
      </c>
      <c r="D24" s="2">
        <v>2.4614376608562999E-2</v>
      </c>
      <c r="E24" s="2">
        <v>3.5532745075676803E-2</v>
      </c>
      <c r="F24" s="2">
        <v>4.6448553290087298E-2</v>
      </c>
      <c r="G24" s="2">
        <v>5.7364361504497897E-2</v>
      </c>
      <c r="H24" s="2">
        <v>6.8280169718908407E-2</v>
      </c>
      <c r="I24" s="2">
        <v>7.9195977933319006E-2</v>
      </c>
      <c r="J24" s="2">
        <v>9.0111786147729495E-2</v>
      </c>
      <c r="K24" s="2">
        <v>0.10102759436214</v>
      </c>
      <c r="L24" s="2">
        <v>0.111943402576551</v>
      </c>
      <c r="M24" s="2">
        <v>0.122859210790961</v>
      </c>
      <c r="N24" s="2">
        <v>0.133775019005372</v>
      </c>
      <c r="O24" s="2">
        <v>0.144677976245462</v>
      </c>
      <c r="P24" s="2">
        <v>0.155573264355716</v>
      </c>
      <c r="Q24" s="2">
        <v>0.166468552465971</v>
      </c>
      <c r="R24" s="2">
        <v>0.17736384057622501</v>
      </c>
      <c r="S24" s="2">
        <v>0.18825912868647901</v>
      </c>
      <c r="T24" s="2">
        <v>0.19915441679673301</v>
      </c>
      <c r="U24" s="2">
        <v>0.21004970490698699</v>
      </c>
      <c r="V24" s="2">
        <v>0.22094499301724199</v>
      </c>
      <c r="W24" s="2">
        <v>0.231840281127496</v>
      </c>
      <c r="X24" s="2">
        <v>0.24273556923775</v>
      </c>
      <c r="Y24" s="2">
        <v>0.253630857348004</v>
      </c>
      <c r="Z24" s="2">
        <v>0.26452614545825798</v>
      </c>
      <c r="AA24" s="2">
        <v>0.27542143356851301</v>
      </c>
    </row>
    <row r="25" spans="1:27" x14ac:dyDescent="0.25">
      <c r="A25" s="4">
        <v>912.520019200001</v>
      </c>
      <c r="B25" s="2">
        <v>2.6624689723308598E-3</v>
      </c>
      <c r="C25" s="2">
        <v>1.3204795559878E-2</v>
      </c>
      <c r="D25" s="2">
        <v>2.3745446450566102E-2</v>
      </c>
      <c r="E25" s="2">
        <v>3.4278719904242597E-2</v>
      </c>
      <c r="F25" s="2">
        <v>4.48096198800901E-2</v>
      </c>
      <c r="G25" s="2">
        <v>5.53405198559377E-2</v>
      </c>
      <c r="H25" s="2">
        <v>6.5871419831785294E-2</v>
      </c>
      <c r="I25" s="2">
        <v>7.6402319807632901E-2</v>
      </c>
      <c r="J25" s="2">
        <v>8.6933219783480495E-2</v>
      </c>
      <c r="K25" s="2">
        <v>9.7464119759328005E-2</v>
      </c>
      <c r="L25" s="2">
        <v>0.107995019735176</v>
      </c>
      <c r="M25" s="2">
        <v>0.118525919711023</v>
      </c>
      <c r="N25" s="2">
        <v>0.12905681968687099</v>
      </c>
      <c r="O25" s="2">
        <v>0.139575805344757</v>
      </c>
      <c r="P25" s="2">
        <v>0.15008768084515001</v>
      </c>
      <c r="Q25" s="2">
        <v>0.16059955634554299</v>
      </c>
      <c r="R25" s="2">
        <v>0.171111431845936</v>
      </c>
      <c r="S25" s="2">
        <v>0.181623307346329</v>
      </c>
      <c r="T25" s="2">
        <v>0.19213518284672201</v>
      </c>
      <c r="U25" s="2">
        <v>0.20264705834711499</v>
      </c>
      <c r="V25" s="2">
        <v>0.213158933847508</v>
      </c>
      <c r="W25" s="2">
        <v>0.22367080934790101</v>
      </c>
      <c r="X25" s="2">
        <v>0.23418268484829399</v>
      </c>
      <c r="Y25" s="2">
        <v>0.244694560348687</v>
      </c>
      <c r="Z25" s="2">
        <v>0.25520643584907998</v>
      </c>
      <c r="AA25" s="2">
        <v>0.26571831134947299</v>
      </c>
    </row>
    <row r="26" spans="1:27" x14ac:dyDescent="0.25">
      <c r="A26" s="4">
        <v>944.64602016000094</v>
      </c>
      <c r="B26" s="2">
        <v>2.58182557786469E-3</v>
      </c>
      <c r="C26" s="2">
        <v>1.28048658479024E-2</v>
      </c>
      <c r="D26" s="2">
        <v>2.30263288084528E-2</v>
      </c>
      <c r="E26" s="2">
        <v>3.3240847844994099E-2</v>
      </c>
      <c r="F26" s="2">
        <v>4.3453132892872101E-2</v>
      </c>
      <c r="G26" s="2">
        <v>5.36654179407502E-2</v>
      </c>
      <c r="H26" s="2">
        <v>6.3877702988628202E-2</v>
      </c>
      <c r="I26" s="2">
        <v>7.4089988036506294E-2</v>
      </c>
      <c r="J26" s="2">
        <v>8.4302273084384399E-2</v>
      </c>
      <c r="K26" s="2">
        <v>9.4514558132262394E-2</v>
      </c>
      <c r="L26" s="2">
        <v>0.104726843180141</v>
      </c>
      <c r="M26" s="2">
        <v>0.11493912822801899</v>
      </c>
      <c r="N26" s="2">
        <v>0.12515141327589699</v>
      </c>
      <c r="O26" s="2">
        <v>0.13535248371324601</v>
      </c>
      <c r="P26" s="2">
        <v>0.14554686156044</v>
      </c>
      <c r="Q26" s="2">
        <v>0.15574123940763401</v>
      </c>
      <c r="R26" s="2">
        <v>0.165935617254829</v>
      </c>
      <c r="S26" s="2">
        <v>0.17612999510202301</v>
      </c>
      <c r="T26" s="2">
        <v>0.186324372949217</v>
      </c>
      <c r="U26" s="2">
        <v>0.19651875079641201</v>
      </c>
      <c r="V26" s="2">
        <v>0.206713128643606</v>
      </c>
      <c r="W26" s="2">
        <v>0.21690750649080101</v>
      </c>
      <c r="X26" s="2">
        <v>0.227101884337995</v>
      </c>
      <c r="Y26" s="2">
        <v>0.23729626218518901</v>
      </c>
      <c r="Z26" s="2">
        <v>0.247490640032384</v>
      </c>
      <c r="AA26" s="2">
        <v>0.25768501787957798</v>
      </c>
    </row>
    <row r="27" spans="1:27" x14ac:dyDescent="0.25">
      <c r="A27" s="4">
        <v>976.772021120001</v>
      </c>
      <c r="B27" s="2">
        <v>2.5011821833985102E-3</v>
      </c>
      <c r="C27" s="2">
        <v>1.2404936135926799E-2</v>
      </c>
      <c r="D27" s="2">
        <v>2.2307211166339599E-2</v>
      </c>
      <c r="E27" s="2">
        <v>3.2202975785745498E-2</v>
      </c>
      <c r="F27" s="2">
        <v>4.2096645905654102E-2</v>
      </c>
      <c r="G27" s="2">
        <v>5.1990316025562602E-2</v>
      </c>
      <c r="H27" s="2">
        <v>6.18839861454712E-2</v>
      </c>
      <c r="I27" s="2">
        <v>7.17776562653797E-2</v>
      </c>
      <c r="J27" s="2">
        <v>8.1671326385288207E-2</v>
      </c>
      <c r="K27" s="2">
        <v>9.1564996505196797E-2</v>
      </c>
      <c r="L27" s="2">
        <v>0.101458666625105</v>
      </c>
      <c r="M27" s="2">
        <v>0.11135233674501401</v>
      </c>
      <c r="N27" s="2">
        <v>0.121246006864922</v>
      </c>
      <c r="O27" s="2">
        <v>0.131129162081734</v>
      </c>
      <c r="P27" s="2">
        <v>0.14100604227572999</v>
      </c>
      <c r="Q27" s="2">
        <v>0.15088292246972601</v>
      </c>
      <c r="R27" s="2">
        <v>0.160759802663721</v>
      </c>
      <c r="S27" s="2">
        <v>0.17063668285771699</v>
      </c>
      <c r="T27" s="2">
        <v>0.18051356305171301</v>
      </c>
      <c r="U27" s="2">
        <v>0.190390443245709</v>
      </c>
      <c r="V27" s="2">
        <v>0.20026732343970499</v>
      </c>
      <c r="W27" s="2">
        <v>0.21014420363370001</v>
      </c>
      <c r="X27" s="2">
        <v>0.220021083827696</v>
      </c>
      <c r="Y27" s="2">
        <v>0.22989796402169199</v>
      </c>
      <c r="Z27" s="2">
        <v>0.23977484421568801</v>
      </c>
      <c r="AA27" s="2">
        <v>0.249651724409683</v>
      </c>
    </row>
    <row r="28" spans="1:27" x14ac:dyDescent="0.25">
      <c r="A28" s="4">
        <v>1008.89802208</v>
      </c>
      <c r="B28" s="2">
        <v>2.4205387889323399E-3</v>
      </c>
      <c r="C28" s="2">
        <v>1.2005006423951199E-2</v>
      </c>
      <c r="D28" s="2">
        <v>2.1588093524226401E-2</v>
      </c>
      <c r="E28" s="2">
        <v>3.1165103726497001E-2</v>
      </c>
      <c r="F28" s="2">
        <v>4.0740158918435999E-2</v>
      </c>
      <c r="G28" s="2">
        <v>5.0315214110375102E-2</v>
      </c>
      <c r="H28" s="2">
        <v>5.98902693023141E-2</v>
      </c>
      <c r="I28" s="2">
        <v>6.9465324494253106E-2</v>
      </c>
      <c r="J28" s="2">
        <v>7.9040379686192097E-2</v>
      </c>
      <c r="K28" s="2">
        <v>8.86154348781312E-2</v>
      </c>
      <c r="L28" s="2">
        <v>9.8190490070070205E-2</v>
      </c>
      <c r="M28" s="2">
        <v>0.107765545262009</v>
      </c>
      <c r="N28" s="2">
        <v>0.11734060045394799</v>
      </c>
      <c r="O28" s="2">
        <v>0.12690584045022299</v>
      </c>
      <c r="P28" s="2">
        <v>0.13646522299102001</v>
      </c>
      <c r="Q28" s="2">
        <v>0.14602460553181701</v>
      </c>
      <c r="R28" s="2">
        <v>0.155583988072614</v>
      </c>
      <c r="S28" s="2">
        <v>0.165143370613411</v>
      </c>
      <c r="T28" s="2">
        <v>0.174702753154209</v>
      </c>
      <c r="U28" s="2">
        <v>0.18426213569500599</v>
      </c>
      <c r="V28" s="2">
        <v>0.19382151823580299</v>
      </c>
      <c r="W28" s="2">
        <v>0.20338090077660001</v>
      </c>
      <c r="X28" s="2">
        <v>0.21294028331739701</v>
      </c>
      <c r="Y28" s="2">
        <v>0.222499665858195</v>
      </c>
      <c r="Z28" s="2">
        <v>0.232059048398992</v>
      </c>
      <c r="AA28" s="2">
        <v>0.24161843093978899</v>
      </c>
    </row>
    <row r="29" spans="1:27" x14ac:dyDescent="0.25">
      <c r="A29" s="4">
        <v>1041.02402304</v>
      </c>
      <c r="B29" s="2">
        <v>2.3398953944661701E-3</v>
      </c>
      <c r="C29" s="2">
        <v>1.1605076711975601E-2</v>
      </c>
      <c r="D29" s="2">
        <v>2.08689758821132E-2</v>
      </c>
      <c r="E29" s="2">
        <v>3.01272316672485E-2</v>
      </c>
      <c r="F29" s="2">
        <v>3.9383671931218001E-2</v>
      </c>
      <c r="G29" s="2">
        <v>4.8640112195187497E-2</v>
      </c>
      <c r="H29" s="2">
        <v>5.7896552459157001E-2</v>
      </c>
      <c r="I29" s="2">
        <v>6.7152992723126498E-2</v>
      </c>
      <c r="J29" s="2">
        <v>7.6409432987096002E-2</v>
      </c>
      <c r="K29" s="2">
        <v>8.5665873251065505E-2</v>
      </c>
      <c r="L29" s="2">
        <v>9.4922313515035106E-2</v>
      </c>
      <c r="M29" s="2">
        <v>0.104178753779005</v>
      </c>
      <c r="N29" s="2">
        <v>0.113435194042974</v>
      </c>
      <c r="O29" s="2">
        <v>0.12268251881871101</v>
      </c>
      <c r="P29" s="2">
        <v>0.13192440370631001</v>
      </c>
      <c r="Q29" s="2">
        <v>0.14116628859390801</v>
      </c>
      <c r="R29" s="2">
        <v>0.15040817348150701</v>
      </c>
      <c r="S29" s="2">
        <v>0.15965005836910601</v>
      </c>
      <c r="T29" s="2">
        <v>0.16889194325670401</v>
      </c>
      <c r="U29" s="2">
        <v>0.17813382814430301</v>
      </c>
      <c r="V29" s="2">
        <v>0.18737571303190101</v>
      </c>
      <c r="W29" s="2">
        <v>0.19661759791950001</v>
      </c>
      <c r="X29" s="2">
        <v>0.20585948280709901</v>
      </c>
      <c r="Y29" s="2">
        <v>0.21510136769469701</v>
      </c>
      <c r="Z29" s="2">
        <v>0.22434325258229601</v>
      </c>
      <c r="AA29" s="2">
        <v>0.23358513746989401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9" bestFit="1" customWidth="1"/>
    <col min="2" max="2" width="17.140625" bestFit="1" customWidth="1"/>
    <col min="3" max="3" width="15.5703125" bestFit="1" customWidth="1"/>
    <col min="4" max="4" width="15.85546875" bestFit="1" customWidth="1"/>
    <col min="5" max="5" width="12" bestFit="1" customWidth="1"/>
    <col min="6" max="6" width="17.28515625" bestFit="1" customWidth="1"/>
    <col min="7" max="7" width="14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24</v>
      </c>
      <c r="B2">
        <v>270</v>
      </c>
      <c r="C2">
        <v>10000</v>
      </c>
      <c r="D2">
        <v>7.1479461999999994E-2</v>
      </c>
      <c r="E2">
        <v>0.99974751500000003</v>
      </c>
      <c r="F2">
        <v>1.3145374059999999</v>
      </c>
      <c r="G2">
        <v>1.0247015999999999E-2</v>
      </c>
    </row>
    <row r="3" spans="1:7" x14ac:dyDescent="0.25">
      <c r="A3" s="1" t="s">
        <v>24</v>
      </c>
      <c r="B3">
        <v>270</v>
      </c>
      <c r="C3">
        <v>189600</v>
      </c>
      <c r="D3">
        <v>1.3665322305759999</v>
      </c>
      <c r="E3">
        <v>0.99521687276000004</v>
      </c>
      <c r="F3">
        <v>1.3211600301519999</v>
      </c>
      <c r="G3">
        <v>1.0282140128E-2</v>
      </c>
    </row>
    <row r="4" spans="1:7" x14ac:dyDescent="0.25">
      <c r="A4" s="1" t="s">
        <v>24</v>
      </c>
      <c r="B4">
        <v>270</v>
      </c>
      <c r="C4">
        <v>369200</v>
      </c>
      <c r="D4">
        <v>2.6696538510519998</v>
      </c>
      <c r="E4">
        <v>0.99068892776999995</v>
      </c>
      <c r="F4">
        <v>1.3278854431039999</v>
      </c>
      <c r="G4">
        <v>1.0314612706000001E-2</v>
      </c>
    </row>
    <row r="5" spans="1:7" x14ac:dyDescent="0.25">
      <c r="A5" s="1" t="s">
        <v>24</v>
      </c>
      <c r="B5">
        <v>270</v>
      </c>
      <c r="C5">
        <v>548800</v>
      </c>
      <c r="D5">
        <v>3.9809912821968001</v>
      </c>
      <c r="E5">
        <v>0.98616445289919996</v>
      </c>
      <c r="F5">
        <v>1.3347171691984001</v>
      </c>
      <c r="G5">
        <v>1.03474387424E-2</v>
      </c>
    </row>
    <row r="6" spans="1:7" x14ac:dyDescent="0.25">
      <c r="A6" s="1" t="s">
        <v>24</v>
      </c>
      <c r="B6">
        <v>270</v>
      </c>
      <c r="C6">
        <v>728400</v>
      </c>
      <c r="D6">
        <v>5.3143497796424004</v>
      </c>
      <c r="E6">
        <v>0.98164927908559996</v>
      </c>
      <c r="F6">
        <v>1.3418338493712001</v>
      </c>
      <c r="G6">
        <v>1.0381212163199999E-2</v>
      </c>
    </row>
    <row r="7" spans="1:7" x14ac:dyDescent="0.25">
      <c r="A7" s="1" t="s">
        <v>24</v>
      </c>
      <c r="B7">
        <v>270</v>
      </c>
      <c r="C7">
        <v>908000</v>
      </c>
      <c r="D7">
        <v>6.6477082770880003</v>
      </c>
      <c r="E7">
        <v>0.97713410527199995</v>
      </c>
      <c r="F7">
        <v>1.3489505295440001</v>
      </c>
      <c r="G7">
        <v>1.0414985583999999E-2</v>
      </c>
    </row>
    <row r="8" spans="1:7" x14ac:dyDescent="0.25">
      <c r="A8" s="1" t="s">
        <v>24</v>
      </c>
      <c r="B8">
        <v>270</v>
      </c>
      <c r="C8">
        <v>1087600</v>
      </c>
      <c r="D8">
        <v>7.997950711284</v>
      </c>
      <c r="E8">
        <v>0.97262819410720003</v>
      </c>
      <c r="F8">
        <v>1.3562901829024001</v>
      </c>
      <c r="G8">
        <v>1.0450008356000001E-2</v>
      </c>
    </row>
    <row r="9" spans="1:7" x14ac:dyDescent="0.25">
      <c r="A9" s="1" t="s">
        <v>24</v>
      </c>
      <c r="B9">
        <v>270</v>
      </c>
      <c r="C9">
        <v>1267200</v>
      </c>
      <c r="D9">
        <v>9.3659251338480001</v>
      </c>
      <c r="E9">
        <v>0.96813201083839995</v>
      </c>
      <c r="F9">
        <v>1.3638640090128</v>
      </c>
      <c r="G9">
        <v>1.0486343231999999E-2</v>
      </c>
    </row>
    <row r="10" spans="1:7" x14ac:dyDescent="0.25">
      <c r="A10" s="1" t="s">
        <v>24</v>
      </c>
      <c r="B10">
        <v>270</v>
      </c>
      <c r="C10">
        <v>1446800</v>
      </c>
      <c r="D10">
        <v>10.733899556412</v>
      </c>
      <c r="E10">
        <v>0.96363582756959998</v>
      </c>
      <c r="F10">
        <v>1.3714378351231999</v>
      </c>
      <c r="G10">
        <v>1.0522678108E-2</v>
      </c>
    </row>
    <row r="11" spans="1:7" x14ac:dyDescent="0.25">
      <c r="A11" s="1" t="s">
        <v>24</v>
      </c>
      <c r="B11">
        <v>270</v>
      </c>
      <c r="C11">
        <v>1626400</v>
      </c>
      <c r="D11">
        <v>12.126972656912001</v>
      </c>
      <c r="E11">
        <v>0.95915718356479995</v>
      </c>
      <c r="F11">
        <v>1.3793493663887999</v>
      </c>
      <c r="G11">
        <v>1.05609537296E-2</v>
      </c>
    </row>
    <row r="12" spans="1:7" x14ac:dyDescent="0.25">
      <c r="A12" s="1" t="s">
        <v>24</v>
      </c>
      <c r="B12">
        <v>270</v>
      </c>
      <c r="C12">
        <v>1806000</v>
      </c>
      <c r="D12">
        <v>13.530609441479999</v>
      </c>
      <c r="E12">
        <v>0.95468592159200005</v>
      </c>
      <c r="F12">
        <v>1.387403033052</v>
      </c>
      <c r="G12">
        <v>1.0600046183999999E-2</v>
      </c>
    </row>
    <row r="13" spans="1:7" x14ac:dyDescent="0.25">
      <c r="A13" s="1" t="s">
        <v>24</v>
      </c>
      <c r="B13">
        <v>270</v>
      </c>
      <c r="C13">
        <v>1985600</v>
      </c>
      <c r="D13">
        <v>14.934246226048</v>
      </c>
      <c r="E13">
        <v>0.95021465961920004</v>
      </c>
      <c r="F13">
        <v>1.3954566997152</v>
      </c>
      <c r="G13">
        <v>1.0639138638400001E-2</v>
      </c>
    </row>
    <row r="14" spans="1:7" x14ac:dyDescent="0.25">
      <c r="A14" s="1" t="s">
        <v>24</v>
      </c>
      <c r="B14">
        <v>270</v>
      </c>
      <c r="C14">
        <v>2165200</v>
      </c>
      <c r="D14">
        <v>16.371580424015999</v>
      </c>
      <c r="E14">
        <v>0.94577246524720004</v>
      </c>
      <c r="F14">
        <v>1.4039706010232</v>
      </c>
      <c r="G14">
        <v>1.0680875614400001E-2</v>
      </c>
    </row>
    <row r="15" spans="1:7" x14ac:dyDescent="0.25">
      <c r="A15" s="1" t="s">
        <v>24</v>
      </c>
      <c r="B15">
        <v>270</v>
      </c>
      <c r="C15">
        <v>2344800</v>
      </c>
      <c r="D15">
        <v>17.811851926784001</v>
      </c>
      <c r="E15">
        <v>0.9413328046128</v>
      </c>
      <c r="F15">
        <v>1.4125246196368</v>
      </c>
      <c r="G15">
        <v>1.07228431056E-2</v>
      </c>
    </row>
    <row r="16" spans="1:7" x14ac:dyDescent="0.25">
      <c r="A16" s="1" t="s">
        <v>24</v>
      </c>
      <c r="B16">
        <v>270</v>
      </c>
      <c r="C16">
        <v>2524400</v>
      </c>
      <c r="D16">
        <v>19.257218366223999</v>
      </c>
      <c r="E16">
        <v>0.93689847557359995</v>
      </c>
      <c r="F16">
        <v>1.4211489416287999</v>
      </c>
      <c r="G16">
        <v>1.0765217100800001E-2</v>
      </c>
    </row>
    <row r="17" spans="1:7" x14ac:dyDescent="0.25">
      <c r="A17" s="1" t="s">
        <v>24</v>
      </c>
      <c r="B17">
        <v>270</v>
      </c>
      <c r="C17">
        <v>2704000</v>
      </c>
      <c r="D17">
        <v>20.734991943840001</v>
      </c>
      <c r="E17">
        <v>0.93249805897600002</v>
      </c>
      <c r="F17">
        <v>1.430220439208</v>
      </c>
      <c r="G17">
        <v>1.0810176728E-2</v>
      </c>
    </row>
    <row r="18" spans="1:7" x14ac:dyDescent="0.25">
      <c r="A18" s="1" t="s">
        <v>24</v>
      </c>
      <c r="B18">
        <v>270</v>
      </c>
      <c r="C18">
        <v>2883600</v>
      </c>
      <c r="D18">
        <v>22.212765521455999</v>
      </c>
      <c r="E18">
        <v>0.92809764237839998</v>
      </c>
      <c r="F18">
        <v>1.4392919367871999</v>
      </c>
      <c r="G18">
        <v>1.0855136355199999E-2</v>
      </c>
    </row>
    <row r="19" spans="1:7" x14ac:dyDescent="0.25">
      <c r="A19" s="1" t="s">
        <v>24</v>
      </c>
      <c r="B19">
        <v>270</v>
      </c>
      <c r="C19">
        <v>3063200</v>
      </c>
      <c r="D19">
        <v>23.703989689631999</v>
      </c>
      <c r="E19">
        <v>0.92371404191039996</v>
      </c>
      <c r="F19">
        <v>1.4485498262080001</v>
      </c>
      <c r="G19">
        <v>1.09011940192E-2</v>
      </c>
    </row>
    <row r="20" spans="1:7" x14ac:dyDescent="0.25">
      <c r="A20" s="1" t="s">
        <v>24</v>
      </c>
      <c r="B20">
        <v>270</v>
      </c>
      <c r="C20">
        <v>3242800</v>
      </c>
      <c r="D20">
        <v>25.219986780928</v>
      </c>
      <c r="E20">
        <v>0.91936141292160001</v>
      </c>
      <c r="F20">
        <v>1.4581510069320001</v>
      </c>
      <c r="G20">
        <v>1.0949274016800001E-2</v>
      </c>
    </row>
    <row r="21" spans="1:7" x14ac:dyDescent="0.25">
      <c r="A21" s="1" t="s">
        <v>24</v>
      </c>
      <c r="B21">
        <v>270</v>
      </c>
      <c r="C21">
        <v>3422400</v>
      </c>
      <c r="D21">
        <v>26.735983872224001</v>
      </c>
      <c r="E21">
        <v>0.91500878393280005</v>
      </c>
      <c r="F21">
        <v>1.467752187656</v>
      </c>
      <c r="G21">
        <v>1.0997354014399999E-2</v>
      </c>
    </row>
    <row r="22" spans="1:7" x14ac:dyDescent="0.25">
      <c r="A22" s="1" t="s">
        <v>24</v>
      </c>
      <c r="B22">
        <v>270</v>
      </c>
      <c r="C22">
        <v>3602000</v>
      </c>
      <c r="D22">
        <v>28.273990352159998</v>
      </c>
      <c r="E22">
        <v>0.91068880249200002</v>
      </c>
      <c r="F22">
        <v>1.4776571576319999</v>
      </c>
      <c r="G22">
        <v>1.1047287148000001E-2</v>
      </c>
    </row>
    <row r="23" spans="1:7" x14ac:dyDescent="0.25">
      <c r="A23" s="1" t="s">
        <v>24</v>
      </c>
      <c r="B23">
        <v>270</v>
      </c>
      <c r="C23">
        <v>3781600</v>
      </c>
      <c r="D23">
        <v>29.828741229727999</v>
      </c>
      <c r="E23">
        <v>0.90639365879360001</v>
      </c>
      <c r="F23">
        <v>1.4877932457056</v>
      </c>
      <c r="G23">
        <v>1.10986301184E-2</v>
      </c>
    </row>
    <row r="24" spans="1:7" x14ac:dyDescent="0.25">
      <c r="A24" s="1" t="s">
        <v>24</v>
      </c>
      <c r="B24">
        <v>270</v>
      </c>
      <c r="C24">
        <v>3961200</v>
      </c>
      <c r="D24">
        <v>31.383492107296</v>
      </c>
      <c r="E24">
        <v>0.9020985150952</v>
      </c>
      <c r="F24">
        <v>1.4979293337791999</v>
      </c>
      <c r="G24">
        <v>1.1149973088800001E-2</v>
      </c>
    </row>
    <row r="25" spans="1:7" x14ac:dyDescent="0.25">
      <c r="A25" s="1" t="s">
        <v>24</v>
      </c>
      <c r="B25">
        <v>270</v>
      </c>
      <c r="C25">
        <v>4140800</v>
      </c>
      <c r="D25">
        <v>32.968848554144003</v>
      </c>
      <c r="E25">
        <v>0.89785684779999997</v>
      </c>
      <c r="F25">
        <v>1.5084819502111999</v>
      </c>
      <c r="G25">
        <v>1.1203990695999999E-2</v>
      </c>
    </row>
    <row r="26" spans="1:7" x14ac:dyDescent="0.25">
      <c r="A26" s="1" t="s">
        <v>24</v>
      </c>
      <c r="B26">
        <v>270</v>
      </c>
      <c r="C26">
        <v>4320400</v>
      </c>
      <c r="D26">
        <v>34.562638922071997</v>
      </c>
      <c r="E26">
        <v>0.89362991690000004</v>
      </c>
      <c r="F26">
        <v>1.5191493486056</v>
      </c>
      <c r="G26">
        <v>1.1258745347999999E-2</v>
      </c>
    </row>
    <row r="27" spans="1:7" x14ac:dyDescent="0.25">
      <c r="A27" s="1" t="s">
        <v>24</v>
      </c>
      <c r="B27">
        <v>270</v>
      </c>
      <c r="C27">
        <v>4500000</v>
      </c>
      <c r="D27">
        <v>36.156429289999998</v>
      </c>
      <c r="E27">
        <v>0.88940298600000001</v>
      </c>
      <c r="F27">
        <v>1.5298167469999999</v>
      </c>
      <c r="G27">
        <v>1.1313500000000001E-2</v>
      </c>
    </row>
    <row r="28" spans="1:7" x14ac:dyDescent="0.25">
      <c r="A28" s="1" t="s">
        <v>24</v>
      </c>
      <c r="B28">
        <v>302.12600096</v>
      </c>
      <c r="C28">
        <v>10000</v>
      </c>
      <c r="D28">
        <v>6.3898814159110098E-2</v>
      </c>
      <c r="E28">
        <v>0.999830617783937</v>
      </c>
      <c r="F28">
        <v>1.30202960333401</v>
      </c>
      <c r="G28">
        <v>1.1327242527196199E-2</v>
      </c>
    </row>
    <row r="29" spans="1:7" x14ac:dyDescent="0.25">
      <c r="A29" s="1" t="s">
        <v>24</v>
      </c>
      <c r="B29">
        <v>302.12600096</v>
      </c>
      <c r="C29">
        <v>189600</v>
      </c>
      <c r="D29">
        <v>1.21824104903519</v>
      </c>
      <c r="E29">
        <v>0.996801371033606</v>
      </c>
      <c r="F29">
        <v>1.3068400298367699</v>
      </c>
      <c r="G29">
        <v>1.13585506911016E-2</v>
      </c>
    </row>
    <row r="30" spans="1:7" x14ac:dyDescent="0.25">
      <c r="A30" s="1" t="s">
        <v>24</v>
      </c>
      <c r="B30">
        <v>302.12600096</v>
      </c>
      <c r="C30">
        <v>369200</v>
      </c>
      <c r="D30">
        <v>2.3773766942963301</v>
      </c>
      <c r="E30">
        <v>0.99378110122005903</v>
      </c>
      <c r="F30">
        <v>1.31169684288219</v>
      </c>
      <c r="G30">
        <v>1.1387367405178799E-2</v>
      </c>
    </row>
    <row r="31" spans="1:7" x14ac:dyDescent="0.25">
      <c r="A31" s="1" t="s">
        <v>24</v>
      </c>
      <c r="B31">
        <v>302.12600096</v>
      </c>
      <c r="C31">
        <v>548800</v>
      </c>
      <c r="D31">
        <v>3.5413052674402801</v>
      </c>
      <c r="E31">
        <v>0.99077034399632802</v>
      </c>
      <c r="F31">
        <v>1.31660016165784</v>
      </c>
      <c r="G31">
        <v>1.1416417560253401E-2</v>
      </c>
    </row>
    <row r="32" spans="1:7" x14ac:dyDescent="0.25">
      <c r="A32" s="1" t="s">
        <v>24</v>
      </c>
      <c r="B32">
        <v>302.12600096</v>
      </c>
      <c r="C32">
        <v>728400</v>
      </c>
      <c r="D32">
        <v>4.71808045876194</v>
      </c>
      <c r="E32">
        <v>0.98778508363218398</v>
      </c>
      <c r="F32">
        <v>1.32162813103829</v>
      </c>
      <c r="G32">
        <v>1.1446093413738799E-2</v>
      </c>
    </row>
    <row r="33" spans="1:7" x14ac:dyDescent="0.25">
      <c r="A33" s="1" t="s">
        <v>24</v>
      </c>
      <c r="B33">
        <v>302.12600096</v>
      </c>
      <c r="C33">
        <v>908000</v>
      </c>
      <c r="D33">
        <v>5.8948556500836</v>
      </c>
      <c r="E33">
        <v>0.98479982326804005</v>
      </c>
      <c r="F33">
        <v>1.3266561004187301</v>
      </c>
      <c r="G33">
        <v>1.14757692672243E-2</v>
      </c>
    </row>
    <row r="34" spans="1:7" x14ac:dyDescent="0.25">
      <c r="A34" s="1" t="s">
        <v>24</v>
      </c>
      <c r="B34">
        <v>302.12600096</v>
      </c>
      <c r="C34">
        <v>1087600</v>
      </c>
      <c r="D34">
        <v>7.0812241586965898</v>
      </c>
      <c r="E34">
        <v>0.98183524654599097</v>
      </c>
      <c r="F34">
        <v>1.3317770408415299</v>
      </c>
      <c r="G34">
        <v>1.15063766410574E-2</v>
      </c>
    </row>
    <row r="35" spans="1:7" x14ac:dyDescent="0.25">
      <c r="A35" s="1" t="s">
        <v>24</v>
      </c>
      <c r="B35">
        <v>302.12600096</v>
      </c>
      <c r="C35">
        <v>1267200</v>
      </c>
      <c r="D35">
        <v>8.2776678407205502</v>
      </c>
      <c r="E35">
        <v>0.97889239237043502</v>
      </c>
      <c r="F35">
        <v>1.3369956220850701</v>
      </c>
      <c r="G35">
        <v>1.1537962323931301E-2</v>
      </c>
    </row>
    <row r="36" spans="1:7" x14ac:dyDescent="0.25">
      <c r="A36" s="1" t="s">
        <v>24</v>
      </c>
      <c r="B36">
        <v>302.12600096</v>
      </c>
      <c r="C36">
        <v>1446800</v>
      </c>
      <c r="D36">
        <v>9.4741115227445203</v>
      </c>
      <c r="E36">
        <v>0.97594953819487895</v>
      </c>
      <c r="F36">
        <v>1.3422142033286</v>
      </c>
      <c r="G36">
        <v>1.1569548006805199E-2</v>
      </c>
    </row>
    <row r="37" spans="1:7" x14ac:dyDescent="0.25">
      <c r="A37" s="1" t="s">
        <v>24</v>
      </c>
      <c r="B37">
        <v>302.12600096</v>
      </c>
      <c r="C37">
        <v>1626400</v>
      </c>
      <c r="D37">
        <v>10.6844064076818</v>
      </c>
      <c r="E37">
        <v>0.97303929183745097</v>
      </c>
      <c r="F37">
        <v>1.34756624919582</v>
      </c>
      <c r="G37">
        <v>1.1602551265491401E-2</v>
      </c>
    </row>
    <row r="38" spans="1:7" x14ac:dyDescent="0.25">
      <c r="A38" s="1" t="s">
        <v>24</v>
      </c>
      <c r="B38">
        <v>302.12600096</v>
      </c>
      <c r="C38">
        <v>1806000</v>
      </c>
      <c r="D38">
        <v>11.900531071060501</v>
      </c>
      <c r="E38">
        <v>0.97014276965664004</v>
      </c>
      <c r="F38">
        <v>1.35297446846479</v>
      </c>
      <c r="G38">
        <v>1.16361511620985E-2</v>
      </c>
    </row>
    <row r="39" spans="1:7" x14ac:dyDescent="0.25">
      <c r="A39" s="1" t="s">
        <v>24</v>
      </c>
      <c r="B39">
        <v>302.12600096</v>
      </c>
      <c r="C39">
        <v>1985600</v>
      </c>
      <c r="D39">
        <v>13.116655734439099</v>
      </c>
      <c r="E39">
        <v>0.96724624747582999</v>
      </c>
      <c r="F39">
        <v>1.3583826877337599</v>
      </c>
      <c r="G39">
        <v>1.1669751058705701E-2</v>
      </c>
    </row>
    <row r="40" spans="1:7" x14ac:dyDescent="0.25">
      <c r="A40" s="1" t="s">
        <v>24</v>
      </c>
      <c r="B40">
        <v>302.12600096</v>
      </c>
      <c r="C40">
        <v>2165200</v>
      </c>
      <c r="D40">
        <v>14.350824601113899</v>
      </c>
      <c r="E40">
        <v>0.96439615317625804</v>
      </c>
      <c r="F40">
        <v>1.3639628648377</v>
      </c>
      <c r="G40">
        <v>1.1705225263516901E-2</v>
      </c>
    </row>
    <row r="41" spans="1:7" x14ac:dyDescent="0.25">
      <c r="A41" s="1" t="s">
        <v>24</v>
      </c>
      <c r="B41">
        <v>302.12600096</v>
      </c>
      <c r="C41">
        <v>2344800</v>
      </c>
      <c r="D41">
        <v>15.5865663281244</v>
      </c>
      <c r="E41">
        <v>0.96155010585907097</v>
      </c>
      <c r="F41">
        <v>1.3695580310023201</v>
      </c>
      <c r="G41">
        <v>1.1740862846282899E-2</v>
      </c>
    </row>
    <row r="42" spans="1:7" x14ac:dyDescent="0.25">
      <c r="A42" s="1" t="s">
        <v>24</v>
      </c>
      <c r="B42">
        <v>302.12600096</v>
      </c>
      <c r="C42">
        <v>2524400</v>
      </c>
      <c r="D42">
        <v>16.824953307829301</v>
      </c>
      <c r="E42">
        <v>0.95871151557293099</v>
      </c>
      <c r="F42">
        <v>1.3751779505069901</v>
      </c>
      <c r="G42">
        <v>1.17767795308084E-2</v>
      </c>
    </row>
    <row r="43" spans="1:7" x14ac:dyDescent="0.25">
      <c r="A43" s="1" t="s">
        <v>24</v>
      </c>
      <c r="B43">
        <v>302.12600096</v>
      </c>
      <c r="C43">
        <v>2704000</v>
      </c>
      <c r="D43">
        <v>18.0801658292634</v>
      </c>
      <c r="E43">
        <v>0.95592035689410504</v>
      </c>
      <c r="F43">
        <v>1.38095531748607</v>
      </c>
      <c r="G43">
        <v>1.18144714855419E-2</v>
      </c>
    </row>
    <row r="44" spans="1:7" x14ac:dyDescent="0.25">
      <c r="A44" s="1" t="s">
        <v>24</v>
      </c>
      <c r="B44">
        <v>302.12600096</v>
      </c>
      <c r="C44">
        <v>2883600</v>
      </c>
      <c r="D44">
        <v>19.3353783506974</v>
      </c>
      <c r="E44">
        <v>0.95312919821527997</v>
      </c>
      <c r="F44">
        <v>1.38673268446515</v>
      </c>
      <c r="G44">
        <v>1.18521634402754E-2</v>
      </c>
    </row>
    <row r="45" spans="1:7" x14ac:dyDescent="0.25">
      <c r="A45" s="1" t="s">
        <v>24</v>
      </c>
      <c r="B45">
        <v>302.12600096</v>
      </c>
      <c r="C45">
        <v>3063200</v>
      </c>
      <c r="D45">
        <v>20.5973577266675</v>
      </c>
      <c r="E45">
        <v>0.950358981196046</v>
      </c>
      <c r="F45">
        <v>1.39257168612496</v>
      </c>
      <c r="G45">
        <v>1.18905856679054E-2</v>
      </c>
    </row>
    <row r="46" spans="1:7" x14ac:dyDescent="0.25">
      <c r="A46" s="1" t="s">
        <v>24</v>
      </c>
      <c r="B46">
        <v>302.12600096</v>
      </c>
      <c r="C46">
        <v>3242800</v>
      </c>
      <c r="D46">
        <v>21.8718001068784</v>
      </c>
      <c r="E46">
        <v>0.94762733394226195</v>
      </c>
      <c r="F46">
        <v>1.3985242048233399</v>
      </c>
      <c r="G46">
        <v>1.1930352891819301E-2</v>
      </c>
    </row>
    <row r="47" spans="1:7" x14ac:dyDescent="0.25">
      <c r="A47" s="1" t="s">
        <v>24</v>
      </c>
      <c r="B47">
        <v>302.12600096</v>
      </c>
      <c r="C47">
        <v>3422400</v>
      </c>
      <c r="D47">
        <v>23.1462424870892</v>
      </c>
      <c r="E47">
        <v>0.94489568668847701</v>
      </c>
      <c r="F47">
        <v>1.4044767235217299</v>
      </c>
      <c r="G47">
        <v>1.1970120115733099E-2</v>
      </c>
    </row>
    <row r="48" spans="1:7" x14ac:dyDescent="0.25">
      <c r="A48" s="1" t="s">
        <v>24</v>
      </c>
      <c r="B48">
        <v>302.12600096</v>
      </c>
      <c r="C48">
        <v>3602000</v>
      </c>
      <c r="D48">
        <v>24.431409896862199</v>
      </c>
      <c r="E48">
        <v>0.94220056077349401</v>
      </c>
      <c r="F48">
        <v>1.41052328144414</v>
      </c>
      <c r="G48">
        <v>1.2011079392562201E-2</v>
      </c>
    </row>
    <row r="49" spans="1:7" x14ac:dyDescent="0.25">
      <c r="A49" s="1" t="s">
        <v>24</v>
      </c>
      <c r="B49">
        <v>302.12600096</v>
      </c>
      <c r="C49">
        <v>3781600</v>
      </c>
      <c r="D49">
        <v>25.7247367408903</v>
      </c>
      <c r="E49">
        <v>0.939533219720188</v>
      </c>
      <c r="F49">
        <v>1.41664138293307</v>
      </c>
      <c r="G49">
        <v>1.20529455645501E-2</v>
      </c>
    </row>
    <row r="50" spans="1:7" x14ac:dyDescent="0.25">
      <c r="A50" s="1" t="s">
        <v>24</v>
      </c>
      <c r="B50">
        <v>302.12600096</v>
      </c>
      <c r="C50">
        <v>3961200</v>
      </c>
      <c r="D50">
        <v>27.018063584918401</v>
      </c>
      <c r="E50">
        <v>0.93686587866688198</v>
      </c>
      <c r="F50">
        <v>1.422759484422</v>
      </c>
      <c r="G50">
        <v>1.20948117365381E-2</v>
      </c>
    </row>
    <row r="51" spans="1:7" x14ac:dyDescent="0.25">
      <c r="A51" s="1" t="s">
        <v>24</v>
      </c>
      <c r="B51">
        <v>302.12600096</v>
      </c>
      <c r="C51">
        <v>4140800</v>
      </c>
      <c r="D51">
        <v>28.325836122715199</v>
      </c>
      <c r="E51">
        <v>0.93425287594239903</v>
      </c>
      <c r="F51">
        <v>1.4289976522085299</v>
      </c>
      <c r="G51">
        <v>1.21383452318933E-2</v>
      </c>
    </row>
    <row r="52" spans="1:7" x14ac:dyDescent="0.25">
      <c r="A52" s="1" t="s">
        <v>24</v>
      </c>
      <c r="B52">
        <v>302.12600096</v>
      </c>
      <c r="C52">
        <v>4320400</v>
      </c>
      <c r="D52">
        <v>29.637589434078901</v>
      </c>
      <c r="E52">
        <v>0.93165484713239199</v>
      </c>
      <c r="F52">
        <v>1.4352689064463799</v>
      </c>
      <c r="G52">
        <v>1.2182338188517199E-2</v>
      </c>
    </row>
    <row r="53" spans="1:7" x14ac:dyDescent="0.25">
      <c r="A53" s="1" t="s">
        <v>24</v>
      </c>
      <c r="B53">
        <v>302.12600096</v>
      </c>
      <c r="C53">
        <v>4500000</v>
      </c>
      <c r="D53">
        <v>30.9493427454426</v>
      </c>
      <c r="E53">
        <v>0.92905681832238496</v>
      </c>
      <c r="F53">
        <v>1.44154016068424</v>
      </c>
      <c r="G53">
        <v>1.2226331145141101E-2</v>
      </c>
    </row>
    <row r="54" spans="1:7" x14ac:dyDescent="0.25">
      <c r="A54" s="1" t="s">
        <v>24</v>
      </c>
      <c r="B54">
        <v>334.25200192</v>
      </c>
      <c r="C54">
        <v>10000</v>
      </c>
      <c r="D54">
        <v>5.7774715660897501E-2</v>
      </c>
      <c r="E54">
        <v>0.99988626626289001</v>
      </c>
      <c r="F54">
        <v>1.28775083776994</v>
      </c>
      <c r="G54">
        <v>1.23568052686519E-2</v>
      </c>
    </row>
    <row r="55" spans="1:7" x14ac:dyDescent="0.25">
      <c r="A55" s="1" t="s">
        <v>24</v>
      </c>
      <c r="B55">
        <v>334.25200192</v>
      </c>
      <c r="C55">
        <v>189600</v>
      </c>
      <c r="D55">
        <v>1.09947208321834</v>
      </c>
      <c r="E55">
        <v>0.99785731828015001</v>
      </c>
      <c r="F55">
        <v>1.29131221433854</v>
      </c>
      <c r="G55">
        <v>1.2385013271664899E-2</v>
      </c>
    </row>
    <row r="56" spans="1:7" x14ac:dyDescent="0.25">
      <c r="A56" s="1" t="s">
        <v>24</v>
      </c>
      <c r="B56">
        <v>334.25200192</v>
      </c>
      <c r="C56">
        <v>369200</v>
      </c>
      <c r="D56">
        <v>2.1440625117732299</v>
      </c>
      <c r="E56">
        <v>0.995838404927605</v>
      </c>
      <c r="F56">
        <v>1.2948944498519099</v>
      </c>
      <c r="G56">
        <v>1.2410863112700401E-2</v>
      </c>
    </row>
    <row r="57" spans="1:7" x14ac:dyDescent="0.25">
      <c r="A57" s="1" t="s">
        <v>24</v>
      </c>
      <c r="B57">
        <v>334.25200192</v>
      </c>
      <c r="C57">
        <v>548800</v>
      </c>
      <c r="D57">
        <v>3.19150679303814</v>
      </c>
      <c r="E57">
        <v>0.99382982856480995</v>
      </c>
      <c r="F57">
        <v>1.2984969337002801</v>
      </c>
      <c r="G57">
        <v>1.24368647304034E-2</v>
      </c>
    </row>
    <row r="58" spans="1:7" x14ac:dyDescent="0.25">
      <c r="A58" s="1" t="s">
        <v>24</v>
      </c>
      <c r="B58">
        <v>334.25200192</v>
      </c>
      <c r="C58">
        <v>728400</v>
      </c>
      <c r="D58">
        <v>4.2466003352552901</v>
      </c>
      <c r="E58">
        <v>0.99184895872372203</v>
      </c>
      <c r="F58">
        <v>1.3021536897252699</v>
      </c>
      <c r="G58">
        <v>1.24632731593381E-2</v>
      </c>
    </row>
    <row r="59" spans="1:7" x14ac:dyDescent="0.25">
      <c r="A59" s="1" t="s">
        <v>24</v>
      </c>
      <c r="B59">
        <v>334.25200192</v>
      </c>
      <c r="C59">
        <v>908000</v>
      </c>
      <c r="D59">
        <v>5.3016938774724398</v>
      </c>
      <c r="E59">
        <v>0.989868088882635</v>
      </c>
      <c r="F59">
        <v>1.30581044575026</v>
      </c>
      <c r="G59">
        <v>1.2489681588272799E-2</v>
      </c>
    </row>
    <row r="60" spans="1:7" x14ac:dyDescent="0.25">
      <c r="A60" s="1" t="s">
        <v>24</v>
      </c>
      <c r="B60">
        <v>334.25200192</v>
      </c>
      <c r="C60">
        <v>1087600</v>
      </c>
      <c r="D60">
        <v>6.3623889517675396</v>
      </c>
      <c r="E60">
        <v>0.98790882584349204</v>
      </c>
      <c r="F60">
        <v>1.3095060449334299</v>
      </c>
      <c r="G60">
        <v>1.2516814808383901E-2</v>
      </c>
    </row>
    <row r="61" spans="1:7" x14ac:dyDescent="0.25">
      <c r="A61" s="1" t="s">
        <v>24</v>
      </c>
      <c r="B61">
        <v>334.25200192</v>
      </c>
      <c r="C61">
        <v>1267200</v>
      </c>
      <c r="D61">
        <v>7.4289669136330696</v>
      </c>
      <c r="E61">
        <v>0.98597225487945095</v>
      </c>
      <c r="F61">
        <v>1.31324243830099</v>
      </c>
      <c r="G61">
        <v>1.25447092247077E-2</v>
      </c>
    </row>
    <row r="62" spans="1:7" x14ac:dyDescent="0.25">
      <c r="A62" s="1" t="s">
        <v>24</v>
      </c>
      <c r="B62">
        <v>334.25200192</v>
      </c>
      <c r="C62">
        <v>1446800</v>
      </c>
      <c r="D62">
        <v>8.4955448754986005</v>
      </c>
      <c r="E62">
        <v>0.98403568391541096</v>
      </c>
      <c r="F62">
        <v>1.31697883166855</v>
      </c>
      <c r="G62">
        <v>1.25726036410315E-2</v>
      </c>
    </row>
    <row r="63" spans="1:7" x14ac:dyDescent="0.25">
      <c r="A63" s="1" t="s">
        <v>24</v>
      </c>
      <c r="B63">
        <v>334.25200192</v>
      </c>
      <c r="C63">
        <v>1626400</v>
      </c>
      <c r="D63">
        <v>9.5700389478869798</v>
      </c>
      <c r="E63">
        <v>0.98213186699794897</v>
      </c>
      <c r="F63">
        <v>1.32076849191476</v>
      </c>
      <c r="G63">
        <v>1.26015928253844E-2</v>
      </c>
    </row>
    <row r="64" spans="1:7" x14ac:dyDescent="0.25">
      <c r="A64" s="1" t="s">
        <v>24</v>
      </c>
      <c r="B64">
        <v>334.25200192</v>
      </c>
      <c r="C64">
        <v>1806000</v>
      </c>
      <c r="D64">
        <v>10.647864800970099</v>
      </c>
      <c r="E64">
        <v>0.98024183580262203</v>
      </c>
      <c r="F64">
        <v>1.3245805714484999</v>
      </c>
      <c r="G64">
        <v>1.2631042782357001E-2</v>
      </c>
    </row>
    <row r="65" spans="1:7" x14ac:dyDescent="0.25">
      <c r="A65" s="1" t="s">
        <v>24</v>
      </c>
      <c r="B65">
        <v>334.25200192</v>
      </c>
      <c r="C65">
        <v>1985600</v>
      </c>
      <c r="D65">
        <v>11.725690654053199</v>
      </c>
      <c r="E65">
        <v>0.97835180460729598</v>
      </c>
      <c r="F65">
        <v>1.3283926509822499</v>
      </c>
      <c r="G65">
        <v>1.26604927393296E-2</v>
      </c>
    </row>
    <row r="66" spans="1:7" x14ac:dyDescent="0.25">
      <c r="A66" s="1" t="s">
        <v>24</v>
      </c>
      <c r="B66">
        <v>334.25200192</v>
      </c>
      <c r="C66">
        <v>2165200</v>
      </c>
      <c r="D66">
        <v>12.8136057580734</v>
      </c>
      <c r="E66">
        <v>0.97650667348611997</v>
      </c>
      <c r="F66">
        <v>1.33226993703824</v>
      </c>
      <c r="G66">
        <v>1.2691364900106E-2</v>
      </c>
    </row>
    <row r="67" spans="1:7" x14ac:dyDescent="0.25">
      <c r="A67" s="1" t="s">
        <v>24</v>
      </c>
      <c r="B67">
        <v>334.25200192</v>
      </c>
      <c r="C67">
        <v>2344800</v>
      </c>
      <c r="D67">
        <v>13.9024003125385</v>
      </c>
      <c r="E67">
        <v>0.97466545617286104</v>
      </c>
      <c r="F67">
        <v>1.3361529069557301</v>
      </c>
      <c r="G67">
        <v>1.27223610302212E-2</v>
      </c>
    </row>
    <row r="68" spans="1:7" x14ac:dyDescent="0.25">
      <c r="A68" s="1" t="s">
        <v>24</v>
      </c>
      <c r="B68">
        <v>334.25200192</v>
      </c>
      <c r="C68">
        <v>2524400</v>
      </c>
      <c r="D68">
        <v>14.992641089715301</v>
      </c>
      <c r="E68">
        <v>0.97283118237534805</v>
      </c>
      <c r="F68">
        <v>1.3400447547463199</v>
      </c>
      <c r="G68">
        <v>1.27535649641235E-2</v>
      </c>
    </row>
    <row r="69" spans="1:7" x14ac:dyDescent="0.25">
      <c r="A69" s="1" t="s">
        <v>24</v>
      </c>
      <c r="B69">
        <v>334.25200192</v>
      </c>
      <c r="C69">
        <v>2704000</v>
      </c>
      <c r="D69">
        <v>16.092080791681202</v>
      </c>
      <c r="E69">
        <v>0.97104107389110905</v>
      </c>
      <c r="F69">
        <v>1.34399307163128</v>
      </c>
      <c r="G69">
        <v>1.2786090666377099E-2</v>
      </c>
    </row>
    <row r="70" spans="1:7" x14ac:dyDescent="0.25">
      <c r="A70" s="1" t="s">
        <v>24</v>
      </c>
      <c r="B70">
        <v>334.25200192</v>
      </c>
      <c r="C70">
        <v>2883600</v>
      </c>
      <c r="D70">
        <v>17.191520493647101</v>
      </c>
      <c r="E70">
        <v>0.96925096540686995</v>
      </c>
      <c r="F70">
        <v>1.3479413885162499</v>
      </c>
      <c r="G70">
        <v>1.28186163686307E-2</v>
      </c>
    </row>
    <row r="71" spans="1:7" x14ac:dyDescent="0.25">
      <c r="A71" s="1" t="s">
        <v>24</v>
      </c>
      <c r="B71">
        <v>334.25200192</v>
      </c>
      <c r="C71">
        <v>3063200</v>
      </c>
      <c r="D71">
        <v>18.294576021266298</v>
      </c>
      <c r="E71">
        <v>0.96747966173574196</v>
      </c>
      <c r="F71">
        <v>1.35191046107904</v>
      </c>
      <c r="G71">
        <v>1.28516752318891E-2</v>
      </c>
    </row>
    <row r="72" spans="1:7" x14ac:dyDescent="0.25">
      <c r="A72" s="1" t="s">
        <v>24</v>
      </c>
      <c r="B72">
        <v>334.25200192</v>
      </c>
      <c r="C72">
        <v>3242800</v>
      </c>
      <c r="D72">
        <v>19.4042910758799</v>
      </c>
      <c r="E72">
        <v>0.96574299224572302</v>
      </c>
      <c r="F72">
        <v>1.35591776087126</v>
      </c>
      <c r="G72">
        <v>1.28857160562387E-2</v>
      </c>
    </row>
    <row r="73" spans="1:7" x14ac:dyDescent="0.25">
      <c r="A73" s="1" t="s">
        <v>24</v>
      </c>
      <c r="B73">
        <v>334.25200192</v>
      </c>
      <c r="C73">
        <v>3422400</v>
      </c>
      <c r="D73">
        <v>20.514006130493499</v>
      </c>
      <c r="E73">
        <v>0.96400632275570497</v>
      </c>
      <c r="F73">
        <v>1.3599250606634901</v>
      </c>
      <c r="G73">
        <v>1.2919756880588201E-2</v>
      </c>
    </row>
    <row r="74" spans="1:7" x14ac:dyDescent="0.25">
      <c r="A74" s="1" t="s">
        <v>24</v>
      </c>
      <c r="B74">
        <v>334.25200192</v>
      </c>
      <c r="C74">
        <v>3602000</v>
      </c>
      <c r="D74">
        <v>21.629319990720699</v>
      </c>
      <c r="E74">
        <v>0.96230133434245402</v>
      </c>
      <c r="F74">
        <v>1.3639617607338099</v>
      </c>
      <c r="G74">
        <v>1.29546513820078E-2</v>
      </c>
    </row>
    <row r="75" spans="1:7" x14ac:dyDescent="0.25">
      <c r="A75" s="1" t="s">
        <v>24</v>
      </c>
      <c r="B75">
        <v>334.25200192</v>
      </c>
      <c r="C75">
        <v>3781600</v>
      </c>
      <c r="D75">
        <v>22.748893334434499</v>
      </c>
      <c r="E75">
        <v>0.96062044839545002</v>
      </c>
      <c r="F75">
        <v>1.3680208280745301</v>
      </c>
      <c r="G75">
        <v>1.29901953475513E-2</v>
      </c>
    </row>
    <row r="76" spans="1:7" x14ac:dyDescent="0.25">
      <c r="A76" s="1" t="s">
        <v>24</v>
      </c>
      <c r="B76">
        <v>334.25200192</v>
      </c>
      <c r="C76">
        <v>3961200</v>
      </c>
      <c r="D76">
        <v>23.868466678148199</v>
      </c>
      <c r="E76">
        <v>0.95893956244844503</v>
      </c>
      <c r="F76">
        <v>1.37207989541525</v>
      </c>
      <c r="G76">
        <v>1.30257393130948E-2</v>
      </c>
    </row>
    <row r="77" spans="1:7" x14ac:dyDescent="0.25">
      <c r="A77" s="1" t="s">
        <v>24</v>
      </c>
      <c r="B77">
        <v>334.25200192</v>
      </c>
      <c r="C77">
        <v>4140800</v>
      </c>
      <c r="D77">
        <v>24.995403581726301</v>
      </c>
      <c r="E77">
        <v>0.957304223456791</v>
      </c>
      <c r="F77">
        <v>1.3761732460946501</v>
      </c>
      <c r="G77">
        <v>1.3062455751979301E-2</v>
      </c>
    </row>
    <row r="78" spans="1:7" x14ac:dyDescent="0.25">
      <c r="A78" s="1" t="s">
        <v>24</v>
      </c>
      <c r="B78">
        <v>334.25200192</v>
      </c>
      <c r="C78">
        <v>4320400</v>
      </c>
      <c r="D78">
        <v>26.124369648108001</v>
      </c>
      <c r="E78">
        <v>0.95568143575680997</v>
      </c>
      <c r="F78">
        <v>1.38027604417135</v>
      </c>
      <c r="G78">
        <v>1.3099495287210499E-2</v>
      </c>
    </row>
    <row r="79" spans="1:7" x14ac:dyDescent="0.25">
      <c r="A79" s="1" t="s">
        <v>24</v>
      </c>
      <c r="B79">
        <v>334.25200192</v>
      </c>
      <c r="C79">
        <v>4500000</v>
      </c>
      <c r="D79">
        <v>27.253335714489701</v>
      </c>
      <c r="E79">
        <v>0.95405864805682905</v>
      </c>
      <c r="F79">
        <v>1.3843788422480501</v>
      </c>
      <c r="G79">
        <v>1.31365348224417E-2</v>
      </c>
    </row>
    <row r="80" spans="1:7" x14ac:dyDescent="0.25">
      <c r="A80" s="1" t="s">
        <v>24</v>
      </c>
      <c r="B80">
        <v>366.37800288</v>
      </c>
      <c r="C80">
        <v>10000</v>
      </c>
      <c r="D80">
        <v>5.2700464167524899E-2</v>
      </c>
      <c r="E80">
        <v>0.99992493865046395</v>
      </c>
      <c r="F80">
        <v>1.27286575410483</v>
      </c>
      <c r="G80">
        <v>1.33354198169427E-2</v>
      </c>
    </row>
    <row r="81" spans="1:7" x14ac:dyDescent="0.25">
      <c r="A81" s="1" t="s">
        <v>24</v>
      </c>
      <c r="B81">
        <v>366.37800288</v>
      </c>
      <c r="C81">
        <v>189600</v>
      </c>
      <c r="D81">
        <v>1.00163202671174</v>
      </c>
      <c r="E81">
        <v>0.99858999599499898</v>
      </c>
      <c r="F81">
        <v>1.2755385542976601</v>
      </c>
      <c r="G81">
        <v>1.3361057820862001E-2</v>
      </c>
    </row>
    <row r="82" spans="1:7" x14ac:dyDescent="0.25">
      <c r="A82" s="1" t="s">
        <v>24</v>
      </c>
      <c r="B82">
        <v>366.37800288</v>
      </c>
      <c r="C82">
        <v>369200</v>
      </c>
      <c r="D82">
        <v>1.9522914755179099</v>
      </c>
      <c r="E82">
        <v>0.997264397089063</v>
      </c>
      <c r="F82">
        <v>1.27821988495408</v>
      </c>
      <c r="G82">
        <v>1.3384453008410801E-2</v>
      </c>
    </row>
    <row r="83" spans="1:7" x14ac:dyDescent="0.25">
      <c r="A83" s="1" t="s">
        <v>24</v>
      </c>
      <c r="B83">
        <v>366.37800288</v>
      </c>
      <c r="C83">
        <v>548800</v>
      </c>
      <c r="D83">
        <v>2.9046342639293199</v>
      </c>
      <c r="E83">
        <v>0.99594829048107303</v>
      </c>
      <c r="F83">
        <v>1.2809091967323001</v>
      </c>
      <c r="G83">
        <v>1.34079414134907E-2</v>
      </c>
    </row>
    <row r="84" spans="1:7" x14ac:dyDescent="0.25">
      <c r="A84" s="1" t="s">
        <v>24</v>
      </c>
      <c r="B84">
        <v>366.37800288</v>
      </c>
      <c r="C84">
        <v>728400</v>
      </c>
      <c r="D84">
        <v>3.8614889543973998</v>
      </c>
      <c r="E84">
        <v>0.99465762634380805</v>
      </c>
      <c r="F84">
        <v>1.2836199005336699</v>
      </c>
      <c r="G84">
        <v>1.3431679672117501E-2</v>
      </c>
    </row>
    <row r="85" spans="1:7" x14ac:dyDescent="0.25">
      <c r="A85" s="1" t="s">
        <v>24</v>
      </c>
      <c r="B85">
        <v>366.37800288</v>
      </c>
      <c r="C85">
        <v>908000</v>
      </c>
      <c r="D85">
        <v>4.8183436448654797</v>
      </c>
      <c r="E85">
        <v>0.99336696220654397</v>
      </c>
      <c r="F85">
        <v>1.28633060433505</v>
      </c>
      <c r="G85">
        <v>1.3455417930744199E-2</v>
      </c>
    </row>
    <row r="86" spans="1:7" x14ac:dyDescent="0.25">
      <c r="A86" s="1" t="s">
        <v>24</v>
      </c>
      <c r="B86">
        <v>366.37800288</v>
      </c>
      <c r="C86">
        <v>1087600</v>
      </c>
      <c r="D86">
        <v>5.7784433143226499</v>
      </c>
      <c r="E86">
        <v>0.99209577494815104</v>
      </c>
      <c r="F86">
        <v>1.2890558038879101</v>
      </c>
      <c r="G86">
        <v>1.3479735467294E-2</v>
      </c>
    </row>
    <row r="87" spans="1:7" x14ac:dyDescent="0.25">
      <c r="A87" s="1" t="s">
        <v>24</v>
      </c>
      <c r="B87">
        <v>366.37800288</v>
      </c>
      <c r="C87">
        <v>1267200</v>
      </c>
      <c r="D87">
        <v>6.7419509525811403</v>
      </c>
      <c r="E87">
        <v>0.99084504285934805</v>
      </c>
      <c r="F87">
        <v>1.2917962272893799</v>
      </c>
      <c r="G87">
        <v>1.35046613779183E-2</v>
      </c>
    </row>
    <row r="88" spans="1:7" x14ac:dyDescent="0.25">
      <c r="A88" s="1" t="s">
        <v>24</v>
      </c>
      <c r="B88">
        <v>366.37800288</v>
      </c>
      <c r="C88">
        <v>1446800</v>
      </c>
      <c r="D88">
        <v>7.7054585908396298</v>
      </c>
      <c r="E88">
        <v>0.98959431077054605</v>
      </c>
      <c r="F88">
        <v>1.29453665069084</v>
      </c>
      <c r="G88">
        <v>1.3529587288542699E-2</v>
      </c>
    </row>
    <row r="89" spans="1:7" x14ac:dyDescent="0.25">
      <c r="A89" s="1" t="s">
        <v>24</v>
      </c>
      <c r="B89">
        <v>366.37800288</v>
      </c>
      <c r="C89">
        <v>1626400</v>
      </c>
      <c r="D89">
        <v>8.6734601390511799</v>
      </c>
      <c r="E89">
        <v>0.98837250504588203</v>
      </c>
      <c r="F89">
        <v>1.2972956429523199</v>
      </c>
      <c r="G89">
        <v>1.35553887856278E-2</v>
      </c>
    </row>
    <row r="90" spans="1:7" x14ac:dyDescent="0.25">
      <c r="A90" s="1" t="s">
        <v>24</v>
      </c>
      <c r="B90">
        <v>366.37800288</v>
      </c>
      <c r="C90">
        <v>1806000</v>
      </c>
      <c r="D90">
        <v>9.6433531113885493</v>
      </c>
      <c r="E90">
        <v>0.98716287402511305</v>
      </c>
      <c r="F90">
        <v>1.30006245058843</v>
      </c>
      <c r="G90">
        <v>1.3581558804862601E-2</v>
      </c>
    </row>
    <row r="91" spans="1:7" x14ac:dyDescent="0.25">
      <c r="A91" s="1" t="s">
        <v>24</v>
      </c>
      <c r="B91">
        <v>366.37800288</v>
      </c>
      <c r="C91">
        <v>1985600</v>
      </c>
      <c r="D91">
        <v>10.613246083725899</v>
      </c>
      <c r="E91">
        <v>0.98595324300434295</v>
      </c>
      <c r="F91">
        <v>1.30282925822454</v>
      </c>
      <c r="G91">
        <v>1.36077288240973E-2</v>
      </c>
    </row>
    <row r="92" spans="1:7" x14ac:dyDescent="0.25">
      <c r="A92" s="1" t="s">
        <v>24</v>
      </c>
      <c r="B92">
        <v>366.37800288</v>
      </c>
      <c r="C92">
        <v>2165200</v>
      </c>
      <c r="D92">
        <v>11.588747224753099</v>
      </c>
      <c r="E92">
        <v>0.98478250796835198</v>
      </c>
      <c r="F92">
        <v>1.305616974781</v>
      </c>
      <c r="G92">
        <v>1.36350259297278E-2</v>
      </c>
    </row>
    <row r="93" spans="1:7" x14ac:dyDescent="0.25">
      <c r="A93" s="1" t="s">
        <v>24</v>
      </c>
      <c r="B93">
        <v>366.37800288</v>
      </c>
      <c r="C93">
        <v>2344800</v>
      </c>
      <c r="D93">
        <v>12.5647372134143</v>
      </c>
      <c r="E93">
        <v>0.98361516338139598</v>
      </c>
      <c r="F93">
        <v>1.30840651390678</v>
      </c>
      <c r="G93">
        <v>1.36624212801772E-2</v>
      </c>
    </row>
    <row r="94" spans="1:7" x14ac:dyDescent="0.25">
      <c r="A94" s="1" t="s">
        <v>24</v>
      </c>
      <c r="B94">
        <v>366.37800288</v>
      </c>
      <c r="C94">
        <v>2524400</v>
      </c>
      <c r="D94">
        <v>13.5415135381637</v>
      </c>
      <c r="E94">
        <v>0.98245371584986496</v>
      </c>
      <c r="F94">
        <v>1.3111986215067799</v>
      </c>
      <c r="G94">
        <v>1.36899790725158E-2</v>
      </c>
    </row>
    <row r="95" spans="1:7" x14ac:dyDescent="0.25">
      <c r="A95" s="1" t="s">
        <v>24</v>
      </c>
      <c r="B95">
        <v>366.37800288</v>
      </c>
      <c r="C95">
        <v>2704000</v>
      </c>
      <c r="D95">
        <v>14.5232914760642</v>
      </c>
      <c r="E95">
        <v>0.98132977745775896</v>
      </c>
      <c r="F95">
        <v>1.31400706628704</v>
      </c>
      <c r="G95">
        <v>1.3718570101788501E-2</v>
      </c>
    </row>
    <row r="96" spans="1:7" x14ac:dyDescent="0.25">
      <c r="A96" s="1" t="s">
        <v>24</v>
      </c>
      <c r="B96">
        <v>366.37800288</v>
      </c>
      <c r="C96">
        <v>2883600</v>
      </c>
      <c r="D96">
        <v>15.5050694139647</v>
      </c>
      <c r="E96">
        <v>0.98020583906565295</v>
      </c>
      <c r="F96">
        <v>1.3168155110672899</v>
      </c>
      <c r="G96">
        <v>1.3747161131061199E-2</v>
      </c>
    </row>
    <row r="97" spans="1:7" x14ac:dyDescent="0.25">
      <c r="A97" s="1" t="s">
        <v>24</v>
      </c>
      <c r="B97">
        <v>366.37800288</v>
      </c>
      <c r="C97">
        <v>3063200</v>
      </c>
      <c r="D97">
        <v>16.488907839490501</v>
      </c>
      <c r="E97">
        <v>0.97909870564349599</v>
      </c>
      <c r="F97">
        <v>1.31962950032954</v>
      </c>
      <c r="G97">
        <v>1.37761927707441E-2</v>
      </c>
    </row>
    <row r="98" spans="1:7" x14ac:dyDescent="0.25">
      <c r="A98" s="1" t="s">
        <v>24</v>
      </c>
      <c r="B98">
        <v>366.37800288</v>
      </c>
      <c r="C98">
        <v>3242800</v>
      </c>
      <c r="D98">
        <v>17.476541213744099</v>
      </c>
      <c r="E98">
        <v>0.978022523147006</v>
      </c>
      <c r="F98">
        <v>1.32245370126433</v>
      </c>
      <c r="G98">
        <v>1.3806035914410399E-2</v>
      </c>
    </row>
    <row r="99" spans="1:7" x14ac:dyDescent="0.25">
      <c r="A99" s="1" t="s">
        <v>24</v>
      </c>
      <c r="B99">
        <v>366.37800288</v>
      </c>
      <c r="C99">
        <v>3422400</v>
      </c>
      <c r="D99">
        <v>18.4641745879977</v>
      </c>
      <c r="E99">
        <v>0.976946340650516</v>
      </c>
      <c r="F99">
        <v>1.3252779021991199</v>
      </c>
      <c r="G99">
        <v>1.38358790580767E-2</v>
      </c>
    </row>
    <row r="100" spans="1:7" x14ac:dyDescent="0.25">
      <c r="A100" s="1" t="s">
        <v>24</v>
      </c>
      <c r="B100">
        <v>366.37800288</v>
      </c>
      <c r="C100">
        <v>3602000</v>
      </c>
      <c r="D100">
        <v>19.452530800019002</v>
      </c>
      <c r="E100">
        <v>0.97587804964267999</v>
      </c>
      <c r="F100">
        <v>1.32810249727103</v>
      </c>
      <c r="G100">
        <v>1.38659185097703E-2</v>
      </c>
    </row>
    <row r="101" spans="1:7" x14ac:dyDescent="0.25">
      <c r="A101" s="1" t="s">
        <v>24</v>
      </c>
      <c r="B101">
        <v>366.37800288</v>
      </c>
      <c r="C101">
        <v>3781600</v>
      </c>
      <c r="D101">
        <v>20.445253888099501</v>
      </c>
      <c r="E101">
        <v>0.97484755370259002</v>
      </c>
      <c r="F101">
        <v>1.33093682795224</v>
      </c>
      <c r="G101">
        <v>1.38969065230091E-2</v>
      </c>
    </row>
    <row r="102" spans="1:7" x14ac:dyDescent="0.25">
      <c r="A102" s="1" t="s">
        <v>24</v>
      </c>
      <c r="B102">
        <v>366.37800288</v>
      </c>
      <c r="C102">
        <v>3961200</v>
      </c>
      <c r="D102">
        <v>21.4379769761799</v>
      </c>
      <c r="E102">
        <v>0.97381705776250105</v>
      </c>
      <c r="F102">
        <v>1.33377115863346</v>
      </c>
      <c r="G102">
        <v>1.3927894536248001E-2</v>
      </c>
    </row>
    <row r="103" spans="1:7" x14ac:dyDescent="0.25">
      <c r="A103" s="1" t="s">
        <v>24</v>
      </c>
      <c r="B103">
        <v>366.37800288</v>
      </c>
      <c r="C103">
        <v>4140800</v>
      </c>
      <c r="D103">
        <v>22.434115076565401</v>
      </c>
      <c r="E103">
        <v>0.97282060071498799</v>
      </c>
      <c r="F103">
        <v>1.33660928303225</v>
      </c>
      <c r="G103">
        <v>1.3959701973512499E-2</v>
      </c>
    </row>
    <row r="104" spans="1:7" x14ac:dyDescent="0.25">
      <c r="A104" s="1" t="s">
        <v>24</v>
      </c>
      <c r="B104">
        <v>366.37800288</v>
      </c>
      <c r="C104">
        <v>4320400</v>
      </c>
      <c r="D104">
        <v>23.431194245682601</v>
      </c>
      <c r="E104">
        <v>0.97183352370321396</v>
      </c>
      <c r="F104">
        <v>1.3394484528588999</v>
      </c>
      <c r="G104">
        <v>1.39917352179658E-2</v>
      </c>
    </row>
    <row r="105" spans="1:7" x14ac:dyDescent="0.25">
      <c r="A105" s="1" t="s">
        <v>24</v>
      </c>
      <c r="B105">
        <v>366.37800288</v>
      </c>
      <c r="C105">
        <v>4500000</v>
      </c>
      <c r="D105">
        <v>24.428273414799801</v>
      </c>
      <c r="E105">
        <v>0.97084644669143905</v>
      </c>
      <c r="F105">
        <v>1.34228762268555</v>
      </c>
      <c r="G105">
        <v>1.40237684624191E-2</v>
      </c>
    </row>
    <row r="106" spans="1:7" x14ac:dyDescent="0.25">
      <c r="A106" s="1" t="s">
        <v>24</v>
      </c>
      <c r="B106">
        <v>398.50400384</v>
      </c>
      <c r="C106">
        <v>10000</v>
      </c>
      <c r="D106">
        <v>4.8428664753583602E-2</v>
      </c>
      <c r="E106">
        <v>0.99995234882737505</v>
      </c>
      <c r="F106">
        <v>1.25816720113498</v>
      </c>
      <c r="G106">
        <v>1.42656104636598E-2</v>
      </c>
    </row>
    <row r="107" spans="1:7" x14ac:dyDescent="0.25">
      <c r="A107" s="1" t="s">
        <v>24</v>
      </c>
      <c r="B107">
        <v>398.50400384</v>
      </c>
      <c r="C107">
        <v>189600</v>
      </c>
      <c r="D107">
        <v>0.91961413282631799</v>
      </c>
      <c r="E107">
        <v>0.99910828857379397</v>
      </c>
      <c r="F107">
        <v>1.26019875520611</v>
      </c>
      <c r="G107">
        <v>1.4289093966003299E-2</v>
      </c>
    </row>
    <row r="108" spans="1:7" x14ac:dyDescent="0.25">
      <c r="A108" s="1" t="s">
        <v>24</v>
      </c>
      <c r="B108">
        <v>398.50400384</v>
      </c>
      <c r="C108">
        <v>369200</v>
      </c>
      <c r="D108">
        <v>1.7917973319813001</v>
      </c>
      <c r="E108">
        <v>0.99827232378572806</v>
      </c>
      <c r="F108">
        <v>1.26223299464764</v>
      </c>
      <c r="G108">
        <v>1.43104324129277E-2</v>
      </c>
    </row>
    <row r="109" spans="1:7" x14ac:dyDescent="0.25">
      <c r="A109" s="1" t="s">
        <v>24</v>
      </c>
      <c r="B109">
        <v>398.50400384</v>
      </c>
      <c r="C109">
        <v>548800</v>
      </c>
      <c r="D109">
        <v>2.6649392312365099</v>
      </c>
      <c r="E109">
        <v>0.997444535989222</v>
      </c>
      <c r="F109">
        <v>1.2642695479359101</v>
      </c>
      <c r="G109">
        <v>1.4331820530195299E-2</v>
      </c>
    </row>
    <row r="110" spans="1:7" x14ac:dyDescent="0.25">
      <c r="A110" s="1" t="s">
        <v>24</v>
      </c>
      <c r="B110">
        <v>398.50400384</v>
      </c>
      <c r="C110">
        <v>728400</v>
      </c>
      <c r="D110">
        <v>3.5406507610881999</v>
      </c>
      <c r="E110">
        <v>0.99663866521108202</v>
      </c>
      <c r="F110">
        <v>1.26631230309209</v>
      </c>
      <c r="G110">
        <v>1.4353341780268E-2</v>
      </c>
    </row>
    <row r="111" spans="1:7" x14ac:dyDescent="0.25">
      <c r="A111" s="1" t="s">
        <v>24</v>
      </c>
      <c r="B111">
        <v>398.50400384</v>
      </c>
      <c r="C111">
        <v>908000</v>
      </c>
      <c r="D111">
        <v>4.4163622909398903</v>
      </c>
      <c r="E111">
        <v>0.99583279443294104</v>
      </c>
      <c r="F111">
        <v>1.2683550582482701</v>
      </c>
      <c r="G111">
        <v>1.43748630303407E-2</v>
      </c>
    </row>
    <row r="112" spans="1:7" x14ac:dyDescent="0.25">
      <c r="A112" s="1" t="s">
        <v>24</v>
      </c>
      <c r="B112">
        <v>398.50400384</v>
      </c>
      <c r="C112">
        <v>1087600</v>
      </c>
      <c r="D112">
        <v>5.2938839862908198</v>
      </c>
      <c r="E112">
        <v>0.99504350776478301</v>
      </c>
      <c r="F112">
        <v>1.27040146527084</v>
      </c>
      <c r="G112">
        <v>1.4396857150527799E-2</v>
      </c>
    </row>
    <row r="113" spans="1:7" x14ac:dyDescent="0.25">
      <c r="A113" s="1" t="s">
        <v>24</v>
      </c>
      <c r="B113">
        <v>398.50400384</v>
      </c>
      <c r="C113">
        <v>1267200</v>
      </c>
      <c r="D113">
        <v>6.1733067686957304</v>
      </c>
      <c r="E113">
        <v>0.99427163819843201</v>
      </c>
      <c r="F113">
        <v>1.27245170758687</v>
      </c>
      <c r="G113">
        <v>1.4419347892296199E-2</v>
      </c>
    </row>
    <row r="114" spans="1:7" x14ac:dyDescent="0.25">
      <c r="A114" s="1" t="s">
        <v>24</v>
      </c>
      <c r="B114">
        <v>398.50400384</v>
      </c>
      <c r="C114">
        <v>1446800</v>
      </c>
      <c r="D114">
        <v>7.05272955110064</v>
      </c>
      <c r="E114">
        <v>0.99349976863208</v>
      </c>
      <c r="F114">
        <v>1.27450194990291</v>
      </c>
      <c r="G114">
        <v>1.44418386340646E-2</v>
      </c>
    </row>
    <row r="115" spans="1:7" x14ac:dyDescent="0.25">
      <c r="A115" s="1" t="s">
        <v>24</v>
      </c>
      <c r="B115">
        <v>398.50400384</v>
      </c>
      <c r="C115">
        <v>1626400</v>
      </c>
      <c r="D115">
        <v>7.93459987308671</v>
      </c>
      <c r="E115">
        <v>0.99275222312675104</v>
      </c>
      <c r="F115">
        <v>1.2765558328474</v>
      </c>
      <c r="G115">
        <v>1.4465048422338801E-2</v>
      </c>
    </row>
    <row r="116" spans="1:7" x14ac:dyDescent="0.25">
      <c r="A116" s="1" t="s">
        <v>24</v>
      </c>
      <c r="B116">
        <v>398.50400384</v>
      </c>
      <c r="C116">
        <v>1806000</v>
      </c>
      <c r="D116">
        <v>8.8175003304028294</v>
      </c>
      <c r="E116">
        <v>0.99201491528001695</v>
      </c>
      <c r="F116">
        <v>1.27861124808171</v>
      </c>
      <c r="G116">
        <v>1.44885608472753E-2</v>
      </c>
    </row>
    <row r="117" spans="1:7" x14ac:dyDescent="0.25">
      <c r="A117" s="1" t="s">
        <v>24</v>
      </c>
      <c r="B117">
        <v>398.50400384</v>
      </c>
      <c r="C117">
        <v>1985600</v>
      </c>
      <c r="D117">
        <v>9.7004007877189409</v>
      </c>
      <c r="E117">
        <v>0.99127760743328197</v>
      </c>
      <c r="F117">
        <v>1.28066666331602</v>
      </c>
      <c r="G117">
        <v>1.45120732722117E-2</v>
      </c>
    </row>
    <row r="118" spans="1:7" x14ac:dyDescent="0.25">
      <c r="A118" s="1" t="s">
        <v>24</v>
      </c>
      <c r="B118">
        <v>398.50400384</v>
      </c>
      <c r="C118">
        <v>2165200</v>
      </c>
      <c r="D118">
        <v>10.586277135424201</v>
      </c>
      <c r="E118">
        <v>0.99057263980029797</v>
      </c>
      <c r="F118">
        <v>1.2827246958799401</v>
      </c>
      <c r="G118">
        <v>1.45365066802534E-2</v>
      </c>
    </row>
    <row r="119" spans="1:7" x14ac:dyDescent="0.25">
      <c r="A119" s="1" t="s">
        <v>24</v>
      </c>
      <c r="B119">
        <v>398.50400384</v>
      </c>
      <c r="C119">
        <v>2344800</v>
      </c>
      <c r="D119">
        <v>11.472412882775901</v>
      </c>
      <c r="E119">
        <v>0.98987049116899695</v>
      </c>
      <c r="F119">
        <v>1.28478295658881</v>
      </c>
      <c r="G119">
        <v>1.45610203676941E-2</v>
      </c>
    </row>
    <row r="120" spans="1:7" x14ac:dyDescent="0.25">
      <c r="A120" s="1" t="s">
        <v>24</v>
      </c>
      <c r="B120">
        <v>398.50400384</v>
      </c>
      <c r="C120">
        <v>2524400</v>
      </c>
      <c r="D120">
        <v>12.3589538454123</v>
      </c>
      <c r="E120">
        <v>0.98917318930604203</v>
      </c>
      <c r="F120">
        <v>1.2868412814868999</v>
      </c>
      <c r="G120">
        <v>1.45856658800159E-2</v>
      </c>
    </row>
    <row r="121" spans="1:7" x14ac:dyDescent="0.25">
      <c r="A121" s="1" t="s">
        <v>24</v>
      </c>
      <c r="B121">
        <v>398.50400384</v>
      </c>
      <c r="C121">
        <v>2704000</v>
      </c>
      <c r="D121">
        <v>13.2480722429735</v>
      </c>
      <c r="E121">
        <v>0.98850671606798401</v>
      </c>
      <c r="F121">
        <v>1.28890001467057</v>
      </c>
      <c r="G121">
        <v>1.46111498850247E-2</v>
      </c>
    </row>
    <row r="122" spans="1:7" x14ac:dyDescent="0.25">
      <c r="A122" s="1" t="s">
        <v>24</v>
      </c>
      <c r="B122">
        <v>398.50400384</v>
      </c>
      <c r="C122">
        <v>2883600</v>
      </c>
      <c r="D122">
        <v>14.137190640534699</v>
      </c>
      <c r="E122">
        <v>0.987840242829926</v>
      </c>
      <c r="F122">
        <v>1.2909587478542399</v>
      </c>
      <c r="G122">
        <v>1.4636633890033401E-2</v>
      </c>
    </row>
    <row r="123" spans="1:7" x14ac:dyDescent="0.25">
      <c r="A123" s="1" t="s">
        <v>24</v>
      </c>
      <c r="B123">
        <v>398.50400384</v>
      </c>
      <c r="C123">
        <v>3063200</v>
      </c>
      <c r="D123">
        <v>15.0272669395129</v>
      </c>
      <c r="E123">
        <v>0.98718649145433601</v>
      </c>
      <c r="F123">
        <v>1.2930167636014001</v>
      </c>
      <c r="G123">
        <v>1.4662448889713801E-2</v>
      </c>
    </row>
    <row r="124" spans="1:7" x14ac:dyDescent="0.25">
      <c r="A124" s="1" t="s">
        <v>24</v>
      </c>
      <c r="B124">
        <v>398.50400384</v>
      </c>
      <c r="C124">
        <v>3242800</v>
      </c>
      <c r="D124">
        <v>15.9191074746451</v>
      </c>
      <c r="E124">
        <v>0.98655617085076097</v>
      </c>
      <c r="F124">
        <v>1.29507345799399</v>
      </c>
      <c r="G124">
        <v>1.46888735061629E-2</v>
      </c>
    </row>
    <row r="125" spans="1:7" x14ac:dyDescent="0.25">
      <c r="A125" s="1" t="s">
        <v>24</v>
      </c>
      <c r="B125">
        <v>398.50400384</v>
      </c>
      <c r="C125">
        <v>3422400</v>
      </c>
      <c r="D125">
        <v>16.810948009777299</v>
      </c>
      <c r="E125">
        <v>0.98592585024718504</v>
      </c>
      <c r="F125">
        <v>1.2971301523865899</v>
      </c>
      <c r="G125">
        <v>1.4715298122612E-2</v>
      </c>
    </row>
    <row r="126" spans="1:7" x14ac:dyDescent="0.25">
      <c r="A126" s="1" t="s">
        <v>24</v>
      </c>
      <c r="B126">
        <v>398.50400384</v>
      </c>
      <c r="C126">
        <v>3602000</v>
      </c>
      <c r="D126">
        <v>17.7041821618703</v>
      </c>
      <c r="E126">
        <v>0.98531635309978505</v>
      </c>
      <c r="F126">
        <v>1.2991842817188599</v>
      </c>
      <c r="G126">
        <v>1.47422417156182E-2</v>
      </c>
    </row>
    <row r="127" spans="1:7" x14ac:dyDescent="0.25">
      <c r="A127" s="1" t="s">
        <v>24</v>
      </c>
      <c r="B127">
        <v>398.50400384</v>
      </c>
      <c r="C127">
        <v>3781600</v>
      </c>
      <c r="D127">
        <v>18.598476555886499</v>
      </c>
      <c r="E127">
        <v>0.98472269811119895</v>
      </c>
      <c r="F127">
        <v>1.30123645959346</v>
      </c>
      <c r="G127">
        <v>1.4769580137848201E-2</v>
      </c>
    </row>
    <row r="128" spans="1:7" x14ac:dyDescent="0.25">
      <c r="A128" s="1" t="s">
        <v>24</v>
      </c>
      <c r="B128">
        <v>398.50400384</v>
      </c>
      <c r="C128">
        <v>3961200</v>
      </c>
      <c r="D128">
        <v>19.492770949902599</v>
      </c>
      <c r="E128">
        <v>0.98412904312261396</v>
      </c>
      <c r="F128">
        <v>1.3032886374680701</v>
      </c>
      <c r="G128">
        <v>1.47969185600782E-2</v>
      </c>
    </row>
    <row r="129" spans="1:7" x14ac:dyDescent="0.25">
      <c r="A129" s="1" t="s">
        <v>24</v>
      </c>
      <c r="B129">
        <v>398.50400384</v>
      </c>
      <c r="C129">
        <v>4140800</v>
      </c>
      <c r="D129">
        <v>20.388771889456301</v>
      </c>
      <c r="E129">
        <v>0.98356446926841101</v>
      </c>
      <c r="F129">
        <v>1.3053352047583</v>
      </c>
      <c r="G129">
        <v>1.4824954808940799E-2</v>
      </c>
    </row>
    <row r="130" spans="1:7" x14ac:dyDescent="0.25">
      <c r="A130" s="1" t="s">
        <v>24</v>
      </c>
      <c r="B130">
        <v>398.50400384</v>
      </c>
      <c r="C130">
        <v>4320400</v>
      </c>
      <c r="D130">
        <v>21.285243098661098</v>
      </c>
      <c r="E130">
        <v>0.98300790924953496</v>
      </c>
      <c r="F130">
        <v>1.30738022594999</v>
      </c>
      <c r="G130">
        <v>1.48531833566197E-2</v>
      </c>
    </row>
    <row r="131" spans="1:7" x14ac:dyDescent="0.25">
      <c r="A131" s="1" t="s">
        <v>24</v>
      </c>
      <c r="B131">
        <v>398.50400384</v>
      </c>
      <c r="C131">
        <v>4500000</v>
      </c>
      <c r="D131">
        <v>22.181714307865899</v>
      </c>
      <c r="E131">
        <v>0.98245134923065902</v>
      </c>
      <c r="F131">
        <v>1.3094252471416701</v>
      </c>
      <c r="G131">
        <v>1.4881411904298701E-2</v>
      </c>
    </row>
    <row r="132" spans="1:7" x14ac:dyDescent="0.25">
      <c r="A132" s="1" t="s">
        <v>24</v>
      </c>
      <c r="B132">
        <v>430.63000479999999</v>
      </c>
      <c r="C132">
        <v>10000</v>
      </c>
      <c r="D132">
        <v>4.4954529894740997E-2</v>
      </c>
      <c r="E132">
        <v>0.99997030488203198</v>
      </c>
      <c r="F132">
        <v>1.2445269742015199</v>
      </c>
      <c r="G132">
        <v>1.5137741684176E-2</v>
      </c>
    </row>
    <row r="133" spans="1:7" x14ac:dyDescent="0.25">
      <c r="A133" s="1" t="s">
        <v>24</v>
      </c>
      <c r="B133">
        <v>430.63000479999999</v>
      </c>
      <c r="C133">
        <v>189600</v>
      </c>
      <c r="D133">
        <v>0.85316637325712497</v>
      </c>
      <c r="E133">
        <v>0.99944690114676205</v>
      </c>
      <c r="F133">
        <v>1.2461304931125099</v>
      </c>
      <c r="G133">
        <v>1.51594842766398E-2</v>
      </c>
    </row>
    <row r="134" spans="1:7" x14ac:dyDescent="0.25">
      <c r="A134" s="1" t="s">
        <v>24</v>
      </c>
      <c r="B134">
        <v>430.63000479999999</v>
      </c>
      <c r="C134">
        <v>369200</v>
      </c>
      <c r="D134">
        <v>1.6619645766498701</v>
      </c>
      <c r="E134">
        <v>0.99893034679180004</v>
      </c>
      <c r="F134">
        <v>1.24773456489529</v>
      </c>
      <c r="G134">
        <v>1.51791660537311E-2</v>
      </c>
    </row>
    <row r="135" spans="1:7" x14ac:dyDescent="0.25">
      <c r="A135" s="1" t="s">
        <v>24</v>
      </c>
      <c r="B135">
        <v>430.63000479999999</v>
      </c>
      <c r="C135">
        <v>548800</v>
      </c>
      <c r="D135">
        <v>2.4713176586079801</v>
      </c>
      <c r="E135">
        <v>0.99842070179999798</v>
      </c>
      <c r="F135">
        <v>1.2493388982597899</v>
      </c>
      <c r="G135">
        <v>1.51988667968061E-2</v>
      </c>
    </row>
    <row r="136" spans="1:7" x14ac:dyDescent="0.25">
      <c r="A136" s="1" t="s">
        <v>24</v>
      </c>
      <c r="B136">
        <v>430.63000479999999</v>
      </c>
      <c r="C136">
        <v>728400</v>
      </c>
      <c r="D136">
        <v>3.2821579970486701</v>
      </c>
      <c r="E136">
        <v>0.99792957616682598</v>
      </c>
      <c r="F136">
        <v>1.2509439327490699</v>
      </c>
      <c r="G136">
        <v>1.52186183749359E-2</v>
      </c>
    </row>
    <row r="137" spans="1:7" x14ac:dyDescent="0.25">
      <c r="A137" s="1" t="s">
        <v>24</v>
      </c>
      <c r="B137">
        <v>430.63000479999999</v>
      </c>
      <c r="C137">
        <v>908000</v>
      </c>
      <c r="D137">
        <v>4.0929983354893702</v>
      </c>
      <c r="E137">
        <v>0.99743845053365399</v>
      </c>
      <c r="F137">
        <v>1.2525489672383501</v>
      </c>
      <c r="G137">
        <v>1.52383699530656E-2</v>
      </c>
    </row>
    <row r="138" spans="1:7" x14ac:dyDescent="0.25">
      <c r="A138" s="1" t="s">
        <v>24</v>
      </c>
      <c r="B138">
        <v>430.63000479999999</v>
      </c>
      <c r="C138">
        <v>1087600</v>
      </c>
      <c r="D138">
        <v>4.9048614214534698</v>
      </c>
      <c r="E138">
        <v>0.99696124529922803</v>
      </c>
      <c r="F138">
        <v>1.25415384379386</v>
      </c>
      <c r="G138">
        <v>1.52585188972935E-2</v>
      </c>
    </row>
    <row r="139" spans="1:7" x14ac:dyDescent="0.25">
      <c r="A139" s="1" t="s">
        <v>24</v>
      </c>
      <c r="B139">
        <v>430.63000479999999</v>
      </c>
      <c r="C139">
        <v>1267200</v>
      </c>
      <c r="D139">
        <v>5.71779862582114</v>
      </c>
      <c r="E139">
        <v>0.99649865966165796</v>
      </c>
      <c r="F139">
        <v>1.25575855448285</v>
      </c>
      <c r="G139">
        <v>1.52790851666473E-2</v>
      </c>
    </row>
    <row r="140" spans="1:7" x14ac:dyDescent="0.25">
      <c r="A140" s="1" t="s">
        <v>24</v>
      </c>
      <c r="B140">
        <v>430.63000479999999</v>
      </c>
      <c r="C140">
        <v>1446800</v>
      </c>
      <c r="D140">
        <v>6.5307358301888199</v>
      </c>
      <c r="E140">
        <v>0.996036074024087</v>
      </c>
      <c r="F140">
        <v>1.25736326517184</v>
      </c>
      <c r="G140">
        <v>1.52996514360012E-2</v>
      </c>
    </row>
    <row r="141" spans="1:7" x14ac:dyDescent="0.25">
      <c r="A141" s="1" t="s">
        <v>24</v>
      </c>
      <c r="B141">
        <v>430.63000479999999</v>
      </c>
      <c r="C141">
        <v>1626400</v>
      </c>
      <c r="D141">
        <v>7.3450156511473699</v>
      </c>
      <c r="E141">
        <v>0.99559379429170503</v>
      </c>
      <c r="F141">
        <v>1.2589667045826001</v>
      </c>
      <c r="G141">
        <v>1.53208295881725E-2</v>
      </c>
    </row>
    <row r="142" spans="1:7" x14ac:dyDescent="0.25">
      <c r="A142" s="1" t="s">
        <v>24</v>
      </c>
      <c r="B142">
        <v>430.63000479999999</v>
      </c>
      <c r="C142">
        <v>1806000</v>
      </c>
      <c r="D142">
        <v>8.1598605607343604</v>
      </c>
      <c r="E142">
        <v>0.99516006103207699</v>
      </c>
      <c r="F142">
        <v>1.26056960893004</v>
      </c>
      <c r="G142">
        <v>1.5342265273301899E-2</v>
      </c>
    </row>
    <row r="143" spans="1:7" x14ac:dyDescent="0.25">
      <c r="A143" s="1" t="s">
        <v>24</v>
      </c>
      <c r="B143">
        <v>430.63000479999999</v>
      </c>
      <c r="C143">
        <v>1985600</v>
      </c>
      <c r="D143">
        <v>8.9747054703213394</v>
      </c>
      <c r="E143">
        <v>0.99472632777244796</v>
      </c>
      <c r="F143">
        <v>1.2621725132774799</v>
      </c>
      <c r="G143">
        <v>1.5363700958431301E-2</v>
      </c>
    </row>
    <row r="144" spans="1:7" x14ac:dyDescent="0.25">
      <c r="A144" s="1" t="s">
        <v>24</v>
      </c>
      <c r="B144">
        <v>430.63000479999999</v>
      </c>
      <c r="C144">
        <v>2165200</v>
      </c>
      <c r="D144">
        <v>9.7911271606376307</v>
      </c>
      <c r="E144">
        <v>0.994319399546155</v>
      </c>
      <c r="F144">
        <v>1.2637723200528199</v>
      </c>
      <c r="G144">
        <v>1.5385919744800899E-2</v>
      </c>
    </row>
    <row r="145" spans="1:7" x14ac:dyDescent="0.25">
      <c r="A145" s="1" t="s">
        <v>24</v>
      </c>
      <c r="B145">
        <v>430.63000479999999</v>
      </c>
      <c r="C145">
        <v>2344800</v>
      </c>
      <c r="D145">
        <v>10.607686294310501</v>
      </c>
      <c r="E145">
        <v>0.99391480783608399</v>
      </c>
      <c r="F145">
        <v>1.2653718568218899</v>
      </c>
      <c r="G145">
        <v>1.5408206791811299E-2</v>
      </c>
    </row>
    <row r="146" spans="1:7" x14ac:dyDescent="0.25">
      <c r="A146" s="1" t="s">
        <v>24</v>
      </c>
      <c r="B146">
        <v>430.63000479999999</v>
      </c>
      <c r="C146">
        <v>2524400</v>
      </c>
      <c r="D146">
        <v>11.424451338334499</v>
      </c>
      <c r="E146">
        <v>0.99351421188511202</v>
      </c>
      <c r="F146">
        <v>1.2669707252415301</v>
      </c>
      <c r="G146">
        <v>1.54306054553597E-2</v>
      </c>
    </row>
    <row r="147" spans="1:7" x14ac:dyDescent="0.25">
      <c r="A147" s="1" t="s">
        <v>24</v>
      </c>
      <c r="B147">
        <v>430.63000479999999</v>
      </c>
      <c r="C147">
        <v>2704000</v>
      </c>
      <c r="D147">
        <v>12.242526107214999</v>
      </c>
      <c r="E147">
        <v>0.99313903158218497</v>
      </c>
      <c r="F147">
        <v>1.2685653425205801</v>
      </c>
      <c r="G147">
        <v>1.5453714073280901E-2</v>
      </c>
    </row>
    <row r="148" spans="1:7" x14ac:dyDescent="0.25">
      <c r="A148" s="1" t="s">
        <v>24</v>
      </c>
      <c r="B148">
        <v>430.63000479999999</v>
      </c>
      <c r="C148">
        <v>2883600</v>
      </c>
      <c r="D148">
        <v>13.0606008760956</v>
      </c>
      <c r="E148">
        <v>0.99276385127925704</v>
      </c>
      <c r="F148">
        <v>1.27015995979964</v>
      </c>
      <c r="G148">
        <v>1.5476822691202201E-2</v>
      </c>
    </row>
    <row r="149" spans="1:7" x14ac:dyDescent="0.25">
      <c r="A149" s="1" t="s">
        <v>24</v>
      </c>
      <c r="B149">
        <v>430.63000479999999</v>
      </c>
      <c r="C149">
        <v>3063200</v>
      </c>
      <c r="D149">
        <v>13.8791378058947</v>
      </c>
      <c r="E149">
        <v>0.99239909578653995</v>
      </c>
      <c r="F149">
        <v>1.2717523010455301</v>
      </c>
      <c r="G149">
        <v>1.55002105425158E-2</v>
      </c>
    </row>
    <row r="150" spans="1:7" x14ac:dyDescent="0.25">
      <c r="A150" s="1" t="s">
        <v>24</v>
      </c>
      <c r="B150">
        <v>430.63000479999999</v>
      </c>
      <c r="C150">
        <v>3242800</v>
      </c>
      <c r="D150">
        <v>14.6985259308032</v>
      </c>
      <c r="E150">
        <v>0.99205354041895399</v>
      </c>
      <c r="F150">
        <v>1.2733404503569301</v>
      </c>
      <c r="G150">
        <v>1.5524112678115499E-2</v>
      </c>
    </row>
    <row r="151" spans="1:7" x14ac:dyDescent="0.25">
      <c r="A151" s="1" t="s">
        <v>24</v>
      </c>
      <c r="B151">
        <v>430.63000479999999</v>
      </c>
      <c r="C151">
        <v>3422400</v>
      </c>
      <c r="D151">
        <v>15.517914055711801</v>
      </c>
      <c r="E151">
        <v>0.99170798505136903</v>
      </c>
      <c r="F151">
        <v>1.2749285996683299</v>
      </c>
      <c r="G151">
        <v>1.5548014813715099E-2</v>
      </c>
    </row>
    <row r="152" spans="1:7" x14ac:dyDescent="0.25">
      <c r="A152" s="1" t="s">
        <v>24</v>
      </c>
      <c r="B152">
        <v>430.63000479999999</v>
      </c>
      <c r="C152">
        <v>3602000</v>
      </c>
      <c r="D152">
        <v>16.337931250342901</v>
      </c>
      <c r="E152">
        <v>0.99137939992244495</v>
      </c>
      <c r="F152">
        <v>1.2765121905722401</v>
      </c>
      <c r="G152">
        <v>1.5572352435773E-2</v>
      </c>
    </row>
    <row r="153" spans="1:7" x14ac:dyDescent="0.25">
      <c r="A153" s="1" t="s">
        <v>24</v>
      </c>
      <c r="B153">
        <v>430.63000479999999</v>
      </c>
      <c r="C153">
        <v>3781600</v>
      </c>
      <c r="D153">
        <v>17.158427031351099</v>
      </c>
      <c r="E153">
        <v>0.99106372548489297</v>
      </c>
      <c r="F153">
        <v>1.2780923135112501</v>
      </c>
      <c r="G153">
        <v>1.5597021369097099E-2</v>
      </c>
    </row>
    <row r="154" spans="1:7" x14ac:dyDescent="0.25">
      <c r="A154" s="1" t="s">
        <v>24</v>
      </c>
      <c r="B154">
        <v>430.63000479999999</v>
      </c>
      <c r="C154">
        <v>3961200</v>
      </c>
      <c r="D154">
        <v>17.9789228123594</v>
      </c>
      <c r="E154">
        <v>0.99074805104734098</v>
      </c>
      <c r="F154">
        <v>1.2796724364502501</v>
      </c>
      <c r="G154">
        <v>1.56216903024212E-2</v>
      </c>
    </row>
    <row r="155" spans="1:7" x14ac:dyDescent="0.25">
      <c r="A155" s="1" t="s">
        <v>24</v>
      </c>
      <c r="B155">
        <v>430.63000479999999</v>
      </c>
      <c r="C155">
        <v>4140800</v>
      </c>
      <c r="D155">
        <v>18.800122933049401</v>
      </c>
      <c r="E155">
        <v>0.99045595684663401</v>
      </c>
      <c r="F155">
        <v>1.28124495178111</v>
      </c>
      <c r="G155">
        <v>1.5646942482269301E-2</v>
      </c>
    </row>
    <row r="156" spans="1:7" x14ac:dyDescent="0.25">
      <c r="A156" s="1" t="s">
        <v>24</v>
      </c>
      <c r="B156">
        <v>430.63000479999999</v>
      </c>
      <c r="C156">
        <v>4320400</v>
      </c>
      <c r="D156">
        <v>19.6215171473449</v>
      </c>
      <c r="E156">
        <v>0.99017036060892105</v>
      </c>
      <c r="F156">
        <v>1.2828153706972301</v>
      </c>
      <c r="G156">
        <v>1.5672355386301601E-2</v>
      </c>
    </row>
    <row r="157" spans="1:7" x14ac:dyDescent="0.25">
      <c r="A157" s="1" t="s">
        <v>24</v>
      </c>
      <c r="B157">
        <v>430.63000479999999</v>
      </c>
      <c r="C157">
        <v>4500000</v>
      </c>
      <c r="D157">
        <v>20.442911361640402</v>
      </c>
      <c r="E157">
        <v>0.98988476437120698</v>
      </c>
      <c r="F157">
        <v>1.2843857896133399</v>
      </c>
      <c r="G157">
        <v>1.56977682903339E-2</v>
      </c>
    </row>
    <row r="158" spans="1:7" x14ac:dyDescent="0.25">
      <c r="A158" s="1" t="s">
        <v>24</v>
      </c>
      <c r="B158">
        <v>462.75600575999999</v>
      </c>
      <c r="C158">
        <v>10000</v>
      </c>
      <c r="D158">
        <v>4.1783605560934398E-2</v>
      </c>
      <c r="E158">
        <v>0.99998523036610298</v>
      </c>
      <c r="F158">
        <v>1.2316027472291999</v>
      </c>
      <c r="G158">
        <v>1.5985158611730499E-2</v>
      </c>
    </row>
    <row r="159" spans="1:7" x14ac:dyDescent="0.25">
      <c r="A159" s="1" t="s">
        <v>24</v>
      </c>
      <c r="B159">
        <v>462.75600575999999</v>
      </c>
      <c r="C159">
        <v>189600</v>
      </c>
      <c r="D159">
        <v>0.79259218002627096</v>
      </c>
      <c r="E159">
        <v>0.99972816972519096</v>
      </c>
      <c r="F159">
        <v>1.2328472581836301</v>
      </c>
      <c r="G159">
        <v>1.60053179810336E-2</v>
      </c>
    </row>
    <row r="160" spans="1:7" x14ac:dyDescent="0.25">
      <c r="A160" s="1" t="s">
        <v>24</v>
      </c>
      <c r="B160">
        <v>462.75600575999999</v>
      </c>
      <c r="C160">
        <v>369200</v>
      </c>
      <c r="D160">
        <v>1.54366462774822</v>
      </c>
      <c r="E160">
        <v>0.99947682231966795</v>
      </c>
      <c r="F160">
        <v>1.2340909025868201</v>
      </c>
      <c r="G160">
        <v>1.6023495182683301E-2</v>
      </c>
    </row>
    <row r="161" spans="1:7" x14ac:dyDescent="0.25">
      <c r="A161" s="1" t="s">
        <v>24</v>
      </c>
      <c r="B161">
        <v>462.75600575999999</v>
      </c>
      <c r="C161">
        <v>548800</v>
      </c>
      <c r="D161">
        <v>2.2949763934640202</v>
      </c>
      <c r="E161">
        <v>0.99923122921446705</v>
      </c>
      <c r="F161">
        <v>1.23533346862992</v>
      </c>
      <c r="G161">
        <v>1.6041664905649299E-2</v>
      </c>
    </row>
    <row r="162" spans="1:7" x14ac:dyDescent="0.25">
      <c r="A162" s="1" t="s">
        <v>24</v>
      </c>
      <c r="B162">
        <v>462.75600575999999</v>
      </c>
      <c r="C162">
        <v>728400</v>
      </c>
      <c r="D162">
        <v>3.0469296098682599</v>
      </c>
      <c r="E162">
        <v>0.999001059520784</v>
      </c>
      <c r="F162">
        <v>1.2365731443143999</v>
      </c>
      <c r="G162">
        <v>1.60598145832909E-2</v>
      </c>
    </row>
    <row r="163" spans="1:7" x14ac:dyDescent="0.25">
      <c r="A163" s="1" t="s">
        <v>24</v>
      </c>
      <c r="B163">
        <v>462.75600575999999</v>
      </c>
      <c r="C163">
        <v>908000</v>
      </c>
      <c r="D163">
        <v>3.7988828262725001</v>
      </c>
      <c r="E163">
        <v>0.99877088982710105</v>
      </c>
      <c r="F163">
        <v>1.23781281999888</v>
      </c>
      <c r="G163">
        <v>1.6077964260932501E-2</v>
      </c>
    </row>
    <row r="164" spans="1:7" x14ac:dyDescent="0.25">
      <c r="A164" s="1" t="s">
        <v>24</v>
      </c>
      <c r="B164">
        <v>462.75600575999999</v>
      </c>
      <c r="C164">
        <v>1087600</v>
      </c>
      <c r="D164">
        <v>4.5512463412988398</v>
      </c>
      <c r="E164">
        <v>0.99855223792822201</v>
      </c>
      <c r="F164">
        <v>1.2390499057236299</v>
      </c>
      <c r="G164">
        <v>1.6096445925030799E-2</v>
      </c>
    </row>
    <row r="165" spans="1:7" x14ac:dyDescent="0.25">
      <c r="A165" s="1" t="s">
        <v>24</v>
      </c>
      <c r="B165">
        <v>462.75600575999999</v>
      </c>
      <c r="C165">
        <v>1267200</v>
      </c>
      <c r="D165">
        <v>5.3040407635538802</v>
      </c>
      <c r="E165">
        <v>0.99834568234352306</v>
      </c>
      <c r="F165">
        <v>1.2402842713993401</v>
      </c>
      <c r="G165">
        <v>1.6115276250704601E-2</v>
      </c>
    </row>
    <row r="166" spans="1:7" x14ac:dyDescent="0.25">
      <c r="A166" s="1" t="s">
        <v>24</v>
      </c>
      <c r="B166">
        <v>462.75600575999999</v>
      </c>
      <c r="C166">
        <v>1446800</v>
      </c>
      <c r="D166">
        <v>6.05683518580891</v>
      </c>
      <c r="E166">
        <v>0.99813912675882299</v>
      </c>
      <c r="F166">
        <v>1.2415186370750599</v>
      </c>
      <c r="G166">
        <v>1.6134106576378499E-2</v>
      </c>
    </row>
    <row r="167" spans="1:7" x14ac:dyDescent="0.25">
      <c r="A167" s="1" t="s">
        <v>24</v>
      </c>
      <c r="B167">
        <v>462.75600575999999</v>
      </c>
      <c r="C167">
        <v>1626400</v>
      </c>
      <c r="D167">
        <v>6.8101170166005698</v>
      </c>
      <c r="E167">
        <v>0.99794928046804399</v>
      </c>
      <c r="F167">
        <v>1.24274865694995</v>
      </c>
      <c r="G167">
        <v>1.6153456718742899E-2</v>
      </c>
    </row>
    <row r="168" spans="1:7" x14ac:dyDescent="0.25">
      <c r="A168" s="1" t="s">
        <v>24</v>
      </c>
      <c r="B168">
        <v>462.75600575999999</v>
      </c>
      <c r="C168">
        <v>1806000</v>
      </c>
      <c r="D168">
        <v>7.5636039908585797</v>
      </c>
      <c r="E168">
        <v>0.99776646688641601</v>
      </c>
      <c r="F168">
        <v>1.2439768477377799</v>
      </c>
      <c r="G168">
        <v>1.6173025644714501E-2</v>
      </c>
    </row>
    <row r="169" spans="1:7" x14ac:dyDescent="0.25">
      <c r="A169" s="1" t="s">
        <v>24</v>
      </c>
      <c r="B169">
        <v>462.75600575999999</v>
      </c>
      <c r="C169">
        <v>1985600</v>
      </c>
      <c r="D169">
        <v>8.3170909651165896</v>
      </c>
      <c r="E169">
        <v>0.99758365330478804</v>
      </c>
      <c r="F169">
        <v>1.2452050385256099</v>
      </c>
      <c r="G169">
        <v>1.61925945706861E-2</v>
      </c>
    </row>
    <row r="170" spans="1:7" x14ac:dyDescent="0.25">
      <c r="A170" s="1" t="s">
        <v>24</v>
      </c>
      <c r="B170">
        <v>462.75600575999999</v>
      </c>
      <c r="C170">
        <v>2165200</v>
      </c>
      <c r="D170">
        <v>9.0710770763424193</v>
      </c>
      <c r="E170">
        <v>0.99742274601063596</v>
      </c>
      <c r="F170">
        <v>1.2464266964664401</v>
      </c>
      <c r="G170">
        <v>1.6212828606141001E-2</v>
      </c>
    </row>
    <row r="171" spans="1:7" x14ac:dyDescent="0.25">
      <c r="A171" s="1" t="s">
        <v>24</v>
      </c>
      <c r="B171">
        <v>462.75600575999999</v>
      </c>
      <c r="C171">
        <v>2344800</v>
      </c>
      <c r="D171">
        <v>9.8251066958753697</v>
      </c>
      <c r="E171">
        <v>0.99726374822338304</v>
      </c>
      <c r="F171">
        <v>1.24764778495813</v>
      </c>
      <c r="G171">
        <v>1.6233120617240901E-2</v>
      </c>
    </row>
    <row r="172" spans="1:7" x14ac:dyDescent="0.25">
      <c r="A172" s="1" t="s">
        <v>24</v>
      </c>
      <c r="B172">
        <v>462.75600575999999</v>
      </c>
      <c r="C172">
        <v>2524400</v>
      </c>
      <c r="D172">
        <v>10.579189472775299</v>
      </c>
      <c r="E172">
        <v>0.99710799905063596</v>
      </c>
      <c r="F172">
        <v>1.2488677808565101</v>
      </c>
      <c r="G172">
        <v>1.62535071859474E-2</v>
      </c>
    </row>
    <row r="173" spans="1:7" x14ac:dyDescent="0.25">
      <c r="A173" s="1" t="s">
        <v>24</v>
      </c>
      <c r="B173">
        <v>462.75600575999999</v>
      </c>
      <c r="C173">
        <v>2704000</v>
      </c>
      <c r="D173">
        <v>11.333610365386599</v>
      </c>
      <c r="E173">
        <v>0.99697291319638703</v>
      </c>
      <c r="F173">
        <v>1.25008082714492</v>
      </c>
      <c r="G173">
        <v>1.62744952030369E-2</v>
      </c>
    </row>
    <row r="174" spans="1:7" x14ac:dyDescent="0.25">
      <c r="A174" s="1" t="s">
        <v>24</v>
      </c>
      <c r="B174">
        <v>462.75600575999999</v>
      </c>
      <c r="C174">
        <v>2883600</v>
      </c>
      <c r="D174">
        <v>12.0880312579978</v>
      </c>
      <c r="E174">
        <v>0.99683782734213899</v>
      </c>
      <c r="F174">
        <v>1.2512938734333401</v>
      </c>
      <c r="G174">
        <v>1.6295483220126399E-2</v>
      </c>
    </row>
    <row r="175" spans="1:7" x14ac:dyDescent="0.25">
      <c r="A175" s="1" t="s">
        <v>24</v>
      </c>
      <c r="B175">
        <v>462.75600575999999</v>
      </c>
      <c r="C175">
        <v>3063200</v>
      </c>
      <c r="D175">
        <v>12.842536226740499</v>
      </c>
      <c r="E175">
        <v>0.99671116698347095</v>
      </c>
      <c r="F175">
        <v>1.2525037933085801</v>
      </c>
      <c r="G175">
        <v>1.6316706741412501E-2</v>
      </c>
    </row>
    <row r="176" spans="1:7" x14ac:dyDescent="0.25">
      <c r="A176" s="1" t="s">
        <v>24</v>
      </c>
      <c r="B176">
        <v>462.75600575999999</v>
      </c>
      <c r="C176">
        <v>3242800</v>
      </c>
      <c r="D176">
        <v>13.5971960445605</v>
      </c>
      <c r="E176">
        <v>0.99660002446792995</v>
      </c>
      <c r="F176">
        <v>1.2537079550431101</v>
      </c>
      <c r="G176">
        <v>1.63383640077698E-2</v>
      </c>
    </row>
    <row r="177" spans="1:7" x14ac:dyDescent="0.25">
      <c r="A177" s="1" t="s">
        <v>24</v>
      </c>
      <c r="B177">
        <v>462.75600575999999</v>
      </c>
      <c r="C177">
        <v>3422400</v>
      </c>
      <c r="D177">
        <v>14.351855862380599</v>
      </c>
      <c r="E177">
        <v>0.99648888195238905</v>
      </c>
      <c r="F177">
        <v>1.25491211677764</v>
      </c>
      <c r="G177">
        <v>1.6360021274127098E-2</v>
      </c>
    </row>
    <row r="178" spans="1:7" x14ac:dyDescent="0.25">
      <c r="A178" s="1" t="s">
        <v>24</v>
      </c>
      <c r="B178">
        <v>462.75600575999999</v>
      </c>
      <c r="C178">
        <v>3602000</v>
      </c>
      <c r="D178">
        <v>15.106564637513101</v>
      </c>
      <c r="E178">
        <v>0.99639138267758798</v>
      </c>
      <c r="F178">
        <v>1.25611074207829</v>
      </c>
      <c r="G178">
        <v>1.6382044363083499E-2</v>
      </c>
    </row>
    <row r="179" spans="1:7" x14ac:dyDescent="0.25">
      <c r="A179" s="1" t="s">
        <v>24</v>
      </c>
      <c r="B179">
        <v>462.75600575999999</v>
      </c>
      <c r="C179">
        <v>3781600</v>
      </c>
      <c r="D179">
        <v>15.8613106586011</v>
      </c>
      <c r="E179">
        <v>0.99630426296632801</v>
      </c>
      <c r="F179">
        <v>1.2573051553468899</v>
      </c>
      <c r="G179">
        <v>1.6404345764134999E-2</v>
      </c>
    </row>
    <row r="180" spans="1:7" x14ac:dyDescent="0.25">
      <c r="A180" s="1" t="s">
        <v>24</v>
      </c>
      <c r="B180">
        <v>462.75600575999999</v>
      </c>
      <c r="C180">
        <v>3961200</v>
      </c>
      <c r="D180">
        <v>16.616056679688999</v>
      </c>
      <c r="E180">
        <v>0.99621714325506905</v>
      </c>
      <c r="F180">
        <v>1.2584995686154901</v>
      </c>
      <c r="G180">
        <v>1.6426647165186398E-2</v>
      </c>
    </row>
    <row r="181" spans="1:7" x14ac:dyDescent="0.25">
      <c r="A181" s="1" t="s">
        <v>24</v>
      </c>
      <c r="B181">
        <v>462.75600575999999</v>
      </c>
      <c r="C181">
        <v>4140800</v>
      </c>
      <c r="D181">
        <v>17.370750354975701</v>
      </c>
      <c r="E181">
        <v>0.99614887708075395</v>
      </c>
      <c r="F181">
        <v>1.25968558659372</v>
      </c>
      <c r="G181">
        <v>1.6449436301209999E-2</v>
      </c>
    </row>
    <row r="182" spans="1:7" x14ac:dyDescent="0.25">
      <c r="A182" s="1" t="s">
        <v>24</v>
      </c>
      <c r="B182">
        <v>462.75600575999999</v>
      </c>
      <c r="C182">
        <v>4320400</v>
      </c>
      <c r="D182">
        <v>18.1254296054252</v>
      </c>
      <c r="E182">
        <v>0.99608580634133603</v>
      </c>
      <c r="F182">
        <v>1.26086929109704</v>
      </c>
      <c r="G182">
        <v>1.6472359841473098E-2</v>
      </c>
    </row>
    <row r="183" spans="1:7" x14ac:dyDescent="0.25">
      <c r="A183" s="1" t="s">
        <v>24</v>
      </c>
      <c r="B183">
        <v>462.75600575999999</v>
      </c>
      <c r="C183">
        <v>4500000</v>
      </c>
      <c r="D183">
        <v>18.880108855874699</v>
      </c>
      <c r="E183">
        <v>0.99602273560191701</v>
      </c>
      <c r="F183">
        <v>1.2620529956003601</v>
      </c>
      <c r="G183">
        <v>1.6495283381736101E-2</v>
      </c>
    </row>
    <row r="184" spans="1:7" x14ac:dyDescent="0.25">
      <c r="A184" s="1" t="s">
        <v>24</v>
      </c>
      <c r="B184">
        <v>494.88200671999999</v>
      </c>
      <c r="C184">
        <v>10000</v>
      </c>
      <c r="D184">
        <v>3.9028211787756797E-2</v>
      </c>
      <c r="E184">
        <v>0.99999606839378696</v>
      </c>
      <c r="F184">
        <v>1.2196973800674</v>
      </c>
      <c r="G184">
        <v>1.6798406480352201E-2</v>
      </c>
    </row>
    <row r="185" spans="1:7" x14ac:dyDescent="0.25">
      <c r="A185" s="1" t="s">
        <v>24</v>
      </c>
      <c r="B185">
        <v>494.88200671999999</v>
      </c>
      <c r="C185">
        <v>189600</v>
      </c>
      <c r="D185">
        <v>0.740062083761583</v>
      </c>
      <c r="E185">
        <v>0.99993215685752201</v>
      </c>
      <c r="F185">
        <v>1.2206760242822401</v>
      </c>
      <c r="G185">
        <v>1.6817198932005801E-2</v>
      </c>
    </row>
    <row r="186" spans="1:7" x14ac:dyDescent="0.25">
      <c r="A186" s="1" t="s">
        <v>24</v>
      </c>
      <c r="B186">
        <v>494.88200671999999</v>
      </c>
      <c r="C186">
        <v>369200</v>
      </c>
      <c r="D186">
        <v>1.44115538724979</v>
      </c>
      <c r="E186">
        <v>0.99987298574921202</v>
      </c>
      <c r="F186">
        <v>1.2216532770872901</v>
      </c>
      <c r="G186">
        <v>1.6834079941397202E-2</v>
      </c>
    </row>
    <row r="187" spans="1:7" x14ac:dyDescent="0.25">
      <c r="A187" s="1" t="s">
        <v>24</v>
      </c>
      <c r="B187">
        <v>494.88200671999999</v>
      </c>
      <c r="C187">
        <v>548800</v>
      </c>
      <c r="D187">
        <v>2.1422894939450901</v>
      </c>
      <c r="E187">
        <v>0.99981857834343701</v>
      </c>
      <c r="F187">
        <v>1.2226290141773599</v>
      </c>
      <c r="G187">
        <v>1.68509327934976E-2</v>
      </c>
    </row>
    <row r="188" spans="1:7" x14ac:dyDescent="0.25">
      <c r="A188" s="1" t="s">
        <v>24</v>
      </c>
      <c r="B188">
        <v>494.88200671999999</v>
      </c>
      <c r="C188">
        <v>728400</v>
      </c>
      <c r="D188">
        <v>2.8435329666135001</v>
      </c>
      <c r="E188">
        <v>0.99977693922232702</v>
      </c>
      <c r="F188">
        <v>1.2236006886542901</v>
      </c>
      <c r="G188">
        <v>1.6867710174826099E-2</v>
      </c>
    </row>
    <row r="189" spans="1:7" x14ac:dyDescent="0.25">
      <c r="A189" s="1" t="s">
        <v>24</v>
      </c>
      <c r="B189">
        <v>494.88200671999999</v>
      </c>
      <c r="C189">
        <v>908000</v>
      </c>
      <c r="D189">
        <v>3.5447764392819101</v>
      </c>
      <c r="E189">
        <v>0.99973530010121703</v>
      </c>
      <c r="F189">
        <v>1.22457236313123</v>
      </c>
      <c r="G189">
        <v>1.6884487556154602E-2</v>
      </c>
    </row>
    <row r="190" spans="1:7" x14ac:dyDescent="0.25">
      <c r="A190" s="1" t="s">
        <v>24</v>
      </c>
      <c r="B190">
        <v>494.88200671999999</v>
      </c>
      <c r="C190">
        <v>1087600</v>
      </c>
      <c r="D190">
        <v>4.2460493431263497</v>
      </c>
      <c r="E190">
        <v>0.99970315252377895</v>
      </c>
      <c r="F190">
        <v>1.2255407633383899</v>
      </c>
      <c r="G190">
        <v>1.69015452545359E-2</v>
      </c>
    </row>
    <row r="191" spans="1:7" x14ac:dyDescent="0.25">
      <c r="A191" s="1" t="s">
        <v>24</v>
      </c>
      <c r="B191">
        <v>494.88200671999999</v>
      </c>
      <c r="C191">
        <v>1267200</v>
      </c>
      <c r="D191">
        <v>4.9473531564250699</v>
      </c>
      <c r="E191">
        <v>0.99968097323421601</v>
      </c>
      <c r="F191">
        <v>1.22650572481475</v>
      </c>
      <c r="G191">
        <v>1.6918897349822101E-2</v>
      </c>
    </row>
    <row r="192" spans="1:7" x14ac:dyDescent="0.25">
      <c r="A192" s="1" t="s">
        <v>24</v>
      </c>
      <c r="B192">
        <v>494.88200671999999</v>
      </c>
      <c r="C192">
        <v>1446800</v>
      </c>
      <c r="D192">
        <v>5.6486569697237901</v>
      </c>
      <c r="E192">
        <v>0.99965879394465296</v>
      </c>
      <c r="F192">
        <v>1.22747068629111</v>
      </c>
      <c r="G192">
        <v>1.6936249445108201E-2</v>
      </c>
    </row>
    <row r="193" spans="1:7" x14ac:dyDescent="0.25">
      <c r="A193" s="1" t="s">
        <v>24</v>
      </c>
      <c r="B193">
        <v>494.88200671999999</v>
      </c>
      <c r="C193">
        <v>1626400</v>
      </c>
      <c r="D193">
        <v>6.3499227944581502</v>
      </c>
      <c r="E193">
        <v>0.999650322584825</v>
      </c>
      <c r="F193">
        <v>1.2284305273424601</v>
      </c>
      <c r="G193">
        <v>1.6954049563440099E-2</v>
      </c>
    </row>
    <row r="194" spans="1:7" x14ac:dyDescent="0.25">
      <c r="A194" s="1" t="s">
        <v>24</v>
      </c>
      <c r="B194">
        <v>494.88200671999999</v>
      </c>
      <c r="C194">
        <v>1806000</v>
      </c>
      <c r="D194">
        <v>7.0511726303347402</v>
      </c>
      <c r="E194">
        <v>0.99964762070175195</v>
      </c>
      <c r="F194">
        <v>1.2293882132782099</v>
      </c>
      <c r="G194">
        <v>1.6972038248433598E-2</v>
      </c>
    </row>
    <row r="195" spans="1:7" x14ac:dyDescent="0.25">
      <c r="A195" s="1" t="s">
        <v>24</v>
      </c>
      <c r="B195">
        <v>494.88200671999999</v>
      </c>
      <c r="C195">
        <v>1985600</v>
      </c>
      <c r="D195">
        <v>7.7524224662113301</v>
      </c>
      <c r="E195">
        <v>0.99964491881867901</v>
      </c>
      <c r="F195">
        <v>1.23034589921396</v>
      </c>
      <c r="G195">
        <v>1.6990026933427101E-2</v>
      </c>
    </row>
    <row r="196" spans="1:7" x14ac:dyDescent="0.25">
      <c r="A196" s="1" t="s">
        <v>24</v>
      </c>
      <c r="B196">
        <v>494.88200671999999</v>
      </c>
      <c r="C196">
        <v>2165200</v>
      </c>
      <c r="D196">
        <v>8.4535176134753005</v>
      </c>
      <c r="E196">
        <v>0.99966012519160896</v>
      </c>
      <c r="F196">
        <v>1.2312964702073199</v>
      </c>
      <c r="G196">
        <v>1.70085892315111E-2</v>
      </c>
    </row>
    <row r="197" spans="1:7" x14ac:dyDescent="0.25">
      <c r="A197" s="1" t="s">
        <v>24</v>
      </c>
      <c r="B197">
        <v>494.88200671999999</v>
      </c>
      <c r="C197">
        <v>2344800</v>
      </c>
      <c r="D197">
        <v>9.1545992769861204</v>
      </c>
      <c r="E197">
        <v>0.99967689257474701</v>
      </c>
      <c r="F197">
        <v>1.2322464210120101</v>
      </c>
      <c r="G197">
        <v>1.7027201529767701E-2</v>
      </c>
    </row>
    <row r="198" spans="1:7" x14ac:dyDescent="0.25">
      <c r="A198" s="1" t="s">
        <v>24</v>
      </c>
      <c r="B198">
        <v>494.88200671999999</v>
      </c>
      <c r="C198">
        <v>2524400</v>
      </c>
      <c r="D198">
        <v>9.8556425814029307</v>
      </c>
      <c r="E198">
        <v>0.99969630671360898</v>
      </c>
      <c r="F198">
        <v>1.23319523814835</v>
      </c>
      <c r="G198">
        <v>1.7045895561445298E-2</v>
      </c>
    </row>
    <row r="199" spans="1:7" x14ac:dyDescent="0.25">
      <c r="A199" s="1" t="s">
        <v>24</v>
      </c>
      <c r="B199">
        <v>494.88200671999999</v>
      </c>
      <c r="C199">
        <v>2704000</v>
      </c>
      <c r="D199">
        <v>10.5564418968283</v>
      </c>
      <c r="E199">
        <v>0.99973255595445198</v>
      </c>
      <c r="F199">
        <v>1.2341368444106799</v>
      </c>
      <c r="G199">
        <v>1.7065109471276398E-2</v>
      </c>
    </row>
    <row r="200" spans="1:7" x14ac:dyDescent="0.25">
      <c r="A200" s="1" t="s">
        <v>24</v>
      </c>
      <c r="B200">
        <v>494.88200671999999</v>
      </c>
      <c r="C200">
        <v>2883600</v>
      </c>
      <c r="D200">
        <v>11.2572412122537</v>
      </c>
      <c r="E200">
        <v>0.99976880519529499</v>
      </c>
      <c r="F200">
        <v>1.2350784506729999</v>
      </c>
      <c r="G200">
        <v>1.7084323381107401E-2</v>
      </c>
    </row>
    <row r="201" spans="1:7" x14ac:dyDescent="0.25">
      <c r="A201" s="1" t="s">
        <v>24</v>
      </c>
      <c r="B201">
        <v>494.88200671999999</v>
      </c>
      <c r="C201">
        <v>3063200</v>
      </c>
      <c r="D201">
        <v>11.9579009994986</v>
      </c>
      <c r="E201">
        <v>0.99981189218764999</v>
      </c>
      <c r="F201">
        <v>1.2360169498512099</v>
      </c>
      <c r="G201">
        <v>1.71037397408213E-2</v>
      </c>
    </row>
    <row r="202" spans="1:7" x14ac:dyDescent="0.25">
      <c r="A202" s="1" t="s">
        <v>24</v>
      </c>
      <c r="B202">
        <v>494.88200671999999</v>
      </c>
      <c r="C202">
        <v>3242800</v>
      </c>
      <c r="D202">
        <v>12.658303807626</v>
      </c>
      <c r="E202">
        <v>0.99986757276031901</v>
      </c>
      <c r="F202">
        <v>1.2369497264884299</v>
      </c>
      <c r="G202">
        <v>1.71235289670915E-2</v>
      </c>
    </row>
    <row r="203" spans="1:7" x14ac:dyDescent="0.25">
      <c r="A203" s="1" t="s">
        <v>24</v>
      </c>
      <c r="B203">
        <v>494.88200671999999</v>
      </c>
      <c r="C203">
        <v>3422400</v>
      </c>
      <c r="D203">
        <v>13.3587066157534</v>
      </c>
      <c r="E203">
        <v>0.99992325333298804</v>
      </c>
      <c r="F203">
        <v>1.23788250312565</v>
      </c>
      <c r="G203">
        <v>1.7143318193361599E-2</v>
      </c>
    </row>
    <row r="204" spans="1:7" x14ac:dyDescent="0.25">
      <c r="A204" s="1" t="s">
        <v>24</v>
      </c>
      <c r="B204">
        <v>494.88200671999999</v>
      </c>
      <c r="C204">
        <v>3602000</v>
      </c>
      <c r="D204">
        <v>14.0588201261693</v>
      </c>
      <c r="E204">
        <v>0.99998997571905202</v>
      </c>
      <c r="F204">
        <v>1.2388100087540099</v>
      </c>
      <c r="G204">
        <v>1.7163421992264099E-2</v>
      </c>
    </row>
    <row r="205" spans="1:7" x14ac:dyDescent="0.25">
      <c r="A205" s="1" t="s">
        <v>24</v>
      </c>
      <c r="B205">
        <v>494.88200671999999</v>
      </c>
      <c r="C205">
        <v>3781600</v>
      </c>
      <c r="D205">
        <v>14.758713543424401</v>
      </c>
      <c r="E205">
        <v>1.00006509854354</v>
      </c>
      <c r="F205">
        <v>1.2397335042815101</v>
      </c>
      <c r="G205">
        <v>1.7183765113090801E-2</v>
      </c>
    </row>
    <row r="206" spans="1:7" x14ac:dyDescent="0.25">
      <c r="A206" s="1" t="s">
        <v>24</v>
      </c>
      <c r="B206">
        <v>494.88200671999999</v>
      </c>
      <c r="C206">
        <v>3961200</v>
      </c>
      <c r="D206">
        <v>15.4586069606795</v>
      </c>
      <c r="E206">
        <v>1.0001402213680299</v>
      </c>
      <c r="F206">
        <v>1.24065699980901</v>
      </c>
      <c r="G206">
        <v>1.7204108233917499E-2</v>
      </c>
    </row>
    <row r="207" spans="1:7" x14ac:dyDescent="0.25">
      <c r="A207" s="1" t="s">
        <v>24</v>
      </c>
      <c r="B207">
        <v>494.88200671999999</v>
      </c>
      <c r="C207">
        <v>4140800</v>
      </c>
      <c r="D207">
        <v>16.1580125085842</v>
      </c>
      <c r="E207">
        <v>1.0002305307474399</v>
      </c>
      <c r="F207">
        <v>1.24157276895779</v>
      </c>
      <c r="G207">
        <v>1.7224868887465002E-2</v>
      </c>
    </row>
    <row r="208" spans="1:7" x14ac:dyDescent="0.25">
      <c r="A208" s="1" t="s">
        <v>24</v>
      </c>
      <c r="B208">
        <v>494.88200671999999</v>
      </c>
      <c r="C208">
        <v>4320400</v>
      </c>
      <c r="D208">
        <v>16.857283615219</v>
      </c>
      <c r="E208">
        <v>1.0003250250581699</v>
      </c>
      <c r="F208">
        <v>1.2424864089624399</v>
      </c>
      <c r="G208">
        <v>1.7245744599745198E-2</v>
      </c>
    </row>
    <row r="209" spans="1:7" x14ac:dyDescent="0.25">
      <c r="A209" s="1" t="s">
        <v>24</v>
      </c>
      <c r="B209">
        <v>494.88200671999999</v>
      </c>
      <c r="C209">
        <v>4500000</v>
      </c>
      <c r="D209">
        <v>17.5565547218538</v>
      </c>
      <c r="E209">
        <v>1.0004195193689001</v>
      </c>
      <c r="F209">
        <v>1.24340004896708</v>
      </c>
      <c r="G209">
        <v>1.7266620312025499E-2</v>
      </c>
    </row>
    <row r="210" spans="1:7" x14ac:dyDescent="0.25">
      <c r="A210" s="1" t="s">
        <v>24</v>
      </c>
      <c r="B210">
        <v>527.00800767999999</v>
      </c>
      <c r="C210">
        <v>10000</v>
      </c>
      <c r="D210">
        <v>3.6694105663336599E-2</v>
      </c>
      <c r="E210">
        <v>1.00000349368962</v>
      </c>
      <c r="F210">
        <v>1.2092076738188799</v>
      </c>
      <c r="G210">
        <v>1.7575886564083001E-2</v>
      </c>
    </row>
    <row r="211" spans="1:7" x14ac:dyDescent="0.25">
      <c r="A211" s="1" t="s">
        <v>24</v>
      </c>
      <c r="B211">
        <v>527.00800767999999</v>
      </c>
      <c r="C211">
        <v>189600</v>
      </c>
      <c r="D211">
        <v>0.69563702542377803</v>
      </c>
      <c r="E211">
        <v>1.0000720738396001</v>
      </c>
      <c r="F211">
        <v>1.2099977287620101</v>
      </c>
      <c r="G211">
        <v>1.7593532297614699E-2</v>
      </c>
    </row>
    <row r="212" spans="1:7" x14ac:dyDescent="0.25">
      <c r="A212" s="1" t="s">
        <v>24</v>
      </c>
      <c r="B212">
        <v>527.00800767999999</v>
      </c>
      <c r="C212">
        <v>369200</v>
      </c>
      <c r="D212">
        <v>1.3545184664838701</v>
      </c>
      <c r="E212">
        <v>1.00014460927523</v>
      </c>
      <c r="F212">
        <v>1.2107863051961201</v>
      </c>
      <c r="G212">
        <v>1.7609327874976599E-2</v>
      </c>
    </row>
    <row r="213" spans="1:7" x14ac:dyDescent="0.25">
      <c r="A213" s="1" t="s">
        <v>24</v>
      </c>
      <c r="B213">
        <v>527.00800767999999</v>
      </c>
      <c r="C213">
        <v>548800</v>
      </c>
      <c r="D213">
        <v>2.0133241794980101</v>
      </c>
      <c r="E213">
        <v>1.0002211371161001</v>
      </c>
      <c r="F213">
        <v>1.2115733309561001</v>
      </c>
      <c r="G213">
        <v>1.7625079400746702E-2</v>
      </c>
    </row>
    <row r="214" spans="1:7" x14ac:dyDescent="0.25">
      <c r="A214" s="1" t="s">
        <v>24</v>
      </c>
      <c r="B214">
        <v>527.00800767999999</v>
      </c>
      <c r="C214">
        <v>728400</v>
      </c>
      <c r="D214">
        <v>2.67192691652015</v>
      </c>
      <c r="E214">
        <v>1.00030836591198</v>
      </c>
      <c r="F214">
        <v>1.21235620040102</v>
      </c>
      <c r="G214">
        <v>1.76407128538076E-2</v>
      </c>
    </row>
    <row r="215" spans="1:7" x14ac:dyDescent="0.25">
      <c r="A215" s="1" t="s">
        <v>24</v>
      </c>
      <c r="B215">
        <v>527.00800767999999</v>
      </c>
      <c r="C215">
        <v>908000</v>
      </c>
      <c r="D215">
        <v>3.3305296535423001</v>
      </c>
      <c r="E215">
        <v>1.00039559470787</v>
      </c>
      <c r="F215">
        <v>1.2131390698459299</v>
      </c>
      <c r="G215">
        <v>1.76563463068686E-2</v>
      </c>
    </row>
    <row r="216" spans="1:7" x14ac:dyDescent="0.25">
      <c r="A216" s="1" t="s">
        <v>24</v>
      </c>
      <c r="B216">
        <v>527.00800767999999</v>
      </c>
      <c r="C216">
        <v>1087600</v>
      </c>
      <c r="D216">
        <v>3.9889406100575799</v>
      </c>
      <c r="E216">
        <v>1.0004907511880701</v>
      </c>
      <c r="F216">
        <v>1.21391867997689</v>
      </c>
      <c r="G216">
        <v>1.7672220520994E-2</v>
      </c>
    </row>
    <row r="217" spans="1:7" x14ac:dyDescent="0.25">
      <c r="A217" s="1" t="s">
        <v>24</v>
      </c>
      <c r="B217">
        <v>527.00800767999999</v>
      </c>
      <c r="C217">
        <v>1267200</v>
      </c>
      <c r="D217">
        <v>4.6471501532551498</v>
      </c>
      <c r="E217">
        <v>1.0005942335467899</v>
      </c>
      <c r="F217">
        <v>1.2146948670840401</v>
      </c>
      <c r="G217">
        <v>1.76883475892054E-2</v>
      </c>
    </row>
    <row r="218" spans="1:7" x14ac:dyDescent="0.25">
      <c r="A218" s="1" t="s">
        <v>24</v>
      </c>
      <c r="B218">
        <v>527.00800767999999</v>
      </c>
      <c r="C218">
        <v>1446800</v>
      </c>
      <c r="D218">
        <v>5.3053596964527303</v>
      </c>
      <c r="E218">
        <v>1.0006977159055099</v>
      </c>
      <c r="F218">
        <v>1.2154710541911999</v>
      </c>
      <c r="G218">
        <v>1.7704474657416799E-2</v>
      </c>
    </row>
    <row r="219" spans="1:7" x14ac:dyDescent="0.25">
      <c r="A219" s="1" t="s">
        <v>24</v>
      </c>
      <c r="B219">
        <v>527.00800767999999</v>
      </c>
      <c r="C219">
        <v>1626400</v>
      </c>
      <c r="D219">
        <v>5.9632297134891097</v>
      </c>
      <c r="E219">
        <v>1.00081262118412</v>
      </c>
      <c r="F219">
        <v>1.21624229050959</v>
      </c>
      <c r="G219">
        <v>1.7720994341327501E-2</v>
      </c>
    </row>
    <row r="220" spans="1:7" x14ac:dyDescent="0.25">
      <c r="A220" s="1" t="s">
        <v>24</v>
      </c>
      <c r="B220">
        <v>527.00800767999999</v>
      </c>
      <c r="C220">
        <v>1806000</v>
      </c>
      <c r="D220">
        <v>6.6209568286918303</v>
      </c>
      <c r="E220">
        <v>1.00093233421067</v>
      </c>
      <c r="F220">
        <v>1.2170114431099299</v>
      </c>
      <c r="G220">
        <v>1.7737679271719101E-2</v>
      </c>
    </row>
    <row r="221" spans="1:7" x14ac:dyDescent="0.25">
      <c r="A221" s="1" t="s">
        <v>24</v>
      </c>
      <c r="B221">
        <v>527.00800767999999</v>
      </c>
      <c r="C221">
        <v>1985600</v>
      </c>
      <c r="D221">
        <v>7.2786839438945501</v>
      </c>
      <c r="E221">
        <v>1.00105204723721</v>
      </c>
      <c r="F221">
        <v>1.2177805957102701</v>
      </c>
      <c r="G221">
        <v>1.7754364202110798E-2</v>
      </c>
    </row>
    <row r="222" spans="1:7" x14ac:dyDescent="0.25">
      <c r="A222" s="1" t="s">
        <v>24</v>
      </c>
      <c r="B222">
        <v>527.00800767999999</v>
      </c>
      <c r="C222">
        <v>2165200</v>
      </c>
      <c r="D222">
        <v>7.9358859296260098</v>
      </c>
      <c r="E222">
        <v>1.00118663814674</v>
      </c>
      <c r="F222">
        <v>1.2185429873422999</v>
      </c>
      <c r="G222">
        <v>1.7771554807096999E-2</v>
      </c>
    </row>
    <row r="223" spans="1:7" x14ac:dyDescent="0.25">
      <c r="A223" s="1" t="s">
        <v>24</v>
      </c>
      <c r="B223">
        <v>527.00800767999999</v>
      </c>
      <c r="C223">
        <v>2344800</v>
      </c>
      <c r="D223">
        <v>8.5930421413599802</v>
      </c>
      <c r="E223">
        <v>1.0013225259177401</v>
      </c>
      <c r="F223">
        <v>1.21930478964053</v>
      </c>
      <c r="G223">
        <v>1.7788789490255998E-2</v>
      </c>
    </row>
    <row r="224" spans="1:7" x14ac:dyDescent="0.25">
      <c r="A224" s="1" t="s">
        <v>24</v>
      </c>
      <c r="B224">
        <v>527.00800767999999</v>
      </c>
      <c r="C224">
        <v>2524400</v>
      </c>
      <c r="D224">
        <v>9.2501087876014303</v>
      </c>
      <c r="E224">
        <v>1.0014606110508499</v>
      </c>
      <c r="F224">
        <v>1.22006554915264</v>
      </c>
      <c r="G224">
        <v>1.78060961140293E-2</v>
      </c>
    </row>
    <row r="225" spans="1:7" x14ac:dyDescent="0.25">
      <c r="A225" s="1" t="s">
        <v>24</v>
      </c>
      <c r="B225">
        <v>527.00800767999999</v>
      </c>
      <c r="C225">
        <v>2704000</v>
      </c>
      <c r="D225">
        <v>9.9066057385790405</v>
      </c>
      <c r="E225">
        <v>1.0016126728479</v>
      </c>
      <c r="F225">
        <v>1.22081967586122</v>
      </c>
      <c r="G225">
        <v>1.7823860327283302E-2</v>
      </c>
    </row>
    <row r="226" spans="1:7" x14ac:dyDescent="0.25">
      <c r="A226" s="1" t="s">
        <v>24</v>
      </c>
      <c r="B226">
        <v>527.00800767999999</v>
      </c>
      <c r="C226">
        <v>2883600</v>
      </c>
      <c r="D226">
        <v>10.5631026895567</v>
      </c>
      <c r="E226">
        <v>1.0017647346449601</v>
      </c>
      <c r="F226">
        <v>1.2215738025698</v>
      </c>
      <c r="G226">
        <v>1.78416245405374E-2</v>
      </c>
    </row>
    <row r="227" spans="1:7" x14ac:dyDescent="0.25">
      <c r="A227" s="1" t="s">
        <v>24</v>
      </c>
      <c r="B227">
        <v>527.00800767999999</v>
      </c>
      <c r="C227">
        <v>3063200</v>
      </c>
      <c r="D227">
        <v>11.2193369772849</v>
      </c>
      <c r="E227">
        <v>1.0019224533758599</v>
      </c>
      <c r="F227">
        <v>1.22232512637181</v>
      </c>
      <c r="G227">
        <v>1.7859566888719501E-2</v>
      </c>
    </row>
    <row r="228" spans="1:7" x14ac:dyDescent="0.25">
      <c r="A228" s="1" t="s">
        <v>24</v>
      </c>
      <c r="B228">
        <v>527.00800767999999</v>
      </c>
      <c r="C228">
        <v>3242800</v>
      </c>
      <c r="D228">
        <v>11.8750874991552</v>
      </c>
      <c r="E228">
        <v>1.00209059089</v>
      </c>
      <c r="F228">
        <v>1.2230712878585701</v>
      </c>
      <c r="G228">
        <v>1.7877837320851499E-2</v>
      </c>
    </row>
    <row r="229" spans="1:7" x14ac:dyDescent="0.25">
      <c r="A229" s="1" t="s">
        <v>24</v>
      </c>
      <c r="B229">
        <v>527.00800767999999</v>
      </c>
      <c r="C229">
        <v>3422400</v>
      </c>
      <c r="D229">
        <v>12.530838021025501</v>
      </c>
      <c r="E229">
        <v>1.00225872840414</v>
      </c>
      <c r="F229">
        <v>1.22381744934532</v>
      </c>
      <c r="G229">
        <v>1.78961077529835E-2</v>
      </c>
    </row>
    <row r="230" spans="1:7" x14ac:dyDescent="0.25">
      <c r="A230" s="1" t="s">
        <v>24</v>
      </c>
      <c r="B230">
        <v>527.00800767999999</v>
      </c>
      <c r="C230">
        <v>3602000</v>
      </c>
      <c r="D230">
        <v>13.1861155739495</v>
      </c>
      <c r="E230">
        <v>1.00243598266695</v>
      </c>
      <c r="F230">
        <v>1.2245588946141901</v>
      </c>
      <c r="G230">
        <v>1.79146548410942E-2</v>
      </c>
    </row>
    <row r="231" spans="1:7" x14ac:dyDescent="0.25">
      <c r="A231" s="1" t="s">
        <v>24</v>
      </c>
      <c r="B231">
        <v>527.00800767999999</v>
      </c>
      <c r="C231">
        <v>3781600</v>
      </c>
      <c r="D231">
        <v>13.8410332995181</v>
      </c>
      <c r="E231">
        <v>1.00262017280914</v>
      </c>
      <c r="F231">
        <v>1.2252967518584801</v>
      </c>
      <c r="G231">
        <v>1.7933412404733801E-2</v>
      </c>
    </row>
    <row r="232" spans="1:7" x14ac:dyDescent="0.25">
      <c r="A232" s="1" t="s">
        <v>24</v>
      </c>
      <c r="B232">
        <v>527.00800767999999</v>
      </c>
      <c r="C232">
        <v>3961200</v>
      </c>
      <c r="D232">
        <v>14.4959510250868</v>
      </c>
      <c r="E232">
        <v>1.0028043629513299</v>
      </c>
      <c r="F232">
        <v>1.2260346091027601</v>
      </c>
      <c r="G232">
        <v>1.79521699683735E-2</v>
      </c>
    </row>
    <row r="233" spans="1:7" x14ac:dyDescent="0.25">
      <c r="A233" s="1" t="s">
        <v>24</v>
      </c>
      <c r="B233">
        <v>527.00800767999999</v>
      </c>
      <c r="C233">
        <v>4140800</v>
      </c>
      <c r="D233">
        <v>15.150148593765399</v>
      </c>
      <c r="E233">
        <v>1.0030010520968899</v>
      </c>
      <c r="F233">
        <v>1.22676575279865</v>
      </c>
      <c r="G233">
        <v>1.7971294028229098E-2</v>
      </c>
    </row>
    <row r="234" spans="1:7" x14ac:dyDescent="0.25">
      <c r="A234" s="1" t="s">
        <v>24</v>
      </c>
      <c r="B234">
        <v>527.00800767999999</v>
      </c>
      <c r="C234">
        <v>4320400</v>
      </c>
      <c r="D234">
        <v>15.804147710119301</v>
      </c>
      <c r="E234">
        <v>1.00320118557009</v>
      </c>
      <c r="F234">
        <v>1.22749504645423</v>
      </c>
      <c r="G234">
        <v>1.7990519082780598E-2</v>
      </c>
    </row>
    <row r="235" spans="1:7" x14ac:dyDescent="0.25">
      <c r="A235" s="1" t="s">
        <v>24</v>
      </c>
      <c r="B235">
        <v>527.00800767999999</v>
      </c>
      <c r="C235">
        <v>4500000</v>
      </c>
      <c r="D235">
        <v>16.458146826473101</v>
      </c>
      <c r="E235">
        <v>1.00340131904328</v>
      </c>
      <c r="F235">
        <v>1.2282243401098001</v>
      </c>
      <c r="G235">
        <v>1.8009744137332102E-2</v>
      </c>
    </row>
    <row r="236" spans="1:7" x14ac:dyDescent="0.25">
      <c r="A236" s="1" t="s">
        <v>24</v>
      </c>
      <c r="B236">
        <v>559.13400864000005</v>
      </c>
      <c r="C236">
        <v>10000</v>
      </c>
      <c r="D236">
        <v>3.4546678237320001E-2</v>
      </c>
      <c r="E236">
        <v>1.0000095643901501</v>
      </c>
      <c r="F236">
        <v>1.1994099524864399</v>
      </c>
      <c r="G236">
        <v>1.8338132236714301E-2</v>
      </c>
    </row>
    <row r="237" spans="1:7" x14ac:dyDescent="0.25">
      <c r="A237" s="1" t="s">
        <v>24</v>
      </c>
      <c r="B237">
        <v>559.13400864000005</v>
      </c>
      <c r="C237">
        <v>189600</v>
      </c>
      <c r="D237">
        <v>0.65479471127637701</v>
      </c>
      <c r="E237">
        <v>1.0001864502520801</v>
      </c>
      <c r="F237">
        <v>1.20004218320453</v>
      </c>
      <c r="G237">
        <v>1.83547275470358E-2</v>
      </c>
    </row>
    <row r="238" spans="1:7" x14ac:dyDescent="0.25">
      <c r="A238" s="1" t="s">
        <v>24</v>
      </c>
      <c r="B238">
        <v>559.13400864000005</v>
      </c>
      <c r="C238">
        <v>369200</v>
      </c>
      <c r="D238">
        <v>1.2748911497600299</v>
      </c>
      <c r="E238">
        <v>1.0003666051093001</v>
      </c>
      <c r="F238">
        <v>1.20067297335429</v>
      </c>
      <c r="G238">
        <v>1.8369530618357801E-2</v>
      </c>
    </row>
    <row r="239" spans="1:7" x14ac:dyDescent="0.25">
      <c r="A239" s="1" t="s">
        <v>24</v>
      </c>
      <c r="B239">
        <v>559.13400864000005</v>
      </c>
      <c r="C239">
        <v>548800</v>
      </c>
      <c r="D239">
        <v>1.89482543402239</v>
      </c>
      <c r="E239">
        <v>1.00055007652162</v>
      </c>
      <c r="F239">
        <v>1.20130228326243</v>
      </c>
      <c r="G239">
        <v>1.83842758004172E-2</v>
      </c>
    </row>
    <row r="240" spans="1:7" x14ac:dyDescent="0.25">
      <c r="A240" s="1" t="s">
        <v>24</v>
      </c>
      <c r="B240">
        <v>559.13400864000005</v>
      </c>
      <c r="C240">
        <v>728400</v>
      </c>
      <c r="D240">
        <v>2.5143250918063602</v>
      </c>
      <c r="E240">
        <v>1.0007424373889999</v>
      </c>
      <c r="F240">
        <v>1.2019276256377001</v>
      </c>
      <c r="G240">
        <v>1.8398865820272899E-2</v>
      </c>
    </row>
    <row r="241" spans="1:7" x14ac:dyDescent="0.25">
      <c r="A241" s="1" t="s">
        <v>24</v>
      </c>
      <c r="B241">
        <v>559.13400864000005</v>
      </c>
      <c r="C241">
        <v>908000</v>
      </c>
      <c r="D241">
        <v>3.13382474959033</v>
      </c>
      <c r="E241">
        <v>1.0009347982563801</v>
      </c>
      <c r="F241">
        <v>1.2025529680129701</v>
      </c>
      <c r="G241">
        <v>1.8413455840128601E-2</v>
      </c>
    </row>
    <row r="242" spans="1:7" x14ac:dyDescent="0.25">
      <c r="A242" s="1" t="s">
        <v>24</v>
      </c>
      <c r="B242">
        <v>559.13400864000005</v>
      </c>
      <c r="C242">
        <v>1087600</v>
      </c>
      <c r="D242">
        <v>3.75296973945852</v>
      </c>
      <c r="E242">
        <v>1.0011337289281399</v>
      </c>
      <c r="F242">
        <v>1.20317525967096</v>
      </c>
      <c r="G242">
        <v>1.8428251856976E-2</v>
      </c>
    </row>
    <row r="243" spans="1:7" x14ac:dyDescent="0.25">
      <c r="A243" s="1" t="s">
        <v>24</v>
      </c>
      <c r="B243">
        <v>559.13400864000005</v>
      </c>
      <c r="C243">
        <v>1267200</v>
      </c>
      <c r="D243">
        <v>4.3717422470407303</v>
      </c>
      <c r="E243">
        <v>1.0013395593944701</v>
      </c>
      <c r="F243">
        <v>1.20379434737931</v>
      </c>
      <c r="G243">
        <v>1.8443264217696001E-2</v>
      </c>
    </row>
    <row r="244" spans="1:7" x14ac:dyDescent="0.25">
      <c r="A244" s="1" t="s">
        <v>24</v>
      </c>
      <c r="B244">
        <v>559.13400864000005</v>
      </c>
      <c r="C244">
        <v>1446800</v>
      </c>
      <c r="D244">
        <v>4.9905147546229403</v>
      </c>
      <c r="E244">
        <v>1.0015453898608</v>
      </c>
      <c r="F244">
        <v>1.2044134350876501</v>
      </c>
      <c r="G244">
        <v>1.8458276578415998E-2</v>
      </c>
    </row>
    <row r="245" spans="1:7" x14ac:dyDescent="0.25">
      <c r="A245" s="1" t="s">
        <v>24</v>
      </c>
      <c r="B245">
        <v>559.13400864000005</v>
      </c>
      <c r="C245">
        <v>1626400</v>
      </c>
      <c r="D245">
        <v>5.6087275088269903</v>
      </c>
      <c r="E245">
        <v>1.0017606700759301</v>
      </c>
      <c r="F245">
        <v>1.2050279756283999</v>
      </c>
      <c r="G245">
        <v>1.8473633131927701E-2</v>
      </c>
    </row>
    <row r="246" spans="1:7" x14ac:dyDescent="0.25">
      <c r="A246" s="1" t="s">
        <v>24</v>
      </c>
      <c r="B246">
        <v>559.13400864000005</v>
      </c>
      <c r="C246">
        <v>1806000</v>
      </c>
      <c r="D246">
        <v>6.2267046706281999</v>
      </c>
      <c r="E246">
        <v>1.00197992755875</v>
      </c>
      <c r="F246">
        <v>1.20564060232963</v>
      </c>
      <c r="G246">
        <v>1.84891345513928E-2</v>
      </c>
    </row>
    <row r="247" spans="1:7" x14ac:dyDescent="0.25">
      <c r="A247" s="1" t="s">
        <v>24</v>
      </c>
      <c r="B247">
        <v>559.13400864000005</v>
      </c>
      <c r="C247">
        <v>1985600</v>
      </c>
      <c r="D247">
        <v>6.8446818324294103</v>
      </c>
      <c r="E247">
        <v>1.0021991850415699</v>
      </c>
      <c r="F247">
        <v>1.2062532290308501</v>
      </c>
      <c r="G247">
        <v>1.8504635970857899E-2</v>
      </c>
    </row>
    <row r="248" spans="1:7" x14ac:dyDescent="0.25">
      <c r="A248" s="1" t="s">
        <v>24</v>
      </c>
      <c r="B248">
        <v>559.13400864000005</v>
      </c>
      <c r="C248">
        <v>2165200</v>
      </c>
      <c r="D248">
        <v>7.4618657645287998</v>
      </c>
      <c r="E248">
        <v>1.00243071447274</v>
      </c>
      <c r="F248">
        <v>1.20685970531125</v>
      </c>
      <c r="G248">
        <v>1.8520583755291298E-2</v>
      </c>
    </row>
    <row r="249" spans="1:7" x14ac:dyDescent="0.25">
      <c r="A249" s="1" t="s">
        <v>24</v>
      </c>
      <c r="B249">
        <v>559.13400864000005</v>
      </c>
      <c r="C249">
        <v>2344800</v>
      </c>
      <c r="D249">
        <v>8.0789805531190808</v>
      </c>
      <c r="E249">
        <v>1.0026633136137</v>
      </c>
      <c r="F249">
        <v>1.2074656454774799</v>
      </c>
      <c r="G249">
        <v>1.85365704480513E-2</v>
      </c>
    </row>
    <row r="250" spans="1:7" x14ac:dyDescent="0.25">
      <c r="A250" s="1" t="s">
        <v>24</v>
      </c>
      <c r="B250">
        <v>559.13400864000005</v>
      </c>
      <c r="C250">
        <v>2524400</v>
      </c>
      <c r="D250">
        <v>8.6959690821739102</v>
      </c>
      <c r="E250">
        <v>1.0028977241599899</v>
      </c>
      <c r="F250">
        <v>1.2080706629801199</v>
      </c>
      <c r="G250">
        <v>1.8552620594075201E-2</v>
      </c>
    </row>
    <row r="251" spans="1:7" x14ac:dyDescent="0.25">
      <c r="A251" s="1" t="s">
        <v>24</v>
      </c>
      <c r="B251">
        <v>559.13400864000005</v>
      </c>
      <c r="C251">
        <v>2704000</v>
      </c>
      <c r="D251">
        <v>9.3121545177901801</v>
      </c>
      <c r="E251">
        <v>1.0031436564320499</v>
      </c>
      <c r="F251">
        <v>1.2086698117372201</v>
      </c>
      <c r="G251">
        <v>1.8569074344467001E-2</v>
      </c>
    </row>
    <row r="252" spans="1:7" x14ac:dyDescent="0.25">
      <c r="A252" s="1" t="s">
        <v>24</v>
      </c>
      <c r="B252">
        <v>559.13400864000005</v>
      </c>
      <c r="C252">
        <v>2883600</v>
      </c>
      <c r="D252">
        <v>9.9283399534064607</v>
      </c>
      <c r="E252">
        <v>1.00338958870411</v>
      </c>
      <c r="F252">
        <v>1.2092689604943301</v>
      </c>
      <c r="G252">
        <v>1.8585528094858701E-2</v>
      </c>
    </row>
    <row r="253" spans="1:7" x14ac:dyDescent="0.25">
      <c r="A253" s="1" t="s">
        <v>24</v>
      </c>
      <c r="B253">
        <v>559.13400864000005</v>
      </c>
      <c r="C253">
        <v>3063200</v>
      </c>
      <c r="D253">
        <v>10.5441754538436</v>
      </c>
      <c r="E253">
        <v>1.0036401677914599</v>
      </c>
      <c r="F253">
        <v>1.20986565905153</v>
      </c>
      <c r="G253">
        <v>1.8602139099314099E-2</v>
      </c>
    </row>
    <row r="254" spans="1:7" x14ac:dyDescent="0.25">
      <c r="A254" s="1" t="s">
        <v>24</v>
      </c>
      <c r="B254">
        <v>559.13400864000005</v>
      </c>
      <c r="C254">
        <v>3242800</v>
      </c>
      <c r="D254">
        <v>11.159366453412799</v>
      </c>
      <c r="E254">
        <v>1.0038993052538101</v>
      </c>
      <c r="F254">
        <v>1.21045784489876</v>
      </c>
      <c r="G254">
        <v>1.8619039729924802E-2</v>
      </c>
    </row>
    <row r="255" spans="1:7" x14ac:dyDescent="0.25">
      <c r="A255" s="1" t="s">
        <v>24</v>
      </c>
      <c r="B255">
        <v>559.13400864000005</v>
      </c>
      <c r="C255">
        <v>3422400</v>
      </c>
      <c r="D255">
        <v>11.774557452982</v>
      </c>
      <c r="E255">
        <v>1.0041584427161501</v>
      </c>
      <c r="F255">
        <v>1.2110500307459999</v>
      </c>
      <c r="G255">
        <v>1.86359403605354E-2</v>
      </c>
    </row>
    <row r="256" spans="1:7" x14ac:dyDescent="0.25">
      <c r="A256" s="1" t="s">
        <v>24</v>
      </c>
      <c r="B256">
        <v>559.13400864000005</v>
      </c>
      <c r="C256">
        <v>3602000</v>
      </c>
      <c r="D256">
        <v>12.389146837026001</v>
      </c>
      <c r="E256">
        <v>1.0044250554721801</v>
      </c>
      <c r="F256">
        <v>1.21163812319335</v>
      </c>
      <c r="G256">
        <v>1.86530849775953E-2</v>
      </c>
    </row>
    <row r="257" spans="1:7" x14ac:dyDescent="0.25">
      <c r="A257" s="1" t="s">
        <v>24</v>
      </c>
      <c r="B257">
        <v>559.13400864000005</v>
      </c>
      <c r="C257">
        <v>3781600</v>
      </c>
      <c r="D257">
        <v>13.0032785214157</v>
      </c>
      <c r="E257">
        <v>1.0046973553143901</v>
      </c>
      <c r="F257">
        <v>1.2122231014462701</v>
      </c>
      <c r="G257">
        <v>1.8670415215718501E-2</v>
      </c>
    </row>
    <row r="258" spans="1:7" x14ac:dyDescent="0.25">
      <c r="A258" s="1" t="s">
        <v>24</v>
      </c>
      <c r="B258">
        <v>559.13400864000005</v>
      </c>
      <c r="C258">
        <v>3961200</v>
      </c>
      <c r="D258">
        <v>13.617410205805401</v>
      </c>
      <c r="E258">
        <v>1.0049696551566101</v>
      </c>
      <c r="F258">
        <v>1.21280807969919</v>
      </c>
      <c r="G258">
        <v>1.86877454538418E-2</v>
      </c>
    </row>
    <row r="259" spans="1:7" x14ac:dyDescent="0.25">
      <c r="A259" s="1" t="s">
        <v>24</v>
      </c>
      <c r="B259">
        <v>559.13400864000005</v>
      </c>
      <c r="C259">
        <v>4140800</v>
      </c>
      <c r="D259">
        <v>14.230661466548399</v>
      </c>
      <c r="E259">
        <v>1.0052521851389</v>
      </c>
      <c r="F259">
        <v>1.2133873674140501</v>
      </c>
      <c r="G259">
        <v>1.8705398436002298E-2</v>
      </c>
    </row>
    <row r="260" spans="1:7" x14ac:dyDescent="0.25">
      <c r="A260" s="1" t="s">
        <v>24</v>
      </c>
      <c r="B260">
        <v>559.13400864000005</v>
      </c>
      <c r="C260">
        <v>4320400</v>
      </c>
      <c r="D260">
        <v>14.8436701105478</v>
      </c>
      <c r="E260">
        <v>1.0055375342222901</v>
      </c>
      <c r="F260">
        <v>1.2139650869976799</v>
      </c>
      <c r="G260">
        <v>1.8723140356150299E-2</v>
      </c>
    </row>
    <row r="261" spans="1:7" x14ac:dyDescent="0.25">
      <c r="A261" s="1" t="s">
        <v>24</v>
      </c>
      <c r="B261">
        <v>559.13400864000005</v>
      </c>
      <c r="C261">
        <v>4500000</v>
      </c>
      <c r="D261">
        <v>15.4566787545472</v>
      </c>
      <c r="E261">
        <v>1.0058228833056799</v>
      </c>
      <c r="F261">
        <v>1.21454280658131</v>
      </c>
      <c r="G261">
        <v>1.8740882276298401E-2</v>
      </c>
    </row>
    <row r="262" spans="1:7" x14ac:dyDescent="0.25">
      <c r="A262" s="1" t="s">
        <v>24</v>
      </c>
      <c r="B262">
        <v>591.26000959999999</v>
      </c>
      <c r="C262">
        <v>10000</v>
      </c>
      <c r="D262">
        <v>3.2668199641466701E-2</v>
      </c>
      <c r="E262">
        <v>1.0000138532112799</v>
      </c>
      <c r="F262">
        <v>1.1906788089849301</v>
      </c>
      <c r="G262">
        <v>1.9079091463015899E-2</v>
      </c>
    </row>
    <row r="263" spans="1:7" x14ac:dyDescent="0.25">
      <c r="A263" s="1" t="s">
        <v>24</v>
      </c>
      <c r="B263">
        <v>591.26000959999999</v>
      </c>
      <c r="C263">
        <v>189600</v>
      </c>
      <c r="D263">
        <v>0.61910468970939703</v>
      </c>
      <c r="E263">
        <v>1.00026709805929</v>
      </c>
      <c r="F263">
        <v>1.1911937951120599</v>
      </c>
      <c r="G263">
        <v>1.90947737061287E-2</v>
      </c>
    </row>
    <row r="264" spans="1:7" x14ac:dyDescent="0.25">
      <c r="A264" s="1" t="s">
        <v>24</v>
      </c>
      <c r="B264">
        <v>591.26000959999999</v>
      </c>
      <c r="C264">
        <v>369200</v>
      </c>
      <c r="D264">
        <v>1.2053371395735499</v>
      </c>
      <c r="E264">
        <v>1.0005230849237401</v>
      </c>
      <c r="F264">
        <v>1.19170748454715</v>
      </c>
      <c r="G264">
        <v>1.9108717649797598E-2</v>
      </c>
    </row>
    <row r="265" spans="1:7" x14ac:dyDescent="0.25">
      <c r="A265" s="1" t="s">
        <v>24</v>
      </c>
      <c r="B265">
        <v>591.26000959999999</v>
      </c>
      <c r="C265">
        <v>548800</v>
      </c>
      <c r="D265">
        <v>1.7913576825969999</v>
      </c>
      <c r="E265">
        <v>1.00078184814406</v>
      </c>
      <c r="F265">
        <v>1.19221983751886</v>
      </c>
      <c r="G265">
        <v>1.9122592761316899E-2</v>
      </c>
    </row>
    <row r="266" spans="1:7" x14ac:dyDescent="0.25">
      <c r="A266" s="1" t="s">
        <v>24</v>
      </c>
      <c r="B266">
        <v>591.26000959999999</v>
      </c>
      <c r="C266">
        <v>728400</v>
      </c>
      <c r="D266">
        <v>2.3768102458097502</v>
      </c>
      <c r="E266">
        <v>1.00104805290842</v>
      </c>
      <c r="F266">
        <v>1.19272860833054</v>
      </c>
      <c r="G266">
        <v>1.9136283380107699E-2</v>
      </c>
    </row>
    <row r="267" spans="1:7" x14ac:dyDescent="0.25">
      <c r="A267" s="1" t="s">
        <v>24</v>
      </c>
      <c r="B267">
        <v>591.26000959999999</v>
      </c>
      <c r="C267">
        <v>908000</v>
      </c>
      <c r="D267">
        <v>2.9622628090225001</v>
      </c>
      <c r="E267">
        <v>1.00131425767277</v>
      </c>
      <c r="F267">
        <v>1.1932373791422299</v>
      </c>
      <c r="G267">
        <v>1.9149973998898399E-2</v>
      </c>
    </row>
    <row r="268" spans="1:7" x14ac:dyDescent="0.25">
      <c r="A268" s="1" t="s">
        <v>24</v>
      </c>
      <c r="B268">
        <v>591.26000959999999</v>
      </c>
      <c r="C268">
        <v>1087600</v>
      </c>
      <c r="D268">
        <v>3.5472684734204201</v>
      </c>
      <c r="E268">
        <v>1.0015859722870399</v>
      </c>
      <c r="F268">
        <v>1.1937434617104601</v>
      </c>
      <c r="G268">
        <v>1.9163842134595599E-2</v>
      </c>
    </row>
    <row r="269" spans="1:7" x14ac:dyDescent="0.25">
      <c r="A269" s="1" t="s">
        <v>24</v>
      </c>
      <c r="B269">
        <v>591.26000959999999</v>
      </c>
      <c r="C269">
        <v>1267200</v>
      </c>
      <c r="D269">
        <v>4.1318047920310699</v>
      </c>
      <c r="E269">
        <v>1.0018634735016601</v>
      </c>
      <c r="F269">
        <v>1.19424672100929</v>
      </c>
      <c r="G269">
        <v>1.9177896703573401E-2</v>
      </c>
    </row>
    <row r="270" spans="1:7" x14ac:dyDescent="0.25">
      <c r="A270" s="1" t="s">
        <v>24</v>
      </c>
      <c r="B270">
        <v>591.26000959999999</v>
      </c>
      <c r="C270">
        <v>1446800</v>
      </c>
      <c r="D270">
        <v>4.7163411106417197</v>
      </c>
      <c r="E270">
        <v>1.0021409747162799</v>
      </c>
      <c r="F270">
        <v>1.1947499803081301</v>
      </c>
      <c r="G270">
        <v>1.9191951272551199E-2</v>
      </c>
    </row>
    <row r="271" spans="1:7" x14ac:dyDescent="0.25">
      <c r="A271" s="1" t="s">
        <v>24</v>
      </c>
      <c r="B271">
        <v>591.26000959999999</v>
      </c>
      <c r="C271">
        <v>1626400</v>
      </c>
      <c r="D271">
        <v>5.3001953399905899</v>
      </c>
      <c r="E271">
        <v>1.0024263957603801</v>
      </c>
      <c r="F271">
        <v>1.19524923462757</v>
      </c>
      <c r="G271">
        <v>1.9206311376204099E-2</v>
      </c>
    </row>
    <row r="272" spans="1:7" x14ac:dyDescent="0.25">
      <c r="A272" s="1" t="s">
        <v>24</v>
      </c>
      <c r="B272">
        <v>591.26000959999999</v>
      </c>
      <c r="C272">
        <v>1806000</v>
      </c>
      <c r="D272">
        <v>5.8837624874666199</v>
      </c>
      <c r="E272">
        <v>1.0027151501504299</v>
      </c>
      <c r="F272">
        <v>1.19574680330696</v>
      </c>
      <c r="G272">
        <v>1.92208000751476E-2</v>
      </c>
    </row>
    <row r="273" spans="1:7" x14ac:dyDescent="0.25">
      <c r="A273" s="1" t="s">
        <v>24</v>
      </c>
      <c r="B273">
        <v>591.26000959999999</v>
      </c>
      <c r="C273">
        <v>1985600</v>
      </c>
      <c r="D273">
        <v>6.4673296349426499</v>
      </c>
      <c r="E273">
        <v>1.0030039045404899</v>
      </c>
      <c r="F273">
        <v>1.19624437198635</v>
      </c>
      <c r="G273">
        <v>1.9235288774090999E-2</v>
      </c>
    </row>
    <row r="274" spans="1:7" x14ac:dyDescent="0.25">
      <c r="A274" s="1" t="s">
        <v>24</v>
      </c>
      <c r="B274">
        <v>591.26000959999999</v>
      </c>
      <c r="C274">
        <v>2165200</v>
      </c>
      <c r="D274">
        <v>7.0499578870629396</v>
      </c>
      <c r="E274">
        <v>1.0033029317570099</v>
      </c>
      <c r="F274">
        <v>1.1967366001259701</v>
      </c>
      <c r="G274">
        <v>1.92501750116215E-2</v>
      </c>
    </row>
    <row r="275" spans="1:7" x14ac:dyDescent="0.25">
      <c r="A275" s="1" t="s">
        <v>24</v>
      </c>
      <c r="B275">
        <v>591.26000959999999</v>
      </c>
      <c r="C275">
        <v>2344800</v>
      </c>
      <c r="D275">
        <v>7.63250429842582</v>
      </c>
      <c r="E275">
        <v>1.0036028544257101</v>
      </c>
      <c r="F275">
        <v>1.19722836274639</v>
      </c>
      <c r="G275">
        <v>1.9265095901425899E-2</v>
      </c>
    </row>
    <row r="276" spans="1:7" x14ac:dyDescent="0.25">
      <c r="A276" s="1" t="s">
        <v>24</v>
      </c>
      <c r="B276">
        <v>591.26000959999999</v>
      </c>
      <c r="C276">
        <v>2524400</v>
      </c>
      <c r="D276">
        <v>8.2149050584228593</v>
      </c>
      <c r="E276">
        <v>1.00390428949869</v>
      </c>
      <c r="F276">
        <v>1.19771933348482</v>
      </c>
      <c r="G276">
        <v>1.9280073597239201E-2</v>
      </c>
    </row>
    <row r="277" spans="1:7" x14ac:dyDescent="0.25">
      <c r="A277" s="1" t="s">
        <v>24</v>
      </c>
      <c r="B277">
        <v>591.26000959999999</v>
      </c>
      <c r="C277">
        <v>2704000</v>
      </c>
      <c r="D277">
        <v>8.7963793802241099</v>
      </c>
      <c r="E277">
        <v>1.00421534445464</v>
      </c>
      <c r="F277">
        <v>1.19820526733451</v>
      </c>
      <c r="G277">
        <v>1.92954126165189E-2</v>
      </c>
    </row>
    <row r="278" spans="1:7" x14ac:dyDescent="0.25">
      <c r="A278" s="1" t="s">
        <v>24</v>
      </c>
      <c r="B278">
        <v>591.26000959999999</v>
      </c>
      <c r="C278">
        <v>2883600</v>
      </c>
      <c r="D278">
        <v>9.3778537020253605</v>
      </c>
      <c r="E278">
        <v>1.00452639941058</v>
      </c>
      <c r="F278">
        <v>1.1986912011842099</v>
      </c>
      <c r="G278">
        <v>1.9310751635798502E-2</v>
      </c>
    </row>
    <row r="279" spans="1:7" x14ac:dyDescent="0.25">
      <c r="A279" s="1" t="s">
        <v>24</v>
      </c>
      <c r="B279">
        <v>591.26000959999999</v>
      </c>
      <c r="C279">
        <v>3063200</v>
      </c>
      <c r="D279">
        <v>9.9589331666166707</v>
      </c>
      <c r="E279">
        <v>1.0048413266388301</v>
      </c>
      <c r="F279">
        <v>1.19917502382344</v>
      </c>
      <c r="G279">
        <v>1.9326231503806801E-2</v>
      </c>
    </row>
    <row r="280" spans="1:7" x14ac:dyDescent="0.25">
      <c r="A280" s="1" t="s">
        <v>24</v>
      </c>
      <c r="B280">
        <v>591.26000959999999</v>
      </c>
      <c r="C280">
        <v>3242800</v>
      </c>
      <c r="D280">
        <v>10.5392853941947</v>
      </c>
      <c r="E280">
        <v>1.0051633857104001</v>
      </c>
      <c r="F280">
        <v>1.1996549580940401</v>
      </c>
      <c r="G280">
        <v>1.9341970783080899E-2</v>
      </c>
    </row>
    <row r="281" spans="1:7" x14ac:dyDescent="0.25">
      <c r="A281" s="1" t="s">
        <v>24</v>
      </c>
      <c r="B281">
        <v>591.26000959999999</v>
      </c>
      <c r="C281">
        <v>3422400</v>
      </c>
      <c r="D281">
        <v>11.119637621772799</v>
      </c>
      <c r="E281">
        <v>1.0054854447819599</v>
      </c>
      <c r="F281">
        <v>1.20013489236464</v>
      </c>
      <c r="G281">
        <v>1.9357710062354899E-2</v>
      </c>
    </row>
    <row r="282" spans="1:7" x14ac:dyDescent="0.25">
      <c r="A282" s="1" t="s">
        <v>24</v>
      </c>
      <c r="B282">
        <v>591.26000959999999</v>
      </c>
      <c r="C282">
        <v>3602000</v>
      </c>
      <c r="D282">
        <v>11.6993243573614</v>
      </c>
      <c r="E282">
        <v>1.0058137289625999</v>
      </c>
      <c r="F282">
        <v>1.2006113892611401</v>
      </c>
      <c r="G282">
        <v>1.9373667506483699E-2</v>
      </c>
    </row>
    <row r="283" spans="1:7" x14ac:dyDescent="0.25">
      <c r="A283" s="1" t="s">
        <v>24</v>
      </c>
      <c r="B283">
        <v>591.26000959999999</v>
      </c>
      <c r="C283">
        <v>3781600</v>
      </c>
      <c r="D283">
        <v>12.2785047970834</v>
      </c>
      <c r="E283">
        <v>1.00614674910858</v>
      </c>
      <c r="F283">
        <v>1.2010852710573401</v>
      </c>
      <c r="G283">
        <v>1.9389790927011701E-2</v>
      </c>
    </row>
    <row r="284" spans="1:7" x14ac:dyDescent="0.25">
      <c r="A284" s="1" t="s">
        <v>24</v>
      </c>
      <c r="B284">
        <v>591.26000959999999</v>
      </c>
      <c r="C284">
        <v>3961200</v>
      </c>
      <c r="D284">
        <v>12.8576852368055</v>
      </c>
      <c r="E284">
        <v>1.00647976925456</v>
      </c>
      <c r="F284">
        <v>1.2015591528535501</v>
      </c>
      <c r="G284">
        <v>1.9405914347539702E-2</v>
      </c>
    </row>
    <row r="285" spans="1:7" x14ac:dyDescent="0.25">
      <c r="A285" s="1" t="s">
        <v>24</v>
      </c>
      <c r="B285">
        <v>591.26000959999999</v>
      </c>
      <c r="C285">
        <v>4140800</v>
      </c>
      <c r="D285">
        <v>13.4359093313172</v>
      </c>
      <c r="E285">
        <v>1.0068213374005901</v>
      </c>
      <c r="F285">
        <v>1.20202822869625</v>
      </c>
      <c r="G285">
        <v>1.9422325953780298E-2</v>
      </c>
    </row>
    <row r="286" spans="1:7" x14ac:dyDescent="0.25">
      <c r="A286" s="1" t="s">
        <v>24</v>
      </c>
      <c r="B286">
        <v>591.26000959999999</v>
      </c>
      <c r="C286">
        <v>4320400</v>
      </c>
      <c r="D286">
        <v>14.013869887518201</v>
      </c>
      <c r="E286">
        <v>1.0071652611034501</v>
      </c>
      <c r="F286">
        <v>1.20249598017107</v>
      </c>
      <c r="G286">
        <v>1.9438816974833701E-2</v>
      </c>
    </row>
    <row r="287" spans="1:7" x14ac:dyDescent="0.25">
      <c r="A287" s="1" t="s">
        <v>24</v>
      </c>
      <c r="B287">
        <v>591.26000959999999</v>
      </c>
      <c r="C287">
        <v>4500000</v>
      </c>
      <c r="D287">
        <v>14.5918304437191</v>
      </c>
      <c r="E287">
        <v>1.00750918480631</v>
      </c>
      <c r="F287">
        <v>1.2029637316459001</v>
      </c>
      <c r="G287">
        <v>1.94553079958871E-2</v>
      </c>
    </row>
    <row r="288" spans="1:7" x14ac:dyDescent="0.25">
      <c r="A288" s="1" t="s">
        <v>24</v>
      </c>
      <c r="B288">
        <v>623.38601056000005</v>
      </c>
      <c r="C288">
        <v>10000</v>
      </c>
      <c r="D288">
        <v>3.1082784473966701E-2</v>
      </c>
      <c r="E288">
        <v>1.00001660907942</v>
      </c>
      <c r="F288">
        <v>1.1832498326949801</v>
      </c>
      <c r="G288">
        <v>1.9802466514117399E-2</v>
      </c>
    </row>
    <row r="289" spans="1:7" x14ac:dyDescent="0.25">
      <c r="A289" s="1" t="s">
        <v>24</v>
      </c>
      <c r="B289">
        <v>623.38601056000005</v>
      </c>
      <c r="C289">
        <v>189600</v>
      </c>
      <c r="D289">
        <v>0.58900870131691097</v>
      </c>
      <c r="E289">
        <v>1.00031871856087</v>
      </c>
      <c r="F289">
        <v>1.18368239260522</v>
      </c>
      <c r="G289">
        <v>1.9817386469921299E-2</v>
      </c>
    </row>
    <row r="290" spans="1:7" x14ac:dyDescent="0.25">
      <c r="A290" s="1" t="s">
        <v>24</v>
      </c>
      <c r="B290">
        <v>623.38601056000005</v>
      </c>
      <c r="C290">
        <v>369200</v>
      </c>
      <c r="D290">
        <v>1.14670479611903</v>
      </c>
      <c r="E290">
        <v>1.00062319932768</v>
      </c>
      <c r="F290">
        <v>1.1841137919823199</v>
      </c>
      <c r="G290">
        <v>1.9830613670259199E-2</v>
      </c>
    </row>
    <row r="291" spans="1:7" x14ac:dyDescent="0.25">
      <c r="A291" s="1" t="s">
        <v>24</v>
      </c>
      <c r="B291">
        <v>623.38601056000005</v>
      </c>
      <c r="C291">
        <v>548800</v>
      </c>
      <c r="D291">
        <v>1.70416498049675</v>
      </c>
      <c r="E291">
        <v>1.0009300659986</v>
      </c>
      <c r="F291">
        <v>1.1845440117072299</v>
      </c>
      <c r="G291">
        <v>1.9843764017128201E-2</v>
      </c>
    </row>
    <row r="292" spans="1:7" x14ac:dyDescent="0.25">
      <c r="A292" s="1" t="s">
        <v>24</v>
      </c>
      <c r="B292">
        <v>623.38601056000005</v>
      </c>
      <c r="C292">
        <v>728400</v>
      </c>
      <c r="D292">
        <v>2.2609928475893901</v>
      </c>
      <c r="E292">
        <v>1.0012433276748101</v>
      </c>
      <c r="F292">
        <v>1.18497106957748</v>
      </c>
      <c r="G292">
        <v>1.98567083715025E-2</v>
      </c>
    </row>
    <row r="293" spans="1:7" x14ac:dyDescent="0.25">
      <c r="A293" s="1" t="s">
        <v>24</v>
      </c>
      <c r="B293">
        <v>623.38601056000005</v>
      </c>
      <c r="C293">
        <v>908000</v>
      </c>
      <c r="D293">
        <v>2.8178207146820302</v>
      </c>
      <c r="E293">
        <v>1.0015565893510101</v>
      </c>
      <c r="F293">
        <v>1.1853981274477401</v>
      </c>
      <c r="G293">
        <v>1.9869652725876898E-2</v>
      </c>
    </row>
    <row r="294" spans="1:7" x14ac:dyDescent="0.25">
      <c r="A294" s="1" t="s">
        <v>24</v>
      </c>
      <c r="B294">
        <v>623.38601056000005</v>
      </c>
      <c r="C294">
        <v>1087600</v>
      </c>
      <c r="D294">
        <v>3.3741585095772599</v>
      </c>
      <c r="E294">
        <v>1.00187459383355</v>
      </c>
      <c r="F294">
        <v>1.18582282517259</v>
      </c>
      <c r="G294">
        <v>1.9882752426805001E-2</v>
      </c>
    </row>
    <row r="295" spans="1:7" x14ac:dyDescent="0.25">
      <c r="A295" s="1" t="s">
        <v>24</v>
      </c>
      <c r="B295">
        <v>623.38601056000005</v>
      </c>
      <c r="C295">
        <v>1267200</v>
      </c>
      <c r="D295">
        <v>3.92998161677657</v>
      </c>
      <c r="E295">
        <v>1.00219757934557</v>
      </c>
      <c r="F295">
        <v>1.18624504420592</v>
      </c>
      <c r="G295">
        <v>1.9896015277081801E-2</v>
      </c>
    </row>
    <row r="296" spans="1:7" x14ac:dyDescent="0.25">
      <c r="A296" s="1" t="s">
        <v>24</v>
      </c>
      <c r="B296">
        <v>623.38601056000005</v>
      </c>
      <c r="C296">
        <v>1446800</v>
      </c>
      <c r="D296">
        <v>4.4858047239758898</v>
      </c>
      <c r="E296">
        <v>1.0025205648575799</v>
      </c>
      <c r="F296">
        <v>1.1866672632392601</v>
      </c>
      <c r="G296">
        <v>1.9909278127358598E-2</v>
      </c>
    </row>
    <row r="297" spans="1:7" x14ac:dyDescent="0.25">
      <c r="A297" s="1" t="s">
        <v>24</v>
      </c>
      <c r="B297">
        <v>623.38601056000005</v>
      </c>
      <c r="C297">
        <v>1626400</v>
      </c>
      <c r="D297">
        <v>5.0408906969350999</v>
      </c>
      <c r="E297">
        <v>1.0028503492707701</v>
      </c>
      <c r="F297">
        <v>1.1870859772698501</v>
      </c>
      <c r="G297">
        <v>1.99228161900907E-2</v>
      </c>
    </row>
    <row r="298" spans="1:7" x14ac:dyDescent="0.25">
      <c r="A298" s="1" t="s">
        <v>24</v>
      </c>
      <c r="B298">
        <v>623.38601056000005</v>
      </c>
      <c r="C298">
        <v>1806000</v>
      </c>
      <c r="D298">
        <v>5.5956664203565403</v>
      </c>
      <c r="E298">
        <v>1.0031829952467901</v>
      </c>
      <c r="F298">
        <v>1.1875032160935799</v>
      </c>
      <c r="G298">
        <v>1.9936470085913299E-2</v>
      </c>
    </row>
    <row r="299" spans="1:7" x14ac:dyDescent="0.25">
      <c r="A299" s="1" t="s">
        <v>24</v>
      </c>
      <c r="B299">
        <v>623.38601056000005</v>
      </c>
      <c r="C299">
        <v>1985600</v>
      </c>
      <c r="D299">
        <v>6.1504421437779797</v>
      </c>
      <c r="E299">
        <v>1.0035156412228099</v>
      </c>
      <c r="F299">
        <v>1.1879204549173199</v>
      </c>
      <c r="G299">
        <v>1.99501239817358E-2</v>
      </c>
    </row>
    <row r="300" spans="1:7" x14ac:dyDescent="0.25">
      <c r="A300" s="1" t="s">
        <v>24</v>
      </c>
      <c r="B300">
        <v>623.38601056000005</v>
      </c>
      <c r="C300">
        <v>2165200</v>
      </c>
      <c r="D300">
        <v>6.7042163523958997</v>
      </c>
      <c r="E300">
        <v>1.0038571225599999</v>
      </c>
      <c r="F300">
        <v>1.1883330616302901</v>
      </c>
      <c r="G300">
        <v>1.9964138179870899E-2</v>
      </c>
    </row>
    <row r="301" spans="1:7" x14ac:dyDescent="0.25">
      <c r="A301" s="1" t="s">
        <v>24</v>
      </c>
      <c r="B301">
        <v>623.38601056000005</v>
      </c>
      <c r="C301">
        <v>2344800</v>
      </c>
      <c r="D301">
        <v>7.2579032619026203</v>
      </c>
      <c r="E301">
        <v>1.0041993740497299</v>
      </c>
      <c r="F301">
        <v>1.1887452645757399</v>
      </c>
      <c r="G301">
        <v>1.9978183784503001E-2</v>
      </c>
    </row>
    <row r="302" spans="1:7" x14ac:dyDescent="0.25">
      <c r="A302" s="1" t="s">
        <v>24</v>
      </c>
      <c r="B302">
        <v>623.38601056000005</v>
      </c>
      <c r="C302">
        <v>2524400</v>
      </c>
      <c r="D302">
        <v>7.8114366758685403</v>
      </c>
      <c r="E302">
        <v>1.0045429219220401</v>
      </c>
      <c r="F302">
        <v>1.1891567819755</v>
      </c>
      <c r="G302">
        <v>1.9992281031497399E-2</v>
      </c>
    </row>
    <row r="303" spans="1:7" x14ac:dyDescent="0.25">
      <c r="A303" s="1" t="s">
        <v>24</v>
      </c>
      <c r="B303">
        <v>623.38601056000005</v>
      </c>
      <c r="C303">
        <v>2704000</v>
      </c>
      <c r="D303">
        <v>8.3639937575421506</v>
      </c>
      <c r="E303">
        <v>1.00489471563768</v>
      </c>
      <c r="F303">
        <v>1.18956393885515</v>
      </c>
      <c r="G303">
        <v>2.00067067577798E-2</v>
      </c>
    </row>
    <row r="304" spans="1:7" x14ac:dyDescent="0.25">
      <c r="A304" s="1" t="s">
        <v>24</v>
      </c>
      <c r="B304">
        <v>623.38601056000005</v>
      </c>
      <c r="C304">
        <v>2883600</v>
      </c>
      <c r="D304">
        <v>8.9165508392157609</v>
      </c>
      <c r="E304">
        <v>1.0052465093533201</v>
      </c>
      <c r="F304">
        <v>1.18997109573481</v>
      </c>
      <c r="G304">
        <v>2.0021132484062201E-2</v>
      </c>
    </row>
    <row r="305" spans="1:7" x14ac:dyDescent="0.25">
      <c r="A305" s="1" t="s">
        <v>24</v>
      </c>
      <c r="B305">
        <v>623.38601056000005</v>
      </c>
      <c r="C305">
        <v>3063200</v>
      </c>
      <c r="D305">
        <v>9.4686962474249796</v>
      </c>
      <c r="E305">
        <v>1.0056016228228399</v>
      </c>
      <c r="F305">
        <v>1.1903764309101501</v>
      </c>
      <c r="G305">
        <v>2.0035686407847499E-2</v>
      </c>
    </row>
    <row r="306" spans="1:7" x14ac:dyDescent="0.25">
      <c r="A306" s="1" t="s">
        <v>24</v>
      </c>
      <c r="B306">
        <v>623.38601056000005</v>
      </c>
      <c r="C306">
        <v>3242800</v>
      </c>
      <c r="D306">
        <v>10.0200834469118</v>
      </c>
      <c r="E306">
        <v>1.0059628505225899</v>
      </c>
      <c r="F306">
        <v>1.1907784109212201</v>
      </c>
      <c r="G306">
        <v>2.0050476442223499E-2</v>
      </c>
    </row>
    <row r="307" spans="1:7" x14ac:dyDescent="0.25">
      <c r="A307" s="1" t="s">
        <v>24</v>
      </c>
      <c r="B307">
        <v>623.38601056000005</v>
      </c>
      <c r="C307">
        <v>3422400</v>
      </c>
      <c r="D307">
        <v>10.5714706463986</v>
      </c>
      <c r="E307">
        <v>1.0063240782223399</v>
      </c>
      <c r="F307">
        <v>1.1911803909323</v>
      </c>
      <c r="G307">
        <v>2.0065266476599598E-2</v>
      </c>
    </row>
    <row r="308" spans="1:7" x14ac:dyDescent="0.25">
      <c r="A308" s="1" t="s">
        <v>24</v>
      </c>
      <c r="B308">
        <v>623.38601056000005</v>
      </c>
      <c r="C308">
        <v>3602000</v>
      </c>
      <c r="D308">
        <v>11.122170835932501</v>
      </c>
      <c r="E308">
        <v>1.00669063927272</v>
      </c>
      <c r="F308">
        <v>1.1915794305860901</v>
      </c>
      <c r="G308">
        <v>2.0080255008498402E-2</v>
      </c>
    </row>
    <row r="309" spans="1:7" x14ac:dyDescent="0.25">
      <c r="A309" s="1" t="s">
        <v>24</v>
      </c>
      <c r="B309">
        <v>623.38601056000005</v>
      </c>
      <c r="C309">
        <v>3781600</v>
      </c>
      <c r="D309">
        <v>11.672348359070901</v>
      </c>
      <c r="E309">
        <v>1.0070612578525899</v>
      </c>
      <c r="F309">
        <v>1.1919762332621899</v>
      </c>
      <c r="G309">
        <v>2.00953945541987E-2</v>
      </c>
    </row>
    <row r="310" spans="1:7" x14ac:dyDescent="0.25">
      <c r="A310" s="1" t="s">
        <v>24</v>
      </c>
      <c r="B310">
        <v>623.38601056000005</v>
      </c>
      <c r="C310">
        <v>3961200</v>
      </c>
      <c r="D310">
        <v>12.222525882209201</v>
      </c>
      <c r="E310">
        <v>1.0074318764324599</v>
      </c>
      <c r="F310">
        <v>1.19237303593829</v>
      </c>
      <c r="G310">
        <v>2.0110534099899002E-2</v>
      </c>
    </row>
    <row r="311" spans="1:7" x14ac:dyDescent="0.25">
      <c r="A311" s="1" t="s">
        <v>24</v>
      </c>
      <c r="B311">
        <v>623.38601056000005</v>
      </c>
      <c r="C311">
        <v>4140800</v>
      </c>
      <c r="D311">
        <v>12.771725274681099</v>
      </c>
      <c r="E311">
        <v>1.00780982383304</v>
      </c>
      <c r="F311">
        <v>1.1927657286366999</v>
      </c>
      <c r="G311">
        <v>2.0125935899992901E-2</v>
      </c>
    </row>
    <row r="312" spans="1:7" x14ac:dyDescent="0.25">
      <c r="A312" s="1" t="s">
        <v>24</v>
      </c>
      <c r="B312">
        <v>623.38601056000005</v>
      </c>
      <c r="C312">
        <v>4320400</v>
      </c>
      <c r="D312">
        <v>13.3206551254637</v>
      </c>
      <c r="E312">
        <v>1.0081897908234301</v>
      </c>
      <c r="F312">
        <v>1.19315728875603</v>
      </c>
      <c r="G312">
        <v>2.0141409969053201E-2</v>
      </c>
    </row>
    <row r="313" spans="1:7" x14ac:dyDescent="0.25">
      <c r="A313" s="1" t="s">
        <v>24</v>
      </c>
      <c r="B313">
        <v>623.38601056000005</v>
      </c>
      <c r="C313">
        <v>4500000</v>
      </c>
      <c r="D313">
        <v>13.8695849762462</v>
      </c>
      <c r="E313">
        <v>1.00856975781381</v>
      </c>
      <c r="F313">
        <v>1.1935488488753601</v>
      </c>
      <c r="G313">
        <v>2.0156884038113498E-2</v>
      </c>
    </row>
    <row r="314" spans="1:7" x14ac:dyDescent="0.25">
      <c r="A314" s="1" t="s">
        <v>24</v>
      </c>
      <c r="B314">
        <v>655.51201151999999</v>
      </c>
      <c r="C314">
        <v>10000</v>
      </c>
      <c r="D314">
        <v>2.9606895107963702E-2</v>
      </c>
      <c r="E314">
        <v>1.00001879204118</v>
      </c>
      <c r="F314">
        <v>1.1763075118308901</v>
      </c>
      <c r="G314">
        <v>2.05192698790371E-2</v>
      </c>
    </row>
    <row r="315" spans="1:7" x14ac:dyDescent="0.25">
      <c r="A315" s="1" t="s">
        <v>24</v>
      </c>
      <c r="B315">
        <v>655.51201151999999</v>
      </c>
      <c r="C315">
        <v>189600</v>
      </c>
      <c r="D315">
        <v>0.56100335579473903</v>
      </c>
      <c r="E315">
        <v>1.00035949076611</v>
      </c>
      <c r="F315">
        <v>1.1766706581008901</v>
      </c>
      <c r="G315">
        <v>2.0533483898095999E-2</v>
      </c>
    </row>
    <row r="316" spans="1:7" x14ac:dyDescent="0.25">
      <c r="A316" s="1" t="s">
        <v>24</v>
      </c>
      <c r="B316">
        <v>655.51201151999999</v>
      </c>
      <c r="C316">
        <v>369200</v>
      </c>
      <c r="D316">
        <v>1.09215417759766</v>
      </c>
      <c r="E316">
        <v>1.0007022484393799</v>
      </c>
      <c r="F316">
        <v>1.17703277711248</v>
      </c>
      <c r="G316">
        <v>2.0546047568010099E-2</v>
      </c>
    </row>
    <row r="317" spans="1:7" x14ac:dyDescent="0.25">
      <c r="A317" s="1" t="s">
        <v>24</v>
      </c>
      <c r="B317">
        <v>655.51201151999999</v>
      </c>
      <c r="C317">
        <v>548800</v>
      </c>
      <c r="D317">
        <v>1.6230547085098499</v>
      </c>
      <c r="E317">
        <v>1.0010470575297099</v>
      </c>
      <c r="F317">
        <v>1.17739387815381</v>
      </c>
      <c r="G317">
        <v>2.0558527455005301E-2</v>
      </c>
    </row>
    <row r="318" spans="1:7" x14ac:dyDescent="0.25">
      <c r="A318" s="1" t="s">
        <v>24</v>
      </c>
      <c r="B318">
        <v>655.51201151999999</v>
      </c>
      <c r="C318">
        <v>728400</v>
      </c>
      <c r="D318">
        <v>2.1532843777722901</v>
      </c>
      <c r="E318">
        <v>1.00139736509036</v>
      </c>
      <c r="F318">
        <v>1.17775225070109</v>
      </c>
      <c r="G318">
        <v>2.0570782776308201E-2</v>
      </c>
    </row>
    <row r="319" spans="1:7" x14ac:dyDescent="0.25">
      <c r="A319" s="1" t="s">
        <v>24</v>
      </c>
      <c r="B319">
        <v>655.51201151999999</v>
      </c>
      <c r="C319">
        <v>908000</v>
      </c>
      <c r="D319">
        <v>2.6835140470347199</v>
      </c>
      <c r="E319">
        <v>1.001747672651</v>
      </c>
      <c r="F319">
        <v>1.17811062324837</v>
      </c>
      <c r="G319">
        <v>2.0583038097611198E-2</v>
      </c>
    </row>
    <row r="320" spans="1:7" x14ac:dyDescent="0.25">
      <c r="A320" s="1" t="s">
        <v>24</v>
      </c>
      <c r="B320">
        <v>655.51201151999999</v>
      </c>
      <c r="C320">
        <v>1087600</v>
      </c>
      <c r="D320">
        <v>3.21322880484996</v>
      </c>
      <c r="E320">
        <v>1.00210206544319</v>
      </c>
      <c r="F320">
        <v>1.1784669509011501</v>
      </c>
      <c r="G320">
        <v>2.0595428953234501E-2</v>
      </c>
    </row>
    <row r="321" spans="1:7" x14ac:dyDescent="0.25">
      <c r="A321" s="1" t="s">
        <v>24</v>
      </c>
      <c r="B321">
        <v>655.51201151999999</v>
      </c>
      <c r="C321">
        <v>1267200</v>
      </c>
      <c r="D321">
        <v>3.7424027880859501</v>
      </c>
      <c r="E321">
        <v>1.00246074866121</v>
      </c>
      <c r="F321">
        <v>1.17882113094784</v>
      </c>
      <c r="G321">
        <v>2.0607962150838301E-2</v>
      </c>
    </row>
    <row r="322" spans="1:7" x14ac:dyDescent="0.25">
      <c r="A322" s="1" t="s">
        <v>24</v>
      </c>
      <c r="B322">
        <v>655.51201151999999</v>
      </c>
      <c r="C322">
        <v>1446800</v>
      </c>
      <c r="D322">
        <v>4.2715767713219401</v>
      </c>
      <c r="E322">
        <v>1.0028194318792401</v>
      </c>
      <c r="F322">
        <v>1.17917531099454</v>
      </c>
      <c r="G322">
        <v>2.0620495348442101E-2</v>
      </c>
    </row>
    <row r="323" spans="1:7" x14ac:dyDescent="0.25">
      <c r="A323" s="1" t="s">
        <v>24</v>
      </c>
      <c r="B323">
        <v>655.51201151999999</v>
      </c>
      <c r="C323">
        <v>1626400</v>
      </c>
      <c r="D323">
        <v>4.7999837237873102</v>
      </c>
      <c r="E323">
        <v>1.0031839459212299</v>
      </c>
      <c r="F323">
        <v>1.1795264702395101</v>
      </c>
      <c r="G323">
        <v>2.0633276551633498E-2</v>
      </c>
    </row>
    <row r="324" spans="1:7" x14ac:dyDescent="0.25">
      <c r="A324" s="1" t="s">
        <v>24</v>
      </c>
      <c r="B324">
        <v>655.51201151999999</v>
      </c>
      <c r="C324">
        <v>1806000</v>
      </c>
      <c r="D324">
        <v>5.3280678436814997</v>
      </c>
      <c r="E324">
        <v>1.0035509140758401</v>
      </c>
      <c r="F324">
        <v>1.17987635807111</v>
      </c>
      <c r="G324">
        <v>2.06461621369236E-2</v>
      </c>
    </row>
    <row r="325" spans="1:7" x14ac:dyDescent="0.25">
      <c r="A325" s="1" t="s">
        <v>24</v>
      </c>
      <c r="B325">
        <v>655.51201151999999</v>
      </c>
      <c r="C325">
        <v>1985600</v>
      </c>
      <c r="D325">
        <v>5.85615196357569</v>
      </c>
      <c r="E325">
        <v>1.00391788223046</v>
      </c>
      <c r="F325">
        <v>1.18022624590271</v>
      </c>
      <c r="G325">
        <v>2.0659047722213601E-2</v>
      </c>
    </row>
    <row r="326" spans="1:7" x14ac:dyDescent="0.25">
      <c r="A326" s="1" t="s">
        <v>24</v>
      </c>
      <c r="B326">
        <v>655.51201151999999</v>
      </c>
      <c r="C326">
        <v>2165200</v>
      </c>
      <c r="D326">
        <v>6.38320298585234</v>
      </c>
      <c r="E326">
        <v>1.00429245818732</v>
      </c>
      <c r="F326">
        <v>1.1805721721371301</v>
      </c>
      <c r="G326">
        <v>2.0672260705080998E-2</v>
      </c>
    </row>
    <row r="327" spans="1:7" x14ac:dyDescent="0.25">
      <c r="A327" s="1" t="s">
        <v>24</v>
      </c>
      <c r="B327">
        <v>655.51201151999999</v>
      </c>
      <c r="C327">
        <v>2344800</v>
      </c>
      <c r="D327">
        <v>6.9101639560364196</v>
      </c>
      <c r="E327">
        <v>1.0046676972940101</v>
      </c>
      <c r="F327">
        <v>1.18091775305072</v>
      </c>
      <c r="G327">
        <v>2.0685502226236E-2</v>
      </c>
    </row>
    <row r="328" spans="1:7" x14ac:dyDescent="0.25">
      <c r="A328" s="1" t="s">
        <v>24</v>
      </c>
      <c r="B328">
        <v>655.51201151999999</v>
      </c>
      <c r="C328">
        <v>2524400</v>
      </c>
      <c r="D328">
        <v>7.4369679021787203</v>
      </c>
      <c r="E328">
        <v>1.0050440477732501</v>
      </c>
      <c r="F328">
        <v>1.1812627456190701</v>
      </c>
      <c r="G328">
        <v>2.0698790780571699E-2</v>
      </c>
    </row>
    <row r="329" spans="1:7" x14ac:dyDescent="0.25">
      <c r="A329" s="1" t="s">
        <v>24</v>
      </c>
      <c r="B329">
        <v>655.51201151999999</v>
      </c>
      <c r="C329">
        <v>2704000</v>
      </c>
      <c r="D329">
        <v>7.9627730724487504</v>
      </c>
      <c r="E329">
        <v>1.00542746731063</v>
      </c>
      <c r="F329">
        <v>1.18160399592577</v>
      </c>
      <c r="G329">
        <v>2.07123784967779E-2</v>
      </c>
    </row>
    <row r="330" spans="1:7" x14ac:dyDescent="0.25">
      <c r="A330" s="1" t="s">
        <v>24</v>
      </c>
      <c r="B330">
        <v>655.51201151999999</v>
      </c>
      <c r="C330">
        <v>2883600</v>
      </c>
      <c r="D330">
        <v>8.4885782427187699</v>
      </c>
      <c r="E330">
        <v>1.00581088684802</v>
      </c>
      <c r="F330">
        <v>1.18194524623247</v>
      </c>
      <c r="G330">
        <v>2.0725966212984202E-2</v>
      </c>
    </row>
    <row r="331" spans="1:7" x14ac:dyDescent="0.25">
      <c r="A331" s="1" t="s">
        <v>24</v>
      </c>
      <c r="B331">
        <v>655.51201151999999</v>
      </c>
      <c r="C331">
        <v>3063200</v>
      </c>
      <c r="D331">
        <v>9.0139654271656404</v>
      </c>
      <c r="E331">
        <v>1.0061971565974599</v>
      </c>
      <c r="F331">
        <v>1.18228494584774</v>
      </c>
      <c r="G331">
        <v>2.0739670878480901E-2</v>
      </c>
    </row>
    <row r="332" spans="1:7" x14ac:dyDescent="0.25">
      <c r="A332" s="1" t="s">
        <v>24</v>
      </c>
      <c r="B332">
        <v>655.51201151999999</v>
      </c>
      <c r="C332">
        <v>3242800</v>
      </c>
      <c r="D332">
        <v>9.5385827769635192</v>
      </c>
      <c r="E332">
        <v>1.0065886757881299</v>
      </c>
      <c r="F332">
        <v>1.18262178944274</v>
      </c>
      <c r="G332">
        <v>2.0753590937923901E-2</v>
      </c>
    </row>
    <row r="333" spans="1:7" x14ac:dyDescent="0.25">
      <c r="A333" s="1" t="s">
        <v>24</v>
      </c>
      <c r="B333">
        <v>655.51201151999999</v>
      </c>
      <c r="C333">
        <v>3422400</v>
      </c>
      <c r="D333">
        <v>10.0632001267614</v>
      </c>
      <c r="E333">
        <v>1.00698019497879</v>
      </c>
      <c r="F333">
        <v>1.18295863303774</v>
      </c>
      <c r="G333">
        <v>2.07675109973668E-2</v>
      </c>
    </row>
    <row r="334" spans="1:7" x14ac:dyDescent="0.25">
      <c r="A334" s="1" t="s">
        <v>24</v>
      </c>
      <c r="B334">
        <v>655.51201151999999</v>
      </c>
      <c r="C334">
        <v>3602000</v>
      </c>
      <c r="D334">
        <v>10.5871247791708</v>
      </c>
      <c r="E334">
        <v>1.0073762897152601</v>
      </c>
      <c r="F334">
        <v>1.1832929738662801</v>
      </c>
      <c r="G334">
        <v>2.07816121870164E-2</v>
      </c>
    </row>
    <row r="335" spans="1:7" x14ac:dyDescent="0.25">
      <c r="A335" s="1" t="s">
        <v>24</v>
      </c>
      <c r="B335">
        <v>655.51201151999999</v>
      </c>
      <c r="C335">
        <v>3781600</v>
      </c>
      <c r="D335">
        <v>11.110522438272801</v>
      </c>
      <c r="E335">
        <v>1.0077758654552</v>
      </c>
      <c r="F335">
        <v>1.18362541062937</v>
      </c>
      <c r="G335">
        <v>2.0795851177685801E-2</v>
      </c>
    </row>
    <row r="336" spans="1:7" x14ac:dyDescent="0.25">
      <c r="A336" s="1" t="s">
        <v>24</v>
      </c>
      <c r="B336">
        <v>655.51201151999999</v>
      </c>
      <c r="C336">
        <v>3961200</v>
      </c>
      <c r="D336">
        <v>11.6339200973748</v>
      </c>
      <c r="E336">
        <v>1.00817544119515</v>
      </c>
      <c r="F336">
        <v>1.1839578473924599</v>
      </c>
      <c r="G336">
        <v>2.0810090168355298E-2</v>
      </c>
    </row>
    <row r="337" spans="1:7" x14ac:dyDescent="0.25">
      <c r="A337" s="1" t="s">
        <v>24</v>
      </c>
      <c r="B337">
        <v>655.51201151999999</v>
      </c>
      <c r="C337">
        <v>4140800</v>
      </c>
      <c r="D337">
        <v>12.156338072495201</v>
      </c>
      <c r="E337">
        <v>1.0085812995975201</v>
      </c>
      <c r="F337">
        <v>1.18428679966545</v>
      </c>
      <c r="G337">
        <v>2.0824568706246799E-2</v>
      </c>
    </row>
    <row r="338" spans="1:7" x14ac:dyDescent="0.25">
      <c r="A338" s="1" t="s">
        <v>24</v>
      </c>
      <c r="B338">
        <v>655.51201151999999</v>
      </c>
      <c r="C338">
        <v>4320400</v>
      </c>
      <c r="D338">
        <v>12.6784860778819</v>
      </c>
      <c r="E338">
        <v>1.00898888930174</v>
      </c>
      <c r="F338">
        <v>1.1846147917238301</v>
      </c>
      <c r="G338">
        <v>2.0839113255730801E-2</v>
      </c>
    </row>
    <row r="339" spans="1:7" x14ac:dyDescent="0.25">
      <c r="A339" s="1" t="s">
        <v>24</v>
      </c>
      <c r="B339">
        <v>655.51201151999999</v>
      </c>
      <c r="C339">
        <v>4500000</v>
      </c>
      <c r="D339">
        <v>13.2006340832686</v>
      </c>
      <c r="E339">
        <v>1.00939647900597</v>
      </c>
      <c r="F339">
        <v>1.18494278378221</v>
      </c>
      <c r="G339">
        <v>2.0853657805214799E-2</v>
      </c>
    </row>
    <row r="340" spans="1:7" x14ac:dyDescent="0.25">
      <c r="A340" s="1" t="s">
        <v>24</v>
      </c>
      <c r="B340">
        <v>687.63801248000004</v>
      </c>
      <c r="C340">
        <v>10000</v>
      </c>
      <c r="D340">
        <v>2.8131005741960698E-2</v>
      </c>
      <c r="E340">
        <v>1.0000209750029501</v>
      </c>
      <c r="F340">
        <v>1.1693651909667899</v>
      </c>
      <c r="G340">
        <v>2.1236073243956901E-2</v>
      </c>
    </row>
    <row r="341" spans="1:7" x14ac:dyDescent="0.25">
      <c r="A341" s="1" t="s">
        <v>24</v>
      </c>
      <c r="B341">
        <v>687.63801248000004</v>
      </c>
      <c r="C341">
        <v>189600</v>
      </c>
      <c r="D341">
        <v>0.53299801027256699</v>
      </c>
      <c r="E341">
        <v>1.00040026297135</v>
      </c>
      <c r="F341">
        <v>1.16965892359657</v>
      </c>
      <c r="G341">
        <v>2.1249581326270601E-2</v>
      </c>
    </row>
    <row r="342" spans="1:7" x14ac:dyDescent="0.25">
      <c r="A342" s="1" t="s">
        <v>24</v>
      </c>
      <c r="B342">
        <v>687.63801248000004</v>
      </c>
      <c r="C342">
        <v>369200</v>
      </c>
      <c r="D342">
        <v>1.03760355907629</v>
      </c>
      <c r="E342">
        <v>1.0007812975510899</v>
      </c>
      <c r="F342">
        <v>1.1699517622426401</v>
      </c>
      <c r="G342">
        <v>2.1261481465760901E-2</v>
      </c>
    </row>
    <row r="343" spans="1:7" x14ac:dyDescent="0.25">
      <c r="A343" s="1" t="s">
        <v>24</v>
      </c>
      <c r="B343">
        <v>687.63801248000004</v>
      </c>
      <c r="C343">
        <v>548800</v>
      </c>
      <c r="D343">
        <v>1.54194443652296</v>
      </c>
      <c r="E343">
        <v>1.00116404906083</v>
      </c>
      <c r="F343">
        <v>1.1702437446003899</v>
      </c>
      <c r="G343">
        <v>2.12732908928824E-2</v>
      </c>
    </row>
    <row r="344" spans="1:7" x14ac:dyDescent="0.25">
      <c r="A344" s="1" t="s">
        <v>24</v>
      </c>
      <c r="B344">
        <v>687.63801248000004</v>
      </c>
      <c r="C344">
        <v>728400</v>
      </c>
      <c r="D344">
        <v>2.0455759079551901</v>
      </c>
      <c r="E344">
        <v>1.0015514025059</v>
      </c>
      <c r="F344">
        <v>1.1705334318246901</v>
      </c>
      <c r="G344">
        <v>2.1284857181113899E-2</v>
      </c>
    </row>
    <row r="345" spans="1:7" x14ac:dyDescent="0.25">
      <c r="A345" s="1" t="s">
        <v>24</v>
      </c>
      <c r="B345">
        <v>687.63801248000004</v>
      </c>
      <c r="C345">
        <v>908000</v>
      </c>
      <c r="D345">
        <v>2.5492073793874201</v>
      </c>
      <c r="E345">
        <v>1.00193875595098</v>
      </c>
      <c r="F345">
        <v>1.1708231190489999</v>
      </c>
      <c r="G345">
        <v>2.1296423469345401E-2</v>
      </c>
    </row>
    <row r="346" spans="1:7" x14ac:dyDescent="0.25">
      <c r="A346" s="1" t="s">
        <v>24</v>
      </c>
      <c r="B346">
        <v>687.63801248000004</v>
      </c>
      <c r="C346">
        <v>1087600</v>
      </c>
      <c r="D346">
        <v>3.05229910012266</v>
      </c>
      <c r="E346">
        <v>1.00232953705283</v>
      </c>
      <c r="F346">
        <v>1.1711110766297099</v>
      </c>
      <c r="G346">
        <v>2.1308105479664101E-2</v>
      </c>
    </row>
    <row r="347" spans="1:7" x14ac:dyDescent="0.25">
      <c r="A347" s="1" t="s">
        <v>24</v>
      </c>
      <c r="B347">
        <v>687.63801248000004</v>
      </c>
      <c r="C347">
        <v>1267200</v>
      </c>
      <c r="D347">
        <v>3.5548239593953199</v>
      </c>
      <c r="E347">
        <v>1.0027239179768599</v>
      </c>
      <c r="F347">
        <v>1.17139721768976</v>
      </c>
      <c r="G347">
        <v>2.13199090245948E-2</v>
      </c>
    </row>
    <row r="348" spans="1:7" x14ac:dyDescent="0.25">
      <c r="A348" s="1" t="s">
        <v>24</v>
      </c>
      <c r="B348">
        <v>687.63801248000004</v>
      </c>
      <c r="C348">
        <v>1446800</v>
      </c>
      <c r="D348">
        <v>4.0573488186679896</v>
      </c>
      <c r="E348">
        <v>1.0031182989009</v>
      </c>
      <c r="F348">
        <v>1.1716833587498101</v>
      </c>
      <c r="G348">
        <v>2.1331712569525599E-2</v>
      </c>
    </row>
    <row r="349" spans="1:7" x14ac:dyDescent="0.25">
      <c r="A349" s="1" t="s">
        <v>24</v>
      </c>
      <c r="B349">
        <v>687.63801248000004</v>
      </c>
      <c r="C349">
        <v>1626400</v>
      </c>
      <c r="D349">
        <v>4.5590767506395196</v>
      </c>
      <c r="E349">
        <v>1.00351754257169</v>
      </c>
      <c r="F349">
        <v>1.17196696320918</v>
      </c>
      <c r="G349">
        <v>2.1343736913176301E-2</v>
      </c>
    </row>
    <row r="350" spans="1:7" x14ac:dyDescent="0.25">
      <c r="A350" s="1" t="s">
        <v>24</v>
      </c>
      <c r="B350">
        <v>687.63801248000004</v>
      </c>
      <c r="C350">
        <v>1806000</v>
      </c>
      <c r="D350">
        <v>5.0604692670064502</v>
      </c>
      <c r="E350">
        <v>1.0039188329049</v>
      </c>
      <c r="F350">
        <v>1.1722495000486399</v>
      </c>
      <c r="G350">
        <v>2.1355854187933902E-2</v>
      </c>
    </row>
    <row r="351" spans="1:7" x14ac:dyDescent="0.25">
      <c r="A351" s="1" t="s">
        <v>24</v>
      </c>
      <c r="B351">
        <v>687.63801248000004</v>
      </c>
      <c r="C351">
        <v>1985600</v>
      </c>
      <c r="D351">
        <v>5.5618617833734003</v>
      </c>
      <c r="E351">
        <v>1.0043201232381</v>
      </c>
      <c r="F351">
        <v>1.17253203688809</v>
      </c>
      <c r="G351">
        <v>2.1367971462691399E-2</v>
      </c>
    </row>
    <row r="352" spans="1:7" x14ac:dyDescent="0.25">
      <c r="A352" s="1" t="s">
        <v>24</v>
      </c>
      <c r="B352">
        <v>687.63801248000004</v>
      </c>
      <c r="C352">
        <v>2165200</v>
      </c>
      <c r="D352">
        <v>6.0621896193087697</v>
      </c>
      <c r="E352">
        <v>1.0047277938146399</v>
      </c>
      <c r="F352">
        <v>1.1728112826439601</v>
      </c>
      <c r="G352">
        <v>2.1380383230291101E-2</v>
      </c>
    </row>
    <row r="353" spans="1:7" x14ac:dyDescent="0.25">
      <c r="A353" s="1" t="s">
        <v>24</v>
      </c>
      <c r="B353">
        <v>687.63801248000004</v>
      </c>
      <c r="C353">
        <v>2344800</v>
      </c>
      <c r="D353">
        <v>6.5624246501702101</v>
      </c>
      <c r="E353">
        <v>1.0051360205383</v>
      </c>
      <c r="F353">
        <v>1.1730902415257101</v>
      </c>
      <c r="G353">
        <v>2.1392820667968999E-2</v>
      </c>
    </row>
    <row r="354" spans="1:7" x14ac:dyDescent="0.25">
      <c r="A354" s="1" t="s">
        <v>24</v>
      </c>
      <c r="B354">
        <v>687.63801248000004</v>
      </c>
      <c r="C354">
        <v>2524400</v>
      </c>
      <c r="D354">
        <v>7.0624991284889003</v>
      </c>
      <c r="E354">
        <v>1.0055451736244601</v>
      </c>
      <c r="F354">
        <v>1.1733687092626299</v>
      </c>
      <c r="G354">
        <v>2.1405300529645999E-2</v>
      </c>
    </row>
    <row r="355" spans="1:7" x14ac:dyDescent="0.25">
      <c r="A355" s="1" t="s">
        <v>24</v>
      </c>
      <c r="B355">
        <v>687.63801248000004</v>
      </c>
      <c r="C355">
        <v>2704000</v>
      </c>
      <c r="D355">
        <v>7.5615523873553396</v>
      </c>
      <c r="E355">
        <v>1.0059602189835899</v>
      </c>
      <c r="F355">
        <v>1.1736440529963801</v>
      </c>
      <c r="G355">
        <v>2.1418050235776101E-2</v>
      </c>
    </row>
    <row r="356" spans="1:7" x14ac:dyDescent="0.25">
      <c r="A356" s="1" t="s">
        <v>24</v>
      </c>
      <c r="B356">
        <v>687.63801248000004</v>
      </c>
      <c r="C356">
        <v>2883600</v>
      </c>
      <c r="D356">
        <v>8.0606056462217808</v>
      </c>
      <c r="E356">
        <v>1.00637526434271</v>
      </c>
      <c r="F356">
        <v>1.17391939673012</v>
      </c>
      <c r="G356">
        <v>2.1430799941906199E-2</v>
      </c>
    </row>
    <row r="357" spans="1:7" x14ac:dyDescent="0.25">
      <c r="A357" s="1" t="s">
        <v>24</v>
      </c>
      <c r="B357">
        <v>687.63801248000004</v>
      </c>
      <c r="C357">
        <v>3063200</v>
      </c>
      <c r="D357">
        <v>8.5592346069062906</v>
      </c>
      <c r="E357">
        <v>1.0067926903720901</v>
      </c>
      <c r="F357">
        <v>1.1741934607853299</v>
      </c>
      <c r="G357">
        <v>2.1443655349114299E-2</v>
      </c>
    </row>
    <row r="358" spans="1:7" x14ac:dyDescent="0.25">
      <c r="A358" s="1" t="s">
        <v>24</v>
      </c>
      <c r="B358">
        <v>687.63801248000004</v>
      </c>
      <c r="C358">
        <v>3242800</v>
      </c>
      <c r="D358">
        <v>9.0570821070152192</v>
      </c>
      <c r="E358">
        <v>1.0072145010536599</v>
      </c>
      <c r="F358">
        <v>1.1744651679642499</v>
      </c>
      <c r="G358">
        <v>2.1456705433624199E-2</v>
      </c>
    </row>
    <row r="359" spans="1:7" x14ac:dyDescent="0.25">
      <c r="A359" s="1" t="s">
        <v>24</v>
      </c>
      <c r="B359">
        <v>687.63801248000004</v>
      </c>
      <c r="C359">
        <v>3422400</v>
      </c>
      <c r="D359">
        <v>9.5549296071241496</v>
      </c>
      <c r="E359">
        <v>1.00763631173524</v>
      </c>
      <c r="F359">
        <v>1.1747368751431699</v>
      </c>
      <c r="G359">
        <v>2.1469755518134102E-2</v>
      </c>
    </row>
    <row r="360" spans="1:7" x14ac:dyDescent="0.25">
      <c r="A360" s="1" t="s">
        <v>24</v>
      </c>
      <c r="B360">
        <v>687.63801248000004</v>
      </c>
      <c r="C360">
        <v>3602000</v>
      </c>
      <c r="D360">
        <v>10.052078722409</v>
      </c>
      <c r="E360">
        <v>1.0080619401577999</v>
      </c>
      <c r="F360">
        <v>1.1750065171464701</v>
      </c>
      <c r="G360">
        <v>2.1482969365534399E-2</v>
      </c>
    </row>
    <row r="361" spans="1:7" x14ac:dyDescent="0.25">
      <c r="A361" s="1" t="s">
        <v>24</v>
      </c>
      <c r="B361">
        <v>687.63801248000004</v>
      </c>
      <c r="C361">
        <v>3781600</v>
      </c>
      <c r="D361">
        <v>10.548696517474699</v>
      </c>
      <c r="E361">
        <v>1.0084904730578199</v>
      </c>
      <c r="F361">
        <v>1.17527458799655</v>
      </c>
      <c r="G361">
        <v>2.1496307801172999E-2</v>
      </c>
    </row>
    <row r="362" spans="1:7" x14ac:dyDescent="0.25">
      <c r="A362" s="1" t="s">
        <v>24</v>
      </c>
      <c r="B362">
        <v>687.63801248000004</v>
      </c>
      <c r="C362">
        <v>3961200</v>
      </c>
      <c r="D362">
        <v>11.0453143125405</v>
      </c>
      <c r="E362">
        <v>1.0089190059578399</v>
      </c>
      <c r="F362">
        <v>1.17554265884663</v>
      </c>
      <c r="G362">
        <v>2.1509646236811598E-2</v>
      </c>
    </row>
    <row r="363" spans="1:7" x14ac:dyDescent="0.25">
      <c r="A363" s="1" t="s">
        <v>24</v>
      </c>
      <c r="B363">
        <v>687.63801248000004</v>
      </c>
      <c r="C363">
        <v>4140800</v>
      </c>
      <c r="D363">
        <v>11.540950870309199</v>
      </c>
      <c r="E363">
        <v>1.00935277536199</v>
      </c>
      <c r="F363">
        <v>1.1758078706941899</v>
      </c>
      <c r="G363">
        <v>2.15232015125007E-2</v>
      </c>
    </row>
    <row r="364" spans="1:7" x14ac:dyDescent="0.25">
      <c r="A364" s="1" t="s">
        <v>24</v>
      </c>
      <c r="B364">
        <v>687.63801248000004</v>
      </c>
      <c r="C364">
        <v>4320400</v>
      </c>
      <c r="D364">
        <v>12.036317030300101</v>
      </c>
      <c r="E364">
        <v>1.00978798778006</v>
      </c>
      <c r="F364">
        <v>1.17607229469163</v>
      </c>
      <c r="G364">
        <v>2.15368165424084E-2</v>
      </c>
    </row>
    <row r="365" spans="1:7" x14ac:dyDescent="0.25">
      <c r="A365" s="1" t="s">
        <v>24</v>
      </c>
      <c r="B365">
        <v>687.63801248000004</v>
      </c>
      <c r="C365">
        <v>4500000</v>
      </c>
      <c r="D365">
        <v>12.531683190291</v>
      </c>
      <c r="E365">
        <v>1.0102232001981399</v>
      </c>
      <c r="F365">
        <v>1.1763367186890601</v>
      </c>
      <c r="G365">
        <v>2.1550431572315999E-2</v>
      </c>
    </row>
    <row r="366" spans="1:7" x14ac:dyDescent="0.25">
      <c r="A366" s="1" t="s">
        <v>24</v>
      </c>
      <c r="B366">
        <v>719.76401343999999</v>
      </c>
      <c r="C366">
        <v>10000</v>
      </c>
      <c r="D366">
        <v>2.68821305776927E-2</v>
      </c>
      <c r="E366">
        <v>1.0000222626549</v>
      </c>
      <c r="F366">
        <v>1.1635124506769201</v>
      </c>
      <c r="G366">
        <v>2.1947733617299299E-2</v>
      </c>
    </row>
    <row r="367" spans="1:7" x14ac:dyDescent="0.25">
      <c r="A367" s="1" t="s">
        <v>24</v>
      </c>
      <c r="B367">
        <v>719.76401343999999</v>
      </c>
      <c r="C367">
        <v>189600</v>
      </c>
      <c r="D367">
        <v>0.50931342982299299</v>
      </c>
      <c r="E367">
        <v>1.00042430740261</v>
      </c>
      <c r="F367">
        <v>1.1637571992717901</v>
      </c>
      <c r="G367">
        <v>2.1960649069166501E-2</v>
      </c>
    </row>
    <row r="368" spans="1:7" x14ac:dyDescent="0.25">
      <c r="A368" s="1" t="s">
        <v>24</v>
      </c>
      <c r="B368">
        <v>719.76401343999999</v>
      </c>
      <c r="C368">
        <v>369200</v>
      </c>
      <c r="D368">
        <v>0.99147920379316501</v>
      </c>
      <c r="E368">
        <v>1.00082784625524</v>
      </c>
      <c r="F368">
        <v>1.1640011637669601</v>
      </c>
      <c r="G368">
        <v>2.1971994740209499E-2</v>
      </c>
    </row>
    <row r="369" spans="1:7" x14ac:dyDescent="0.25">
      <c r="A369" s="1" t="s">
        <v>24</v>
      </c>
      <c r="B369">
        <v>719.76401343999999</v>
      </c>
      <c r="C369">
        <v>548800</v>
      </c>
      <c r="D369">
        <v>1.4733771577595201</v>
      </c>
      <c r="E369">
        <v>1.00123286578832</v>
      </c>
      <c r="F369">
        <v>1.1642443939865299</v>
      </c>
      <c r="G369">
        <v>2.1983244500682401E-2</v>
      </c>
    </row>
    <row r="370" spans="1:7" x14ac:dyDescent="0.25">
      <c r="A370" s="1" t="s">
        <v>24</v>
      </c>
      <c r="B370">
        <v>719.76401343999999</v>
      </c>
      <c r="C370">
        <v>728400</v>
      </c>
      <c r="D370">
        <v>1.9545572663058299</v>
      </c>
      <c r="E370">
        <v>1.0016418540304699</v>
      </c>
      <c r="F370">
        <v>1.16448565610675</v>
      </c>
      <c r="G370">
        <v>2.1994237189381202E-2</v>
      </c>
    </row>
    <row r="371" spans="1:7" x14ac:dyDescent="0.25">
      <c r="A371" s="1" t="s">
        <v>24</v>
      </c>
      <c r="B371">
        <v>719.76401343999999</v>
      </c>
      <c r="C371">
        <v>908000</v>
      </c>
      <c r="D371">
        <v>2.4357373748521298</v>
      </c>
      <c r="E371">
        <v>1.00205084227263</v>
      </c>
      <c r="F371">
        <v>1.16472691822696</v>
      </c>
      <c r="G371">
        <v>2.2005229878080099E-2</v>
      </c>
    </row>
    <row r="372" spans="1:7" x14ac:dyDescent="0.25">
      <c r="A372" s="1" t="s">
        <v>24</v>
      </c>
      <c r="B372">
        <v>719.76401343999999</v>
      </c>
      <c r="C372">
        <v>1087600</v>
      </c>
      <c r="D372">
        <v>2.9163739907170001</v>
      </c>
      <c r="E372">
        <v>1.0024627822476699</v>
      </c>
      <c r="F372">
        <v>1.1649666999909101</v>
      </c>
      <c r="G372">
        <v>2.2016322735698701E-2</v>
      </c>
    </row>
    <row r="373" spans="1:7" x14ac:dyDescent="0.25">
      <c r="A373" s="1" t="s">
        <v>24</v>
      </c>
      <c r="B373">
        <v>719.76401343999999</v>
      </c>
      <c r="C373">
        <v>1267200</v>
      </c>
      <c r="D373">
        <v>3.39643981518125</v>
      </c>
      <c r="E373">
        <v>1.0028778222161601</v>
      </c>
      <c r="F373">
        <v>1.1652049270428</v>
      </c>
      <c r="G373">
        <v>2.20275207935526E-2</v>
      </c>
    </row>
    <row r="374" spans="1:7" x14ac:dyDescent="0.25">
      <c r="A374" s="1" t="s">
        <v>24</v>
      </c>
      <c r="B374">
        <v>719.76401343999999</v>
      </c>
      <c r="C374">
        <v>1446800</v>
      </c>
      <c r="D374">
        <v>3.8765056396455102</v>
      </c>
      <c r="E374">
        <v>1.00329286218465</v>
      </c>
      <c r="F374">
        <v>1.1654431540946799</v>
      </c>
      <c r="G374">
        <v>2.2038718851406399E-2</v>
      </c>
    </row>
    <row r="375" spans="1:7" x14ac:dyDescent="0.25">
      <c r="A375" s="1" t="s">
        <v>24</v>
      </c>
      <c r="B375">
        <v>719.76401343999999</v>
      </c>
      <c r="C375">
        <v>1626400</v>
      </c>
      <c r="D375">
        <v>4.3557730152072303</v>
      </c>
      <c r="E375">
        <v>1.00371207671781</v>
      </c>
      <c r="F375">
        <v>1.1656792213755101</v>
      </c>
      <c r="G375">
        <v>2.20501163468334E-2</v>
      </c>
    </row>
    <row r="376" spans="1:7" x14ac:dyDescent="0.25">
      <c r="A376" s="1" t="s">
        <v>24</v>
      </c>
      <c r="B376">
        <v>719.76401343999999</v>
      </c>
      <c r="C376">
        <v>1806000</v>
      </c>
      <c r="D376">
        <v>4.8347043347435097</v>
      </c>
      <c r="E376">
        <v>1.00413304826712</v>
      </c>
      <c r="F376">
        <v>1.1659143796387801</v>
      </c>
      <c r="G376">
        <v>2.2061597782758E-2</v>
      </c>
    </row>
    <row r="377" spans="1:7" x14ac:dyDescent="0.25">
      <c r="A377" s="1" t="s">
        <v>24</v>
      </c>
      <c r="B377">
        <v>719.76401343999999</v>
      </c>
      <c r="C377">
        <v>1985600</v>
      </c>
      <c r="D377">
        <v>5.31363565427979</v>
      </c>
      <c r="E377">
        <v>1.00455401981642</v>
      </c>
      <c r="F377">
        <v>1.1661495379020499</v>
      </c>
      <c r="G377">
        <v>2.2073079218682599E-2</v>
      </c>
    </row>
    <row r="378" spans="1:7" x14ac:dyDescent="0.25">
      <c r="A378" s="1" t="s">
        <v>24</v>
      </c>
      <c r="B378">
        <v>719.76401343999999</v>
      </c>
      <c r="C378">
        <v>2165200</v>
      </c>
      <c r="D378">
        <v>5.7915053199255997</v>
      </c>
      <c r="E378">
        <v>1.00498047113936</v>
      </c>
      <c r="F378">
        <v>1.16638190450852</v>
      </c>
      <c r="G378">
        <v>2.2084829164545801E-2</v>
      </c>
    </row>
    <row r="379" spans="1:7" x14ac:dyDescent="0.25">
      <c r="A379" s="1" t="s">
        <v>24</v>
      </c>
      <c r="B379">
        <v>719.76401343999999</v>
      </c>
      <c r="C379">
        <v>2344800</v>
      </c>
      <c r="D379">
        <v>6.2692824443121902</v>
      </c>
      <c r="E379">
        <v>1.0054074001181099</v>
      </c>
      <c r="F379">
        <v>1.1666140277744601</v>
      </c>
      <c r="G379">
        <v>2.2096602515633799E-2</v>
      </c>
    </row>
    <row r="380" spans="1:7" x14ac:dyDescent="0.25">
      <c r="A380" s="1" t="s">
        <v>24</v>
      </c>
      <c r="B380">
        <v>719.76401343999999</v>
      </c>
      <c r="C380">
        <v>2524400</v>
      </c>
      <c r="D380">
        <v>6.7469001878742301</v>
      </c>
      <c r="E380">
        <v>1.00583512562744</v>
      </c>
      <c r="F380">
        <v>1.16684573409305</v>
      </c>
      <c r="G380">
        <v>2.2108414694247298E-2</v>
      </c>
    </row>
    <row r="381" spans="1:7" x14ac:dyDescent="0.25">
      <c r="A381" s="1" t="s">
        <v>24</v>
      </c>
      <c r="B381">
        <v>719.76401343999999</v>
      </c>
      <c r="C381">
        <v>2704000</v>
      </c>
      <c r="D381">
        <v>7.2235041648801204</v>
      </c>
      <c r="E381">
        <v>1.00626791759359</v>
      </c>
      <c r="F381">
        <v>1.16707478835315</v>
      </c>
      <c r="G381">
        <v>2.21204738413837E-2</v>
      </c>
    </row>
    <row r="382" spans="1:7" x14ac:dyDescent="0.25">
      <c r="A382" s="1" t="s">
        <v>24</v>
      </c>
      <c r="B382">
        <v>719.76401343999999</v>
      </c>
      <c r="C382">
        <v>2883600</v>
      </c>
      <c r="D382">
        <v>7.7001081418860098</v>
      </c>
      <c r="E382">
        <v>1.00670070955973</v>
      </c>
      <c r="F382">
        <v>1.1673038426132401</v>
      </c>
      <c r="G382">
        <v>2.2132532988520099E-2</v>
      </c>
    </row>
    <row r="383" spans="1:7" x14ac:dyDescent="0.25">
      <c r="A383" s="1" t="s">
        <v>24</v>
      </c>
      <c r="B383">
        <v>719.76401343999999</v>
      </c>
      <c r="C383">
        <v>3063200</v>
      </c>
      <c r="D383">
        <v>8.1762926938632194</v>
      </c>
      <c r="E383">
        <v>1.0071355466562399</v>
      </c>
      <c r="F383">
        <v>1.1675318197328199</v>
      </c>
      <c r="G383">
        <v>2.2144689036729899E-2</v>
      </c>
    </row>
    <row r="384" spans="1:7" x14ac:dyDescent="0.25">
      <c r="A384" s="1" t="s">
        <v>24</v>
      </c>
      <c r="B384">
        <v>719.76401343999999</v>
      </c>
      <c r="C384">
        <v>3242800</v>
      </c>
      <c r="D384">
        <v>8.6517047605028097</v>
      </c>
      <c r="E384">
        <v>1.00757415041689</v>
      </c>
      <c r="F384">
        <v>1.1677578130049699</v>
      </c>
      <c r="G384">
        <v>2.2157023554638101E-2</v>
      </c>
    </row>
    <row r="385" spans="1:7" x14ac:dyDescent="0.25">
      <c r="A385" s="1" t="s">
        <v>24</v>
      </c>
      <c r="B385">
        <v>719.76401343999999</v>
      </c>
      <c r="C385">
        <v>3422400</v>
      </c>
      <c r="D385">
        <v>9.1271168271423999</v>
      </c>
      <c r="E385">
        <v>1.0080127541775401</v>
      </c>
      <c r="F385">
        <v>1.1679838062771299</v>
      </c>
      <c r="G385">
        <v>2.2169358072546299E-2</v>
      </c>
    </row>
    <row r="386" spans="1:7" x14ac:dyDescent="0.25">
      <c r="A386" s="1" t="s">
        <v>24</v>
      </c>
      <c r="B386">
        <v>719.76401343999999</v>
      </c>
      <c r="C386">
        <v>3602000</v>
      </c>
      <c r="D386">
        <v>9.6018414130645606</v>
      </c>
      <c r="E386">
        <v>1.0084546341432701</v>
      </c>
      <c r="F386">
        <v>1.16820806141092</v>
      </c>
      <c r="G386">
        <v>2.2181842937250399E-2</v>
      </c>
    </row>
    <row r="387" spans="1:7" x14ac:dyDescent="0.25">
      <c r="A387" s="1" t="s">
        <v>24</v>
      </c>
      <c r="B387">
        <v>719.76401343999999</v>
      </c>
      <c r="C387">
        <v>3781600</v>
      </c>
      <c r="D387">
        <v>10.076042974440901</v>
      </c>
      <c r="E387">
        <v>1.0088990065944301</v>
      </c>
      <c r="F387">
        <v>1.16843099419632</v>
      </c>
      <c r="G387">
        <v>2.2194442183438499E-2</v>
      </c>
    </row>
    <row r="388" spans="1:7" x14ac:dyDescent="0.25">
      <c r="A388" s="1" t="s">
        <v>24</v>
      </c>
      <c r="B388">
        <v>719.76401343999999</v>
      </c>
      <c r="C388">
        <v>3961200</v>
      </c>
      <c r="D388">
        <v>10.550244535817299</v>
      </c>
      <c r="E388">
        <v>1.0093433790455999</v>
      </c>
      <c r="F388">
        <v>1.16865392698172</v>
      </c>
      <c r="G388">
        <v>2.2207041429626501E-2</v>
      </c>
    </row>
    <row r="389" spans="1:7" x14ac:dyDescent="0.25">
      <c r="A389" s="1" t="s">
        <v>24</v>
      </c>
      <c r="B389">
        <v>719.76401343999999</v>
      </c>
      <c r="C389">
        <v>4140800</v>
      </c>
      <c r="D389">
        <v>11.023483794136</v>
      </c>
      <c r="E389">
        <v>1.0097922470571501</v>
      </c>
      <c r="F389">
        <v>1.16887445372025</v>
      </c>
      <c r="G389">
        <v>2.2219839762029799E-2</v>
      </c>
    </row>
    <row r="390" spans="1:7" x14ac:dyDescent="0.25">
      <c r="A390" s="1" t="s">
        <v>24</v>
      </c>
      <c r="B390">
        <v>719.76401343999999</v>
      </c>
      <c r="C390">
        <v>4320400</v>
      </c>
      <c r="D390">
        <v>11.4964578723509</v>
      </c>
      <c r="E390">
        <v>1.0102423539020999</v>
      </c>
      <c r="F390">
        <v>1.16909431742882</v>
      </c>
      <c r="G390">
        <v>2.2232692956259299E-2</v>
      </c>
    </row>
    <row r="391" spans="1:7" x14ac:dyDescent="0.25">
      <c r="A391" s="1" t="s">
        <v>24</v>
      </c>
      <c r="B391">
        <v>719.76401343999999</v>
      </c>
      <c r="C391">
        <v>4500000</v>
      </c>
      <c r="D391">
        <v>11.969431950565699</v>
      </c>
      <c r="E391">
        <v>1.01069246074706</v>
      </c>
      <c r="F391">
        <v>1.1693141811373899</v>
      </c>
      <c r="G391">
        <v>2.2245546150488901E-2</v>
      </c>
    </row>
    <row r="392" spans="1:7" x14ac:dyDescent="0.25">
      <c r="A392" s="1" t="s">
        <v>24</v>
      </c>
      <c r="B392">
        <v>751.89001440000004</v>
      </c>
      <c r="C392">
        <v>10000</v>
      </c>
      <c r="D392">
        <v>2.5775248168956499E-2</v>
      </c>
      <c r="E392">
        <v>1.00002299030883</v>
      </c>
      <c r="F392">
        <v>1.1583412208252699</v>
      </c>
      <c r="G392">
        <v>2.26561771542492E-2</v>
      </c>
    </row>
    <row r="393" spans="1:7" x14ac:dyDescent="0.25">
      <c r="A393" s="1" t="s">
        <v>24</v>
      </c>
      <c r="B393">
        <v>751.89001440000004</v>
      </c>
      <c r="C393">
        <v>189600</v>
      </c>
      <c r="D393">
        <v>0.48833139984812102</v>
      </c>
      <c r="E393">
        <v>1.0004378889522201</v>
      </c>
      <c r="F393">
        <v>1.15854976368692</v>
      </c>
      <c r="G393">
        <v>2.2668570846449802E-2</v>
      </c>
    </row>
    <row r="394" spans="1:7" x14ac:dyDescent="0.25">
      <c r="A394" s="1" t="s">
        <v>24</v>
      </c>
      <c r="B394">
        <v>751.89001440000004</v>
      </c>
      <c r="C394">
        <v>369200</v>
      </c>
      <c r="D394">
        <v>0.95062530439732695</v>
      </c>
      <c r="E394">
        <v>1.0008540666169701</v>
      </c>
      <c r="F394">
        <v>1.1587576177024601</v>
      </c>
      <c r="G394">
        <v>2.2679430265088701E-2</v>
      </c>
    </row>
    <row r="395" spans="1:7" x14ac:dyDescent="0.25">
      <c r="A395" s="1" t="s">
        <v>24</v>
      </c>
      <c r="B395">
        <v>751.89001440000004</v>
      </c>
      <c r="C395">
        <v>548800</v>
      </c>
      <c r="D395">
        <v>1.4126552655701601</v>
      </c>
      <c r="E395">
        <v>1.0012715501581699</v>
      </c>
      <c r="F395">
        <v>1.1589648346428301</v>
      </c>
      <c r="G395">
        <v>2.2690189657816801E-2</v>
      </c>
    </row>
    <row r="396" spans="1:7" x14ac:dyDescent="0.25">
      <c r="A396" s="1" t="s">
        <v>24</v>
      </c>
      <c r="B396">
        <v>751.89001440000004</v>
      </c>
      <c r="C396">
        <v>728400</v>
      </c>
      <c r="D396">
        <v>1.8739777719555299</v>
      </c>
      <c r="E396">
        <v>1.00169253387642</v>
      </c>
      <c r="F396">
        <v>1.15917034401286</v>
      </c>
      <c r="G396">
        <v>2.2700680948308499E-2</v>
      </c>
    </row>
    <row r="397" spans="1:7" x14ac:dyDescent="0.25">
      <c r="A397" s="1" t="s">
        <v>24</v>
      </c>
      <c r="B397">
        <v>751.89001440000004</v>
      </c>
      <c r="C397">
        <v>908000</v>
      </c>
      <c r="D397">
        <v>2.33530027834089</v>
      </c>
      <c r="E397">
        <v>1.00211351759467</v>
      </c>
      <c r="F397">
        <v>1.15937585338289</v>
      </c>
      <c r="G397">
        <v>2.2711172238800099E-2</v>
      </c>
    </row>
    <row r="398" spans="1:7" x14ac:dyDescent="0.25">
      <c r="A398" s="1" t="s">
        <v>24</v>
      </c>
      <c r="B398">
        <v>751.89001440000004</v>
      </c>
      <c r="C398">
        <v>1087600</v>
      </c>
      <c r="D398">
        <v>2.7960887459697399</v>
      </c>
      <c r="E398">
        <v>1.00253709074085</v>
      </c>
      <c r="F398">
        <v>1.1595800904250999</v>
      </c>
      <c r="G398">
        <v>2.2721750809002898E-2</v>
      </c>
    </row>
    <row r="399" spans="1:7" x14ac:dyDescent="0.25">
      <c r="A399" s="1" t="s">
        <v>24</v>
      </c>
      <c r="B399">
        <v>751.89001440000004</v>
      </c>
      <c r="C399">
        <v>1267200</v>
      </c>
      <c r="D399">
        <v>3.2563163509776101</v>
      </c>
      <c r="E399">
        <v>1.00296338337755</v>
      </c>
      <c r="F399">
        <v>1.1597829912326201</v>
      </c>
      <c r="G399">
        <v>2.2732421042829201E-2</v>
      </c>
    </row>
    <row r="400" spans="1:7" x14ac:dyDescent="0.25">
      <c r="A400" s="1" t="s">
        <v>24</v>
      </c>
      <c r="B400">
        <v>751.89001440000004</v>
      </c>
      <c r="C400">
        <v>1446800</v>
      </c>
      <c r="D400">
        <v>3.71654395598547</v>
      </c>
      <c r="E400">
        <v>1.00338967601425</v>
      </c>
      <c r="F400">
        <v>1.15998589204014</v>
      </c>
      <c r="G400">
        <v>2.2743091276655501E-2</v>
      </c>
    </row>
    <row r="401" spans="1:7" x14ac:dyDescent="0.25">
      <c r="A401" s="1" t="s">
        <v>24</v>
      </c>
      <c r="B401">
        <v>751.89001440000004</v>
      </c>
      <c r="C401">
        <v>1626400</v>
      </c>
      <c r="D401">
        <v>4.1759893384291198</v>
      </c>
      <c r="E401">
        <v>1.00381963010222</v>
      </c>
      <c r="F401">
        <v>1.1601869427476099</v>
      </c>
      <c r="G401">
        <v>2.2753943243287299E-2</v>
      </c>
    </row>
    <row r="402" spans="1:7" x14ac:dyDescent="0.25">
      <c r="A402" s="1" t="s">
        <v>24</v>
      </c>
      <c r="B402">
        <v>751.89001440000004</v>
      </c>
      <c r="C402">
        <v>1806000</v>
      </c>
      <c r="D402">
        <v>4.6351054942871901</v>
      </c>
      <c r="E402">
        <v>1.00425112524405</v>
      </c>
      <c r="F402">
        <v>1.16038721477372</v>
      </c>
      <c r="G402">
        <v>2.2764871698726399E-2</v>
      </c>
    </row>
    <row r="403" spans="1:7" x14ac:dyDescent="0.25">
      <c r="A403" s="1" t="s">
        <v>24</v>
      </c>
      <c r="B403">
        <v>751.89001440000004</v>
      </c>
      <c r="C403">
        <v>1985600</v>
      </c>
      <c r="D403">
        <v>5.0942216501452604</v>
      </c>
      <c r="E403">
        <v>1.0046826203858801</v>
      </c>
      <c r="F403">
        <v>1.16058748679984</v>
      </c>
      <c r="G403">
        <v>2.2775800154165599E-2</v>
      </c>
    </row>
    <row r="404" spans="1:7" x14ac:dyDescent="0.25">
      <c r="A404" s="1" t="s">
        <v>24</v>
      </c>
      <c r="B404">
        <v>751.89001440000004</v>
      </c>
      <c r="C404">
        <v>2165200</v>
      </c>
      <c r="D404">
        <v>5.5523008261000699</v>
      </c>
      <c r="E404">
        <v>1.0051188994192599</v>
      </c>
      <c r="F404">
        <v>1.16078535958467</v>
      </c>
      <c r="G404">
        <v>2.2786975466104802E-2</v>
      </c>
    </row>
    <row r="405" spans="1:7" x14ac:dyDescent="0.25">
      <c r="A405" s="1" t="s">
        <v>24</v>
      </c>
      <c r="B405">
        <v>751.89001440000004</v>
      </c>
      <c r="C405">
        <v>2344800</v>
      </c>
      <c r="D405">
        <v>6.0102896115548399</v>
      </c>
      <c r="E405">
        <v>1.00555559545045</v>
      </c>
      <c r="F405">
        <v>1.1609830232346701</v>
      </c>
      <c r="G405">
        <v>2.2798172295801899E-2</v>
      </c>
    </row>
    <row r="406" spans="1:7" x14ac:dyDescent="0.25">
      <c r="A406" s="1" t="s">
        <v>24</v>
      </c>
      <c r="B406">
        <v>751.89001440000004</v>
      </c>
      <c r="C406">
        <v>2524400</v>
      </c>
      <c r="D406">
        <v>6.4681231277945397</v>
      </c>
      <c r="E406">
        <v>1.0059929926930999</v>
      </c>
      <c r="F406">
        <v>1.1611803297469401</v>
      </c>
      <c r="G406">
        <v>2.2809404989979201E-2</v>
      </c>
    </row>
    <row r="407" spans="1:7" x14ac:dyDescent="0.25">
      <c r="A407" s="1" t="s">
        <v>24</v>
      </c>
      <c r="B407">
        <v>751.89001440000004</v>
      </c>
      <c r="C407">
        <v>2704000</v>
      </c>
      <c r="D407">
        <v>6.92496903001053</v>
      </c>
      <c r="E407">
        <v>1.0064348501003899</v>
      </c>
      <c r="F407">
        <v>1.1613753646291101</v>
      </c>
      <c r="G407">
        <v>2.2820865805768201E-2</v>
      </c>
    </row>
    <row r="408" spans="1:7" x14ac:dyDescent="0.25">
      <c r="A408" s="1" t="s">
        <v>24</v>
      </c>
      <c r="B408">
        <v>751.89001440000004</v>
      </c>
      <c r="C408">
        <v>2883600</v>
      </c>
      <c r="D408">
        <v>7.3818149322265096</v>
      </c>
      <c r="E408">
        <v>1.0068767075076701</v>
      </c>
      <c r="F408">
        <v>1.16157039951129</v>
      </c>
      <c r="G408">
        <v>2.2832326621557299E-2</v>
      </c>
    </row>
    <row r="409" spans="1:7" x14ac:dyDescent="0.25">
      <c r="A409" s="1" t="s">
        <v>24</v>
      </c>
      <c r="B409">
        <v>751.89001440000004</v>
      </c>
      <c r="C409">
        <v>3063200</v>
      </c>
      <c r="D409">
        <v>7.83825327887683</v>
      </c>
      <c r="E409">
        <v>1.0073203583208801</v>
      </c>
      <c r="F409">
        <v>1.16176451696131</v>
      </c>
      <c r="G409">
        <v>2.2843877069719201E-2</v>
      </c>
    </row>
    <row r="410" spans="1:7" x14ac:dyDescent="0.25">
      <c r="A410" s="1" t="s">
        <v>24</v>
      </c>
      <c r="B410">
        <v>751.89001440000004</v>
      </c>
      <c r="C410">
        <v>3242800</v>
      </c>
      <c r="D410">
        <v>8.2939410010359698</v>
      </c>
      <c r="E410">
        <v>1.0077673121791799</v>
      </c>
      <c r="F410">
        <v>1.1619569447103499</v>
      </c>
      <c r="G410">
        <v>2.2855592600289399E-2</v>
      </c>
    </row>
    <row r="411" spans="1:7" x14ac:dyDescent="0.25">
      <c r="A411" s="1" t="s">
        <v>24</v>
      </c>
      <c r="B411">
        <v>751.89001440000004</v>
      </c>
      <c r="C411">
        <v>3422400</v>
      </c>
      <c r="D411">
        <v>8.7496287231951104</v>
      </c>
      <c r="E411">
        <v>1.00821426603748</v>
      </c>
      <c r="F411">
        <v>1.1621493724593901</v>
      </c>
      <c r="G411">
        <v>2.28673081308596E-2</v>
      </c>
    </row>
    <row r="412" spans="1:7" x14ac:dyDescent="0.25">
      <c r="A412" s="1" t="s">
        <v>24</v>
      </c>
      <c r="B412">
        <v>751.89001440000004</v>
      </c>
      <c r="C412">
        <v>3602000</v>
      </c>
      <c r="D412">
        <v>9.2046502464149196</v>
      </c>
      <c r="E412">
        <v>1.0086640898367401</v>
      </c>
      <c r="F412">
        <v>1.16234031995833</v>
      </c>
      <c r="G412">
        <v>2.2879163063539699E-2</v>
      </c>
    </row>
    <row r="413" spans="1:7" x14ac:dyDescent="0.25">
      <c r="A413" s="1" t="s">
        <v>24</v>
      </c>
      <c r="B413">
        <v>751.89001440000004</v>
      </c>
      <c r="C413">
        <v>3781600</v>
      </c>
      <c r="D413">
        <v>9.6591649359318605</v>
      </c>
      <c r="E413">
        <v>1.0091160970420501</v>
      </c>
      <c r="F413">
        <v>1.1625301413062199</v>
      </c>
      <c r="G413">
        <v>2.2891124051158399E-2</v>
      </c>
    </row>
    <row r="414" spans="1:7" x14ac:dyDescent="0.25">
      <c r="A414" s="1" t="s">
        <v>24</v>
      </c>
      <c r="B414">
        <v>751.89001440000004</v>
      </c>
      <c r="C414">
        <v>3961200</v>
      </c>
      <c r="D414">
        <v>10.1136796254488</v>
      </c>
      <c r="E414">
        <v>1.0095681042473601</v>
      </c>
      <c r="F414">
        <v>1.1627199626541</v>
      </c>
      <c r="G414">
        <v>2.2903085038776999E-2</v>
      </c>
    </row>
    <row r="415" spans="1:7" x14ac:dyDescent="0.25">
      <c r="A415" s="1" t="s">
        <v>24</v>
      </c>
      <c r="B415">
        <v>751.89001440000004</v>
      </c>
      <c r="C415">
        <v>4140800</v>
      </c>
      <c r="D415">
        <v>10.567263760695401</v>
      </c>
      <c r="E415">
        <v>1.01002405697481</v>
      </c>
      <c r="F415">
        <v>1.16290772299557</v>
      </c>
      <c r="G415">
        <v>2.2915230456986201E-2</v>
      </c>
    </row>
    <row r="416" spans="1:7" x14ac:dyDescent="0.25">
      <c r="A416" s="1" t="s">
        <v>24</v>
      </c>
      <c r="B416">
        <v>751.89001440000004</v>
      </c>
      <c r="C416">
        <v>4320400</v>
      </c>
      <c r="D416">
        <v>11.020591464793601</v>
      </c>
      <c r="E416">
        <v>1.0104810969626099</v>
      </c>
      <c r="F416">
        <v>1.16309491538924</v>
      </c>
      <c r="G416">
        <v>2.2927426698397899E-2</v>
      </c>
    </row>
    <row r="417" spans="1:7" x14ac:dyDescent="0.25">
      <c r="A417" s="1" t="s">
        <v>24</v>
      </c>
      <c r="B417">
        <v>751.89001440000004</v>
      </c>
      <c r="C417">
        <v>4500000</v>
      </c>
      <c r="D417">
        <v>11.473919168891801</v>
      </c>
      <c r="E417">
        <v>1.01093813695042</v>
      </c>
      <c r="F417">
        <v>1.1632821077829101</v>
      </c>
      <c r="G417">
        <v>2.2939622939809601E-2</v>
      </c>
    </row>
    <row r="418" spans="1:7" x14ac:dyDescent="0.25">
      <c r="A418" s="1" t="s">
        <v>24</v>
      </c>
      <c r="B418">
        <v>784.01601535999998</v>
      </c>
      <c r="C418">
        <v>10000</v>
      </c>
      <c r="D418">
        <v>2.46683657602202E-2</v>
      </c>
      <c r="E418">
        <v>1.00002371796275</v>
      </c>
      <c r="F418">
        <v>1.1531699909736199</v>
      </c>
      <c r="G418">
        <v>2.3364620691199201E-2</v>
      </c>
    </row>
    <row r="419" spans="1:7" x14ac:dyDescent="0.25">
      <c r="A419" s="1" t="s">
        <v>24</v>
      </c>
      <c r="B419">
        <v>784.01601535999998</v>
      </c>
      <c r="C419">
        <v>189600</v>
      </c>
      <c r="D419">
        <v>0.46734936987324899</v>
      </c>
      <c r="E419">
        <v>1.0004514705018299</v>
      </c>
      <c r="F419">
        <v>1.1533423281020501</v>
      </c>
      <c r="G419">
        <v>2.3376492623733099E-2</v>
      </c>
    </row>
    <row r="420" spans="1:7" x14ac:dyDescent="0.25">
      <c r="A420" s="1" t="s">
        <v>24</v>
      </c>
      <c r="B420">
        <v>784.01601535999998</v>
      </c>
      <c r="C420">
        <v>369200</v>
      </c>
      <c r="D420">
        <v>0.90977140500148901</v>
      </c>
      <c r="E420">
        <v>1.0008802869786999</v>
      </c>
      <c r="F420">
        <v>1.1535140716379599</v>
      </c>
      <c r="G420">
        <v>2.3386865789968E-2</v>
      </c>
    </row>
    <row r="421" spans="1:7" x14ac:dyDescent="0.25">
      <c r="A421" s="1" t="s">
        <v>24</v>
      </c>
      <c r="B421">
        <v>784.01601535999998</v>
      </c>
      <c r="C421">
        <v>548800</v>
      </c>
      <c r="D421">
        <v>1.3519333733808101</v>
      </c>
      <c r="E421">
        <v>1.00131023452802</v>
      </c>
      <c r="F421">
        <v>1.15368527529912</v>
      </c>
      <c r="G421">
        <v>2.3397134814951301E-2</v>
      </c>
    </row>
    <row r="422" spans="1:7" x14ac:dyDescent="0.25">
      <c r="A422" s="1" t="s">
        <v>24</v>
      </c>
      <c r="B422">
        <v>784.01601535999998</v>
      </c>
      <c r="C422">
        <v>728400</v>
      </c>
      <c r="D422">
        <v>1.79339827760522</v>
      </c>
      <c r="E422">
        <v>1.0017432137223701</v>
      </c>
      <c r="F422">
        <v>1.15385503191897</v>
      </c>
      <c r="G422">
        <v>2.3407124707235698E-2</v>
      </c>
    </row>
    <row r="423" spans="1:7" x14ac:dyDescent="0.25">
      <c r="A423" s="1" t="s">
        <v>24</v>
      </c>
      <c r="B423">
        <v>784.01601535999998</v>
      </c>
      <c r="C423">
        <v>908000</v>
      </c>
      <c r="D423">
        <v>2.2348631818296401</v>
      </c>
      <c r="E423">
        <v>1.0021761929167201</v>
      </c>
      <c r="F423">
        <v>1.15402478853881</v>
      </c>
      <c r="G423">
        <v>2.34171145995201E-2</v>
      </c>
    </row>
    <row r="424" spans="1:7" x14ac:dyDescent="0.25">
      <c r="A424" s="1" t="s">
        <v>24</v>
      </c>
      <c r="B424">
        <v>784.01601535999998</v>
      </c>
      <c r="C424">
        <v>1087600</v>
      </c>
      <c r="D424">
        <v>2.6758035012224899</v>
      </c>
      <c r="E424">
        <v>1.00261139923404</v>
      </c>
      <c r="F424">
        <v>1.15419348085929</v>
      </c>
      <c r="G424">
        <v>2.3427178882307099E-2</v>
      </c>
    </row>
    <row r="425" spans="1:7" x14ac:dyDescent="0.25">
      <c r="A425" s="1" t="s">
        <v>24</v>
      </c>
      <c r="B425">
        <v>784.01601535999998</v>
      </c>
      <c r="C425">
        <v>1267200</v>
      </c>
      <c r="D425">
        <v>3.1161928867739599</v>
      </c>
      <c r="E425">
        <v>1.0030489445389501</v>
      </c>
      <c r="F425">
        <v>1.1543610554224399</v>
      </c>
      <c r="G425">
        <v>2.3437321292105798E-2</v>
      </c>
    </row>
    <row r="426" spans="1:7" x14ac:dyDescent="0.25">
      <c r="A426" s="1" t="s">
        <v>24</v>
      </c>
      <c r="B426">
        <v>784.01601535999998</v>
      </c>
      <c r="C426">
        <v>1446800</v>
      </c>
      <c r="D426">
        <v>3.5565822723254299</v>
      </c>
      <c r="E426">
        <v>1.00348648984386</v>
      </c>
      <c r="F426">
        <v>1.1545286299855899</v>
      </c>
      <c r="G426">
        <v>2.3447463701904502E-2</v>
      </c>
    </row>
    <row r="427" spans="1:7" x14ac:dyDescent="0.25">
      <c r="A427" s="1" t="s">
        <v>24</v>
      </c>
      <c r="B427">
        <v>784.01601535999998</v>
      </c>
      <c r="C427">
        <v>1626400</v>
      </c>
      <c r="D427">
        <v>3.9962056616510102</v>
      </c>
      <c r="E427">
        <v>1.0039271834866399</v>
      </c>
      <c r="F427">
        <v>1.1546946641197</v>
      </c>
      <c r="G427">
        <v>2.34577701397411E-2</v>
      </c>
    </row>
    <row r="428" spans="1:7" x14ac:dyDescent="0.25">
      <c r="A428" s="1" t="s">
        <v>24</v>
      </c>
      <c r="B428">
        <v>784.01601535999998</v>
      </c>
      <c r="C428">
        <v>1806000</v>
      </c>
      <c r="D428">
        <v>4.4355066538308696</v>
      </c>
      <c r="E428">
        <v>1.00436920222099</v>
      </c>
      <c r="F428">
        <v>1.1548600499086601</v>
      </c>
      <c r="G428">
        <v>2.3468145614694898E-2</v>
      </c>
    </row>
    <row r="429" spans="1:7" x14ac:dyDescent="0.25">
      <c r="A429" s="1" t="s">
        <v>24</v>
      </c>
      <c r="B429">
        <v>784.01601535999998</v>
      </c>
      <c r="C429">
        <v>1985600</v>
      </c>
      <c r="D429">
        <v>4.8748076460107299</v>
      </c>
      <c r="E429">
        <v>1.0048112209553399</v>
      </c>
      <c r="F429">
        <v>1.1550254356976299</v>
      </c>
      <c r="G429">
        <v>2.34785210896487E-2</v>
      </c>
    </row>
    <row r="430" spans="1:7" x14ac:dyDescent="0.25">
      <c r="A430" s="1" t="s">
        <v>24</v>
      </c>
      <c r="B430">
        <v>784.01601535999998</v>
      </c>
      <c r="C430">
        <v>2165200</v>
      </c>
      <c r="D430">
        <v>5.3130963322745401</v>
      </c>
      <c r="E430">
        <v>1.0052573276991601</v>
      </c>
      <c r="F430">
        <v>1.15518881466082</v>
      </c>
      <c r="G430">
        <v>2.3489121767663799E-2</v>
      </c>
    </row>
    <row r="431" spans="1:7" x14ac:dyDescent="0.25">
      <c r="A431" s="1" t="s">
        <v>24</v>
      </c>
      <c r="B431">
        <v>784.01601535999998</v>
      </c>
      <c r="C431">
        <v>2344800</v>
      </c>
      <c r="D431">
        <v>5.7512967787974896</v>
      </c>
      <c r="E431">
        <v>1.0057037907827999</v>
      </c>
      <c r="F431">
        <v>1.15535201869488</v>
      </c>
      <c r="G431">
        <v>2.3499742075970099E-2</v>
      </c>
    </row>
    <row r="432" spans="1:7" x14ac:dyDescent="0.25">
      <c r="A432" s="1" t="s">
        <v>24</v>
      </c>
      <c r="B432">
        <v>784.01601535999998</v>
      </c>
      <c r="C432">
        <v>2524400</v>
      </c>
      <c r="D432">
        <v>6.18934606771486</v>
      </c>
      <c r="E432">
        <v>1.0061508597587601</v>
      </c>
      <c r="F432">
        <v>1.1555149254008299</v>
      </c>
      <c r="G432">
        <v>2.3510395285711201E-2</v>
      </c>
    </row>
    <row r="433" spans="1:7" x14ac:dyDescent="0.25">
      <c r="A433" s="1" t="s">
        <v>24</v>
      </c>
      <c r="B433">
        <v>784.01601535999998</v>
      </c>
      <c r="C433">
        <v>2704000</v>
      </c>
      <c r="D433">
        <v>6.6264338951409298</v>
      </c>
      <c r="E433">
        <v>1.00660178260718</v>
      </c>
      <c r="F433">
        <v>1.1556759409050801</v>
      </c>
      <c r="G433">
        <v>2.3521257770152799E-2</v>
      </c>
    </row>
    <row r="434" spans="1:7" x14ac:dyDescent="0.25">
      <c r="A434" s="1" t="s">
        <v>24</v>
      </c>
      <c r="B434">
        <v>784.01601535999998</v>
      </c>
      <c r="C434">
        <v>2883600</v>
      </c>
      <c r="D434">
        <v>7.0635217225670104</v>
      </c>
      <c r="E434">
        <v>1.00705270545561</v>
      </c>
      <c r="F434">
        <v>1.15583695640933</v>
      </c>
      <c r="G434">
        <v>2.3532120254594401E-2</v>
      </c>
    </row>
    <row r="435" spans="1:7" x14ac:dyDescent="0.25">
      <c r="A435" s="1" t="s">
        <v>24</v>
      </c>
      <c r="B435">
        <v>784.01601535999998</v>
      </c>
      <c r="C435">
        <v>3063200</v>
      </c>
      <c r="D435">
        <v>7.5002138638904503</v>
      </c>
      <c r="E435">
        <v>1.00750516998553</v>
      </c>
      <c r="F435">
        <v>1.1559972141898001</v>
      </c>
      <c r="G435">
        <v>2.3543065102708399E-2</v>
      </c>
    </row>
    <row r="436" spans="1:7" x14ac:dyDescent="0.25">
      <c r="A436" s="1" t="s">
        <v>24</v>
      </c>
      <c r="B436">
        <v>784.01601535999998</v>
      </c>
      <c r="C436">
        <v>3242800</v>
      </c>
      <c r="D436">
        <v>7.9361772415691298</v>
      </c>
      <c r="E436">
        <v>1.00796047394148</v>
      </c>
      <c r="F436">
        <v>1.1561560764157299</v>
      </c>
      <c r="G436">
        <v>2.3554161645940701E-2</v>
      </c>
    </row>
    <row r="437" spans="1:7" x14ac:dyDescent="0.25">
      <c r="A437" s="1" t="s">
        <v>24</v>
      </c>
      <c r="B437">
        <v>784.01601535999998</v>
      </c>
      <c r="C437">
        <v>3422400</v>
      </c>
      <c r="D437">
        <v>8.3721406192478192</v>
      </c>
      <c r="E437">
        <v>1.0084157778974201</v>
      </c>
      <c r="F437">
        <v>1.15631493864165</v>
      </c>
      <c r="G437">
        <v>2.3565258189172902E-2</v>
      </c>
    </row>
    <row r="438" spans="1:7" x14ac:dyDescent="0.25">
      <c r="A438" s="1" t="s">
        <v>24</v>
      </c>
      <c r="B438">
        <v>784.01601535999998</v>
      </c>
      <c r="C438">
        <v>3602000</v>
      </c>
      <c r="D438">
        <v>8.8074590797652696</v>
      </c>
      <c r="E438">
        <v>1.0088735455302</v>
      </c>
      <c r="F438">
        <v>1.1564725785057399</v>
      </c>
      <c r="G438">
        <v>2.3576483189829099E-2</v>
      </c>
    </row>
    <row r="439" spans="1:7" x14ac:dyDescent="0.25">
      <c r="A439" s="1" t="s">
        <v>24</v>
      </c>
      <c r="B439">
        <v>784.01601535999998</v>
      </c>
      <c r="C439">
        <v>3781600</v>
      </c>
      <c r="D439">
        <v>9.2422868974228098</v>
      </c>
      <c r="E439">
        <v>1.0093331874896601</v>
      </c>
      <c r="F439">
        <v>1.15662928841611</v>
      </c>
      <c r="G439">
        <v>2.35878059188783E-2</v>
      </c>
    </row>
    <row r="440" spans="1:7" x14ac:dyDescent="0.25">
      <c r="A440" s="1" t="s">
        <v>24</v>
      </c>
      <c r="B440">
        <v>784.01601535999998</v>
      </c>
      <c r="C440">
        <v>3961200</v>
      </c>
      <c r="D440">
        <v>9.67711471508035</v>
      </c>
      <c r="E440">
        <v>1.0097928294491301</v>
      </c>
      <c r="F440">
        <v>1.1567859983264901</v>
      </c>
      <c r="G440">
        <v>2.35991286479275E-2</v>
      </c>
    </row>
    <row r="441" spans="1:7" x14ac:dyDescent="0.25">
      <c r="A441" s="1" t="s">
        <v>24</v>
      </c>
      <c r="B441">
        <v>784.01601535999998</v>
      </c>
      <c r="C441">
        <v>4140800</v>
      </c>
      <c r="D441">
        <v>10.1110437272547</v>
      </c>
      <c r="E441">
        <v>1.0102558668924699</v>
      </c>
      <c r="F441">
        <v>1.15694099227089</v>
      </c>
      <c r="G441">
        <v>2.3610621151942599E-2</v>
      </c>
    </row>
    <row r="442" spans="1:7" x14ac:dyDescent="0.25">
      <c r="A442" s="1" t="s">
        <v>24</v>
      </c>
      <c r="B442">
        <v>784.01601535999998</v>
      </c>
      <c r="C442">
        <v>4320400</v>
      </c>
      <c r="D442">
        <v>10.544725057236301</v>
      </c>
      <c r="E442">
        <v>1.0107198400231201</v>
      </c>
      <c r="F442">
        <v>1.1570955133496601</v>
      </c>
      <c r="G442">
        <v>2.3622160440536399E-2</v>
      </c>
    </row>
    <row r="443" spans="1:7" x14ac:dyDescent="0.25">
      <c r="A443" s="1" t="s">
        <v>24</v>
      </c>
      <c r="B443">
        <v>784.01601535999998</v>
      </c>
      <c r="C443">
        <v>4500000</v>
      </c>
      <c r="D443">
        <v>10.9784063872179</v>
      </c>
      <c r="E443">
        <v>1.01118381315378</v>
      </c>
      <c r="F443">
        <v>1.15725003442844</v>
      </c>
      <c r="G443">
        <v>2.3633699729130202E-2</v>
      </c>
    </row>
    <row r="444" spans="1:7" x14ac:dyDescent="0.25">
      <c r="A444" s="1" t="s">
        <v>24</v>
      </c>
      <c r="B444">
        <v>816.14201632000004</v>
      </c>
      <c r="C444">
        <v>10000</v>
      </c>
      <c r="D444">
        <v>2.36850824476059E-2</v>
      </c>
      <c r="E444">
        <v>1.0000241185794201</v>
      </c>
      <c r="F444">
        <v>1.1486225354444299</v>
      </c>
      <c r="G444">
        <v>2.4077307964239701E-2</v>
      </c>
    </row>
    <row r="445" spans="1:7" x14ac:dyDescent="0.25">
      <c r="A445" s="1" t="s">
        <v>24</v>
      </c>
      <c r="B445">
        <v>816.14201632000004</v>
      </c>
      <c r="C445">
        <v>189600</v>
      </c>
      <c r="D445">
        <v>0.44871459573689398</v>
      </c>
      <c r="E445">
        <v>1.00045883718534</v>
      </c>
      <c r="F445">
        <v>1.14876665174627</v>
      </c>
      <c r="G445">
        <v>2.4088719651102701E-2</v>
      </c>
    </row>
    <row r="446" spans="1:7" x14ac:dyDescent="0.25">
      <c r="A446" s="1" t="s">
        <v>24</v>
      </c>
      <c r="B446">
        <v>816.14201632000004</v>
      </c>
      <c r="C446">
        <v>369200</v>
      </c>
      <c r="D446">
        <v>0.87349111035607996</v>
      </c>
      <c r="E446">
        <v>1.00089446896735</v>
      </c>
      <c r="F446">
        <v>1.1489102682160599</v>
      </c>
      <c r="G446">
        <v>2.4098664184667901E-2</v>
      </c>
    </row>
    <row r="447" spans="1:7" x14ac:dyDescent="0.25">
      <c r="A447" s="1" t="s">
        <v>24</v>
      </c>
      <c r="B447">
        <v>816.14201632000004</v>
      </c>
      <c r="C447">
        <v>548800</v>
      </c>
      <c r="D447">
        <v>1.2980139576509699</v>
      </c>
      <c r="E447">
        <v>1.0013310918236999</v>
      </c>
      <c r="F447">
        <v>1.14905342697376</v>
      </c>
      <c r="G447">
        <v>2.41085013951013E-2</v>
      </c>
    </row>
    <row r="448" spans="1:7" x14ac:dyDescent="0.25">
      <c r="A448" s="1" t="s">
        <v>24</v>
      </c>
      <c r="B448">
        <v>816.14201632000004</v>
      </c>
      <c r="C448">
        <v>728400</v>
      </c>
      <c r="D448">
        <v>1.7218568933471401</v>
      </c>
      <c r="E448">
        <v>1.0017703710841901</v>
      </c>
      <c r="F448">
        <v>1.14919535891299</v>
      </c>
      <c r="G448">
        <v>2.4118050944353601E-2</v>
      </c>
    </row>
    <row r="449" spans="1:7" x14ac:dyDescent="0.25">
      <c r="A449" s="1" t="s">
        <v>24</v>
      </c>
      <c r="B449">
        <v>816.14201632000004</v>
      </c>
      <c r="C449">
        <v>908000</v>
      </c>
      <c r="D449">
        <v>2.14569982904331</v>
      </c>
      <c r="E449">
        <v>1.00220965034467</v>
      </c>
      <c r="F449">
        <v>1.1493372908522199</v>
      </c>
      <c r="G449">
        <v>2.4127600493605902E-2</v>
      </c>
    </row>
    <row r="450" spans="1:7" x14ac:dyDescent="0.25">
      <c r="A450" s="1" t="s">
        <v>24</v>
      </c>
      <c r="B450">
        <v>816.14201632000004</v>
      </c>
      <c r="C450">
        <v>1087600</v>
      </c>
      <c r="D450">
        <v>2.5690321918796899</v>
      </c>
      <c r="E450">
        <v>1.0026508719125999</v>
      </c>
      <c r="F450">
        <v>1.1494783193198601</v>
      </c>
      <c r="G450">
        <v>2.4137213523809101E-2</v>
      </c>
    </row>
    <row r="451" spans="1:7" x14ac:dyDescent="0.25">
      <c r="A451" s="1" t="s">
        <v>24</v>
      </c>
      <c r="B451">
        <v>816.14201632000004</v>
      </c>
      <c r="C451">
        <v>1267200</v>
      </c>
      <c r="D451">
        <v>2.9918283366441498</v>
      </c>
      <c r="E451">
        <v>1.00309413334678</v>
      </c>
      <c r="F451">
        <v>1.14961839893605</v>
      </c>
      <c r="G451">
        <v>2.4146893223503899E-2</v>
      </c>
    </row>
    <row r="452" spans="1:7" x14ac:dyDescent="0.25">
      <c r="A452" s="1" t="s">
        <v>24</v>
      </c>
      <c r="B452">
        <v>816.14201632000004</v>
      </c>
      <c r="C452">
        <v>1446800</v>
      </c>
      <c r="D452">
        <v>3.4146244814086102</v>
      </c>
      <c r="E452">
        <v>1.00353739478096</v>
      </c>
      <c r="F452">
        <v>1.1497584785522501</v>
      </c>
      <c r="G452">
        <v>2.4156572923198699E-2</v>
      </c>
    </row>
    <row r="453" spans="1:7" x14ac:dyDescent="0.25">
      <c r="A453" s="1" t="s">
        <v>24</v>
      </c>
      <c r="B453">
        <v>816.14201632000004</v>
      </c>
      <c r="C453">
        <v>1626400</v>
      </c>
      <c r="D453">
        <v>3.8366767617954101</v>
      </c>
      <c r="E453">
        <v>1.00398340337325</v>
      </c>
      <c r="F453">
        <v>1.14989726424114</v>
      </c>
      <c r="G453">
        <v>2.4166401639426901E-2</v>
      </c>
    </row>
    <row r="454" spans="1:7" x14ac:dyDescent="0.25">
      <c r="A454" s="1" t="s">
        <v>24</v>
      </c>
      <c r="B454">
        <v>816.14201632000004</v>
      </c>
      <c r="C454">
        <v>1806000</v>
      </c>
      <c r="D454">
        <v>4.2584159600232701</v>
      </c>
      <c r="E454">
        <v>1.0044305682061401</v>
      </c>
      <c r="F454">
        <v>1.1500355053340401</v>
      </c>
      <c r="G454">
        <v>2.4176293074639098E-2</v>
      </c>
    </row>
    <row r="455" spans="1:7" x14ac:dyDescent="0.25">
      <c r="A455" s="1" t="s">
        <v>24</v>
      </c>
      <c r="B455">
        <v>816.14201632000004</v>
      </c>
      <c r="C455">
        <v>1985600</v>
      </c>
      <c r="D455">
        <v>4.6801551582511198</v>
      </c>
      <c r="E455">
        <v>1.0048777330390399</v>
      </c>
      <c r="F455">
        <v>1.1501737464269399</v>
      </c>
      <c r="G455">
        <v>2.41861845098513E-2</v>
      </c>
    </row>
    <row r="456" spans="1:7" x14ac:dyDescent="0.25">
      <c r="A456" s="1" t="s">
        <v>24</v>
      </c>
      <c r="B456">
        <v>816.14201632000004</v>
      </c>
      <c r="C456">
        <v>2165200</v>
      </c>
      <c r="D456">
        <v>5.1009134385094503</v>
      </c>
      <c r="E456">
        <v>1.00532844882566</v>
      </c>
      <c r="F456">
        <v>1.1503102903364</v>
      </c>
      <c r="G456">
        <v>2.4196282908012502E-2</v>
      </c>
    </row>
    <row r="457" spans="1:7" x14ac:dyDescent="0.25">
      <c r="A457" s="1" t="s">
        <v>24</v>
      </c>
      <c r="B457">
        <v>816.14201632000004</v>
      </c>
      <c r="C457">
        <v>2344800</v>
      </c>
      <c r="D457">
        <v>5.5215862150222499</v>
      </c>
      <c r="E457">
        <v>1.00577947413852</v>
      </c>
      <c r="F457">
        <v>1.1504466863073599</v>
      </c>
      <c r="G457">
        <v>2.4206399346527501E-2</v>
      </c>
    </row>
    <row r="458" spans="1:7" x14ac:dyDescent="0.25">
      <c r="A458" s="1" t="s">
        <v>24</v>
      </c>
      <c r="B458">
        <v>816.14201632000004</v>
      </c>
      <c r="C458">
        <v>2524400</v>
      </c>
      <c r="D458">
        <v>5.9421128207074103</v>
      </c>
      <c r="E458">
        <v>1.0062310297572099</v>
      </c>
      <c r="F458">
        <v>1.15058283255</v>
      </c>
      <c r="G458">
        <v>2.42165461566838E-2</v>
      </c>
    </row>
    <row r="459" spans="1:7" x14ac:dyDescent="0.25">
      <c r="A459" s="1" t="s">
        <v>24</v>
      </c>
      <c r="B459">
        <v>816.14201632000004</v>
      </c>
      <c r="C459">
        <v>2704000</v>
      </c>
      <c r="D459">
        <v>6.3617096840790799</v>
      </c>
      <c r="E459">
        <v>1.00668595846878</v>
      </c>
      <c r="F459">
        <v>1.1507173903568699</v>
      </c>
      <c r="G459">
        <v>2.4226886150394401E-2</v>
      </c>
    </row>
    <row r="460" spans="1:7" x14ac:dyDescent="0.25">
      <c r="A460" s="1" t="s">
        <v>24</v>
      </c>
      <c r="B460">
        <v>816.14201632000004</v>
      </c>
      <c r="C460">
        <v>2883600</v>
      </c>
      <c r="D460">
        <v>6.7813065474507503</v>
      </c>
      <c r="E460">
        <v>1.00714088718035</v>
      </c>
      <c r="F460">
        <v>1.15085194816373</v>
      </c>
      <c r="G460">
        <v>2.4237226144104999E-2</v>
      </c>
    </row>
    <row r="461" spans="1:7" x14ac:dyDescent="0.25">
      <c r="A461" s="1" t="s">
        <v>24</v>
      </c>
      <c r="B461">
        <v>816.14201632000004</v>
      </c>
      <c r="C461">
        <v>3063200</v>
      </c>
      <c r="D461">
        <v>7.2005215206412698</v>
      </c>
      <c r="E461">
        <v>1.0075971593469699</v>
      </c>
      <c r="F461">
        <v>1.15098587151452</v>
      </c>
      <c r="G461">
        <v>2.42476423957875E-2</v>
      </c>
    </row>
    <row r="462" spans="1:7" x14ac:dyDescent="0.25">
      <c r="A462" s="1" t="s">
        <v>24</v>
      </c>
      <c r="B462">
        <v>816.14201632000004</v>
      </c>
      <c r="C462">
        <v>3242800</v>
      </c>
      <c r="D462">
        <v>7.6190331391310497</v>
      </c>
      <c r="E462">
        <v>1.00805590585169</v>
      </c>
      <c r="F462">
        <v>1.1511186263418001</v>
      </c>
      <c r="G462">
        <v>2.42581990972792E-2</v>
      </c>
    </row>
    <row r="463" spans="1:7" x14ac:dyDescent="0.25">
      <c r="A463" s="1" t="s">
        <v>24</v>
      </c>
      <c r="B463">
        <v>816.14201632000004</v>
      </c>
      <c r="C463">
        <v>3422400</v>
      </c>
      <c r="D463">
        <v>8.0375447576208305</v>
      </c>
      <c r="E463">
        <v>1.0085146523563999</v>
      </c>
      <c r="F463">
        <v>1.1512513811690801</v>
      </c>
      <c r="G463">
        <v>2.4268755798770799E-2</v>
      </c>
    </row>
    <row r="464" spans="1:7" x14ac:dyDescent="0.25">
      <c r="A464" s="1" t="s">
        <v>24</v>
      </c>
      <c r="B464">
        <v>816.14201632000004</v>
      </c>
      <c r="C464">
        <v>3602000</v>
      </c>
      <c r="D464">
        <v>8.4554352058128899</v>
      </c>
      <c r="E464">
        <v>1.0089755466000301</v>
      </c>
      <c r="F464">
        <v>1.1513831125456699</v>
      </c>
      <c r="G464">
        <v>2.4279431659486001E-2</v>
      </c>
    </row>
    <row r="465" spans="1:7" x14ac:dyDescent="0.25">
      <c r="A465" s="1" t="s">
        <v>24</v>
      </c>
      <c r="B465">
        <v>816.14201632000004</v>
      </c>
      <c r="C465">
        <v>3781600</v>
      </c>
      <c r="D465">
        <v>8.8728530773862797</v>
      </c>
      <c r="E465">
        <v>1.00943807480973</v>
      </c>
      <c r="F465">
        <v>1.1515140652970199</v>
      </c>
      <c r="G465">
        <v>2.4290198174669299E-2</v>
      </c>
    </row>
    <row r="466" spans="1:7" x14ac:dyDescent="0.25">
      <c r="A466" s="1" t="s">
        <v>24</v>
      </c>
      <c r="B466">
        <v>816.14201632000004</v>
      </c>
      <c r="C466">
        <v>3961200</v>
      </c>
      <c r="D466">
        <v>9.2902709489596802</v>
      </c>
      <c r="E466">
        <v>1.00990060301943</v>
      </c>
      <c r="F466">
        <v>1.1516450180483699</v>
      </c>
      <c r="G466">
        <v>2.43009646898526E-2</v>
      </c>
    </row>
    <row r="467" spans="1:7" x14ac:dyDescent="0.25">
      <c r="A467" s="1" t="s">
        <v>24</v>
      </c>
      <c r="B467">
        <v>816.14201632000004</v>
      </c>
      <c r="C467">
        <v>4140800</v>
      </c>
      <c r="D467">
        <v>9.7068246255144608</v>
      </c>
      <c r="E467">
        <v>1.01036609045091</v>
      </c>
      <c r="F467">
        <v>1.1517745295084301</v>
      </c>
      <c r="G467">
        <v>2.4311888733540801E-2</v>
      </c>
    </row>
    <row r="468" spans="1:7" x14ac:dyDescent="0.25">
      <c r="A468" s="1" t="s">
        <v>24</v>
      </c>
      <c r="B468">
        <v>816.14201632000004</v>
      </c>
      <c r="C468">
        <v>4320400</v>
      </c>
      <c r="D468">
        <v>10.123140157419201</v>
      </c>
      <c r="E468">
        <v>1.01083239334976</v>
      </c>
      <c r="F468">
        <v>1.1519036437944701</v>
      </c>
      <c r="G468">
        <v>2.4322856187072701E-2</v>
      </c>
    </row>
    <row r="469" spans="1:7" x14ac:dyDescent="0.25">
      <c r="A469" s="1" t="s">
        <v>24</v>
      </c>
      <c r="B469">
        <v>816.14201632000004</v>
      </c>
      <c r="C469">
        <v>4500000</v>
      </c>
      <c r="D469">
        <v>10.539455689324001</v>
      </c>
      <c r="E469">
        <v>1.0112986962486099</v>
      </c>
      <c r="F469">
        <v>1.1520327580805101</v>
      </c>
      <c r="G469">
        <v>2.4333823640604602E-2</v>
      </c>
    </row>
    <row r="470" spans="1:7" x14ac:dyDescent="0.25">
      <c r="A470" s="1" t="s">
        <v>24</v>
      </c>
      <c r="B470">
        <v>848.268017280001</v>
      </c>
      <c r="C470">
        <v>10000</v>
      </c>
      <c r="D470">
        <v>2.2824188185700402E-2</v>
      </c>
      <c r="E470">
        <v>1.00002419536056</v>
      </c>
      <c r="F470">
        <v>1.1446927474352799</v>
      </c>
      <c r="G470">
        <v>2.4794197426842E-2</v>
      </c>
    </row>
    <row r="471" spans="1:7" x14ac:dyDescent="0.25">
      <c r="A471" s="1" t="s">
        <v>24</v>
      </c>
      <c r="B471">
        <v>848.268017280001</v>
      </c>
      <c r="C471">
        <v>189600</v>
      </c>
      <c r="D471">
        <v>0.43240409760951098</v>
      </c>
      <c r="E471">
        <v>1.0004600498467799</v>
      </c>
      <c r="F471">
        <v>1.1448165496442899</v>
      </c>
      <c r="G471">
        <v>2.4805209779802901E-2</v>
      </c>
    </row>
    <row r="472" spans="1:7" x14ac:dyDescent="0.25">
      <c r="A472" s="1" t="s">
        <v>24</v>
      </c>
      <c r="B472">
        <v>848.268017280001</v>
      </c>
      <c r="C472">
        <v>369200</v>
      </c>
      <c r="D472">
        <v>0.84173964449086103</v>
      </c>
      <c r="E472">
        <v>1.0008967304395999</v>
      </c>
      <c r="F472">
        <v>1.14493994430318</v>
      </c>
      <c r="G472">
        <v>2.4814782736330698E-2</v>
      </c>
    </row>
    <row r="473" spans="1:7" x14ac:dyDescent="0.25">
      <c r="A473" s="1" t="s">
        <v>24</v>
      </c>
      <c r="B473">
        <v>848.268017280001</v>
      </c>
      <c r="C473">
        <v>548800</v>
      </c>
      <c r="D473">
        <v>1.25083042157133</v>
      </c>
      <c r="E473">
        <v>1.00133429657374</v>
      </c>
      <c r="F473">
        <v>1.14506294852209</v>
      </c>
      <c r="G473">
        <v>2.4824246112168401E-2</v>
      </c>
    </row>
    <row r="474" spans="1:7" x14ac:dyDescent="0.25">
      <c r="A474" s="1" t="s">
        <v>24</v>
      </c>
      <c r="B474">
        <v>848.268017280001</v>
      </c>
      <c r="C474">
        <v>728400</v>
      </c>
      <c r="D474">
        <v>1.6592651353330701</v>
      </c>
      <c r="E474">
        <v>1.0017742362489499</v>
      </c>
      <c r="F474">
        <v>1.14518490623382</v>
      </c>
      <c r="G474">
        <v>2.48334157758285E-2</v>
      </c>
    </row>
    <row r="475" spans="1:7" x14ac:dyDescent="0.25">
      <c r="A475" s="1" t="s">
        <v>24</v>
      </c>
      <c r="B475">
        <v>848.268017280001</v>
      </c>
      <c r="C475">
        <v>908000</v>
      </c>
      <c r="D475">
        <v>2.0676998490948</v>
      </c>
      <c r="E475">
        <v>1.0022141759241501</v>
      </c>
      <c r="F475">
        <v>1.1453068639455499</v>
      </c>
      <c r="G475">
        <v>2.4842585439488599E-2</v>
      </c>
    </row>
    <row r="476" spans="1:7" x14ac:dyDescent="0.25">
      <c r="A476" s="1" t="s">
        <v>24</v>
      </c>
      <c r="B476">
        <v>848.268017280001</v>
      </c>
      <c r="C476">
        <v>1087600</v>
      </c>
      <c r="D476">
        <v>2.4756425153917099</v>
      </c>
      <c r="E476">
        <v>1.0026558498220499</v>
      </c>
      <c r="F476">
        <v>1.14542803227489</v>
      </c>
      <c r="G476">
        <v>2.48518096348237E-2</v>
      </c>
    </row>
    <row r="477" spans="1:7" x14ac:dyDescent="0.25">
      <c r="A477" s="1" t="s">
        <v>24</v>
      </c>
      <c r="B477">
        <v>848.268017280001</v>
      </c>
      <c r="C477">
        <v>1267200</v>
      </c>
      <c r="D477">
        <v>2.8830684195109701</v>
      </c>
      <c r="E477">
        <v>1.0030993450497401</v>
      </c>
      <c r="F477">
        <v>1.1455483715724799</v>
      </c>
      <c r="G477">
        <v>2.4861091100867701E-2</v>
      </c>
    </row>
    <row r="478" spans="1:7" x14ac:dyDescent="0.25">
      <c r="A478" s="1" t="s">
        <v>24</v>
      </c>
      <c r="B478">
        <v>848.268017280001</v>
      </c>
      <c r="C478">
        <v>1446800</v>
      </c>
      <c r="D478">
        <v>3.29049432363023</v>
      </c>
      <c r="E478">
        <v>1.00354284027742</v>
      </c>
      <c r="F478">
        <v>1.1456687108700701</v>
      </c>
      <c r="G478">
        <v>2.4870372566911599E-2</v>
      </c>
    </row>
    <row r="479" spans="1:7" x14ac:dyDescent="0.25">
      <c r="A479" s="1" t="s">
        <v>24</v>
      </c>
      <c r="B479">
        <v>848.268017280001</v>
      </c>
      <c r="C479">
        <v>1626400</v>
      </c>
      <c r="D479">
        <v>3.6972043429145698</v>
      </c>
      <c r="E479">
        <v>1.00398879232127</v>
      </c>
      <c r="F479">
        <v>1.1457879401912701</v>
      </c>
      <c r="G479">
        <v>2.4879790704880299E-2</v>
      </c>
    </row>
    <row r="480" spans="1:7" x14ac:dyDescent="0.25">
      <c r="A480" s="1" t="s">
        <v>24</v>
      </c>
      <c r="B480">
        <v>848.268017280001</v>
      </c>
      <c r="C480">
        <v>1806000</v>
      </c>
      <c r="D480">
        <v>4.1036130562399098</v>
      </c>
      <c r="E480">
        <v>1.0044357784048299</v>
      </c>
      <c r="F480">
        <v>1.1459067023388601</v>
      </c>
      <c r="G480">
        <v>2.48892663661591E-2</v>
      </c>
    </row>
    <row r="481" spans="1:7" x14ac:dyDescent="0.25">
      <c r="A481" s="1" t="s">
        <v>24</v>
      </c>
      <c r="B481">
        <v>848.268017280001</v>
      </c>
      <c r="C481">
        <v>1985600</v>
      </c>
      <c r="D481">
        <v>4.51002176956524</v>
      </c>
      <c r="E481">
        <v>1.0048827644884</v>
      </c>
      <c r="F481">
        <v>1.14602546448645</v>
      </c>
      <c r="G481">
        <v>2.4898742027437901E-2</v>
      </c>
    </row>
    <row r="482" spans="1:7" x14ac:dyDescent="0.25">
      <c r="A482" s="1" t="s">
        <v>24</v>
      </c>
      <c r="B482">
        <v>848.268017280001</v>
      </c>
      <c r="C482">
        <v>2165200</v>
      </c>
      <c r="D482">
        <v>4.9154876010966602</v>
      </c>
      <c r="E482">
        <v>1.00533292174137</v>
      </c>
      <c r="F482">
        <v>1.1461427571301399</v>
      </c>
      <c r="G482">
        <v>2.49084097914626E-2</v>
      </c>
    </row>
    <row r="483" spans="1:7" x14ac:dyDescent="0.25">
      <c r="A483" s="1" t="s">
        <v>24</v>
      </c>
      <c r="B483">
        <v>848.268017280001</v>
      </c>
      <c r="C483">
        <v>2344800</v>
      </c>
      <c r="D483">
        <v>5.3208712443845503</v>
      </c>
      <c r="E483">
        <v>1.0057833554158799</v>
      </c>
      <c r="F483">
        <v>1.1462599216814799</v>
      </c>
      <c r="G483">
        <v>2.4918094300520902E-2</v>
      </c>
    </row>
    <row r="484" spans="1:7" x14ac:dyDescent="0.25">
      <c r="A484" s="1" t="s">
        <v>24</v>
      </c>
      <c r="B484">
        <v>848.268017280001</v>
      </c>
      <c r="C484">
        <v>2524400</v>
      </c>
      <c r="D484">
        <v>5.7261145702232401</v>
      </c>
      <c r="E484">
        <v>1.0062342633492101</v>
      </c>
      <c r="F484">
        <v>1.1463768720140299</v>
      </c>
      <c r="G484">
        <v>2.49278070804369E-2</v>
      </c>
    </row>
    <row r="485" spans="1:7" x14ac:dyDescent="0.25">
      <c r="A485" s="1" t="s">
        <v>24</v>
      </c>
      <c r="B485">
        <v>848.268017280001</v>
      </c>
      <c r="C485">
        <v>2704000</v>
      </c>
      <c r="D485">
        <v>6.1304653850736601</v>
      </c>
      <c r="E485">
        <v>1.0066881878795999</v>
      </c>
      <c r="F485">
        <v>1.14649245977456</v>
      </c>
      <c r="G485">
        <v>2.4937699681547E-2</v>
      </c>
    </row>
    <row r="486" spans="1:7" x14ac:dyDescent="0.25">
      <c r="A486" s="1" t="s">
        <v>24</v>
      </c>
      <c r="B486">
        <v>848.268017280001</v>
      </c>
      <c r="C486">
        <v>2883600</v>
      </c>
      <c r="D486">
        <v>6.5348161999240801</v>
      </c>
      <c r="E486">
        <v>1.00714211241</v>
      </c>
      <c r="F486">
        <v>1.1466080475350999</v>
      </c>
      <c r="G486">
        <v>2.4947592282657E-2</v>
      </c>
    </row>
    <row r="487" spans="1:7" x14ac:dyDescent="0.25">
      <c r="A487" s="1" t="s">
        <v>24</v>
      </c>
      <c r="B487">
        <v>848.268017280001</v>
      </c>
      <c r="C487">
        <v>3063200</v>
      </c>
      <c r="D487">
        <v>6.9388008281131297</v>
      </c>
      <c r="E487">
        <v>1.0075972351432601</v>
      </c>
      <c r="F487">
        <v>1.1467230880233701</v>
      </c>
      <c r="G487">
        <v>2.4957556187652701E-2</v>
      </c>
    </row>
    <row r="488" spans="1:7" x14ac:dyDescent="0.25">
      <c r="A488" s="1" t="s">
        <v>24</v>
      </c>
      <c r="B488">
        <v>848.268017280001</v>
      </c>
      <c r="C488">
        <v>3242800</v>
      </c>
      <c r="D488">
        <v>7.3421110239068703</v>
      </c>
      <c r="E488">
        <v>1.00805456469318</v>
      </c>
      <c r="F488">
        <v>1.1468371205608101</v>
      </c>
      <c r="G488">
        <v>2.4967651418159102E-2</v>
      </c>
    </row>
    <row r="489" spans="1:7" x14ac:dyDescent="0.25">
      <c r="A489" s="1" t="s">
        <v>24</v>
      </c>
      <c r="B489">
        <v>848.268017280001</v>
      </c>
      <c r="C489">
        <v>3422400</v>
      </c>
      <c r="D489">
        <v>7.74542121970061</v>
      </c>
      <c r="E489">
        <v>1.0085118942430999</v>
      </c>
      <c r="F489">
        <v>1.1469511530982599</v>
      </c>
      <c r="G489">
        <v>2.4977746648665498E-2</v>
      </c>
    </row>
    <row r="490" spans="1:7" x14ac:dyDescent="0.25">
      <c r="A490" s="1" t="s">
        <v>24</v>
      </c>
      <c r="B490">
        <v>848.268017280001</v>
      </c>
      <c r="C490">
        <v>3602000</v>
      </c>
      <c r="D490">
        <v>8.1481364330121409</v>
      </c>
      <c r="E490">
        <v>1.00897114503591</v>
      </c>
      <c r="F490">
        <v>1.14706430269642</v>
      </c>
      <c r="G490">
        <v>2.4987953370561599E-2</v>
      </c>
    </row>
    <row r="491" spans="1:7" x14ac:dyDescent="0.25">
      <c r="A491" s="1" t="s">
        <v>24</v>
      </c>
      <c r="B491">
        <v>848.268017280001</v>
      </c>
      <c r="C491">
        <v>3781600</v>
      </c>
      <c r="D491">
        <v>8.5503989929842703</v>
      </c>
      <c r="E491">
        <v>1.0094318574801799</v>
      </c>
      <c r="F491">
        <v>1.14717678056824</v>
      </c>
      <c r="G491">
        <v>2.4998244913358E-2</v>
      </c>
    </row>
    <row r="492" spans="1:7" x14ac:dyDescent="0.25">
      <c r="A492" s="1" t="s">
        <v>24</v>
      </c>
      <c r="B492">
        <v>848.268017280001</v>
      </c>
      <c r="C492">
        <v>3961200</v>
      </c>
      <c r="D492">
        <v>8.9526615529563998</v>
      </c>
      <c r="E492">
        <v>1.0098925699244601</v>
      </c>
      <c r="F492">
        <v>1.14728925844006</v>
      </c>
      <c r="G492">
        <v>2.5008536456154501E-2</v>
      </c>
    </row>
    <row r="493" spans="1:7" x14ac:dyDescent="0.25">
      <c r="A493" s="1" t="s">
        <v>24</v>
      </c>
      <c r="B493">
        <v>848.268017280001</v>
      </c>
      <c r="C493">
        <v>4140800</v>
      </c>
      <c r="D493">
        <v>9.35409736203572</v>
      </c>
      <c r="E493">
        <v>1.0103559179907</v>
      </c>
      <c r="F493">
        <v>1.14740050001839</v>
      </c>
      <c r="G493">
        <v>2.5018975666572602E-2</v>
      </c>
    </row>
    <row r="494" spans="1:7" x14ac:dyDescent="0.25">
      <c r="A494" s="1" t="s">
        <v>24</v>
      </c>
      <c r="B494">
        <v>848.268017280001</v>
      </c>
      <c r="C494">
        <v>4320400</v>
      </c>
      <c r="D494">
        <v>9.7553053448746798</v>
      </c>
      <c r="E494">
        <v>1.0108199923504899</v>
      </c>
      <c r="F494">
        <v>1.1475114009135801</v>
      </c>
      <c r="G494">
        <v>2.5029455569488799E-2</v>
      </c>
    </row>
    <row r="495" spans="1:7" x14ac:dyDescent="0.25">
      <c r="A495" s="1" t="s">
        <v>24</v>
      </c>
      <c r="B495">
        <v>848.268017280001</v>
      </c>
      <c r="C495">
        <v>4500000</v>
      </c>
      <c r="D495">
        <v>10.156513327713601</v>
      </c>
      <c r="E495">
        <v>1.01128406671029</v>
      </c>
      <c r="F495">
        <v>1.1476223018087699</v>
      </c>
      <c r="G495">
        <v>2.5039935472404899E-2</v>
      </c>
    </row>
    <row r="496" spans="1:7" x14ac:dyDescent="0.25">
      <c r="A496" s="1" t="s">
        <v>24</v>
      </c>
      <c r="B496">
        <v>880.39401824000095</v>
      </c>
      <c r="C496">
        <v>10000</v>
      </c>
      <c r="D496">
        <v>2.19632939237949E-2</v>
      </c>
      <c r="E496">
        <v>1.0000242721417001</v>
      </c>
      <c r="F496">
        <v>1.1407629594261299</v>
      </c>
      <c r="G496">
        <v>2.5511086889444302E-2</v>
      </c>
    </row>
    <row r="497" spans="1:7" x14ac:dyDescent="0.25">
      <c r="A497" s="1" t="s">
        <v>24</v>
      </c>
      <c r="B497">
        <v>880.39401824000095</v>
      </c>
      <c r="C497">
        <v>189600</v>
      </c>
      <c r="D497">
        <v>0.41609359948212898</v>
      </c>
      <c r="E497">
        <v>1.0004612625082201</v>
      </c>
      <c r="F497">
        <v>1.14086644754231</v>
      </c>
      <c r="G497">
        <v>2.5521699908503E-2</v>
      </c>
    </row>
    <row r="498" spans="1:7" x14ac:dyDescent="0.25">
      <c r="A498" s="1" t="s">
        <v>24</v>
      </c>
      <c r="B498">
        <v>880.39401824000095</v>
      </c>
      <c r="C498">
        <v>369200</v>
      </c>
      <c r="D498">
        <v>0.80998817862564298</v>
      </c>
      <c r="E498">
        <v>1.0008989919118501</v>
      </c>
      <c r="F498">
        <v>1.1409696203902999</v>
      </c>
      <c r="G498">
        <v>2.5530901287993499E-2</v>
      </c>
    </row>
    <row r="499" spans="1:7" x14ac:dyDescent="0.25">
      <c r="A499" s="1" t="s">
        <v>24</v>
      </c>
      <c r="B499">
        <v>880.39401824000095</v>
      </c>
      <c r="C499">
        <v>548800</v>
      </c>
      <c r="D499">
        <v>1.2036468854917</v>
      </c>
      <c r="E499">
        <v>1.00133750132378</v>
      </c>
      <c r="F499">
        <v>1.14107247007042</v>
      </c>
      <c r="G499">
        <v>2.5539990829235502E-2</v>
      </c>
    </row>
    <row r="500" spans="1:7" x14ac:dyDescent="0.25">
      <c r="A500" s="1" t="s">
        <v>24</v>
      </c>
      <c r="B500">
        <v>880.39401824000095</v>
      </c>
      <c r="C500">
        <v>728400</v>
      </c>
      <c r="D500">
        <v>1.5966733773189901</v>
      </c>
      <c r="E500">
        <v>1.0017781014136999</v>
      </c>
      <c r="F500">
        <v>1.14117445355465</v>
      </c>
      <c r="G500">
        <v>2.5548780607303399E-2</v>
      </c>
    </row>
    <row r="501" spans="1:7" x14ac:dyDescent="0.25">
      <c r="A501" s="1" t="s">
        <v>24</v>
      </c>
      <c r="B501">
        <v>880.39401824000095</v>
      </c>
      <c r="C501">
        <v>908000</v>
      </c>
      <c r="D501">
        <v>1.9896998691462799</v>
      </c>
      <c r="E501">
        <v>1.0022187015036199</v>
      </c>
      <c r="F501">
        <v>1.1412764370388799</v>
      </c>
      <c r="G501">
        <v>2.5557570385371299E-2</v>
      </c>
    </row>
    <row r="502" spans="1:7" x14ac:dyDescent="0.25">
      <c r="A502" s="1" t="s">
        <v>24</v>
      </c>
      <c r="B502">
        <v>880.39401824000095</v>
      </c>
      <c r="C502">
        <v>1087600</v>
      </c>
      <c r="D502">
        <v>2.3822528389037401</v>
      </c>
      <c r="E502">
        <v>1.0026608277315101</v>
      </c>
      <c r="F502">
        <v>1.1413777452299101</v>
      </c>
      <c r="G502">
        <v>2.5566405745838398E-2</v>
      </c>
    </row>
    <row r="503" spans="1:7" x14ac:dyDescent="0.25">
      <c r="A503" s="1" t="s">
        <v>24</v>
      </c>
      <c r="B503">
        <v>880.39401824000095</v>
      </c>
      <c r="C503">
        <v>1267200</v>
      </c>
      <c r="D503">
        <v>2.77430850237779</v>
      </c>
      <c r="E503">
        <v>1.0031045567526999</v>
      </c>
      <c r="F503">
        <v>1.14147834420891</v>
      </c>
      <c r="G503">
        <v>2.55752889782314E-2</v>
      </c>
    </row>
    <row r="504" spans="1:7" x14ac:dyDescent="0.25">
      <c r="A504" s="1" t="s">
        <v>24</v>
      </c>
      <c r="B504">
        <v>880.39401824000095</v>
      </c>
      <c r="C504">
        <v>1446800</v>
      </c>
      <c r="D504">
        <v>3.1663641658518502</v>
      </c>
      <c r="E504">
        <v>1.00354828577388</v>
      </c>
      <c r="F504">
        <v>1.1415789431879</v>
      </c>
      <c r="G504">
        <v>2.5584172210624499E-2</v>
      </c>
    </row>
    <row r="505" spans="1:7" x14ac:dyDescent="0.25">
      <c r="A505" s="1" t="s">
        <v>24</v>
      </c>
      <c r="B505">
        <v>880.39401824000095</v>
      </c>
      <c r="C505">
        <v>1626400</v>
      </c>
      <c r="D505">
        <v>3.5577319240337202</v>
      </c>
      <c r="E505">
        <v>1.0039941812692901</v>
      </c>
      <c r="F505">
        <v>1.1416786161414101</v>
      </c>
      <c r="G505">
        <v>2.55931797703336E-2</v>
      </c>
    </row>
    <row r="506" spans="1:7" x14ac:dyDescent="0.25">
      <c r="A506" s="1" t="s">
        <v>24</v>
      </c>
      <c r="B506">
        <v>880.39401824000095</v>
      </c>
      <c r="C506">
        <v>1806000</v>
      </c>
      <c r="D506">
        <v>3.9488101524565402</v>
      </c>
      <c r="E506">
        <v>1.0044409886035299</v>
      </c>
      <c r="F506">
        <v>1.14177789934369</v>
      </c>
      <c r="G506">
        <v>2.5602239657679E-2</v>
      </c>
    </row>
    <row r="507" spans="1:7" x14ac:dyDescent="0.25">
      <c r="A507" s="1" t="s">
        <v>24</v>
      </c>
      <c r="B507">
        <v>880.39401824000095</v>
      </c>
      <c r="C507">
        <v>1985600</v>
      </c>
      <c r="D507">
        <v>4.3398883808793602</v>
      </c>
      <c r="E507">
        <v>1.00488779593776</v>
      </c>
      <c r="F507">
        <v>1.1418771825459699</v>
      </c>
      <c r="G507">
        <v>2.5611299545024401E-2</v>
      </c>
    </row>
    <row r="508" spans="1:7" x14ac:dyDescent="0.25">
      <c r="A508" s="1" t="s">
        <v>24</v>
      </c>
      <c r="B508">
        <v>880.39401824000095</v>
      </c>
      <c r="C508">
        <v>2165200</v>
      </c>
      <c r="D508">
        <v>4.7300617636838798</v>
      </c>
      <c r="E508">
        <v>1.0053373946570701</v>
      </c>
      <c r="F508">
        <v>1.1419752239238801</v>
      </c>
      <c r="G508">
        <v>2.5620536674912701E-2</v>
      </c>
    </row>
    <row r="509" spans="1:7" x14ac:dyDescent="0.25">
      <c r="A509" s="1" t="s">
        <v>24</v>
      </c>
      <c r="B509">
        <v>880.39401824000095</v>
      </c>
      <c r="C509">
        <v>2344800</v>
      </c>
      <c r="D509">
        <v>5.12015627374684</v>
      </c>
      <c r="E509">
        <v>1.0057872366932401</v>
      </c>
      <c r="F509">
        <v>1.14207315705561</v>
      </c>
      <c r="G509">
        <v>2.5629789254514201E-2</v>
      </c>
    </row>
    <row r="510" spans="1:7" x14ac:dyDescent="0.25">
      <c r="A510" s="1" t="s">
        <v>24</v>
      </c>
      <c r="B510">
        <v>880.39401824000095</v>
      </c>
      <c r="C510">
        <v>2524400</v>
      </c>
      <c r="D510">
        <v>5.5101163197390699</v>
      </c>
      <c r="E510">
        <v>1.00623749694121</v>
      </c>
      <c r="F510">
        <v>1.1421709114780501</v>
      </c>
      <c r="G510">
        <v>2.5639068004190101E-2</v>
      </c>
    </row>
    <row r="511" spans="1:7" x14ac:dyDescent="0.25">
      <c r="A511" s="1" t="s">
        <v>24</v>
      </c>
      <c r="B511">
        <v>880.39401824000095</v>
      </c>
      <c r="C511">
        <v>2704000</v>
      </c>
      <c r="D511">
        <v>5.8992210860682501</v>
      </c>
      <c r="E511">
        <v>1.0066904172904301</v>
      </c>
      <c r="F511">
        <v>1.1422675291922599</v>
      </c>
      <c r="G511">
        <v>2.5648513212699599E-2</v>
      </c>
    </row>
    <row r="512" spans="1:7" x14ac:dyDescent="0.25">
      <c r="A512" s="1" t="s">
        <v>24</v>
      </c>
      <c r="B512">
        <v>880.39401824000095</v>
      </c>
      <c r="C512">
        <v>2883600</v>
      </c>
      <c r="D512">
        <v>6.2883258523974197</v>
      </c>
      <c r="E512">
        <v>1.0071433376396499</v>
      </c>
      <c r="F512">
        <v>1.14236414690647</v>
      </c>
      <c r="G512">
        <v>2.56579584212091E-2</v>
      </c>
    </row>
    <row r="513" spans="1:7" x14ac:dyDescent="0.25">
      <c r="A513" s="1" t="s">
        <v>24</v>
      </c>
      <c r="B513">
        <v>880.39401824000095</v>
      </c>
      <c r="C513">
        <v>3063200</v>
      </c>
      <c r="D513">
        <v>6.6770801355850002</v>
      </c>
      <c r="E513">
        <v>1.00759731093954</v>
      </c>
      <c r="F513">
        <v>1.1424603045322099</v>
      </c>
      <c r="G513">
        <v>2.5667469979517799E-2</v>
      </c>
    </row>
    <row r="514" spans="1:7" x14ac:dyDescent="0.25">
      <c r="A514" s="1" t="s">
        <v>24</v>
      </c>
      <c r="B514">
        <v>880.39401824000095</v>
      </c>
      <c r="C514">
        <v>3242800</v>
      </c>
      <c r="D514">
        <v>7.06518890868269</v>
      </c>
      <c r="E514">
        <v>1.00805322353467</v>
      </c>
      <c r="F514">
        <v>1.1425556147798199</v>
      </c>
      <c r="G514">
        <v>2.56771037390391E-2</v>
      </c>
    </row>
    <row r="515" spans="1:7" x14ac:dyDescent="0.25">
      <c r="A515" s="1" t="s">
        <v>24</v>
      </c>
      <c r="B515">
        <v>880.39401824000095</v>
      </c>
      <c r="C515">
        <v>3422400</v>
      </c>
      <c r="D515">
        <v>7.4532976817803798</v>
      </c>
      <c r="E515">
        <v>1.0085091361298</v>
      </c>
      <c r="F515">
        <v>1.1426509250274299</v>
      </c>
      <c r="G515">
        <v>2.5686737498560298E-2</v>
      </c>
    </row>
    <row r="516" spans="1:7" x14ac:dyDescent="0.25">
      <c r="A516" s="1" t="s">
        <v>24</v>
      </c>
      <c r="B516">
        <v>880.39401824000095</v>
      </c>
      <c r="C516">
        <v>3602000</v>
      </c>
      <c r="D516">
        <v>7.8408376602113901</v>
      </c>
      <c r="E516">
        <v>1.0089667434717999</v>
      </c>
      <c r="F516">
        <v>1.1427454928471801</v>
      </c>
      <c r="G516">
        <v>2.5696475081637301E-2</v>
      </c>
    </row>
    <row r="517" spans="1:7" x14ac:dyDescent="0.25">
      <c r="A517" s="1" t="s">
        <v>24</v>
      </c>
      <c r="B517">
        <v>880.39401824000095</v>
      </c>
      <c r="C517">
        <v>3781600</v>
      </c>
      <c r="D517">
        <v>8.2279449085822591</v>
      </c>
      <c r="E517">
        <v>1.0094256401506401</v>
      </c>
      <c r="F517">
        <v>1.1428394958394601</v>
      </c>
      <c r="G517">
        <v>2.5706291652046801E-2</v>
      </c>
    </row>
    <row r="518" spans="1:7" x14ac:dyDescent="0.25">
      <c r="A518" s="1" t="s">
        <v>24</v>
      </c>
      <c r="B518">
        <v>880.39401824000095</v>
      </c>
      <c r="C518">
        <v>3961200</v>
      </c>
      <c r="D518">
        <v>8.61505215695313</v>
      </c>
      <c r="E518">
        <v>1.00988453682948</v>
      </c>
      <c r="F518">
        <v>1.1429334988317399</v>
      </c>
      <c r="G518">
        <v>2.5716108222456398E-2</v>
      </c>
    </row>
    <row r="519" spans="1:7" x14ac:dyDescent="0.25">
      <c r="A519" s="1" t="s">
        <v>24</v>
      </c>
      <c r="B519">
        <v>880.39401824000095</v>
      </c>
      <c r="C519">
        <v>4140800</v>
      </c>
      <c r="D519">
        <v>9.0013700985569702</v>
      </c>
      <c r="E519">
        <v>1.0103457455304801</v>
      </c>
      <c r="F519">
        <v>1.1430264705283599</v>
      </c>
      <c r="G519">
        <v>2.5726062599604398E-2</v>
      </c>
    </row>
    <row r="520" spans="1:7" x14ac:dyDescent="0.25">
      <c r="A520" s="1" t="s">
        <v>24</v>
      </c>
      <c r="B520">
        <v>880.39401824000095</v>
      </c>
      <c r="C520">
        <v>4320400</v>
      </c>
      <c r="D520">
        <v>9.3874705323301306</v>
      </c>
      <c r="E520">
        <v>1.01080759135123</v>
      </c>
      <c r="F520">
        <v>1.1431191580327</v>
      </c>
      <c r="G520">
        <v>2.5736054951904799E-2</v>
      </c>
    </row>
    <row r="521" spans="1:7" x14ac:dyDescent="0.25">
      <c r="A521" s="1" t="s">
        <v>24</v>
      </c>
      <c r="B521">
        <v>880.39401824000095</v>
      </c>
      <c r="C521">
        <v>4500000</v>
      </c>
      <c r="D521">
        <v>9.7735709661032892</v>
      </c>
      <c r="E521">
        <v>1.0112694371719699</v>
      </c>
      <c r="F521">
        <v>1.1432118455370399</v>
      </c>
      <c r="G521">
        <v>2.57460473042052E-2</v>
      </c>
    </row>
    <row r="522" spans="1:7" x14ac:dyDescent="0.25">
      <c r="A522" s="1" t="s">
        <v>24</v>
      </c>
      <c r="B522">
        <v>912.520019200001</v>
      </c>
      <c r="C522">
        <v>10000</v>
      </c>
      <c r="D522">
        <v>2.1187798447769E-2</v>
      </c>
      <c r="E522">
        <v>1.00002420692361</v>
      </c>
      <c r="F522">
        <v>1.1372722887862701</v>
      </c>
      <c r="G522">
        <v>2.6236395916280401E-2</v>
      </c>
    </row>
    <row r="523" spans="1:7" x14ac:dyDescent="0.25">
      <c r="A523" s="1" t="s">
        <v>24</v>
      </c>
      <c r="B523">
        <v>912.520019200001</v>
      </c>
      <c r="C523">
        <v>189600</v>
      </c>
      <c r="D523">
        <v>0.40140258127022799</v>
      </c>
      <c r="E523">
        <v>1.00045987889759</v>
      </c>
      <c r="F523">
        <v>1.1373593949313201</v>
      </c>
      <c r="G523">
        <v>2.62466503793366E-2</v>
      </c>
    </row>
    <row r="524" spans="1:7" x14ac:dyDescent="0.25">
      <c r="A524" s="1" t="s">
        <v>24</v>
      </c>
      <c r="B524">
        <v>912.520019200001</v>
      </c>
      <c r="C524">
        <v>369200</v>
      </c>
      <c r="D524">
        <v>0.78139049287862505</v>
      </c>
      <c r="E524">
        <v>1.0008962203849201</v>
      </c>
      <c r="F524">
        <v>1.1374462481224601</v>
      </c>
      <c r="G524">
        <v>2.62555192820417E-2</v>
      </c>
    </row>
    <row r="525" spans="1:7" x14ac:dyDescent="0.25">
      <c r="A525" s="1" t="s">
        <v>24</v>
      </c>
      <c r="B525">
        <v>912.520019200001</v>
      </c>
      <c r="C525">
        <v>548800</v>
      </c>
      <c r="D525">
        <v>1.16115157347578</v>
      </c>
      <c r="E525">
        <v>1.00133325559285</v>
      </c>
      <c r="F525">
        <v>1.1375328318173099</v>
      </c>
      <c r="G525">
        <v>2.62642745382578E-2</v>
      </c>
    </row>
    <row r="526" spans="1:7" x14ac:dyDescent="0.25">
      <c r="A526" s="1" t="s">
        <v>24</v>
      </c>
      <c r="B526">
        <v>912.520019200001</v>
      </c>
      <c r="C526">
        <v>728400</v>
      </c>
      <c r="D526">
        <v>1.54030467259198</v>
      </c>
      <c r="E526">
        <v>1.0017721501994199</v>
      </c>
      <c r="F526">
        <v>1.13761869317372</v>
      </c>
      <c r="G526">
        <v>2.6272725184622099E-2</v>
      </c>
    </row>
    <row r="527" spans="1:7" x14ac:dyDescent="0.25">
      <c r="A527" s="1" t="s">
        <v>24</v>
      </c>
      <c r="B527">
        <v>912.520019200001</v>
      </c>
      <c r="C527">
        <v>908000</v>
      </c>
      <c r="D527">
        <v>1.91945777170818</v>
      </c>
      <c r="E527">
        <v>1.002211044806</v>
      </c>
      <c r="F527">
        <v>1.1377045545301301</v>
      </c>
      <c r="G527">
        <v>2.6281175830986402E-2</v>
      </c>
    </row>
    <row r="528" spans="1:7" x14ac:dyDescent="0.25">
      <c r="A528" s="1" t="s">
        <v>24</v>
      </c>
      <c r="B528">
        <v>912.520019200001</v>
      </c>
      <c r="C528">
        <v>1087600</v>
      </c>
      <c r="D528">
        <v>2.2981559811227901</v>
      </c>
      <c r="E528">
        <v>1.0026512962858301</v>
      </c>
      <c r="F528">
        <v>1.13778983437849</v>
      </c>
      <c r="G528">
        <v>2.62896643685392E-2</v>
      </c>
    </row>
    <row r="529" spans="1:7" x14ac:dyDescent="0.25">
      <c r="A529" s="1" t="s">
        <v>24</v>
      </c>
      <c r="B529">
        <v>912.520019200001</v>
      </c>
      <c r="C529">
        <v>1267200</v>
      </c>
      <c r="D529">
        <v>2.6763764524946501</v>
      </c>
      <c r="E529">
        <v>1.0030929727923701</v>
      </c>
      <c r="F529">
        <v>1.1378745035106299</v>
      </c>
      <c r="G529">
        <v>2.6298192700490702E-2</v>
      </c>
    </row>
    <row r="530" spans="1:7" x14ac:dyDescent="0.25">
      <c r="A530" s="1" t="s">
        <v>24</v>
      </c>
      <c r="B530">
        <v>912.520019200001</v>
      </c>
      <c r="C530">
        <v>1446800</v>
      </c>
      <c r="D530">
        <v>3.05459692386651</v>
      </c>
      <c r="E530">
        <v>1.0035346492989099</v>
      </c>
      <c r="F530">
        <v>1.13795917264277</v>
      </c>
      <c r="G530">
        <v>2.6306721032442301E-2</v>
      </c>
    </row>
    <row r="531" spans="1:7" x14ac:dyDescent="0.25">
      <c r="A531" s="1" t="s">
        <v>24</v>
      </c>
      <c r="B531">
        <v>912.520019200001</v>
      </c>
      <c r="C531">
        <v>1626400</v>
      </c>
      <c r="D531">
        <v>3.4321573234359799</v>
      </c>
      <c r="E531">
        <v>1.00397825840454</v>
      </c>
      <c r="F531">
        <v>1.1380430629068901</v>
      </c>
      <c r="G531">
        <v>2.6315363013954599E-2</v>
      </c>
    </row>
    <row r="532" spans="1:7" x14ac:dyDescent="0.25">
      <c r="A532" s="1" t="s">
        <v>24</v>
      </c>
      <c r="B532">
        <v>912.520019200001</v>
      </c>
      <c r="C532">
        <v>1806000</v>
      </c>
      <c r="D532">
        <v>3.8094399079747001</v>
      </c>
      <c r="E532">
        <v>1.00442268091423</v>
      </c>
      <c r="F532">
        <v>1.13812662535631</v>
      </c>
      <c r="G532">
        <v>2.63240528289846E-2</v>
      </c>
    </row>
    <row r="533" spans="1:7" x14ac:dyDescent="0.25">
      <c r="A533" s="1" t="s">
        <v>24</v>
      </c>
      <c r="B533">
        <v>912.520019200001</v>
      </c>
      <c r="C533">
        <v>1985600</v>
      </c>
      <c r="D533">
        <v>4.1867224925134296</v>
      </c>
      <c r="E533">
        <v>1.00486710342392</v>
      </c>
      <c r="F533">
        <v>1.13821018780573</v>
      </c>
      <c r="G533">
        <v>2.6332742644014601E-2</v>
      </c>
    </row>
    <row r="534" spans="1:7" x14ac:dyDescent="0.25">
      <c r="A534" s="1" t="s">
        <v>24</v>
      </c>
      <c r="B534">
        <v>912.520019200001</v>
      </c>
      <c r="C534">
        <v>2165200</v>
      </c>
      <c r="D534">
        <v>4.5631377296054501</v>
      </c>
      <c r="E534">
        <v>1.0053140087110499</v>
      </c>
      <c r="F534">
        <v>1.1382926929149499</v>
      </c>
      <c r="G534">
        <v>2.6341596690737198E-2</v>
      </c>
    </row>
    <row r="535" spans="1:7" x14ac:dyDescent="0.25">
      <c r="A535" s="1" t="s">
        <v>24</v>
      </c>
      <c r="B535">
        <v>912.520019200001</v>
      </c>
      <c r="C535">
        <v>2344800</v>
      </c>
      <c r="D535">
        <v>4.9394773625616901</v>
      </c>
      <c r="E535">
        <v>1.0057611304146099</v>
      </c>
      <c r="F535">
        <v>1.13837510585892</v>
      </c>
      <c r="G535">
        <v>2.63504650530553E-2</v>
      </c>
    </row>
    <row r="536" spans="1:7" x14ac:dyDescent="0.25">
      <c r="A536" s="1" t="s">
        <v>24</v>
      </c>
      <c r="B536">
        <v>912.520019200001</v>
      </c>
      <c r="C536">
        <v>2524400</v>
      </c>
      <c r="D536">
        <v>5.3156882447424199</v>
      </c>
      <c r="E536">
        <v>1.0062086247597599</v>
      </c>
      <c r="F536">
        <v>1.1384573680736201</v>
      </c>
      <c r="G536">
        <v>2.63593577776121E-2</v>
      </c>
    </row>
    <row r="537" spans="1:7" x14ac:dyDescent="0.25">
      <c r="A537" s="1" t="s">
        <v>24</v>
      </c>
      <c r="B537">
        <v>912.520019200001</v>
      </c>
      <c r="C537">
        <v>2704000</v>
      </c>
      <c r="D537">
        <v>5.6910801875641601</v>
      </c>
      <c r="E537">
        <v>1.0066584893497299</v>
      </c>
      <c r="F537">
        <v>1.1385386715513599</v>
      </c>
      <c r="G537">
        <v>2.6368405461983001E-2</v>
      </c>
    </row>
    <row r="538" spans="1:7" x14ac:dyDescent="0.25">
      <c r="A538" s="1" t="s">
        <v>24</v>
      </c>
      <c r="B538">
        <v>912.520019200001</v>
      </c>
      <c r="C538">
        <v>2883600</v>
      </c>
      <c r="D538">
        <v>6.0664721303859004</v>
      </c>
      <c r="E538">
        <v>1.0071083539397101</v>
      </c>
      <c r="F538">
        <v>1.1386199750291</v>
      </c>
      <c r="G538">
        <v>2.63774531463539E-2</v>
      </c>
    </row>
    <row r="539" spans="1:7" x14ac:dyDescent="0.25">
      <c r="A539" s="1" t="s">
        <v>24</v>
      </c>
      <c r="B539">
        <v>912.520019200001</v>
      </c>
      <c r="C539">
        <v>3063200</v>
      </c>
      <c r="D539">
        <v>6.4415288130726402</v>
      </c>
      <c r="E539">
        <v>1.0075591545206499</v>
      </c>
      <c r="F539">
        <v>1.13870088906369</v>
      </c>
      <c r="G539">
        <v>2.6386562850155001E-2</v>
      </c>
    </row>
    <row r="540" spans="1:7" x14ac:dyDescent="0.25">
      <c r="A540" s="1" t="s">
        <v>24</v>
      </c>
      <c r="B540">
        <v>912.520019200001</v>
      </c>
      <c r="C540">
        <v>3242800</v>
      </c>
      <c r="D540">
        <v>6.81596802297911</v>
      </c>
      <c r="E540">
        <v>1.0080116789836899</v>
      </c>
      <c r="F540">
        <v>1.1387810858327301</v>
      </c>
      <c r="G540">
        <v>2.6395786779615502E-2</v>
      </c>
    </row>
    <row r="541" spans="1:7" x14ac:dyDescent="0.25">
      <c r="A541" s="1" t="s">
        <v>24</v>
      </c>
      <c r="B541">
        <v>912.520019200001</v>
      </c>
      <c r="C541">
        <v>3422400</v>
      </c>
      <c r="D541">
        <v>7.1904072328855797</v>
      </c>
      <c r="E541">
        <v>1.0084642034467399</v>
      </c>
      <c r="F541">
        <v>1.1388612826017701</v>
      </c>
      <c r="G541">
        <v>2.64050107090761E-2</v>
      </c>
    </row>
    <row r="542" spans="1:7" x14ac:dyDescent="0.25">
      <c r="A542" s="1" t="s">
        <v>24</v>
      </c>
      <c r="B542">
        <v>912.520019200001</v>
      </c>
      <c r="C542">
        <v>3602000</v>
      </c>
      <c r="D542">
        <v>7.5643028583277099</v>
      </c>
      <c r="E542">
        <v>1.00891823693253</v>
      </c>
      <c r="F542">
        <v>1.13894084906906</v>
      </c>
      <c r="G542">
        <v>2.6414331820693599E-2</v>
      </c>
    </row>
    <row r="543" spans="1:7" x14ac:dyDescent="0.25">
      <c r="A543" s="1" t="s">
        <v>24</v>
      </c>
      <c r="B543">
        <v>912.520019200001</v>
      </c>
      <c r="C543">
        <v>3781600</v>
      </c>
      <c r="D543">
        <v>7.9377849332361796</v>
      </c>
      <c r="E543">
        <v>1.0093734184591501</v>
      </c>
      <c r="F543">
        <v>1.1390199360126601</v>
      </c>
      <c r="G543">
        <v>2.6423726866971801E-2</v>
      </c>
    </row>
    <row r="544" spans="1:7" x14ac:dyDescent="0.25">
      <c r="A544" s="1" t="s">
        <v>24</v>
      </c>
      <c r="B544">
        <v>912.520019200001</v>
      </c>
      <c r="C544">
        <v>3961200</v>
      </c>
      <c r="D544">
        <v>8.3112670081446591</v>
      </c>
      <c r="E544">
        <v>1.0098285999857799</v>
      </c>
      <c r="F544">
        <v>1.1390990229562701</v>
      </c>
      <c r="G544">
        <v>2.64331219132499E-2</v>
      </c>
    </row>
    <row r="545" spans="1:7" x14ac:dyDescent="0.25">
      <c r="A545" s="1" t="s">
        <v>24</v>
      </c>
      <c r="B545">
        <v>912.520019200001</v>
      </c>
      <c r="C545">
        <v>4140800</v>
      </c>
      <c r="D545">
        <v>8.6839955119956098</v>
      </c>
      <c r="E545">
        <v>1.0102858378121999</v>
      </c>
      <c r="F545">
        <v>1.1391772449639801</v>
      </c>
      <c r="G545">
        <v>2.64426461623859E-2</v>
      </c>
    </row>
    <row r="546" spans="1:7" x14ac:dyDescent="0.25">
      <c r="A546" s="1" t="s">
        <v>24</v>
      </c>
      <c r="B546">
        <v>912.520019200001</v>
      </c>
      <c r="C546">
        <v>4320400</v>
      </c>
      <c r="D546">
        <v>9.0565163556403707</v>
      </c>
      <c r="E546">
        <v>1.01074364228942</v>
      </c>
      <c r="F546">
        <v>1.1392552286228801</v>
      </c>
      <c r="G546">
        <v>2.6452206015718498E-2</v>
      </c>
    </row>
    <row r="547" spans="1:7" x14ac:dyDescent="0.25">
      <c r="A547" s="1" t="s">
        <v>24</v>
      </c>
      <c r="B547">
        <v>912.520019200001</v>
      </c>
      <c r="C547">
        <v>4500000</v>
      </c>
      <c r="D547">
        <v>9.4290371992851192</v>
      </c>
      <c r="E547">
        <v>1.0112014467666399</v>
      </c>
      <c r="F547">
        <v>1.1393332122817801</v>
      </c>
      <c r="G547">
        <v>2.64617658690511E-2</v>
      </c>
    </row>
    <row r="548" spans="1:7" x14ac:dyDescent="0.25">
      <c r="A548" s="1" t="s">
        <v>24</v>
      </c>
      <c r="B548">
        <v>944.64602016000094</v>
      </c>
      <c r="C548">
        <v>10000</v>
      </c>
      <c r="D548">
        <v>2.0546034958215199E-2</v>
      </c>
      <c r="E548">
        <v>1.00002391933889</v>
      </c>
      <c r="F548">
        <v>1.1344692630290201</v>
      </c>
      <c r="G548">
        <v>2.6974889733024299E-2</v>
      </c>
    </row>
    <row r="549" spans="1:7" x14ac:dyDescent="0.25">
      <c r="A549" s="1" t="s">
        <v>24</v>
      </c>
      <c r="B549">
        <v>944.64602016000094</v>
      </c>
      <c r="C549">
        <v>189600</v>
      </c>
      <c r="D549">
        <v>0.389247620964982</v>
      </c>
      <c r="E549">
        <v>1.0004544296012701</v>
      </c>
      <c r="F549">
        <v>1.1345461447898599</v>
      </c>
      <c r="G549">
        <v>2.6984849497069301E-2</v>
      </c>
    </row>
    <row r="550" spans="1:7" x14ac:dyDescent="0.25">
      <c r="A550" s="1" t="s">
        <v>24</v>
      </c>
      <c r="B550">
        <v>944.64602016000094</v>
      </c>
      <c r="C550">
        <v>369200</v>
      </c>
      <c r="D550">
        <v>0.75773153402049997</v>
      </c>
      <c r="E550">
        <v>1.00088556732934</v>
      </c>
      <c r="F550">
        <v>1.13462278898257</v>
      </c>
      <c r="G550">
        <v>2.6993447152833399E-2</v>
      </c>
    </row>
    <row r="551" spans="1:7" x14ac:dyDescent="0.25">
      <c r="A551" s="1" t="s">
        <v>24</v>
      </c>
      <c r="B551">
        <v>944.64602016000094</v>
      </c>
      <c r="C551">
        <v>548800</v>
      </c>
      <c r="D551">
        <v>1.1259978824279799</v>
      </c>
      <c r="E551">
        <v>1.0013173426278801</v>
      </c>
      <c r="F551">
        <v>1.1346991960525701</v>
      </c>
      <c r="G551">
        <v>2.70019300574862E-2</v>
      </c>
    </row>
    <row r="552" spans="1:7" x14ac:dyDescent="0.25">
      <c r="A552" s="1" t="s">
        <v>24</v>
      </c>
      <c r="B552">
        <v>944.64602016000094</v>
      </c>
      <c r="C552">
        <v>728400</v>
      </c>
      <c r="D552">
        <v>1.4936810862460601</v>
      </c>
      <c r="E552">
        <v>1.00175082682434</v>
      </c>
      <c r="F552">
        <v>1.13477496755594</v>
      </c>
      <c r="G552">
        <v>2.7010105391537701E-2</v>
      </c>
    </row>
    <row r="553" spans="1:7" x14ac:dyDescent="0.25">
      <c r="A553" s="1" t="s">
        <v>24</v>
      </c>
      <c r="B553">
        <v>944.64602016000094</v>
      </c>
      <c r="C553">
        <v>908000</v>
      </c>
      <c r="D553">
        <v>1.8613642900641401</v>
      </c>
      <c r="E553">
        <v>1.0021843110208</v>
      </c>
      <c r="F553">
        <v>1.1348507390593101</v>
      </c>
      <c r="G553">
        <v>2.7018280725589101E-2</v>
      </c>
    </row>
    <row r="554" spans="1:7" x14ac:dyDescent="0.25">
      <c r="A554" s="1" t="s">
        <v>24</v>
      </c>
      <c r="B554">
        <v>944.64602016000094</v>
      </c>
      <c r="C554">
        <v>1087600</v>
      </c>
      <c r="D554">
        <v>2.22861140406591</v>
      </c>
      <c r="E554">
        <v>1.0026190436168201</v>
      </c>
      <c r="F554">
        <v>1.13492599104423</v>
      </c>
      <c r="G554">
        <v>2.70264882297113E-2</v>
      </c>
    </row>
    <row r="555" spans="1:7" x14ac:dyDescent="0.25">
      <c r="A555" s="1" t="s">
        <v>24</v>
      </c>
      <c r="B555">
        <v>944.64602016000094</v>
      </c>
      <c r="C555">
        <v>1267200</v>
      </c>
      <c r="D555">
        <v>2.59540052419668</v>
      </c>
      <c r="E555">
        <v>1.00305508731741</v>
      </c>
      <c r="F555">
        <v>1.1350006974161899</v>
      </c>
      <c r="G555">
        <v>2.7034729519752599E-2</v>
      </c>
    </row>
    <row r="556" spans="1:7" x14ac:dyDescent="0.25">
      <c r="A556" s="1" t="s">
        <v>24</v>
      </c>
      <c r="B556">
        <v>944.64602016000094</v>
      </c>
      <c r="C556">
        <v>1446800</v>
      </c>
      <c r="D556">
        <v>2.96218964432745</v>
      </c>
      <c r="E556">
        <v>1.0034911310179999</v>
      </c>
      <c r="F556">
        <v>1.1350754037881401</v>
      </c>
      <c r="G556">
        <v>2.7042970809793801E-2</v>
      </c>
    </row>
    <row r="557" spans="1:7" x14ac:dyDescent="0.25">
      <c r="A557" s="1" t="s">
        <v>24</v>
      </c>
      <c r="B557">
        <v>944.64602016000094</v>
      </c>
      <c r="C557">
        <v>1626400</v>
      </c>
      <c r="D557">
        <v>3.3283462974310298</v>
      </c>
      <c r="E557">
        <v>1.0039289618679501</v>
      </c>
      <c r="F557">
        <v>1.13514942083208</v>
      </c>
      <c r="G557">
        <v>2.7051317681883701E-2</v>
      </c>
    </row>
    <row r="558" spans="1:7" x14ac:dyDescent="0.25">
      <c r="A558" s="1" t="s">
        <v>24</v>
      </c>
      <c r="B558">
        <v>944.64602016000094</v>
      </c>
      <c r="C558">
        <v>1806000</v>
      </c>
      <c r="D558">
        <v>3.6942367539693599</v>
      </c>
      <c r="E558">
        <v>1.00436754490418</v>
      </c>
      <c r="F558">
        <v>1.1352231477474499</v>
      </c>
      <c r="G558">
        <v>2.7059708991987699E-2</v>
      </c>
    </row>
    <row r="559" spans="1:7" x14ac:dyDescent="0.25">
      <c r="A559" s="1" t="s">
        <v>24</v>
      </c>
      <c r="B559">
        <v>944.64602016000094</v>
      </c>
      <c r="C559">
        <v>1985600</v>
      </c>
      <c r="D559">
        <v>4.0601272105076998</v>
      </c>
      <c r="E559">
        <v>1.0048061279404099</v>
      </c>
      <c r="F559">
        <v>1.13529687466282</v>
      </c>
      <c r="G559">
        <v>2.70681003020917E-2</v>
      </c>
    </row>
    <row r="560" spans="1:7" x14ac:dyDescent="0.25">
      <c r="A560" s="1" t="s">
        <v>24</v>
      </c>
      <c r="B560">
        <v>944.64602016000094</v>
      </c>
      <c r="C560">
        <v>2165200</v>
      </c>
      <c r="D560">
        <v>4.4251869752725197</v>
      </c>
      <c r="E560">
        <v>1.0052469966070801</v>
      </c>
      <c r="F560">
        <v>1.1353696610794799</v>
      </c>
      <c r="G560">
        <v>2.7076645729069801E-2</v>
      </c>
    </row>
    <row r="561" spans="1:7" x14ac:dyDescent="0.25">
      <c r="A561" s="1" t="s">
        <v>24</v>
      </c>
      <c r="B561">
        <v>944.64602016000094</v>
      </c>
      <c r="C561">
        <v>2344800</v>
      </c>
      <c r="D561">
        <v>4.7901743310691902</v>
      </c>
      <c r="E561">
        <v>1.00568806450545</v>
      </c>
      <c r="F561">
        <v>1.1354423655156101</v>
      </c>
      <c r="G561">
        <v>2.7085204589964201E-2</v>
      </c>
    </row>
    <row r="562" spans="1:7" x14ac:dyDescent="0.25">
      <c r="A562" s="1" t="s">
        <v>24</v>
      </c>
      <c r="B562">
        <v>944.64602016000094</v>
      </c>
      <c r="C562">
        <v>2524400</v>
      </c>
      <c r="D562">
        <v>5.1550384300193697</v>
      </c>
      <c r="E562">
        <v>1.00612947588157</v>
      </c>
      <c r="F562">
        <v>1.1355149354115399</v>
      </c>
      <c r="G562">
        <v>2.70937864640097E-2</v>
      </c>
    </row>
    <row r="563" spans="1:7" x14ac:dyDescent="0.25">
      <c r="A563" s="1" t="s">
        <v>24</v>
      </c>
      <c r="B563">
        <v>944.64602016000094</v>
      </c>
      <c r="C563">
        <v>2704000</v>
      </c>
      <c r="D563">
        <v>5.5191185346017297</v>
      </c>
      <c r="E563">
        <v>1.0065730720013899</v>
      </c>
      <c r="F563">
        <v>1.1355866495434901</v>
      </c>
      <c r="G563">
        <v>2.7102514716786399E-2</v>
      </c>
    </row>
    <row r="564" spans="1:7" x14ac:dyDescent="0.25">
      <c r="A564" s="1" t="s">
        <v>24</v>
      </c>
      <c r="B564">
        <v>944.64602016000094</v>
      </c>
      <c r="C564">
        <v>2883600</v>
      </c>
      <c r="D564">
        <v>5.88319863918408</v>
      </c>
      <c r="E564">
        <v>1.00701666812121</v>
      </c>
      <c r="F564">
        <v>1.13565836367544</v>
      </c>
      <c r="G564">
        <v>2.7111242969563101E-2</v>
      </c>
    </row>
    <row r="565" spans="1:7" x14ac:dyDescent="0.25">
      <c r="A565" s="1" t="s">
        <v>24</v>
      </c>
      <c r="B565">
        <v>944.64602016000094</v>
      </c>
      <c r="C565">
        <v>3063200</v>
      </c>
      <c r="D565">
        <v>6.2469579541685096</v>
      </c>
      <c r="E565">
        <v>1.0074611275774801</v>
      </c>
      <c r="F565">
        <v>1.1357297331107901</v>
      </c>
      <c r="G565">
        <v>2.7120029888123998E-2</v>
      </c>
    </row>
    <row r="566" spans="1:7" x14ac:dyDescent="0.25">
      <c r="A566" s="1" t="s">
        <v>24</v>
      </c>
      <c r="B566">
        <v>944.64602016000094</v>
      </c>
      <c r="C566">
        <v>3242800</v>
      </c>
      <c r="D566">
        <v>6.6101264478048902</v>
      </c>
      <c r="E566">
        <v>1.0079071771028001</v>
      </c>
      <c r="F566">
        <v>1.13580046769354</v>
      </c>
      <c r="G566">
        <v>2.7128924855692401E-2</v>
      </c>
    </row>
    <row r="567" spans="1:7" x14ac:dyDescent="0.25">
      <c r="A567" s="1" t="s">
        <v>24</v>
      </c>
      <c r="B567">
        <v>944.64602016000094</v>
      </c>
      <c r="C567">
        <v>3422400</v>
      </c>
      <c r="D567">
        <v>6.9732949414412602</v>
      </c>
      <c r="E567">
        <v>1.0083532266281101</v>
      </c>
      <c r="F567">
        <v>1.13587120227629</v>
      </c>
      <c r="G567">
        <v>2.7137819823260901E-2</v>
      </c>
    </row>
    <row r="568" spans="1:7" x14ac:dyDescent="0.25">
      <c r="A568" s="1" t="s">
        <v>24</v>
      </c>
      <c r="B568">
        <v>944.64602016000094</v>
      </c>
      <c r="C568">
        <v>3602000</v>
      </c>
      <c r="D568">
        <v>7.3359435299021598</v>
      </c>
      <c r="E568">
        <v>1.00880066329962</v>
      </c>
      <c r="F568">
        <v>1.1359413742328499</v>
      </c>
      <c r="G568">
        <v>2.7146806938954899E-2</v>
      </c>
    </row>
    <row r="569" spans="1:7" x14ac:dyDescent="0.25">
      <c r="A569" s="1" t="s">
        <v>24</v>
      </c>
      <c r="B569">
        <v>944.64602016000094</v>
      </c>
      <c r="C569">
        <v>3781600</v>
      </c>
      <c r="D569">
        <v>7.69819658266095</v>
      </c>
      <c r="E569">
        <v>1.0092491552902001</v>
      </c>
      <c r="F569">
        <v>1.1360111181522099</v>
      </c>
      <c r="G569">
        <v>2.71558641594974E-2</v>
      </c>
    </row>
    <row r="570" spans="1:7" x14ac:dyDescent="0.25">
      <c r="A570" s="1" t="s">
        <v>24</v>
      </c>
      <c r="B570">
        <v>944.64602016000094</v>
      </c>
      <c r="C570">
        <v>3961200</v>
      </c>
      <c r="D570">
        <v>8.0604496354197295</v>
      </c>
      <c r="E570">
        <v>1.0096976472807799</v>
      </c>
      <c r="F570">
        <v>1.1360808620715801</v>
      </c>
      <c r="G570">
        <v>2.7164921380040001E-2</v>
      </c>
    </row>
    <row r="571" spans="1:7" x14ac:dyDescent="0.25">
      <c r="A571" s="1" t="s">
        <v>24</v>
      </c>
      <c r="B571">
        <v>944.64602016000094</v>
      </c>
      <c r="C571">
        <v>4140800</v>
      </c>
      <c r="D571">
        <v>8.4219821775008104</v>
      </c>
      <c r="E571">
        <v>1.01014804614288</v>
      </c>
      <c r="F571">
        <v>1.1361498469087801</v>
      </c>
      <c r="G571">
        <v>2.7174101167988799E-2</v>
      </c>
    </row>
    <row r="572" spans="1:7" x14ac:dyDescent="0.25">
      <c r="A572" s="1" t="s">
        <v>24</v>
      </c>
      <c r="B572">
        <v>944.64602016000094</v>
      </c>
      <c r="C572">
        <v>4320400</v>
      </c>
      <c r="D572">
        <v>8.7833161697644506</v>
      </c>
      <c r="E572">
        <v>1.0105989704781</v>
      </c>
      <c r="F572">
        <v>1.1362186225671</v>
      </c>
      <c r="G572">
        <v>2.71833147316148E-2</v>
      </c>
    </row>
    <row r="573" spans="1:7" x14ac:dyDescent="0.25">
      <c r="A573" s="1" t="s">
        <v>24</v>
      </c>
      <c r="B573">
        <v>944.64602016000094</v>
      </c>
      <c r="C573">
        <v>4500000</v>
      </c>
      <c r="D573">
        <v>9.1446501620280891</v>
      </c>
      <c r="E573">
        <v>1.01104989481332</v>
      </c>
      <c r="F573">
        <v>1.13628739822542</v>
      </c>
      <c r="G573">
        <v>2.7192528295240902E-2</v>
      </c>
    </row>
    <row r="574" spans="1:7" x14ac:dyDescent="0.25">
      <c r="A574" s="1" t="s">
        <v>24</v>
      </c>
      <c r="B574">
        <v>976.772021120001</v>
      </c>
      <c r="C574">
        <v>10000</v>
      </c>
      <c r="D574">
        <v>1.9904271468661399E-2</v>
      </c>
      <c r="E574">
        <v>1.00002363175417</v>
      </c>
      <c r="F574">
        <v>1.1316662372717601</v>
      </c>
      <c r="G574">
        <v>2.7713383549768301E-2</v>
      </c>
    </row>
    <row r="575" spans="1:7" x14ac:dyDescent="0.25">
      <c r="A575" s="1" t="s">
        <v>24</v>
      </c>
      <c r="B575">
        <v>976.772021120001</v>
      </c>
      <c r="C575">
        <v>189600</v>
      </c>
      <c r="D575">
        <v>0.37709266065973701</v>
      </c>
      <c r="E575">
        <v>1.0004489803049601</v>
      </c>
      <c r="F575">
        <v>1.13173289464839</v>
      </c>
      <c r="G575">
        <v>2.7723048614802001E-2</v>
      </c>
    </row>
    <row r="576" spans="1:7" x14ac:dyDescent="0.25">
      <c r="A576" s="1" t="s">
        <v>24</v>
      </c>
      <c r="B576">
        <v>976.772021120001</v>
      </c>
      <c r="C576">
        <v>369200</v>
      </c>
      <c r="D576">
        <v>0.73407257516237501</v>
      </c>
      <c r="E576">
        <v>1.0008749142737501</v>
      </c>
      <c r="F576">
        <v>1.1317993298426801</v>
      </c>
      <c r="G576">
        <v>2.7731375023625E-2</v>
      </c>
    </row>
    <row r="577" spans="1:7" x14ac:dyDescent="0.25">
      <c r="A577" s="1" t="s">
        <v>24</v>
      </c>
      <c r="B577">
        <v>976.772021120001</v>
      </c>
      <c r="C577">
        <v>548800</v>
      </c>
      <c r="D577">
        <v>1.0908441913801901</v>
      </c>
      <c r="E577">
        <v>1.0013014296629099</v>
      </c>
      <c r="F577">
        <v>1.13186556028782</v>
      </c>
      <c r="G577">
        <v>2.7739585576714701E-2</v>
      </c>
    </row>
    <row r="578" spans="1:7" x14ac:dyDescent="0.25">
      <c r="A578" s="1" t="s">
        <v>24</v>
      </c>
      <c r="B578">
        <v>976.772021120001</v>
      </c>
      <c r="C578">
        <v>728400</v>
      </c>
      <c r="D578">
        <v>1.44705749990015</v>
      </c>
      <c r="E578">
        <v>1.0017295034492499</v>
      </c>
      <c r="F578">
        <v>1.13193124193815</v>
      </c>
      <c r="G578">
        <v>2.77474855984533E-2</v>
      </c>
    </row>
    <row r="579" spans="1:7" x14ac:dyDescent="0.25">
      <c r="A579" s="1" t="s">
        <v>24</v>
      </c>
      <c r="B579">
        <v>976.772021120001</v>
      </c>
      <c r="C579">
        <v>908000</v>
      </c>
      <c r="D579">
        <v>1.8032708084201099</v>
      </c>
      <c r="E579">
        <v>1.0021575772356</v>
      </c>
      <c r="F579">
        <v>1.1319969235884799</v>
      </c>
      <c r="G579">
        <v>2.7755385620191898E-2</v>
      </c>
    </row>
    <row r="580" spans="1:7" x14ac:dyDescent="0.25">
      <c r="A580" s="1" t="s">
        <v>24</v>
      </c>
      <c r="B580">
        <v>976.772021120001</v>
      </c>
      <c r="C580">
        <v>1087600</v>
      </c>
      <c r="D580">
        <v>2.1590668270090299</v>
      </c>
      <c r="E580">
        <v>1.0025867909478201</v>
      </c>
      <c r="F580">
        <v>1.1320621477099699</v>
      </c>
      <c r="G580">
        <v>2.77633120908835E-2</v>
      </c>
    </row>
    <row r="581" spans="1:7" x14ac:dyDescent="0.25">
      <c r="A581" s="1" t="s">
        <v>24</v>
      </c>
      <c r="B581">
        <v>976.772021120001</v>
      </c>
      <c r="C581">
        <v>1267200</v>
      </c>
      <c r="D581">
        <v>2.5144245958987099</v>
      </c>
      <c r="E581">
        <v>1.0030172018424599</v>
      </c>
      <c r="F581">
        <v>1.1321268913217399</v>
      </c>
      <c r="G581">
        <v>2.7771266339014399E-2</v>
      </c>
    </row>
    <row r="582" spans="1:7" x14ac:dyDescent="0.25">
      <c r="A582" s="1" t="s">
        <v>24</v>
      </c>
      <c r="B582">
        <v>976.772021120001</v>
      </c>
      <c r="C582">
        <v>1446800</v>
      </c>
      <c r="D582">
        <v>2.86978236478839</v>
      </c>
      <c r="E582">
        <v>1.0034476127370999</v>
      </c>
      <c r="F582">
        <v>1.1321916349334999</v>
      </c>
      <c r="G582">
        <v>2.7779220587145399E-2</v>
      </c>
    </row>
    <row r="583" spans="1:7" x14ac:dyDescent="0.25">
      <c r="A583" s="1" t="s">
        <v>24</v>
      </c>
      <c r="B583">
        <v>976.772021120001</v>
      </c>
      <c r="C583">
        <v>1626400</v>
      </c>
      <c r="D583">
        <v>3.22453527142607</v>
      </c>
      <c r="E583">
        <v>1.00387966533137</v>
      </c>
      <c r="F583">
        <v>1.13225577875726</v>
      </c>
      <c r="G583">
        <v>2.7787272349812799E-2</v>
      </c>
    </row>
    <row r="584" spans="1:7" x14ac:dyDescent="0.25">
      <c r="A584" s="1" t="s">
        <v>24</v>
      </c>
      <c r="B584">
        <v>976.772021120001</v>
      </c>
      <c r="C584">
        <v>1806000</v>
      </c>
      <c r="D584">
        <v>3.5790335999640202</v>
      </c>
      <c r="E584">
        <v>1.00431240889414</v>
      </c>
      <c r="F584">
        <v>1.13231967013859</v>
      </c>
      <c r="G584">
        <v>2.77953651549908E-2</v>
      </c>
    </row>
    <row r="585" spans="1:7" x14ac:dyDescent="0.25">
      <c r="A585" s="1" t="s">
        <v>24</v>
      </c>
      <c r="B585">
        <v>976.772021120001</v>
      </c>
      <c r="C585">
        <v>1985600</v>
      </c>
      <c r="D585">
        <v>3.9335319285019699</v>
      </c>
      <c r="E585">
        <v>1.00474515245691</v>
      </c>
      <c r="F585">
        <v>1.13238356151992</v>
      </c>
      <c r="G585">
        <v>2.7803457960168799E-2</v>
      </c>
    </row>
    <row r="586" spans="1:7" x14ac:dyDescent="0.25">
      <c r="A586" s="1" t="s">
        <v>24</v>
      </c>
      <c r="B586">
        <v>976.772021120001</v>
      </c>
      <c r="C586">
        <v>2165200</v>
      </c>
      <c r="D586">
        <v>4.2872362209395902</v>
      </c>
      <c r="E586">
        <v>1.00517998450311</v>
      </c>
      <c r="F586">
        <v>1.1324466292440101</v>
      </c>
      <c r="G586">
        <v>2.7811694767402299E-2</v>
      </c>
    </row>
    <row r="587" spans="1:7" x14ac:dyDescent="0.25">
      <c r="A587" s="1" t="s">
        <v>24</v>
      </c>
      <c r="B587">
        <v>976.772021120001</v>
      </c>
      <c r="C587">
        <v>2344800</v>
      </c>
      <c r="D587">
        <v>4.6408712995766903</v>
      </c>
      <c r="E587">
        <v>1.0056149985962901</v>
      </c>
      <c r="F587">
        <v>1.1325096251723099</v>
      </c>
      <c r="G587">
        <v>2.7819944126873199E-2</v>
      </c>
    </row>
    <row r="588" spans="1:7" x14ac:dyDescent="0.25">
      <c r="A588" s="1" t="s">
        <v>24</v>
      </c>
      <c r="B588">
        <v>976.772021120001</v>
      </c>
      <c r="C588">
        <v>2524400</v>
      </c>
      <c r="D588">
        <v>4.9943886152963302</v>
      </c>
      <c r="E588">
        <v>1.00605032700337</v>
      </c>
      <c r="F588">
        <v>1.13257250274945</v>
      </c>
      <c r="G588">
        <v>2.7828215150407301E-2</v>
      </c>
    </row>
    <row r="589" spans="1:7" x14ac:dyDescent="0.25">
      <c r="A589" s="1" t="s">
        <v>24</v>
      </c>
      <c r="B589">
        <v>976.772021120001</v>
      </c>
      <c r="C589">
        <v>2704000</v>
      </c>
      <c r="D589">
        <v>5.3471568816392896</v>
      </c>
      <c r="E589">
        <v>1.0064876546530399</v>
      </c>
      <c r="F589">
        <v>1.1326346275356201</v>
      </c>
      <c r="G589">
        <v>2.78366239715898E-2</v>
      </c>
    </row>
    <row r="590" spans="1:7" x14ac:dyDescent="0.25">
      <c r="A590" s="1" t="s">
        <v>24</v>
      </c>
      <c r="B590">
        <v>976.772021120001</v>
      </c>
      <c r="C590">
        <v>2883600</v>
      </c>
      <c r="D590">
        <v>5.6999251479822597</v>
      </c>
      <c r="E590">
        <v>1.00692498230271</v>
      </c>
      <c r="F590">
        <v>1.1326967523217799</v>
      </c>
      <c r="G590">
        <v>2.7845032792772399E-2</v>
      </c>
    </row>
    <row r="591" spans="1:7" x14ac:dyDescent="0.25">
      <c r="A591" s="1" t="s">
        <v>24</v>
      </c>
      <c r="B591">
        <v>976.772021120001</v>
      </c>
      <c r="C591">
        <v>3063200</v>
      </c>
      <c r="D591">
        <v>6.0523870952643799</v>
      </c>
      <c r="E591">
        <v>1.00736310063431</v>
      </c>
      <c r="F591">
        <v>1.1327585771578901</v>
      </c>
      <c r="G591">
        <v>2.7853496926092999E-2</v>
      </c>
    </row>
    <row r="592" spans="1:7" x14ac:dyDescent="0.25">
      <c r="A592" s="1" t="s">
        <v>24</v>
      </c>
      <c r="B592">
        <v>976.772021120001</v>
      </c>
      <c r="C592">
        <v>3242800</v>
      </c>
      <c r="D592">
        <v>6.4042848726306598</v>
      </c>
      <c r="E592">
        <v>1.0078026752219</v>
      </c>
      <c r="F592">
        <v>1.13281984955436</v>
      </c>
      <c r="G592">
        <v>2.7862062931769301E-2</v>
      </c>
    </row>
    <row r="593" spans="1:7" x14ac:dyDescent="0.25">
      <c r="A593" s="1" t="s">
        <v>24</v>
      </c>
      <c r="B593">
        <v>976.772021120001</v>
      </c>
      <c r="C593">
        <v>3422400</v>
      </c>
      <c r="D593">
        <v>6.7561826499969397</v>
      </c>
      <c r="E593">
        <v>1.0082422498094801</v>
      </c>
      <c r="F593">
        <v>1.1328811219508199</v>
      </c>
      <c r="G593">
        <v>2.7870628937445699E-2</v>
      </c>
    </row>
    <row r="594" spans="1:7" x14ac:dyDescent="0.25">
      <c r="A594" s="1" t="s">
        <v>24</v>
      </c>
      <c r="B594">
        <v>976.772021120001</v>
      </c>
      <c r="C594">
        <v>3602000</v>
      </c>
      <c r="D594">
        <v>7.1075842014766204</v>
      </c>
      <c r="E594">
        <v>1.00868308966672</v>
      </c>
      <c r="F594">
        <v>1.13294189939663</v>
      </c>
      <c r="G594">
        <v>2.7879282057216199E-2</v>
      </c>
    </row>
    <row r="595" spans="1:7" x14ac:dyDescent="0.25">
      <c r="A595" s="1" t="s">
        <v>24</v>
      </c>
      <c r="B595">
        <v>976.772021120001</v>
      </c>
      <c r="C595">
        <v>3781600</v>
      </c>
      <c r="D595">
        <v>7.4586082320857097</v>
      </c>
      <c r="E595">
        <v>1.0091248921212499</v>
      </c>
      <c r="F595">
        <v>1.13300230029176</v>
      </c>
      <c r="G595">
        <v>2.7888001452023099E-2</v>
      </c>
    </row>
    <row r="596" spans="1:7" x14ac:dyDescent="0.25">
      <c r="A596" s="1" t="s">
        <v>24</v>
      </c>
      <c r="B596">
        <v>976.772021120001</v>
      </c>
      <c r="C596">
        <v>3961200</v>
      </c>
      <c r="D596">
        <v>7.8096322626947998</v>
      </c>
      <c r="E596">
        <v>1.00956669457579</v>
      </c>
      <c r="F596">
        <v>1.1330627011868799</v>
      </c>
      <c r="G596">
        <v>2.7896720846829998E-2</v>
      </c>
    </row>
    <row r="597" spans="1:7" x14ac:dyDescent="0.25">
      <c r="A597" s="1" t="s">
        <v>24</v>
      </c>
      <c r="B597">
        <v>976.772021120001</v>
      </c>
      <c r="C597">
        <v>4140800</v>
      </c>
      <c r="D597">
        <v>8.1599688430060002</v>
      </c>
      <c r="E597">
        <v>1.0100102544735601</v>
      </c>
      <c r="F597">
        <v>1.13312244885359</v>
      </c>
      <c r="G597">
        <v>2.7905556173591601E-2</v>
      </c>
    </row>
    <row r="598" spans="1:7" x14ac:dyDescent="0.25">
      <c r="A598" s="1" t="s">
        <v>24</v>
      </c>
      <c r="B598">
        <v>976.772021120001</v>
      </c>
      <c r="C598">
        <v>4320400</v>
      </c>
      <c r="D598">
        <v>8.5101159838885394</v>
      </c>
      <c r="E598">
        <v>1.0104542986667699</v>
      </c>
      <c r="F598">
        <v>1.13318201651133</v>
      </c>
      <c r="G598">
        <v>2.7914423447511098E-2</v>
      </c>
    </row>
    <row r="599" spans="1:7" x14ac:dyDescent="0.25">
      <c r="A599" s="1" t="s">
        <v>24</v>
      </c>
      <c r="B599">
        <v>976.772021120001</v>
      </c>
      <c r="C599">
        <v>4500000</v>
      </c>
      <c r="D599">
        <v>8.8602631247710697</v>
      </c>
      <c r="E599">
        <v>1.01089834285999</v>
      </c>
      <c r="F599">
        <v>1.1332415841690699</v>
      </c>
      <c r="G599">
        <v>2.79232907214307E-2</v>
      </c>
    </row>
    <row r="600" spans="1:7" x14ac:dyDescent="0.25">
      <c r="A600" s="1" t="s">
        <v>24</v>
      </c>
      <c r="B600">
        <v>1008.89802208</v>
      </c>
      <c r="C600">
        <v>10000</v>
      </c>
      <c r="D600">
        <v>1.9262507979107599E-2</v>
      </c>
      <c r="E600">
        <v>1.0000233441694399</v>
      </c>
      <c r="F600">
        <v>1.1288632115145101</v>
      </c>
      <c r="G600">
        <v>2.8451877366512199E-2</v>
      </c>
    </row>
    <row r="601" spans="1:7" x14ac:dyDescent="0.25">
      <c r="A601" s="1" t="s">
        <v>24</v>
      </c>
      <c r="B601">
        <v>1008.89802208</v>
      </c>
      <c r="C601">
        <v>189600</v>
      </c>
      <c r="D601">
        <v>0.36493770035449102</v>
      </c>
      <c r="E601">
        <v>1.0004435310086399</v>
      </c>
      <c r="F601">
        <v>1.1289196445069301</v>
      </c>
      <c r="G601">
        <v>2.8461247732534702E-2</v>
      </c>
    </row>
    <row r="602" spans="1:7" x14ac:dyDescent="0.25">
      <c r="A602" s="1" t="s">
        <v>24</v>
      </c>
      <c r="B602">
        <v>1008.89802208</v>
      </c>
      <c r="C602">
        <v>369200</v>
      </c>
      <c r="D602">
        <v>0.71041361630425004</v>
      </c>
      <c r="E602">
        <v>1.00086426121817</v>
      </c>
      <c r="F602">
        <v>1.1289758707027899</v>
      </c>
      <c r="G602">
        <v>2.8469302894416699E-2</v>
      </c>
    </row>
    <row r="603" spans="1:7" x14ac:dyDescent="0.25">
      <c r="A603" s="1" t="s">
        <v>24</v>
      </c>
      <c r="B603">
        <v>1008.89802208</v>
      </c>
      <c r="C603">
        <v>548800</v>
      </c>
      <c r="D603">
        <v>1.05569050033239</v>
      </c>
      <c r="E603">
        <v>1.00128551669794</v>
      </c>
      <c r="F603">
        <v>1.12903192452308</v>
      </c>
      <c r="G603">
        <v>2.8477241095943101E-2</v>
      </c>
    </row>
    <row r="604" spans="1:7" x14ac:dyDescent="0.25">
      <c r="A604" s="1" t="s">
        <v>24</v>
      </c>
      <c r="B604">
        <v>1008.89802208</v>
      </c>
      <c r="C604">
        <v>728400</v>
      </c>
      <c r="D604">
        <v>1.4004339135542301</v>
      </c>
      <c r="E604">
        <v>1.0017081800741701</v>
      </c>
      <c r="F604">
        <v>1.12908751632037</v>
      </c>
      <c r="G604">
        <v>2.8484865805368902E-2</v>
      </c>
    </row>
    <row r="605" spans="1:7" x14ac:dyDescent="0.25">
      <c r="A605" s="1" t="s">
        <v>24</v>
      </c>
      <c r="B605">
        <v>1008.89802208</v>
      </c>
      <c r="C605">
        <v>908000</v>
      </c>
      <c r="D605">
        <v>1.74517732677607</v>
      </c>
      <c r="E605">
        <v>1.0021308434503999</v>
      </c>
      <c r="F605">
        <v>1.12914310811765</v>
      </c>
      <c r="G605">
        <v>2.8492490514794602E-2</v>
      </c>
    </row>
    <row r="606" spans="1:7" x14ac:dyDescent="0.25">
      <c r="A606" s="1" t="s">
        <v>24</v>
      </c>
      <c r="B606">
        <v>1008.89802208</v>
      </c>
      <c r="C606">
        <v>1087600</v>
      </c>
      <c r="D606">
        <v>2.08952224995216</v>
      </c>
      <c r="E606">
        <v>1.0025545382788099</v>
      </c>
      <c r="F606">
        <v>1.1291983043757201</v>
      </c>
      <c r="G606">
        <v>2.8500135952055701E-2</v>
      </c>
    </row>
    <row r="607" spans="1:7" x14ac:dyDescent="0.25">
      <c r="A607" s="1" t="s">
        <v>24</v>
      </c>
      <c r="B607">
        <v>1008.89802208</v>
      </c>
      <c r="C607">
        <v>1267200</v>
      </c>
      <c r="D607">
        <v>2.4334486676007399</v>
      </c>
      <c r="E607">
        <v>1.00297931636751</v>
      </c>
      <c r="F607">
        <v>1.12925308522729</v>
      </c>
      <c r="G607">
        <v>2.85078031582763E-2</v>
      </c>
    </row>
    <row r="608" spans="1:7" x14ac:dyDescent="0.25">
      <c r="A608" s="1" t="s">
        <v>24</v>
      </c>
      <c r="B608">
        <v>1008.89802208</v>
      </c>
      <c r="C608">
        <v>1446800</v>
      </c>
      <c r="D608">
        <v>2.7773750852493202</v>
      </c>
      <c r="E608">
        <v>1.0034040944561999</v>
      </c>
      <c r="F608">
        <v>1.12930786607887</v>
      </c>
      <c r="G608">
        <v>2.8515470364496899E-2</v>
      </c>
    </row>
    <row r="609" spans="1:7" x14ac:dyDescent="0.25">
      <c r="A609" s="1" t="s">
        <v>24</v>
      </c>
      <c r="B609">
        <v>1008.89802208</v>
      </c>
      <c r="C609">
        <v>1626400</v>
      </c>
      <c r="D609">
        <v>3.1207242454211102</v>
      </c>
      <c r="E609">
        <v>1.00383036879478</v>
      </c>
      <c r="F609">
        <v>1.12936213668244</v>
      </c>
      <c r="G609">
        <v>2.85232270177419E-2</v>
      </c>
    </row>
    <row r="610" spans="1:7" x14ac:dyDescent="0.25">
      <c r="A610" s="1" t="s">
        <v>24</v>
      </c>
      <c r="B610">
        <v>1008.89802208</v>
      </c>
      <c r="C610">
        <v>1806000</v>
      </c>
      <c r="D610">
        <v>3.4638304459586799</v>
      </c>
      <c r="E610">
        <v>1.0042572728840899</v>
      </c>
      <c r="F610">
        <v>1.1294161925297199</v>
      </c>
      <c r="G610">
        <v>2.8531021317993899E-2</v>
      </c>
    </row>
    <row r="611" spans="1:7" x14ac:dyDescent="0.25">
      <c r="A611" s="1" t="s">
        <v>24</v>
      </c>
      <c r="B611">
        <v>1008.89802208</v>
      </c>
      <c r="C611">
        <v>1985600</v>
      </c>
      <c r="D611">
        <v>3.8069366464962502</v>
      </c>
      <c r="E611">
        <v>1.0046841769734101</v>
      </c>
      <c r="F611">
        <v>1.12947024837701</v>
      </c>
      <c r="G611">
        <v>2.8538815618245901E-2</v>
      </c>
    </row>
    <row r="612" spans="1:7" x14ac:dyDescent="0.25">
      <c r="A612" s="1" t="s">
        <v>24</v>
      </c>
      <c r="B612">
        <v>1008.89802208</v>
      </c>
      <c r="C612">
        <v>2165200</v>
      </c>
      <c r="D612">
        <v>4.1492854666066599</v>
      </c>
      <c r="E612">
        <v>1.0051129723991401</v>
      </c>
      <c r="F612">
        <v>1.12952359740854</v>
      </c>
      <c r="G612">
        <v>2.8546743805734898E-2</v>
      </c>
    </row>
    <row r="613" spans="1:7" x14ac:dyDescent="0.25">
      <c r="A613" s="1" t="s">
        <v>24</v>
      </c>
      <c r="B613">
        <v>1008.89802208</v>
      </c>
      <c r="C613">
        <v>2344800</v>
      </c>
      <c r="D613">
        <v>4.4915682680841904</v>
      </c>
      <c r="E613">
        <v>1.00554193268712</v>
      </c>
      <c r="F613">
        <v>1.12957688482901</v>
      </c>
      <c r="G613">
        <v>2.85546836637821E-2</v>
      </c>
    </row>
    <row r="614" spans="1:7" x14ac:dyDescent="0.25">
      <c r="A614" s="1" t="s">
        <v>24</v>
      </c>
      <c r="B614">
        <v>1008.89802208</v>
      </c>
      <c r="C614">
        <v>2524400</v>
      </c>
      <c r="D614">
        <v>4.83373880057328</v>
      </c>
      <c r="E614">
        <v>1.0059711781251801</v>
      </c>
      <c r="F614">
        <v>1.12963007008737</v>
      </c>
      <c r="G614">
        <v>2.8562643836804898E-2</v>
      </c>
    </row>
    <row r="615" spans="1:7" x14ac:dyDescent="0.25">
      <c r="A615" s="1" t="s">
        <v>24</v>
      </c>
      <c r="B615">
        <v>1008.89802208</v>
      </c>
      <c r="C615">
        <v>2704000</v>
      </c>
      <c r="D615">
        <v>5.1751952286768601</v>
      </c>
      <c r="E615">
        <v>1.0064022373046899</v>
      </c>
      <c r="F615">
        <v>1.12968260552774</v>
      </c>
      <c r="G615">
        <v>2.85707332263932E-2</v>
      </c>
    </row>
    <row r="616" spans="1:7" x14ac:dyDescent="0.25">
      <c r="A616" s="1" t="s">
        <v>24</v>
      </c>
      <c r="B616">
        <v>1008.89802208</v>
      </c>
      <c r="C616">
        <v>2883600</v>
      </c>
      <c r="D616">
        <v>5.5166516567804402</v>
      </c>
      <c r="E616">
        <v>1.0068332964841999</v>
      </c>
      <c r="F616">
        <v>1.12973514096812</v>
      </c>
      <c r="G616">
        <v>2.8578822615981599E-2</v>
      </c>
    </row>
    <row r="617" spans="1:7" x14ac:dyDescent="0.25">
      <c r="A617" s="1" t="s">
        <v>24</v>
      </c>
      <c r="B617">
        <v>1008.89802208</v>
      </c>
      <c r="C617">
        <v>3063200</v>
      </c>
      <c r="D617">
        <v>5.8578162363602502</v>
      </c>
      <c r="E617">
        <v>1.0072650736911399</v>
      </c>
      <c r="F617">
        <v>1.1297874212050001</v>
      </c>
      <c r="G617">
        <v>2.8586963964062E-2</v>
      </c>
    </row>
    <row r="618" spans="1:7" x14ac:dyDescent="0.25">
      <c r="A618" s="1" t="s">
        <v>24</v>
      </c>
      <c r="B618">
        <v>1008.89802208</v>
      </c>
      <c r="C618">
        <v>3242800</v>
      </c>
      <c r="D618">
        <v>6.1984432974564401</v>
      </c>
      <c r="E618">
        <v>1.007698173341</v>
      </c>
      <c r="F618">
        <v>1.12983923141517</v>
      </c>
      <c r="G618">
        <v>2.85952010078462E-2</v>
      </c>
    </row>
    <row r="619" spans="1:7" x14ac:dyDescent="0.25">
      <c r="A619" s="1" t="s">
        <v>24</v>
      </c>
      <c r="B619">
        <v>1008.89802208</v>
      </c>
      <c r="C619">
        <v>3422400</v>
      </c>
      <c r="D619">
        <v>6.53907035855263</v>
      </c>
      <c r="E619">
        <v>1.00813127299085</v>
      </c>
      <c r="F619">
        <v>1.12989104162535</v>
      </c>
      <c r="G619">
        <v>2.86034380516304E-2</v>
      </c>
    </row>
    <row r="620" spans="1:7" x14ac:dyDescent="0.25">
      <c r="A620" s="1" t="s">
        <v>24</v>
      </c>
      <c r="B620">
        <v>1008.89802208</v>
      </c>
      <c r="C620">
        <v>3602000</v>
      </c>
      <c r="D620">
        <v>6.8792248730510801</v>
      </c>
      <c r="E620">
        <v>1.0085655160338101</v>
      </c>
      <c r="F620">
        <v>1.1299424245604199</v>
      </c>
      <c r="G620">
        <v>2.8611757175477499E-2</v>
      </c>
    </row>
    <row r="621" spans="1:7" x14ac:dyDescent="0.25">
      <c r="A621" s="1" t="s">
        <v>24</v>
      </c>
      <c r="B621">
        <v>1008.89802208</v>
      </c>
      <c r="C621">
        <v>3781600</v>
      </c>
      <c r="D621">
        <v>7.2190198815104702</v>
      </c>
      <c r="E621">
        <v>1.0090006289522999</v>
      </c>
      <c r="F621">
        <v>1.12999348243131</v>
      </c>
      <c r="G621">
        <v>2.86201387445487E-2</v>
      </c>
    </row>
    <row r="622" spans="1:7" x14ac:dyDescent="0.25">
      <c r="A622" s="1" t="s">
        <v>24</v>
      </c>
      <c r="B622">
        <v>1008.89802208</v>
      </c>
      <c r="C622">
        <v>3961200</v>
      </c>
      <c r="D622">
        <v>7.5588148899698604</v>
      </c>
      <c r="E622">
        <v>1.00943574187079</v>
      </c>
      <c r="F622">
        <v>1.1300445403021899</v>
      </c>
      <c r="G622">
        <v>2.8628520313619999E-2</v>
      </c>
    </row>
    <row r="623" spans="1:7" x14ac:dyDescent="0.25">
      <c r="A623" s="1" t="s">
        <v>24</v>
      </c>
      <c r="B623">
        <v>1008.89802208</v>
      </c>
      <c r="C623">
        <v>4140800</v>
      </c>
      <c r="D623">
        <v>7.8979555085111999</v>
      </c>
      <c r="E623">
        <v>1.0098724628042399</v>
      </c>
      <c r="F623">
        <v>1.13009505079839</v>
      </c>
      <c r="G623">
        <v>2.8637011179194399E-2</v>
      </c>
    </row>
    <row r="624" spans="1:7" x14ac:dyDescent="0.25">
      <c r="A624" s="1" t="s">
        <v>24</v>
      </c>
      <c r="B624">
        <v>1008.89802208</v>
      </c>
      <c r="C624">
        <v>4320400</v>
      </c>
      <c r="D624">
        <v>8.2369157980126193</v>
      </c>
      <c r="E624">
        <v>1.0103096268554499</v>
      </c>
      <c r="F624">
        <v>1.1301454104555499</v>
      </c>
      <c r="G624">
        <v>2.86455321634074E-2</v>
      </c>
    </row>
    <row r="625" spans="1:7" x14ac:dyDescent="0.25">
      <c r="A625" s="1" t="s">
        <v>24</v>
      </c>
      <c r="B625">
        <v>1008.89802208</v>
      </c>
      <c r="C625">
        <v>4500000</v>
      </c>
      <c r="D625">
        <v>8.5758760875140396</v>
      </c>
      <c r="E625">
        <v>1.0107467909066601</v>
      </c>
      <c r="F625">
        <v>1.1301957701127101</v>
      </c>
      <c r="G625">
        <v>2.8654053147620501E-2</v>
      </c>
    </row>
    <row r="626" spans="1:7" x14ac:dyDescent="0.25">
      <c r="A626" s="1" t="s">
        <v>24</v>
      </c>
      <c r="B626">
        <v>1041.02402304</v>
      </c>
      <c r="C626">
        <v>10000</v>
      </c>
      <c r="D626">
        <v>1.8620744489553798E-2</v>
      </c>
      <c r="E626">
        <v>1.0000230565847199</v>
      </c>
      <c r="F626">
        <v>1.1260601857572501</v>
      </c>
      <c r="G626">
        <v>2.9190371183256101E-2</v>
      </c>
    </row>
    <row r="627" spans="1:7" x14ac:dyDescent="0.25">
      <c r="A627" s="1" t="s">
        <v>24</v>
      </c>
      <c r="B627">
        <v>1041.02402304</v>
      </c>
      <c r="C627">
        <v>189600</v>
      </c>
      <c r="D627">
        <v>0.35278274004924498</v>
      </c>
      <c r="E627">
        <v>1.00043808171232</v>
      </c>
      <c r="F627">
        <v>1.1261063943654701</v>
      </c>
      <c r="G627">
        <v>2.9199446850267301E-2</v>
      </c>
    </row>
    <row r="628" spans="1:7" x14ac:dyDescent="0.25">
      <c r="A628" s="1" t="s">
        <v>24</v>
      </c>
      <c r="B628">
        <v>1041.02402304</v>
      </c>
      <c r="C628">
        <v>369200</v>
      </c>
      <c r="D628">
        <v>0.68675465744612496</v>
      </c>
      <c r="E628">
        <v>1.0008536081625801</v>
      </c>
      <c r="F628">
        <v>1.12615241156289</v>
      </c>
      <c r="G628">
        <v>2.9207230765208401E-2</v>
      </c>
    </row>
    <row r="629" spans="1:7" x14ac:dyDescent="0.25">
      <c r="A629" s="1" t="s">
        <v>24</v>
      </c>
      <c r="B629">
        <v>1041.02402304</v>
      </c>
      <c r="C629">
        <v>548800</v>
      </c>
      <c r="D629">
        <v>1.0205368092845899</v>
      </c>
      <c r="E629">
        <v>1.00126960373297</v>
      </c>
      <c r="F629">
        <v>1.1261982887583399</v>
      </c>
      <c r="G629">
        <v>2.9214896615171598E-2</v>
      </c>
    </row>
    <row r="630" spans="1:7" x14ac:dyDescent="0.25">
      <c r="A630" s="1" t="s">
        <v>24</v>
      </c>
      <c r="B630">
        <v>1041.02402304</v>
      </c>
      <c r="C630">
        <v>728400</v>
      </c>
      <c r="D630">
        <v>1.35381032720831</v>
      </c>
      <c r="E630">
        <v>1.00168685669908</v>
      </c>
      <c r="F630">
        <v>1.12624379070258</v>
      </c>
      <c r="G630">
        <v>2.92222460122844E-2</v>
      </c>
    </row>
    <row r="631" spans="1:7" x14ac:dyDescent="0.25">
      <c r="A631" s="1" t="s">
        <v>24</v>
      </c>
      <c r="B631">
        <v>1041.02402304</v>
      </c>
      <c r="C631">
        <v>908000</v>
      </c>
      <c r="D631">
        <v>1.68708384513203</v>
      </c>
      <c r="E631">
        <v>1.0021041096651999</v>
      </c>
      <c r="F631">
        <v>1.12628929264683</v>
      </c>
      <c r="G631">
        <v>2.9229595409397301E-2</v>
      </c>
    </row>
    <row r="632" spans="1:7" x14ac:dyDescent="0.25">
      <c r="A632" s="1" t="s">
        <v>24</v>
      </c>
      <c r="B632">
        <v>1041.02402304</v>
      </c>
      <c r="C632">
        <v>1087600</v>
      </c>
      <c r="D632">
        <v>2.0199776728952799</v>
      </c>
      <c r="E632">
        <v>1.0025222856098099</v>
      </c>
      <c r="F632">
        <v>1.1263344610414601</v>
      </c>
      <c r="G632">
        <v>2.9236959813227801E-2</v>
      </c>
    </row>
    <row r="633" spans="1:7" x14ac:dyDescent="0.25">
      <c r="A633" s="1" t="s">
        <v>24</v>
      </c>
      <c r="B633">
        <v>1041.02402304</v>
      </c>
      <c r="C633">
        <v>1267200</v>
      </c>
      <c r="D633">
        <v>2.3524727393027698</v>
      </c>
      <c r="E633">
        <v>1.0029414308925499</v>
      </c>
      <c r="F633">
        <v>1.12637927913285</v>
      </c>
      <c r="G633">
        <v>2.9244339977538201E-2</v>
      </c>
    </row>
    <row r="634" spans="1:7" x14ac:dyDescent="0.25">
      <c r="A634" s="1" t="s">
        <v>24</v>
      </c>
      <c r="B634">
        <v>1041.02402304</v>
      </c>
      <c r="C634">
        <v>1446800</v>
      </c>
      <c r="D634">
        <v>2.6849678057102602</v>
      </c>
      <c r="E634">
        <v>1.0033605761752999</v>
      </c>
      <c r="F634">
        <v>1.1264240972242301</v>
      </c>
      <c r="G634">
        <v>2.92517201418485E-2</v>
      </c>
    </row>
    <row r="635" spans="1:7" x14ac:dyDescent="0.25">
      <c r="A635" s="1" t="s">
        <v>24</v>
      </c>
      <c r="B635">
        <v>1041.02402304</v>
      </c>
      <c r="C635">
        <v>1626400</v>
      </c>
      <c r="D635">
        <v>3.0169132194161499</v>
      </c>
      <c r="E635">
        <v>1.0037810722581899</v>
      </c>
      <c r="F635">
        <v>1.12646849460762</v>
      </c>
      <c r="G635">
        <v>2.9259181685670901E-2</v>
      </c>
    </row>
    <row r="636" spans="1:7" x14ac:dyDescent="0.25">
      <c r="A636" s="1" t="s">
        <v>24</v>
      </c>
      <c r="B636">
        <v>1041.02402304</v>
      </c>
      <c r="C636">
        <v>1806000</v>
      </c>
      <c r="D636">
        <v>3.3486272919533402</v>
      </c>
      <c r="E636">
        <v>1.0042021368740499</v>
      </c>
      <c r="F636">
        <v>1.12651271492086</v>
      </c>
      <c r="G636">
        <v>2.92666774809969E-2</v>
      </c>
    </row>
    <row r="637" spans="1:7" x14ac:dyDescent="0.25">
      <c r="A637" s="1" t="s">
        <v>24</v>
      </c>
      <c r="B637">
        <v>1041.02402304</v>
      </c>
      <c r="C637">
        <v>1985600</v>
      </c>
      <c r="D637">
        <v>3.6803413644905199</v>
      </c>
      <c r="E637">
        <v>1.0046232014898999</v>
      </c>
      <c r="F637">
        <v>1.12655693523411</v>
      </c>
      <c r="G637">
        <v>2.9274173276322899E-2</v>
      </c>
    </row>
    <row r="638" spans="1:7" x14ac:dyDescent="0.25">
      <c r="A638" s="1" t="s">
        <v>24</v>
      </c>
      <c r="B638">
        <v>1041.02402304</v>
      </c>
      <c r="C638">
        <v>2165200</v>
      </c>
      <c r="D638">
        <v>4.0113347122737304</v>
      </c>
      <c r="E638">
        <v>1.00504596029517</v>
      </c>
      <c r="F638">
        <v>1.12660056557307</v>
      </c>
      <c r="G638">
        <v>2.9281792844067501E-2</v>
      </c>
    </row>
    <row r="639" spans="1:7" x14ac:dyDescent="0.25">
      <c r="A639" s="1" t="s">
        <v>24</v>
      </c>
      <c r="B639">
        <v>1041.02402304</v>
      </c>
      <c r="C639">
        <v>2344800</v>
      </c>
      <c r="D639">
        <v>4.3422652365916896</v>
      </c>
      <c r="E639">
        <v>1.0054688667779601</v>
      </c>
      <c r="F639">
        <v>1.1266441444857</v>
      </c>
      <c r="G639">
        <v>2.9289423200691101E-2</v>
      </c>
    </row>
    <row r="640" spans="1:7" x14ac:dyDescent="0.25">
      <c r="A640" s="1" t="s">
        <v>24</v>
      </c>
      <c r="B640">
        <v>1041.02402304</v>
      </c>
      <c r="C640">
        <v>2524400</v>
      </c>
      <c r="D640">
        <v>4.6730889858502396</v>
      </c>
      <c r="E640">
        <v>1.0058920292469899</v>
      </c>
      <c r="F640">
        <v>1.1266876374252801</v>
      </c>
      <c r="G640">
        <v>2.9297072523202398E-2</v>
      </c>
    </row>
    <row r="641" spans="1:7" x14ac:dyDescent="0.25">
      <c r="A641" s="1" t="s">
        <v>24</v>
      </c>
      <c r="B641">
        <v>1041.02402304</v>
      </c>
      <c r="C641">
        <v>2704000</v>
      </c>
      <c r="D641">
        <v>5.0032335757144297</v>
      </c>
      <c r="E641">
        <v>1.0063168199563499</v>
      </c>
      <c r="F641">
        <v>1.12673058351987</v>
      </c>
      <c r="G641">
        <v>2.9304842481196601E-2</v>
      </c>
    </row>
    <row r="642" spans="1:7" x14ac:dyDescent="0.25">
      <c r="A642" s="1" t="s">
        <v>24</v>
      </c>
      <c r="B642">
        <v>1041.02402304</v>
      </c>
      <c r="C642">
        <v>2883600</v>
      </c>
      <c r="D642">
        <v>5.3333781655786199</v>
      </c>
      <c r="E642">
        <v>1.0067416106656999</v>
      </c>
      <c r="F642">
        <v>1.1267735296144601</v>
      </c>
      <c r="G642">
        <v>2.93126124391908E-2</v>
      </c>
    </row>
    <row r="643" spans="1:7" x14ac:dyDescent="0.25">
      <c r="A643" s="1" t="s">
        <v>24</v>
      </c>
      <c r="B643">
        <v>1041.02402304</v>
      </c>
      <c r="C643">
        <v>3063200</v>
      </c>
      <c r="D643">
        <v>5.6632453774561196</v>
      </c>
      <c r="E643">
        <v>1.0071670467479701</v>
      </c>
      <c r="F643">
        <v>1.1268162652521001</v>
      </c>
      <c r="G643">
        <v>2.9320431002031001E-2</v>
      </c>
    </row>
    <row r="644" spans="1:7" x14ac:dyDescent="0.25">
      <c r="A644" s="1" t="s">
        <v>24</v>
      </c>
      <c r="B644">
        <v>1041.02402304</v>
      </c>
      <c r="C644">
        <v>3242800</v>
      </c>
      <c r="D644">
        <v>5.9926017222822203</v>
      </c>
      <c r="E644">
        <v>1.0075936714600999</v>
      </c>
      <c r="F644">
        <v>1.1268586132759899</v>
      </c>
      <c r="G644">
        <v>2.93283390839231E-2</v>
      </c>
    </row>
    <row r="645" spans="1:7" x14ac:dyDescent="0.25">
      <c r="A645" s="1" t="s">
        <v>24</v>
      </c>
      <c r="B645">
        <v>1041.02402304</v>
      </c>
      <c r="C645">
        <v>3422400</v>
      </c>
      <c r="D645">
        <v>6.3219580671083104</v>
      </c>
      <c r="E645">
        <v>1.00802029617223</v>
      </c>
      <c r="F645">
        <v>1.1269009612998699</v>
      </c>
      <c r="G645">
        <v>2.9336247165815201E-2</v>
      </c>
    </row>
    <row r="646" spans="1:7" x14ac:dyDescent="0.25">
      <c r="A646" s="1" t="s">
        <v>24</v>
      </c>
      <c r="B646">
        <v>1041.02402304</v>
      </c>
      <c r="C646">
        <v>3602000</v>
      </c>
      <c r="D646">
        <v>6.6508655446255398</v>
      </c>
      <c r="E646">
        <v>1.0084479424009101</v>
      </c>
      <c r="F646">
        <v>1.1269429497242101</v>
      </c>
      <c r="G646">
        <v>2.9344232293738701E-2</v>
      </c>
    </row>
    <row r="647" spans="1:7" x14ac:dyDescent="0.25">
      <c r="A647" s="1" t="s">
        <v>24</v>
      </c>
      <c r="B647">
        <v>1041.02402304</v>
      </c>
      <c r="C647">
        <v>3781600</v>
      </c>
      <c r="D647">
        <v>6.9794315309352299</v>
      </c>
      <c r="E647">
        <v>1.0088763657833499</v>
      </c>
      <c r="F647">
        <v>1.1269846645708499</v>
      </c>
      <c r="G647">
        <v>2.9352276037074399E-2</v>
      </c>
    </row>
    <row r="648" spans="1:7" x14ac:dyDescent="0.25">
      <c r="A648" s="1" t="s">
        <v>24</v>
      </c>
      <c r="B648">
        <v>1041.02402304</v>
      </c>
      <c r="C648">
        <v>3961200</v>
      </c>
      <c r="D648">
        <v>7.3079975172449299</v>
      </c>
      <c r="E648">
        <v>1.0093047891658</v>
      </c>
      <c r="F648">
        <v>1.12702637941749</v>
      </c>
      <c r="G648">
        <v>2.936031978041E-2</v>
      </c>
    </row>
    <row r="649" spans="1:7" x14ac:dyDescent="0.25">
      <c r="A649" s="1" t="s">
        <v>24</v>
      </c>
      <c r="B649">
        <v>1041.02402304</v>
      </c>
      <c r="C649">
        <v>4140800</v>
      </c>
      <c r="D649">
        <v>7.6359421740164004</v>
      </c>
      <c r="E649">
        <v>1.00973467113492</v>
      </c>
      <c r="F649">
        <v>1.1270676527432</v>
      </c>
      <c r="G649">
        <v>2.9368466184797201E-2</v>
      </c>
    </row>
    <row r="650" spans="1:7" x14ac:dyDescent="0.25">
      <c r="A650" s="1" t="s">
        <v>24</v>
      </c>
      <c r="B650">
        <v>1041.02402304</v>
      </c>
      <c r="C650">
        <v>4320400</v>
      </c>
      <c r="D650">
        <v>7.9637156121367099</v>
      </c>
      <c r="E650">
        <v>1.0101649550441201</v>
      </c>
      <c r="F650">
        <v>1.1271088043997799</v>
      </c>
      <c r="G650">
        <v>2.9376640879303698E-2</v>
      </c>
    </row>
    <row r="651" spans="1:7" x14ac:dyDescent="0.25">
      <c r="A651" s="1" t="s">
        <v>24</v>
      </c>
      <c r="B651">
        <v>1041.02402304</v>
      </c>
      <c r="C651">
        <v>4500000</v>
      </c>
      <c r="D651">
        <v>8.2914890502570202</v>
      </c>
      <c r="E651">
        <v>1.0105952389533299</v>
      </c>
      <c r="F651">
        <v>1.12714995605635</v>
      </c>
      <c r="G651">
        <v>2.9384815573810199E-2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189600</v>
      </c>
      <c r="D4">
        <v>369200</v>
      </c>
      <c r="E4">
        <v>548800</v>
      </c>
      <c r="F4">
        <v>728400</v>
      </c>
      <c r="G4">
        <v>908000</v>
      </c>
      <c r="H4">
        <v>1087600</v>
      </c>
      <c r="I4">
        <v>1267200</v>
      </c>
      <c r="J4">
        <v>1446800</v>
      </c>
      <c r="K4">
        <v>1626400</v>
      </c>
      <c r="L4">
        <v>1806000</v>
      </c>
      <c r="M4">
        <v>1985600</v>
      </c>
      <c r="N4">
        <v>2165200</v>
      </c>
      <c r="O4">
        <v>2344800</v>
      </c>
      <c r="P4">
        <v>2524400</v>
      </c>
      <c r="Q4">
        <v>2704000</v>
      </c>
      <c r="R4">
        <v>2883600</v>
      </c>
      <c r="S4">
        <v>3063200</v>
      </c>
      <c r="T4">
        <v>3242800</v>
      </c>
      <c r="U4">
        <v>3422400</v>
      </c>
      <c r="V4">
        <v>3602000</v>
      </c>
      <c r="W4">
        <v>3781600</v>
      </c>
      <c r="X4">
        <v>3961200</v>
      </c>
      <c r="Y4">
        <v>4140800</v>
      </c>
      <c r="Z4">
        <v>4320400</v>
      </c>
      <c r="AA4">
        <v>4500000</v>
      </c>
    </row>
    <row r="5" spans="1:27" x14ac:dyDescent="0.25">
      <c r="A5" s="4">
        <v>270</v>
      </c>
      <c r="B5" s="2">
        <v>7.1479461999999994E-2</v>
      </c>
      <c r="C5" s="2">
        <v>1.3665322305759999</v>
      </c>
      <c r="D5" s="2">
        <v>2.6696538510519998</v>
      </c>
      <c r="E5" s="2">
        <v>3.9809912821968001</v>
      </c>
      <c r="F5" s="2">
        <v>5.3143497796424004</v>
      </c>
      <c r="G5" s="2">
        <v>6.6477082770880003</v>
      </c>
      <c r="H5" s="2">
        <v>7.997950711284</v>
      </c>
      <c r="I5" s="2">
        <v>9.3659251338480001</v>
      </c>
      <c r="J5" s="2">
        <v>10.733899556412</v>
      </c>
      <c r="K5" s="2">
        <v>12.126972656912001</v>
      </c>
      <c r="L5" s="2">
        <v>13.530609441479999</v>
      </c>
      <c r="M5" s="2">
        <v>14.934246226048</v>
      </c>
      <c r="N5" s="2">
        <v>16.371580424015999</v>
      </c>
      <c r="O5" s="2">
        <v>17.811851926784001</v>
      </c>
      <c r="P5" s="2">
        <v>19.257218366223999</v>
      </c>
      <c r="Q5" s="2">
        <v>20.734991943840001</v>
      </c>
      <c r="R5" s="2">
        <v>22.212765521455999</v>
      </c>
      <c r="S5" s="2">
        <v>23.703989689631999</v>
      </c>
      <c r="T5" s="2">
        <v>25.219986780928</v>
      </c>
      <c r="U5" s="2">
        <v>26.735983872224001</v>
      </c>
      <c r="V5" s="2">
        <v>28.273990352159998</v>
      </c>
      <c r="W5" s="2">
        <v>29.828741229727999</v>
      </c>
      <c r="X5" s="2">
        <v>31.383492107296</v>
      </c>
      <c r="Y5" s="2">
        <v>32.968848554144003</v>
      </c>
      <c r="Z5" s="2">
        <v>34.562638922071997</v>
      </c>
      <c r="AA5" s="2">
        <v>36.156429289999998</v>
      </c>
    </row>
    <row r="6" spans="1:27" x14ac:dyDescent="0.25">
      <c r="A6" s="4">
        <v>302.12600096</v>
      </c>
      <c r="B6" s="2">
        <v>6.3898814159110098E-2</v>
      </c>
      <c r="C6" s="2">
        <v>1.21824104903519</v>
      </c>
      <c r="D6" s="2">
        <v>2.3773766942963301</v>
      </c>
      <c r="E6" s="2">
        <v>3.5413052674402801</v>
      </c>
      <c r="F6" s="2">
        <v>4.71808045876194</v>
      </c>
      <c r="G6" s="2">
        <v>5.8948556500836</v>
      </c>
      <c r="H6" s="2">
        <v>7.0812241586965898</v>
      </c>
      <c r="I6" s="2">
        <v>8.2776678407205502</v>
      </c>
      <c r="J6" s="2">
        <v>9.4741115227445203</v>
      </c>
      <c r="K6" s="2">
        <v>10.6844064076818</v>
      </c>
      <c r="L6" s="2">
        <v>11.900531071060501</v>
      </c>
      <c r="M6" s="2">
        <v>13.116655734439099</v>
      </c>
      <c r="N6" s="2">
        <v>14.350824601113899</v>
      </c>
      <c r="O6" s="2">
        <v>15.5865663281244</v>
      </c>
      <c r="P6" s="2">
        <v>16.824953307829301</v>
      </c>
      <c r="Q6" s="2">
        <v>18.0801658292634</v>
      </c>
      <c r="R6" s="2">
        <v>19.3353783506974</v>
      </c>
      <c r="S6" s="2">
        <v>20.5973577266675</v>
      </c>
      <c r="T6" s="2">
        <v>21.8718001068784</v>
      </c>
      <c r="U6" s="2">
        <v>23.1462424870892</v>
      </c>
      <c r="V6" s="2">
        <v>24.431409896862199</v>
      </c>
      <c r="W6" s="2">
        <v>25.7247367408903</v>
      </c>
      <c r="X6" s="2">
        <v>27.018063584918401</v>
      </c>
      <c r="Y6" s="2">
        <v>28.325836122715199</v>
      </c>
      <c r="Z6" s="2">
        <v>29.637589434078901</v>
      </c>
      <c r="AA6" s="2">
        <v>30.9493427454426</v>
      </c>
    </row>
    <row r="7" spans="1:27" x14ac:dyDescent="0.25">
      <c r="A7" s="4">
        <v>334.25200192</v>
      </c>
      <c r="B7" s="2">
        <v>5.7774715660897501E-2</v>
      </c>
      <c r="C7" s="2">
        <v>1.09947208321834</v>
      </c>
      <c r="D7" s="2">
        <v>2.1440625117732299</v>
      </c>
      <c r="E7" s="2">
        <v>3.19150679303814</v>
      </c>
      <c r="F7" s="2">
        <v>4.2466003352552901</v>
      </c>
      <c r="G7" s="2">
        <v>5.3016938774724398</v>
      </c>
      <c r="H7" s="2">
        <v>6.3623889517675396</v>
      </c>
      <c r="I7" s="2">
        <v>7.4289669136330696</v>
      </c>
      <c r="J7" s="2">
        <v>8.4955448754986005</v>
      </c>
      <c r="K7" s="2">
        <v>9.5700389478869798</v>
      </c>
      <c r="L7" s="2">
        <v>10.647864800970099</v>
      </c>
      <c r="M7" s="2">
        <v>11.725690654053199</v>
      </c>
      <c r="N7" s="2">
        <v>12.8136057580734</v>
      </c>
      <c r="O7" s="2">
        <v>13.9024003125385</v>
      </c>
      <c r="P7" s="2">
        <v>14.992641089715301</v>
      </c>
      <c r="Q7" s="2">
        <v>16.092080791681202</v>
      </c>
      <c r="R7" s="2">
        <v>17.191520493647101</v>
      </c>
      <c r="S7" s="2">
        <v>18.294576021266298</v>
      </c>
      <c r="T7" s="2">
        <v>19.4042910758799</v>
      </c>
      <c r="U7" s="2">
        <v>20.514006130493499</v>
      </c>
      <c r="V7" s="2">
        <v>21.629319990720699</v>
      </c>
      <c r="W7" s="2">
        <v>22.748893334434499</v>
      </c>
      <c r="X7" s="2">
        <v>23.868466678148199</v>
      </c>
      <c r="Y7" s="2">
        <v>24.995403581726301</v>
      </c>
      <c r="Z7" s="2">
        <v>26.124369648108001</v>
      </c>
      <c r="AA7" s="2">
        <v>27.253335714489701</v>
      </c>
    </row>
    <row r="8" spans="1:27" x14ac:dyDescent="0.25">
      <c r="A8" s="4">
        <v>366.37800288</v>
      </c>
      <c r="B8" s="2">
        <v>5.2700464167524899E-2</v>
      </c>
      <c r="C8" s="2">
        <v>1.00163202671174</v>
      </c>
      <c r="D8" s="2">
        <v>1.9522914755179099</v>
      </c>
      <c r="E8" s="2">
        <v>2.9046342639293199</v>
      </c>
      <c r="F8" s="2">
        <v>3.8614889543973998</v>
      </c>
      <c r="G8" s="2">
        <v>4.8183436448654797</v>
      </c>
      <c r="H8" s="2">
        <v>5.7784433143226499</v>
      </c>
      <c r="I8" s="2">
        <v>6.7419509525811403</v>
      </c>
      <c r="J8" s="2">
        <v>7.7054585908396298</v>
      </c>
      <c r="K8" s="2">
        <v>8.6734601390511799</v>
      </c>
      <c r="L8" s="2">
        <v>9.6433531113885493</v>
      </c>
      <c r="M8" s="2">
        <v>10.613246083725899</v>
      </c>
      <c r="N8" s="2">
        <v>11.588747224753099</v>
      </c>
      <c r="O8" s="2">
        <v>12.5647372134143</v>
      </c>
      <c r="P8" s="2">
        <v>13.5415135381637</v>
      </c>
      <c r="Q8" s="2">
        <v>14.5232914760642</v>
      </c>
      <c r="R8" s="2">
        <v>15.5050694139647</v>
      </c>
      <c r="S8" s="2">
        <v>16.488907839490501</v>
      </c>
      <c r="T8" s="2">
        <v>17.476541213744099</v>
      </c>
      <c r="U8" s="2">
        <v>18.4641745879977</v>
      </c>
      <c r="V8" s="2">
        <v>19.452530800019002</v>
      </c>
      <c r="W8" s="2">
        <v>20.445253888099501</v>
      </c>
      <c r="X8" s="2">
        <v>21.4379769761799</v>
      </c>
      <c r="Y8" s="2">
        <v>22.434115076565401</v>
      </c>
      <c r="Z8" s="2">
        <v>23.431194245682601</v>
      </c>
      <c r="AA8" s="2">
        <v>24.428273414799801</v>
      </c>
    </row>
    <row r="9" spans="1:27" x14ac:dyDescent="0.25">
      <c r="A9" s="4">
        <v>398.50400384</v>
      </c>
      <c r="B9" s="2">
        <v>4.8428664753583602E-2</v>
      </c>
      <c r="C9" s="2">
        <v>0.91961413282631799</v>
      </c>
      <c r="D9" s="2">
        <v>1.7917973319813001</v>
      </c>
      <c r="E9" s="2">
        <v>2.6649392312365099</v>
      </c>
      <c r="F9" s="2">
        <v>3.5406507610881999</v>
      </c>
      <c r="G9" s="2">
        <v>4.4163622909398903</v>
      </c>
      <c r="H9" s="2">
        <v>5.2938839862908198</v>
      </c>
      <c r="I9" s="2">
        <v>6.1733067686957304</v>
      </c>
      <c r="J9" s="2">
        <v>7.05272955110064</v>
      </c>
      <c r="K9" s="2">
        <v>7.93459987308671</v>
      </c>
      <c r="L9" s="2">
        <v>8.8175003304028294</v>
      </c>
      <c r="M9" s="2">
        <v>9.7004007877189409</v>
      </c>
      <c r="N9" s="2">
        <v>10.586277135424201</v>
      </c>
      <c r="O9" s="2">
        <v>11.472412882775901</v>
      </c>
      <c r="P9" s="2">
        <v>12.3589538454123</v>
      </c>
      <c r="Q9" s="2">
        <v>13.2480722429735</v>
      </c>
      <c r="R9" s="2">
        <v>14.137190640534699</v>
      </c>
      <c r="S9" s="2">
        <v>15.0272669395129</v>
      </c>
      <c r="T9" s="2">
        <v>15.9191074746451</v>
      </c>
      <c r="U9" s="2">
        <v>16.810948009777299</v>
      </c>
      <c r="V9" s="2">
        <v>17.7041821618703</v>
      </c>
      <c r="W9" s="2">
        <v>18.598476555886499</v>
      </c>
      <c r="X9" s="2">
        <v>19.492770949902599</v>
      </c>
      <c r="Y9" s="2">
        <v>20.388771889456301</v>
      </c>
      <c r="Z9" s="2">
        <v>21.285243098661098</v>
      </c>
      <c r="AA9" s="2">
        <v>22.181714307865899</v>
      </c>
    </row>
    <row r="10" spans="1:27" x14ac:dyDescent="0.25">
      <c r="A10" s="4">
        <v>430.63000479999999</v>
      </c>
      <c r="B10" s="2">
        <v>4.4954529894740997E-2</v>
      </c>
      <c r="C10" s="2">
        <v>0.85316637325712497</v>
      </c>
      <c r="D10" s="2">
        <v>1.6619645766498701</v>
      </c>
      <c r="E10" s="2">
        <v>2.4713176586079801</v>
      </c>
      <c r="F10" s="2">
        <v>3.2821579970486701</v>
      </c>
      <c r="G10" s="2">
        <v>4.0929983354893702</v>
      </c>
      <c r="H10" s="2">
        <v>4.9048614214534698</v>
      </c>
      <c r="I10" s="2">
        <v>5.71779862582114</v>
      </c>
      <c r="J10" s="2">
        <v>6.5307358301888199</v>
      </c>
      <c r="K10" s="2">
        <v>7.3450156511473699</v>
      </c>
      <c r="L10" s="2">
        <v>8.1598605607343604</v>
      </c>
      <c r="M10" s="2">
        <v>8.9747054703213394</v>
      </c>
      <c r="N10" s="2">
        <v>9.7911271606376307</v>
      </c>
      <c r="O10" s="2">
        <v>10.607686294310501</v>
      </c>
      <c r="P10" s="2">
        <v>11.424451338334499</v>
      </c>
      <c r="Q10" s="2">
        <v>12.242526107214999</v>
      </c>
      <c r="R10" s="2">
        <v>13.0606008760956</v>
      </c>
      <c r="S10" s="2">
        <v>13.8791378058947</v>
      </c>
      <c r="T10" s="2">
        <v>14.6985259308032</v>
      </c>
      <c r="U10" s="2">
        <v>15.517914055711801</v>
      </c>
      <c r="V10" s="2">
        <v>16.337931250342901</v>
      </c>
      <c r="W10" s="2">
        <v>17.158427031351099</v>
      </c>
      <c r="X10" s="2">
        <v>17.9789228123594</v>
      </c>
      <c r="Y10" s="2">
        <v>18.800122933049401</v>
      </c>
      <c r="Z10" s="2">
        <v>19.6215171473449</v>
      </c>
      <c r="AA10" s="2">
        <v>20.442911361640402</v>
      </c>
    </row>
    <row r="11" spans="1:27" x14ac:dyDescent="0.25">
      <c r="A11" s="4">
        <v>462.75600575999999</v>
      </c>
      <c r="B11" s="2">
        <v>4.1783605560934398E-2</v>
      </c>
      <c r="C11" s="2">
        <v>0.79259218002627096</v>
      </c>
      <c r="D11" s="2">
        <v>1.54366462774822</v>
      </c>
      <c r="E11" s="2">
        <v>2.2949763934640202</v>
      </c>
      <c r="F11" s="2">
        <v>3.0469296098682599</v>
      </c>
      <c r="G11" s="2">
        <v>3.7988828262725001</v>
      </c>
      <c r="H11" s="2">
        <v>4.5512463412988398</v>
      </c>
      <c r="I11" s="2">
        <v>5.3040407635538802</v>
      </c>
      <c r="J11" s="2">
        <v>6.05683518580891</v>
      </c>
      <c r="K11" s="2">
        <v>6.8101170166005698</v>
      </c>
      <c r="L11" s="2">
        <v>7.5636039908585797</v>
      </c>
      <c r="M11" s="2">
        <v>8.3170909651165896</v>
      </c>
      <c r="N11" s="2">
        <v>9.0710770763424193</v>
      </c>
      <c r="O11" s="2">
        <v>9.8251066958753697</v>
      </c>
      <c r="P11" s="2">
        <v>10.579189472775299</v>
      </c>
      <c r="Q11" s="2">
        <v>11.333610365386599</v>
      </c>
      <c r="R11" s="2">
        <v>12.0880312579978</v>
      </c>
      <c r="S11" s="2">
        <v>12.842536226740499</v>
      </c>
      <c r="T11" s="2">
        <v>13.5971960445605</v>
      </c>
      <c r="U11" s="2">
        <v>14.351855862380599</v>
      </c>
      <c r="V11" s="2">
        <v>15.106564637513101</v>
      </c>
      <c r="W11" s="2">
        <v>15.8613106586011</v>
      </c>
      <c r="X11" s="2">
        <v>16.616056679688999</v>
      </c>
      <c r="Y11" s="2">
        <v>17.370750354975701</v>
      </c>
      <c r="Z11" s="2">
        <v>18.1254296054252</v>
      </c>
      <c r="AA11" s="2">
        <v>18.880108855874699</v>
      </c>
    </row>
    <row r="12" spans="1:27" x14ac:dyDescent="0.25">
      <c r="A12" s="4">
        <v>494.88200671999999</v>
      </c>
      <c r="B12" s="2">
        <v>3.9028211787756797E-2</v>
      </c>
      <c r="C12" s="2">
        <v>0.740062083761583</v>
      </c>
      <c r="D12" s="2">
        <v>1.44115538724979</v>
      </c>
      <c r="E12" s="2">
        <v>2.1422894939450901</v>
      </c>
      <c r="F12" s="2">
        <v>2.8435329666135001</v>
      </c>
      <c r="G12" s="2">
        <v>3.5447764392819101</v>
      </c>
      <c r="H12" s="2">
        <v>4.2460493431263497</v>
      </c>
      <c r="I12" s="2">
        <v>4.9473531564250699</v>
      </c>
      <c r="J12" s="2">
        <v>5.6486569697237901</v>
      </c>
      <c r="K12" s="2">
        <v>6.3499227944581502</v>
      </c>
      <c r="L12" s="2">
        <v>7.0511726303347402</v>
      </c>
      <c r="M12" s="2">
        <v>7.7524224662113301</v>
      </c>
      <c r="N12" s="2">
        <v>8.4535176134753005</v>
      </c>
      <c r="O12" s="2">
        <v>9.1545992769861204</v>
      </c>
      <c r="P12" s="2">
        <v>9.8556425814029307</v>
      </c>
      <c r="Q12" s="2">
        <v>10.5564418968283</v>
      </c>
      <c r="R12" s="2">
        <v>11.2572412122537</v>
      </c>
      <c r="S12" s="2">
        <v>11.9579009994986</v>
      </c>
      <c r="T12" s="2">
        <v>12.658303807626</v>
      </c>
      <c r="U12" s="2">
        <v>13.3587066157534</v>
      </c>
      <c r="V12" s="2">
        <v>14.0588201261693</v>
      </c>
      <c r="W12" s="2">
        <v>14.758713543424401</v>
      </c>
      <c r="X12" s="2">
        <v>15.4586069606795</v>
      </c>
      <c r="Y12" s="2">
        <v>16.1580125085842</v>
      </c>
      <c r="Z12" s="2">
        <v>16.857283615219</v>
      </c>
      <c r="AA12" s="2">
        <v>17.5565547218538</v>
      </c>
    </row>
    <row r="13" spans="1:27" x14ac:dyDescent="0.25">
      <c r="A13" s="4">
        <v>527.00800767999999</v>
      </c>
      <c r="B13" s="2">
        <v>3.6694105663336599E-2</v>
      </c>
      <c r="C13" s="2">
        <v>0.69563702542377803</v>
      </c>
      <c r="D13" s="2">
        <v>1.3545184664838701</v>
      </c>
      <c r="E13" s="2">
        <v>2.0133241794980101</v>
      </c>
      <c r="F13" s="2">
        <v>2.67192691652015</v>
      </c>
      <c r="G13" s="2">
        <v>3.3305296535423001</v>
      </c>
      <c r="H13" s="2">
        <v>3.9889406100575799</v>
      </c>
      <c r="I13" s="2">
        <v>4.6471501532551498</v>
      </c>
      <c r="J13" s="2">
        <v>5.3053596964527303</v>
      </c>
      <c r="K13" s="2">
        <v>5.9632297134891097</v>
      </c>
      <c r="L13" s="2">
        <v>6.6209568286918303</v>
      </c>
      <c r="M13" s="2">
        <v>7.2786839438945501</v>
      </c>
      <c r="N13" s="2">
        <v>7.9358859296260098</v>
      </c>
      <c r="O13" s="2">
        <v>8.5930421413599802</v>
      </c>
      <c r="P13" s="2">
        <v>9.2501087876014303</v>
      </c>
      <c r="Q13" s="2">
        <v>9.9066057385790405</v>
      </c>
      <c r="R13" s="2">
        <v>10.5631026895567</v>
      </c>
      <c r="S13" s="2">
        <v>11.2193369772849</v>
      </c>
      <c r="T13" s="2">
        <v>11.8750874991552</v>
      </c>
      <c r="U13" s="2">
        <v>12.530838021025501</v>
      </c>
      <c r="V13" s="2">
        <v>13.1861155739495</v>
      </c>
      <c r="W13" s="2">
        <v>13.8410332995181</v>
      </c>
      <c r="X13" s="2">
        <v>14.4959510250868</v>
      </c>
      <c r="Y13" s="2">
        <v>15.150148593765399</v>
      </c>
      <c r="Z13" s="2">
        <v>15.804147710119301</v>
      </c>
      <c r="AA13" s="2">
        <v>16.458146826473101</v>
      </c>
    </row>
    <row r="14" spans="1:27" x14ac:dyDescent="0.25">
      <c r="A14" s="4">
        <v>559.13400864000005</v>
      </c>
      <c r="B14" s="2">
        <v>3.4546678237320001E-2</v>
      </c>
      <c r="C14" s="2">
        <v>0.65479471127637701</v>
      </c>
      <c r="D14" s="2">
        <v>1.2748911497600299</v>
      </c>
      <c r="E14" s="2">
        <v>1.89482543402239</v>
      </c>
      <c r="F14" s="2">
        <v>2.5143250918063602</v>
      </c>
      <c r="G14" s="2">
        <v>3.13382474959033</v>
      </c>
      <c r="H14" s="2">
        <v>3.75296973945852</v>
      </c>
      <c r="I14" s="2">
        <v>4.3717422470407303</v>
      </c>
      <c r="J14" s="2">
        <v>4.9905147546229403</v>
      </c>
      <c r="K14" s="2">
        <v>5.6087275088269903</v>
      </c>
      <c r="L14" s="2">
        <v>6.2267046706281999</v>
      </c>
      <c r="M14" s="2">
        <v>6.8446818324294103</v>
      </c>
      <c r="N14" s="2">
        <v>7.4618657645287998</v>
      </c>
      <c r="O14" s="2">
        <v>8.0789805531190808</v>
      </c>
      <c r="P14" s="2">
        <v>8.6959690821739102</v>
      </c>
      <c r="Q14" s="2">
        <v>9.3121545177901801</v>
      </c>
      <c r="R14" s="2">
        <v>9.9283399534064607</v>
      </c>
      <c r="S14" s="2">
        <v>10.5441754538436</v>
      </c>
      <c r="T14" s="2">
        <v>11.159366453412799</v>
      </c>
      <c r="U14" s="2">
        <v>11.774557452982</v>
      </c>
      <c r="V14" s="2">
        <v>12.389146837026001</v>
      </c>
      <c r="W14" s="2">
        <v>13.0032785214157</v>
      </c>
      <c r="X14" s="2">
        <v>13.617410205805401</v>
      </c>
      <c r="Y14" s="2">
        <v>14.230661466548399</v>
      </c>
      <c r="Z14" s="2">
        <v>14.8436701105478</v>
      </c>
      <c r="AA14" s="2">
        <v>15.4566787545472</v>
      </c>
    </row>
    <row r="15" spans="1:27" x14ac:dyDescent="0.25">
      <c r="A15" s="4">
        <v>591.26000959999999</v>
      </c>
      <c r="B15" s="2">
        <v>3.2668199641466701E-2</v>
      </c>
      <c r="C15" s="2">
        <v>0.61910468970939703</v>
      </c>
      <c r="D15" s="2">
        <v>1.2053371395735499</v>
      </c>
      <c r="E15" s="2">
        <v>1.7913576825969999</v>
      </c>
      <c r="F15" s="2">
        <v>2.3768102458097502</v>
      </c>
      <c r="G15" s="2">
        <v>2.9622628090225001</v>
      </c>
      <c r="H15" s="2">
        <v>3.5472684734204201</v>
      </c>
      <c r="I15" s="2">
        <v>4.1318047920310699</v>
      </c>
      <c r="J15" s="2">
        <v>4.7163411106417197</v>
      </c>
      <c r="K15" s="2">
        <v>5.3001953399905899</v>
      </c>
      <c r="L15" s="2">
        <v>5.8837624874666199</v>
      </c>
      <c r="M15" s="2">
        <v>6.4673296349426499</v>
      </c>
      <c r="N15" s="2">
        <v>7.0499578870629396</v>
      </c>
      <c r="O15" s="2">
        <v>7.63250429842582</v>
      </c>
      <c r="P15" s="2">
        <v>8.2149050584228593</v>
      </c>
      <c r="Q15" s="2">
        <v>8.7963793802241099</v>
      </c>
      <c r="R15" s="2">
        <v>9.3778537020253605</v>
      </c>
      <c r="S15" s="2">
        <v>9.9589331666166707</v>
      </c>
      <c r="T15" s="2">
        <v>10.5392853941947</v>
      </c>
      <c r="U15" s="2">
        <v>11.119637621772799</v>
      </c>
      <c r="V15" s="2">
        <v>11.6993243573614</v>
      </c>
      <c r="W15" s="2">
        <v>12.2785047970834</v>
      </c>
      <c r="X15" s="2">
        <v>12.8576852368055</v>
      </c>
      <c r="Y15" s="2">
        <v>13.4359093313172</v>
      </c>
      <c r="Z15" s="2">
        <v>14.013869887518201</v>
      </c>
      <c r="AA15" s="2">
        <v>14.5918304437191</v>
      </c>
    </row>
    <row r="16" spans="1:27" x14ac:dyDescent="0.25">
      <c r="A16" s="4">
        <v>623.38601056000005</v>
      </c>
      <c r="B16" s="2">
        <v>3.1082784473966701E-2</v>
      </c>
      <c r="C16" s="2">
        <v>0.58900870131691097</v>
      </c>
      <c r="D16" s="2">
        <v>1.14670479611903</v>
      </c>
      <c r="E16" s="2">
        <v>1.70416498049675</v>
      </c>
      <c r="F16" s="2">
        <v>2.2609928475893901</v>
      </c>
      <c r="G16" s="2">
        <v>2.8178207146820302</v>
      </c>
      <c r="H16" s="2">
        <v>3.3741585095772599</v>
      </c>
      <c r="I16" s="2">
        <v>3.92998161677657</v>
      </c>
      <c r="J16" s="2">
        <v>4.4858047239758898</v>
      </c>
      <c r="K16" s="2">
        <v>5.0408906969350999</v>
      </c>
      <c r="L16" s="2">
        <v>5.5956664203565403</v>
      </c>
      <c r="M16" s="2">
        <v>6.1504421437779797</v>
      </c>
      <c r="N16" s="2">
        <v>6.7042163523958997</v>
      </c>
      <c r="O16" s="2">
        <v>7.2579032619026203</v>
      </c>
      <c r="P16" s="2">
        <v>7.8114366758685403</v>
      </c>
      <c r="Q16" s="2">
        <v>8.3639937575421506</v>
      </c>
      <c r="R16" s="2">
        <v>8.9165508392157609</v>
      </c>
      <c r="S16" s="2">
        <v>9.4686962474249796</v>
      </c>
      <c r="T16" s="2">
        <v>10.0200834469118</v>
      </c>
      <c r="U16" s="2">
        <v>10.5714706463986</v>
      </c>
      <c r="V16" s="2">
        <v>11.122170835932501</v>
      </c>
      <c r="W16" s="2">
        <v>11.672348359070901</v>
      </c>
      <c r="X16" s="2">
        <v>12.222525882209201</v>
      </c>
      <c r="Y16" s="2">
        <v>12.771725274681099</v>
      </c>
      <c r="Z16" s="2">
        <v>13.3206551254637</v>
      </c>
      <c r="AA16" s="2">
        <v>13.8695849762462</v>
      </c>
    </row>
    <row r="17" spans="1:27" x14ac:dyDescent="0.25">
      <c r="A17" s="4">
        <v>655.51201151999999</v>
      </c>
      <c r="B17" s="2">
        <v>2.9606895107963702E-2</v>
      </c>
      <c r="C17" s="2">
        <v>0.56100335579473903</v>
      </c>
      <c r="D17" s="2">
        <v>1.09215417759766</v>
      </c>
      <c r="E17" s="2">
        <v>1.6230547085098499</v>
      </c>
      <c r="F17" s="2">
        <v>2.1532843777722901</v>
      </c>
      <c r="G17" s="2">
        <v>2.6835140470347199</v>
      </c>
      <c r="H17" s="2">
        <v>3.21322880484996</v>
      </c>
      <c r="I17" s="2">
        <v>3.7424027880859501</v>
      </c>
      <c r="J17" s="2">
        <v>4.2715767713219401</v>
      </c>
      <c r="K17" s="2">
        <v>4.7999837237873102</v>
      </c>
      <c r="L17" s="2">
        <v>5.3280678436814997</v>
      </c>
      <c r="M17" s="2">
        <v>5.85615196357569</v>
      </c>
      <c r="N17" s="2">
        <v>6.38320298585234</v>
      </c>
      <c r="O17" s="2">
        <v>6.9101639560364196</v>
      </c>
      <c r="P17" s="2">
        <v>7.4369679021787203</v>
      </c>
      <c r="Q17" s="2">
        <v>7.9627730724487504</v>
      </c>
      <c r="R17" s="2">
        <v>8.4885782427187699</v>
      </c>
      <c r="S17" s="2">
        <v>9.0139654271656404</v>
      </c>
      <c r="T17" s="2">
        <v>9.5385827769635192</v>
      </c>
      <c r="U17" s="2">
        <v>10.0632001267614</v>
      </c>
      <c r="V17" s="2">
        <v>10.5871247791708</v>
      </c>
      <c r="W17" s="2">
        <v>11.110522438272801</v>
      </c>
      <c r="X17" s="2">
        <v>11.6339200973748</v>
      </c>
      <c r="Y17" s="2">
        <v>12.156338072495201</v>
      </c>
      <c r="Z17" s="2">
        <v>12.6784860778819</v>
      </c>
      <c r="AA17" s="2">
        <v>13.2006340832686</v>
      </c>
    </row>
    <row r="18" spans="1:27" x14ac:dyDescent="0.25">
      <c r="A18" s="4">
        <v>687.63801248000004</v>
      </c>
      <c r="B18" s="2">
        <v>2.8131005741960698E-2</v>
      </c>
      <c r="C18" s="2">
        <v>0.53299801027256699</v>
      </c>
      <c r="D18" s="2">
        <v>1.03760355907629</v>
      </c>
      <c r="E18" s="2">
        <v>1.54194443652296</v>
      </c>
      <c r="F18" s="2">
        <v>2.0455759079551901</v>
      </c>
      <c r="G18" s="2">
        <v>2.5492073793874201</v>
      </c>
      <c r="H18" s="2">
        <v>3.05229910012266</v>
      </c>
      <c r="I18" s="2">
        <v>3.5548239593953199</v>
      </c>
      <c r="J18" s="2">
        <v>4.0573488186679896</v>
      </c>
      <c r="K18" s="2">
        <v>4.5590767506395196</v>
      </c>
      <c r="L18" s="2">
        <v>5.0604692670064502</v>
      </c>
      <c r="M18" s="2">
        <v>5.5618617833734003</v>
      </c>
      <c r="N18" s="2">
        <v>6.0621896193087697</v>
      </c>
      <c r="O18" s="2">
        <v>6.5624246501702101</v>
      </c>
      <c r="P18" s="2">
        <v>7.0624991284889003</v>
      </c>
      <c r="Q18" s="2">
        <v>7.5615523873553396</v>
      </c>
      <c r="R18" s="2">
        <v>8.0606056462217808</v>
      </c>
      <c r="S18" s="2">
        <v>8.5592346069062906</v>
      </c>
      <c r="T18" s="2">
        <v>9.0570821070152192</v>
      </c>
      <c r="U18" s="2">
        <v>9.5549296071241496</v>
      </c>
      <c r="V18" s="2">
        <v>10.052078722409</v>
      </c>
      <c r="W18" s="2">
        <v>10.548696517474699</v>
      </c>
      <c r="X18" s="2">
        <v>11.0453143125405</v>
      </c>
      <c r="Y18" s="2">
        <v>11.540950870309199</v>
      </c>
      <c r="Z18" s="2">
        <v>12.036317030300101</v>
      </c>
      <c r="AA18" s="2">
        <v>12.531683190291</v>
      </c>
    </row>
    <row r="19" spans="1:27" x14ac:dyDescent="0.25">
      <c r="A19" s="4">
        <v>719.76401343999999</v>
      </c>
      <c r="B19" s="2">
        <v>2.68821305776927E-2</v>
      </c>
      <c r="C19" s="2">
        <v>0.50931342982299299</v>
      </c>
      <c r="D19" s="2">
        <v>0.99147920379316501</v>
      </c>
      <c r="E19" s="2">
        <v>1.4733771577595201</v>
      </c>
      <c r="F19" s="2">
        <v>1.9545572663058299</v>
      </c>
      <c r="G19" s="2">
        <v>2.4357373748521298</v>
      </c>
      <c r="H19" s="2">
        <v>2.9163739907170001</v>
      </c>
      <c r="I19" s="2">
        <v>3.39643981518125</v>
      </c>
      <c r="J19" s="2">
        <v>3.8765056396455102</v>
      </c>
      <c r="K19" s="2">
        <v>4.3557730152072303</v>
      </c>
      <c r="L19" s="2">
        <v>4.8347043347435097</v>
      </c>
      <c r="M19" s="2">
        <v>5.31363565427979</v>
      </c>
      <c r="N19" s="2">
        <v>5.7915053199255997</v>
      </c>
      <c r="O19" s="2">
        <v>6.2692824443121902</v>
      </c>
      <c r="P19" s="2">
        <v>6.7469001878742301</v>
      </c>
      <c r="Q19" s="2">
        <v>7.2235041648801204</v>
      </c>
      <c r="R19" s="2">
        <v>7.7001081418860098</v>
      </c>
      <c r="S19" s="2">
        <v>8.1762926938632194</v>
      </c>
      <c r="T19" s="2">
        <v>8.6517047605028097</v>
      </c>
      <c r="U19" s="2">
        <v>9.1271168271423999</v>
      </c>
      <c r="V19" s="2">
        <v>9.6018414130645606</v>
      </c>
      <c r="W19" s="2">
        <v>10.076042974440901</v>
      </c>
      <c r="X19" s="2">
        <v>10.550244535817299</v>
      </c>
      <c r="Y19" s="2">
        <v>11.023483794136</v>
      </c>
      <c r="Z19" s="2">
        <v>11.4964578723509</v>
      </c>
      <c r="AA19" s="2">
        <v>11.969431950565699</v>
      </c>
    </row>
    <row r="20" spans="1:27" x14ac:dyDescent="0.25">
      <c r="A20" s="4">
        <v>751.89001440000004</v>
      </c>
      <c r="B20" s="2">
        <v>2.5775248168956499E-2</v>
      </c>
      <c r="C20" s="2">
        <v>0.48833139984812102</v>
      </c>
      <c r="D20" s="2">
        <v>0.95062530439732695</v>
      </c>
      <c r="E20" s="2">
        <v>1.4126552655701601</v>
      </c>
      <c r="F20" s="2">
        <v>1.8739777719555299</v>
      </c>
      <c r="G20" s="2">
        <v>2.33530027834089</v>
      </c>
      <c r="H20" s="2">
        <v>2.7960887459697399</v>
      </c>
      <c r="I20" s="2">
        <v>3.2563163509776101</v>
      </c>
      <c r="J20" s="2">
        <v>3.71654395598547</v>
      </c>
      <c r="K20" s="2">
        <v>4.1759893384291198</v>
      </c>
      <c r="L20" s="2">
        <v>4.6351054942871901</v>
      </c>
      <c r="M20" s="2">
        <v>5.0942216501452604</v>
      </c>
      <c r="N20" s="2">
        <v>5.5523008261000699</v>
      </c>
      <c r="O20" s="2">
        <v>6.0102896115548399</v>
      </c>
      <c r="P20" s="2">
        <v>6.4681231277945397</v>
      </c>
      <c r="Q20" s="2">
        <v>6.92496903001053</v>
      </c>
      <c r="R20" s="2">
        <v>7.3818149322265096</v>
      </c>
      <c r="S20" s="2">
        <v>7.83825327887683</v>
      </c>
      <c r="T20" s="2">
        <v>8.2939410010359698</v>
      </c>
      <c r="U20" s="2">
        <v>8.7496287231951104</v>
      </c>
      <c r="V20" s="2">
        <v>9.2046502464149196</v>
      </c>
      <c r="W20" s="2">
        <v>9.6591649359318605</v>
      </c>
      <c r="X20" s="2">
        <v>10.1136796254488</v>
      </c>
      <c r="Y20" s="2">
        <v>10.567263760695401</v>
      </c>
      <c r="Z20" s="2">
        <v>11.020591464793601</v>
      </c>
      <c r="AA20" s="2">
        <v>11.473919168891801</v>
      </c>
    </row>
    <row r="21" spans="1:27" x14ac:dyDescent="0.25">
      <c r="A21" s="4">
        <v>784.01601535999998</v>
      </c>
      <c r="B21" s="2">
        <v>2.46683657602202E-2</v>
      </c>
      <c r="C21" s="2">
        <v>0.46734936987324899</v>
      </c>
      <c r="D21" s="2">
        <v>0.90977140500148901</v>
      </c>
      <c r="E21" s="2">
        <v>1.3519333733808101</v>
      </c>
      <c r="F21" s="2">
        <v>1.79339827760522</v>
      </c>
      <c r="G21" s="2">
        <v>2.2348631818296401</v>
      </c>
      <c r="H21" s="2">
        <v>2.6758035012224899</v>
      </c>
      <c r="I21" s="2">
        <v>3.1161928867739599</v>
      </c>
      <c r="J21" s="2">
        <v>3.5565822723254299</v>
      </c>
      <c r="K21" s="2">
        <v>3.9962056616510102</v>
      </c>
      <c r="L21" s="2">
        <v>4.4355066538308696</v>
      </c>
      <c r="M21" s="2">
        <v>4.8748076460107299</v>
      </c>
      <c r="N21" s="2">
        <v>5.3130963322745401</v>
      </c>
      <c r="O21" s="2">
        <v>5.7512967787974896</v>
      </c>
      <c r="P21" s="2">
        <v>6.18934606771486</v>
      </c>
      <c r="Q21" s="2">
        <v>6.6264338951409298</v>
      </c>
      <c r="R21" s="2">
        <v>7.0635217225670104</v>
      </c>
      <c r="S21" s="2">
        <v>7.5002138638904503</v>
      </c>
      <c r="T21" s="2">
        <v>7.9361772415691298</v>
      </c>
      <c r="U21" s="2">
        <v>8.3721406192478192</v>
      </c>
      <c r="V21" s="2">
        <v>8.8074590797652696</v>
      </c>
      <c r="W21" s="2">
        <v>9.2422868974228098</v>
      </c>
      <c r="X21" s="2">
        <v>9.67711471508035</v>
      </c>
      <c r="Y21" s="2">
        <v>10.1110437272547</v>
      </c>
      <c r="Z21" s="2">
        <v>10.544725057236301</v>
      </c>
      <c r="AA21" s="2">
        <v>10.9784063872179</v>
      </c>
    </row>
    <row r="22" spans="1:27" x14ac:dyDescent="0.25">
      <c r="A22" s="4">
        <v>816.14201632000004</v>
      </c>
      <c r="B22" s="2">
        <v>2.36850824476059E-2</v>
      </c>
      <c r="C22" s="2">
        <v>0.44871459573689398</v>
      </c>
      <c r="D22" s="2">
        <v>0.87349111035607996</v>
      </c>
      <c r="E22" s="2">
        <v>1.2980139576509699</v>
      </c>
      <c r="F22" s="2">
        <v>1.7218568933471401</v>
      </c>
      <c r="G22" s="2">
        <v>2.14569982904331</v>
      </c>
      <c r="H22" s="2">
        <v>2.5690321918796899</v>
      </c>
      <c r="I22" s="2">
        <v>2.9918283366441498</v>
      </c>
      <c r="J22" s="2">
        <v>3.4146244814086102</v>
      </c>
      <c r="K22" s="2">
        <v>3.8366767617954101</v>
      </c>
      <c r="L22" s="2">
        <v>4.2584159600232701</v>
      </c>
      <c r="M22" s="2">
        <v>4.6801551582511198</v>
      </c>
      <c r="N22" s="2">
        <v>5.1009134385094503</v>
      </c>
      <c r="O22" s="2">
        <v>5.5215862150222499</v>
      </c>
      <c r="P22" s="2">
        <v>5.9421128207074103</v>
      </c>
      <c r="Q22" s="2">
        <v>6.3617096840790799</v>
      </c>
      <c r="R22" s="2">
        <v>6.7813065474507503</v>
      </c>
      <c r="S22" s="2">
        <v>7.2005215206412698</v>
      </c>
      <c r="T22" s="2">
        <v>7.6190331391310497</v>
      </c>
      <c r="U22" s="2">
        <v>8.0375447576208305</v>
      </c>
      <c r="V22" s="2">
        <v>8.4554352058128899</v>
      </c>
      <c r="W22" s="2">
        <v>8.8728530773862797</v>
      </c>
      <c r="X22" s="2">
        <v>9.2902709489596802</v>
      </c>
      <c r="Y22" s="2">
        <v>9.7068246255144608</v>
      </c>
      <c r="Z22" s="2">
        <v>10.123140157419201</v>
      </c>
      <c r="AA22" s="2">
        <v>10.539455689324001</v>
      </c>
    </row>
    <row r="23" spans="1:27" x14ac:dyDescent="0.25">
      <c r="A23" s="4">
        <v>848.268017280001</v>
      </c>
      <c r="B23" s="2">
        <v>2.2824188185700402E-2</v>
      </c>
      <c r="C23" s="2">
        <v>0.43240409760951098</v>
      </c>
      <c r="D23" s="2">
        <v>0.84173964449086103</v>
      </c>
      <c r="E23" s="2">
        <v>1.25083042157133</v>
      </c>
      <c r="F23" s="2">
        <v>1.6592651353330701</v>
      </c>
      <c r="G23" s="2">
        <v>2.0676998490948</v>
      </c>
      <c r="H23" s="2">
        <v>2.4756425153917099</v>
      </c>
      <c r="I23" s="2">
        <v>2.8830684195109701</v>
      </c>
      <c r="J23" s="2">
        <v>3.29049432363023</v>
      </c>
      <c r="K23" s="2">
        <v>3.6972043429145698</v>
      </c>
      <c r="L23" s="2">
        <v>4.1036130562399098</v>
      </c>
      <c r="M23" s="2">
        <v>4.51002176956524</v>
      </c>
      <c r="N23" s="2">
        <v>4.9154876010966602</v>
      </c>
      <c r="O23" s="2">
        <v>5.3208712443845503</v>
      </c>
      <c r="P23" s="2">
        <v>5.7261145702232401</v>
      </c>
      <c r="Q23" s="2">
        <v>6.1304653850736601</v>
      </c>
      <c r="R23" s="2">
        <v>6.5348161999240801</v>
      </c>
      <c r="S23" s="2">
        <v>6.9388008281131297</v>
      </c>
      <c r="T23" s="2">
        <v>7.3421110239068703</v>
      </c>
      <c r="U23" s="2">
        <v>7.74542121970061</v>
      </c>
      <c r="V23" s="2">
        <v>8.1481364330121409</v>
      </c>
      <c r="W23" s="2">
        <v>8.5503989929842703</v>
      </c>
      <c r="X23" s="2">
        <v>8.9526615529563998</v>
      </c>
      <c r="Y23" s="2">
        <v>9.35409736203572</v>
      </c>
      <c r="Z23" s="2">
        <v>9.7553053448746798</v>
      </c>
      <c r="AA23" s="2">
        <v>10.156513327713601</v>
      </c>
    </row>
    <row r="24" spans="1:27" x14ac:dyDescent="0.25">
      <c r="A24" s="4">
        <v>880.39401824000095</v>
      </c>
      <c r="B24" s="2">
        <v>2.19632939237949E-2</v>
      </c>
      <c r="C24" s="2">
        <v>0.41609359948212898</v>
      </c>
      <c r="D24" s="2">
        <v>0.80998817862564298</v>
      </c>
      <c r="E24" s="2">
        <v>1.2036468854917</v>
      </c>
      <c r="F24" s="2">
        <v>1.5966733773189901</v>
      </c>
      <c r="G24" s="2">
        <v>1.9896998691462799</v>
      </c>
      <c r="H24" s="2">
        <v>2.3822528389037401</v>
      </c>
      <c r="I24" s="2">
        <v>2.77430850237779</v>
      </c>
      <c r="J24" s="2">
        <v>3.1663641658518502</v>
      </c>
      <c r="K24" s="2">
        <v>3.5577319240337202</v>
      </c>
      <c r="L24" s="2">
        <v>3.9488101524565402</v>
      </c>
      <c r="M24" s="2">
        <v>4.3398883808793602</v>
      </c>
      <c r="N24" s="2">
        <v>4.7300617636838798</v>
      </c>
      <c r="O24" s="2">
        <v>5.12015627374684</v>
      </c>
      <c r="P24" s="2">
        <v>5.5101163197390699</v>
      </c>
      <c r="Q24" s="2">
        <v>5.8992210860682501</v>
      </c>
      <c r="R24" s="2">
        <v>6.2883258523974197</v>
      </c>
      <c r="S24" s="2">
        <v>6.6770801355850002</v>
      </c>
      <c r="T24" s="2">
        <v>7.06518890868269</v>
      </c>
      <c r="U24" s="2">
        <v>7.4532976817803798</v>
      </c>
      <c r="V24" s="2">
        <v>7.8408376602113901</v>
      </c>
      <c r="W24" s="2">
        <v>8.2279449085822591</v>
      </c>
      <c r="X24" s="2">
        <v>8.61505215695313</v>
      </c>
      <c r="Y24" s="2">
        <v>9.0013700985569702</v>
      </c>
      <c r="Z24" s="2">
        <v>9.3874705323301306</v>
      </c>
      <c r="AA24" s="2">
        <v>9.7735709661032892</v>
      </c>
    </row>
    <row r="25" spans="1:27" x14ac:dyDescent="0.25">
      <c r="A25" s="4">
        <v>912.520019200001</v>
      </c>
      <c r="B25" s="2">
        <v>2.1187798447769E-2</v>
      </c>
      <c r="C25" s="2">
        <v>0.40140258127022799</v>
      </c>
      <c r="D25" s="2">
        <v>0.78139049287862505</v>
      </c>
      <c r="E25" s="2">
        <v>1.16115157347578</v>
      </c>
      <c r="F25" s="2">
        <v>1.54030467259198</v>
      </c>
      <c r="G25" s="2">
        <v>1.91945777170818</v>
      </c>
      <c r="H25" s="2">
        <v>2.2981559811227901</v>
      </c>
      <c r="I25" s="2">
        <v>2.6763764524946501</v>
      </c>
      <c r="J25" s="2">
        <v>3.05459692386651</v>
      </c>
      <c r="K25" s="2">
        <v>3.4321573234359799</v>
      </c>
      <c r="L25" s="2">
        <v>3.8094399079747001</v>
      </c>
      <c r="M25" s="2">
        <v>4.1867224925134296</v>
      </c>
      <c r="N25" s="2">
        <v>4.5631377296054501</v>
      </c>
      <c r="O25" s="2">
        <v>4.9394773625616901</v>
      </c>
      <c r="P25" s="2">
        <v>5.3156882447424199</v>
      </c>
      <c r="Q25" s="2">
        <v>5.6910801875641601</v>
      </c>
      <c r="R25" s="2">
        <v>6.0664721303859004</v>
      </c>
      <c r="S25" s="2">
        <v>6.4415288130726402</v>
      </c>
      <c r="T25" s="2">
        <v>6.81596802297911</v>
      </c>
      <c r="U25" s="2">
        <v>7.1904072328855797</v>
      </c>
      <c r="V25" s="2">
        <v>7.5643028583277099</v>
      </c>
      <c r="W25" s="2">
        <v>7.9377849332361796</v>
      </c>
      <c r="X25" s="2">
        <v>8.3112670081446591</v>
      </c>
      <c r="Y25" s="2">
        <v>8.6839955119956098</v>
      </c>
      <c r="Z25" s="2">
        <v>9.0565163556403707</v>
      </c>
      <c r="AA25" s="2">
        <v>9.4290371992851192</v>
      </c>
    </row>
    <row r="26" spans="1:27" x14ac:dyDescent="0.25">
      <c r="A26" s="4">
        <v>944.64602016000094</v>
      </c>
      <c r="B26" s="2">
        <v>2.0546034958215199E-2</v>
      </c>
      <c r="C26" s="2">
        <v>0.389247620964982</v>
      </c>
      <c r="D26" s="2">
        <v>0.75773153402049997</v>
      </c>
      <c r="E26" s="2">
        <v>1.1259978824279799</v>
      </c>
      <c r="F26" s="2">
        <v>1.4936810862460601</v>
      </c>
      <c r="G26" s="2">
        <v>1.8613642900641401</v>
      </c>
      <c r="H26" s="2">
        <v>2.22861140406591</v>
      </c>
      <c r="I26" s="2">
        <v>2.59540052419668</v>
      </c>
      <c r="J26" s="2">
        <v>2.96218964432745</v>
      </c>
      <c r="K26" s="2">
        <v>3.3283462974310298</v>
      </c>
      <c r="L26" s="2">
        <v>3.6942367539693599</v>
      </c>
      <c r="M26" s="2">
        <v>4.0601272105076998</v>
      </c>
      <c r="N26" s="2">
        <v>4.4251869752725197</v>
      </c>
      <c r="O26" s="2">
        <v>4.7901743310691902</v>
      </c>
      <c r="P26" s="2">
        <v>5.1550384300193697</v>
      </c>
      <c r="Q26" s="2">
        <v>5.5191185346017297</v>
      </c>
      <c r="R26" s="2">
        <v>5.88319863918408</v>
      </c>
      <c r="S26" s="2">
        <v>6.2469579541685096</v>
      </c>
      <c r="T26" s="2">
        <v>6.6101264478048902</v>
      </c>
      <c r="U26" s="2">
        <v>6.9732949414412602</v>
      </c>
      <c r="V26" s="2">
        <v>7.3359435299021598</v>
      </c>
      <c r="W26" s="2">
        <v>7.69819658266095</v>
      </c>
      <c r="X26" s="2">
        <v>8.0604496354197295</v>
      </c>
      <c r="Y26" s="2">
        <v>8.4219821775008104</v>
      </c>
      <c r="Z26" s="2">
        <v>8.7833161697644506</v>
      </c>
      <c r="AA26" s="2">
        <v>9.1446501620280891</v>
      </c>
    </row>
    <row r="27" spans="1:27" x14ac:dyDescent="0.25">
      <c r="A27" s="4">
        <v>976.772021120001</v>
      </c>
      <c r="B27" s="2">
        <v>1.9904271468661399E-2</v>
      </c>
      <c r="C27" s="2">
        <v>0.37709266065973701</v>
      </c>
      <c r="D27" s="2">
        <v>0.73407257516237501</v>
      </c>
      <c r="E27" s="2">
        <v>1.0908441913801901</v>
      </c>
      <c r="F27" s="2">
        <v>1.44705749990015</v>
      </c>
      <c r="G27" s="2">
        <v>1.8032708084201099</v>
      </c>
      <c r="H27" s="2">
        <v>2.1590668270090299</v>
      </c>
      <c r="I27" s="2">
        <v>2.5144245958987099</v>
      </c>
      <c r="J27" s="2">
        <v>2.86978236478839</v>
      </c>
      <c r="K27" s="2">
        <v>3.22453527142607</v>
      </c>
      <c r="L27" s="2">
        <v>3.5790335999640202</v>
      </c>
      <c r="M27" s="2">
        <v>3.9335319285019699</v>
      </c>
      <c r="N27" s="2">
        <v>4.2872362209395902</v>
      </c>
      <c r="O27" s="2">
        <v>4.6408712995766903</v>
      </c>
      <c r="P27" s="2">
        <v>4.9943886152963302</v>
      </c>
      <c r="Q27" s="2">
        <v>5.3471568816392896</v>
      </c>
      <c r="R27" s="2">
        <v>5.6999251479822597</v>
      </c>
      <c r="S27" s="2">
        <v>6.0523870952643799</v>
      </c>
      <c r="T27" s="2">
        <v>6.4042848726306598</v>
      </c>
      <c r="U27" s="2">
        <v>6.7561826499969397</v>
      </c>
      <c r="V27" s="2">
        <v>7.1075842014766204</v>
      </c>
      <c r="W27" s="2">
        <v>7.4586082320857097</v>
      </c>
      <c r="X27" s="2">
        <v>7.8096322626947998</v>
      </c>
      <c r="Y27" s="2">
        <v>8.1599688430060002</v>
      </c>
      <c r="Z27" s="2">
        <v>8.5101159838885394</v>
      </c>
      <c r="AA27" s="2">
        <v>8.8602631247710697</v>
      </c>
    </row>
    <row r="28" spans="1:27" x14ac:dyDescent="0.25">
      <c r="A28" s="4">
        <v>1008.89802208</v>
      </c>
      <c r="B28" s="2">
        <v>1.9262507979107599E-2</v>
      </c>
      <c r="C28" s="2">
        <v>0.36493770035449102</v>
      </c>
      <c r="D28" s="2">
        <v>0.71041361630425004</v>
      </c>
      <c r="E28" s="2">
        <v>1.05569050033239</v>
      </c>
      <c r="F28" s="2">
        <v>1.4004339135542301</v>
      </c>
      <c r="G28" s="2">
        <v>1.74517732677607</v>
      </c>
      <c r="H28" s="2">
        <v>2.08952224995216</v>
      </c>
      <c r="I28" s="2">
        <v>2.4334486676007399</v>
      </c>
      <c r="J28" s="2">
        <v>2.7773750852493202</v>
      </c>
      <c r="K28" s="2">
        <v>3.1207242454211102</v>
      </c>
      <c r="L28" s="2">
        <v>3.4638304459586799</v>
      </c>
      <c r="M28" s="2">
        <v>3.8069366464962502</v>
      </c>
      <c r="N28" s="2">
        <v>4.1492854666066599</v>
      </c>
      <c r="O28" s="2">
        <v>4.4915682680841904</v>
      </c>
      <c r="P28" s="2">
        <v>4.83373880057328</v>
      </c>
      <c r="Q28" s="2">
        <v>5.1751952286768601</v>
      </c>
      <c r="R28" s="2">
        <v>5.5166516567804402</v>
      </c>
      <c r="S28" s="2">
        <v>5.8578162363602502</v>
      </c>
      <c r="T28" s="2">
        <v>6.1984432974564401</v>
      </c>
      <c r="U28" s="2">
        <v>6.53907035855263</v>
      </c>
      <c r="V28" s="2">
        <v>6.8792248730510801</v>
      </c>
      <c r="W28" s="2">
        <v>7.2190198815104702</v>
      </c>
      <c r="X28" s="2">
        <v>7.5588148899698604</v>
      </c>
      <c r="Y28" s="2">
        <v>7.8979555085111999</v>
      </c>
      <c r="Z28" s="2">
        <v>8.2369157980126193</v>
      </c>
      <c r="AA28" s="2">
        <v>8.5758760875140396</v>
      </c>
    </row>
    <row r="29" spans="1:27" x14ac:dyDescent="0.25">
      <c r="A29" s="4">
        <v>1041.02402304</v>
      </c>
      <c r="B29" s="2">
        <v>1.8620744489553798E-2</v>
      </c>
      <c r="C29" s="2">
        <v>0.35278274004924498</v>
      </c>
      <c r="D29" s="2">
        <v>0.68675465744612496</v>
      </c>
      <c r="E29" s="2">
        <v>1.0205368092845899</v>
      </c>
      <c r="F29" s="2">
        <v>1.35381032720831</v>
      </c>
      <c r="G29" s="2">
        <v>1.68708384513203</v>
      </c>
      <c r="H29" s="2">
        <v>2.0199776728952799</v>
      </c>
      <c r="I29" s="2">
        <v>2.3524727393027698</v>
      </c>
      <c r="J29" s="2">
        <v>2.6849678057102602</v>
      </c>
      <c r="K29" s="2">
        <v>3.0169132194161499</v>
      </c>
      <c r="L29" s="2">
        <v>3.3486272919533402</v>
      </c>
      <c r="M29" s="2">
        <v>3.6803413644905199</v>
      </c>
      <c r="N29" s="2">
        <v>4.0113347122737304</v>
      </c>
      <c r="O29" s="2">
        <v>4.3422652365916896</v>
      </c>
      <c r="P29" s="2">
        <v>4.6730889858502396</v>
      </c>
      <c r="Q29" s="2">
        <v>5.0032335757144297</v>
      </c>
      <c r="R29" s="2">
        <v>5.3333781655786199</v>
      </c>
      <c r="S29" s="2">
        <v>5.6632453774561196</v>
      </c>
      <c r="T29" s="2">
        <v>5.9926017222822203</v>
      </c>
      <c r="U29" s="2">
        <v>6.3219580671083104</v>
      </c>
      <c r="V29" s="2">
        <v>6.6508655446255398</v>
      </c>
      <c r="W29" s="2">
        <v>6.9794315309352299</v>
      </c>
      <c r="X29" s="2">
        <v>7.3079975172449299</v>
      </c>
      <c r="Y29" s="2">
        <v>7.6359421740164004</v>
      </c>
      <c r="Z29" s="2">
        <v>7.9637156121367099</v>
      </c>
      <c r="AA29" s="2">
        <v>8.2914890502570202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topLeftCell="A615" workbookViewId="0">
      <selection sqref="A1:G651"/>
    </sheetView>
  </sheetViews>
  <sheetFormatPr defaultRowHeight="15" x14ac:dyDescent="0.25"/>
  <cols>
    <col min="1" max="1" width="7.7109375" bestFit="1" customWidth="1"/>
    <col min="2" max="2" width="17.140625" bestFit="1" customWidth="1"/>
    <col min="3" max="3" width="15.5703125" bestFit="1" customWidth="1"/>
    <col min="4" max="7" width="2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25</v>
      </c>
      <c r="B2">
        <v>270</v>
      </c>
      <c r="C2">
        <v>10000</v>
      </c>
      <c r="D2">
        <v>8.9886545999999998E-2</v>
      </c>
      <c r="E2">
        <v>1.000045061</v>
      </c>
      <c r="F2">
        <v>1.666684389</v>
      </c>
      <c r="G2">
        <v>2.7685922000000002E-2</v>
      </c>
    </row>
    <row r="3" spans="1:7" x14ac:dyDescent="0.25">
      <c r="A3" s="1" t="s">
        <v>25</v>
      </c>
      <c r="B3">
        <v>270</v>
      </c>
      <c r="C3">
        <v>120000</v>
      </c>
      <c r="D3">
        <v>1.077796379</v>
      </c>
      <c r="E3">
        <v>1.00054112715</v>
      </c>
      <c r="F3">
        <v>1.6668790814000001</v>
      </c>
      <c r="G3">
        <v>2.7695743049999999E-2</v>
      </c>
    </row>
    <row r="4" spans="1:7" x14ac:dyDescent="0.25">
      <c r="A4" s="1" t="s">
        <v>25</v>
      </c>
      <c r="B4">
        <v>270</v>
      </c>
      <c r="C4">
        <v>230000</v>
      </c>
      <c r="D4">
        <v>2.0639217335</v>
      </c>
      <c r="E4">
        <v>1.0010376514749999</v>
      </c>
      <c r="F4">
        <v>1.6670719741</v>
      </c>
      <c r="G4">
        <v>2.7704130824999999E-2</v>
      </c>
    </row>
    <row r="5" spans="1:7" x14ac:dyDescent="0.25">
      <c r="A5" s="1" t="s">
        <v>25</v>
      </c>
      <c r="B5">
        <v>270</v>
      </c>
      <c r="C5">
        <v>340000</v>
      </c>
      <c r="D5">
        <v>3.0500470879999999</v>
      </c>
      <c r="E5">
        <v>1.0015341758</v>
      </c>
      <c r="F5">
        <v>1.6672648668000001</v>
      </c>
      <c r="G5">
        <v>2.77125186E-2</v>
      </c>
    </row>
    <row r="6" spans="1:7" x14ac:dyDescent="0.25">
      <c r="A6" s="1" t="s">
        <v>25</v>
      </c>
      <c r="B6">
        <v>270</v>
      </c>
      <c r="C6">
        <v>450000</v>
      </c>
      <c r="D6">
        <v>4.0361724424999998</v>
      </c>
      <c r="E6">
        <v>1.002030700125</v>
      </c>
      <c r="F6">
        <v>1.6674577595</v>
      </c>
      <c r="G6">
        <v>2.7720906375E-2</v>
      </c>
    </row>
    <row r="7" spans="1:7" x14ac:dyDescent="0.25">
      <c r="A7" s="1" t="s">
        <v>25</v>
      </c>
      <c r="B7">
        <v>270</v>
      </c>
      <c r="C7">
        <v>560000</v>
      </c>
      <c r="D7">
        <v>5.0201178744800004</v>
      </c>
      <c r="E7">
        <v>1.0025277324399999</v>
      </c>
      <c r="F7">
        <v>1.66764847768</v>
      </c>
      <c r="G7">
        <v>2.7729299999999998E-2</v>
      </c>
    </row>
    <row r="8" spans="1:7" x14ac:dyDescent="0.25">
      <c r="A8" s="1" t="s">
        <v>25</v>
      </c>
      <c r="B8">
        <v>270</v>
      </c>
      <c r="C8">
        <v>670000</v>
      </c>
      <c r="D8">
        <v>6.0022467043600001</v>
      </c>
      <c r="E8">
        <v>1.0030251880800001</v>
      </c>
      <c r="F8">
        <v>1.66783738376</v>
      </c>
      <c r="G8">
        <v>2.7737698500000001E-2</v>
      </c>
    </row>
    <row r="9" spans="1:7" x14ac:dyDescent="0.25">
      <c r="A9" s="1" t="s">
        <v>25</v>
      </c>
      <c r="B9">
        <v>270</v>
      </c>
      <c r="C9">
        <v>780000</v>
      </c>
      <c r="D9">
        <v>6.9843755342399998</v>
      </c>
      <c r="E9">
        <v>1.00352264372</v>
      </c>
      <c r="F9">
        <v>1.66802628984</v>
      </c>
      <c r="G9">
        <v>2.7746097000000001E-2</v>
      </c>
    </row>
    <row r="10" spans="1:7" x14ac:dyDescent="0.25">
      <c r="A10" s="1" t="s">
        <v>25</v>
      </c>
      <c r="B10">
        <v>270</v>
      </c>
      <c r="C10">
        <v>890000</v>
      </c>
      <c r="D10">
        <v>7.9665043641200004</v>
      </c>
      <c r="E10">
        <v>1.0040200993599999</v>
      </c>
      <c r="F10">
        <v>1.66821519592</v>
      </c>
      <c r="G10">
        <v>2.77544955E-2</v>
      </c>
    </row>
    <row r="11" spans="1:7" x14ac:dyDescent="0.25">
      <c r="A11" s="1" t="s">
        <v>25</v>
      </c>
      <c r="B11">
        <v>270</v>
      </c>
      <c r="C11">
        <v>1000000</v>
      </c>
      <c r="D11">
        <v>8.9486331939999992</v>
      </c>
      <c r="E11">
        <v>1.0045175550000001</v>
      </c>
      <c r="F11">
        <v>1.668404102</v>
      </c>
      <c r="G11">
        <v>2.7762894E-2</v>
      </c>
    </row>
    <row r="12" spans="1:7" x14ac:dyDescent="0.25">
      <c r="A12" s="1" t="s">
        <v>25</v>
      </c>
      <c r="B12">
        <v>270</v>
      </c>
      <c r="C12">
        <v>1110000</v>
      </c>
      <c r="D12">
        <v>9.9263367463200005</v>
      </c>
      <c r="E12">
        <v>1.0050160596</v>
      </c>
      <c r="F12">
        <v>1.66858862854</v>
      </c>
      <c r="G12">
        <v>2.7771603360000001E-2</v>
      </c>
    </row>
    <row r="13" spans="1:7" x14ac:dyDescent="0.25">
      <c r="A13" s="1" t="s">
        <v>25</v>
      </c>
      <c r="B13">
        <v>270</v>
      </c>
      <c r="C13">
        <v>1220000</v>
      </c>
      <c r="D13">
        <v>10.90404029864</v>
      </c>
      <c r="E13">
        <v>1.0055145642000001</v>
      </c>
      <c r="F13">
        <v>1.66877315508</v>
      </c>
      <c r="G13">
        <v>2.7780312719999999E-2</v>
      </c>
    </row>
    <row r="14" spans="1:7" x14ac:dyDescent="0.25">
      <c r="A14" s="1" t="s">
        <v>25</v>
      </c>
      <c r="B14">
        <v>270</v>
      </c>
      <c r="C14">
        <v>1330000</v>
      </c>
      <c r="D14">
        <v>11.88174385096</v>
      </c>
      <c r="E14">
        <v>1.0060130688</v>
      </c>
      <c r="F14">
        <v>1.66895768162</v>
      </c>
      <c r="G14">
        <v>2.778902208E-2</v>
      </c>
    </row>
    <row r="15" spans="1:7" x14ac:dyDescent="0.25">
      <c r="A15" s="1" t="s">
        <v>25</v>
      </c>
      <c r="B15">
        <v>270</v>
      </c>
      <c r="C15">
        <v>1440000</v>
      </c>
      <c r="D15">
        <v>12.859447403280001</v>
      </c>
      <c r="E15">
        <v>1.0065115734000001</v>
      </c>
      <c r="F15">
        <v>1.66914220816</v>
      </c>
      <c r="G15">
        <v>2.7797731440000001E-2</v>
      </c>
    </row>
    <row r="16" spans="1:7" x14ac:dyDescent="0.25">
      <c r="A16" s="1" t="s">
        <v>25</v>
      </c>
      <c r="B16">
        <v>270</v>
      </c>
      <c r="C16">
        <v>1550000</v>
      </c>
      <c r="D16">
        <v>13.835146904</v>
      </c>
      <c r="E16">
        <v>1.007010543</v>
      </c>
      <c r="F16">
        <v>1.6693247795999999</v>
      </c>
      <c r="G16">
        <v>2.7806588199999999E-2</v>
      </c>
    </row>
    <row r="17" spans="1:7" x14ac:dyDescent="0.25">
      <c r="A17" s="1" t="s">
        <v>25</v>
      </c>
      <c r="B17">
        <v>270</v>
      </c>
      <c r="C17">
        <v>1660000</v>
      </c>
      <c r="D17">
        <v>14.808441542800001</v>
      </c>
      <c r="E17">
        <v>1.0075100706</v>
      </c>
      <c r="F17">
        <v>1.66950500492</v>
      </c>
      <c r="G17">
        <v>2.7815621839999999E-2</v>
      </c>
    </row>
    <row r="18" spans="1:7" x14ac:dyDescent="0.25">
      <c r="A18" s="1" t="s">
        <v>25</v>
      </c>
      <c r="B18">
        <v>270</v>
      </c>
      <c r="C18">
        <v>1770000</v>
      </c>
      <c r="D18">
        <v>15.781736181599999</v>
      </c>
      <c r="E18">
        <v>1.0080095981999999</v>
      </c>
      <c r="F18">
        <v>1.66968523024</v>
      </c>
      <c r="G18">
        <v>2.7824655479999998E-2</v>
      </c>
    </row>
    <row r="19" spans="1:7" x14ac:dyDescent="0.25">
      <c r="A19" s="1" t="s">
        <v>25</v>
      </c>
      <c r="B19">
        <v>270</v>
      </c>
      <c r="C19">
        <v>1880000</v>
      </c>
      <c r="D19">
        <v>16.755030820399998</v>
      </c>
      <c r="E19">
        <v>1.0085091258000001</v>
      </c>
      <c r="F19">
        <v>1.6698654555600001</v>
      </c>
      <c r="G19">
        <v>2.7833689120000001E-2</v>
      </c>
    </row>
    <row r="20" spans="1:7" x14ac:dyDescent="0.25">
      <c r="A20" s="1" t="s">
        <v>25</v>
      </c>
      <c r="B20">
        <v>270</v>
      </c>
      <c r="C20">
        <v>1990000</v>
      </c>
      <c r="D20">
        <v>17.728325459200001</v>
      </c>
      <c r="E20">
        <v>1.0090086534</v>
      </c>
      <c r="F20">
        <v>1.6700456808799999</v>
      </c>
      <c r="G20">
        <v>2.7842722760000001E-2</v>
      </c>
    </row>
    <row r="21" spans="1:7" x14ac:dyDescent="0.25">
      <c r="A21" s="1" t="s">
        <v>25</v>
      </c>
      <c r="B21">
        <v>270</v>
      </c>
      <c r="C21">
        <v>2100000</v>
      </c>
      <c r="D21">
        <v>18.697626874000001</v>
      </c>
      <c r="E21">
        <v>1.0095090630000001</v>
      </c>
      <c r="F21">
        <v>1.6702221154000001</v>
      </c>
      <c r="G21">
        <v>2.7852036199999999E-2</v>
      </c>
    </row>
    <row r="22" spans="1:7" x14ac:dyDescent="0.25">
      <c r="A22" s="1" t="s">
        <v>25</v>
      </c>
      <c r="B22">
        <v>270</v>
      </c>
      <c r="C22">
        <v>2210000</v>
      </c>
      <c r="D22">
        <v>19.666528966400001</v>
      </c>
      <c r="E22">
        <v>1.0100095607999999</v>
      </c>
      <c r="F22">
        <v>1.67039817084</v>
      </c>
      <c r="G22">
        <v>2.7861377619999999E-2</v>
      </c>
    </row>
    <row r="23" spans="1:7" x14ac:dyDescent="0.25">
      <c r="A23" s="1" t="s">
        <v>25</v>
      </c>
      <c r="B23">
        <v>270</v>
      </c>
      <c r="C23">
        <v>2320000</v>
      </c>
      <c r="D23">
        <v>20.635431058799998</v>
      </c>
      <c r="E23">
        <v>1.0105100586</v>
      </c>
      <c r="F23">
        <v>1.6705742262800001</v>
      </c>
      <c r="G23">
        <v>2.7870719039999999E-2</v>
      </c>
    </row>
    <row r="24" spans="1:7" x14ac:dyDescent="0.25">
      <c r="A24" s="1" t="s">
        <v>25</v>
      </c>
      <c r="B24">
        <v>270</v>
      </c>
      <c r="C24">
        <v>2430000</v>
      </c>
      <c r="D24">
        <v>21.604333151199999</v>
      </c>
      <c r="E24">
        <v>1.0110105564</v>
      </c>
      <c r="F24">
        <v>1.67075028172</v>
      </c>
      <c r="G24">
        <v>2.7880060460000002E-2</v>
      </c>
    </row>
    <row r="25" spans="1:7" x14ac:dyDescent="0.25">
      <c r="A25" s="1" t="s">
        <v>25</v>
      </c>
      <c r="B25">
        <v>270</v>
      </c>
      <c r="C25">
        <v>2540000</v>
      </c>
      <c r="D25">
        <v>22.5720254453846</v>
      </c>
      <c r="E25">
        <v>1.0115113351538501</v>
      </c>
      <c r="F25">
        <v>1.6709251677692301</v>
      </c>
      <c r="G25">
        <v>2.7889482384615399E-2</v>
      </c>
    </row>
    <row r="26" spans="1:7" x14ac:dyDescent="0.25">
      <c r="A26" s="1" t="s">
        <v>25</v>
      </c>
      <c r="B26">
        <v>270</v>
      </c>
      <c r="C26">
        <v>2650000</v>
      </c>
      <c r="D26">
        <v>23.5376005926923</v>
      </c>
      <c r="E26">
        <v>1.0120126055769201</v>
      </c>
      <c r="F26">
        <v>1.67109800738462</v>
      </c>
      <c r="G26">
        <v>2.7899045192307698E-2</v>
      </c>
    </row>
    <row r="27" spans="1:7" x14ac:dyDescent="0.25">
      <c r="A27" s="1" t="s">
        <v>25</v>
      </c>
      <c r="B27">
        <v>270</v>
      </c>
      <c r="C27">
        <v>2760000</v>
      </c>
      <c r="D27">
        <v>24.50317574</v>
      </c>
      <c r="E27">
        <v>1.0125138760000001</v>
      </c>
      <c r="F27">
        <v>1.6712708469999999</v>
      </c>
      <c r="G27">
        <v>2.7908608000000001E-2</v>
      </c>
    </row>
    <row r="28" spans="1:7" x14ac:dyDescent="0.25">
      <c r="A28" s="1" t="s">
        <v>25</v>
      </c>
      <c r="B28">
        <v>302.12600096</v>
      </c>
      <c r="C28">
        <v>10000</v>
      </c>
      <c r="D28">
        <v>8.0360646595112301E-2</v>
      </c>
      <c r="E28">
        <v>1.0000423679355099</v>
      </c>
      <c r="F28">
        <v>1.6666766178710299</v>
      </c>
      <c r="G28">
        <v>3.0615755933940898E-2</v>
      </c>
    </row>
    <row r="29" spans="1:7" x14ac:dyDescent="0.25">
      <c r="A29" s="1" t="s">
        <v>25</v>
      </c>
      <c r="B29">
        <v>302.12600096</v>
      </c>
      <c r="C29">
        <v>120000</v>
      </c>
      <c r="D29">
        <v>0.96362048199802397</v>
      </c>
      <c r="E29">
        <v>1.0005082344076099</v>
      </c>
      <c r="F29">
        <v>1.66678517705413</v>
      </c>
      <c r="G29">
        <v>3.06245404901745E-2</v>
      </c>
    </row>
    <row r="30" spans="1:7" x14ac:dyDescent="0.25">
      <c r="A30" s="1" t="s">
        <v>25</v>
      </c>
      <c r="B30">
        <v>302.12600096</v>
      </c>
      <c r="C30">
        <v>230000</v>
      </c>
      <c r="D30">
        <v>1.8453819367106199</v>
      </c>
      <c r="E30">
        <v>1.0009744045606901</v>
      </c>
      <c r="F30">
        <v>1.6668927328944301</v>
      </c>
      <c r="G30">
        <v>3.0631961319280299E-2</v>
      </c>
    </row>
    <row r="31" spans="1:7" x14ac:dyDescent="0.25">
      <c r="A31" s="1" t="s">
        <v>25</v>
      </c>
      <c r="B31">
        <v>302.12600096</v>
      </c>
      <c r="C31">
        <v>340000</v>
      </c>
      <c r="D31">
        <v>2.7271433914232102</v>
      </c>
      <c r="E31">
        <v>1.00144057471377</v>
      </c>
      <c r="F31">
        <v>1.6670002887347399</v>
      </c>
      <c r="G31">
        <v>3.0639382148386098E-2</v>
      </c>
    </row>
    <row r="32" spans="1:7" x14ac:dyDescent="0.25">
      <c r="A32" s="1" t="s">
        <v>25</v>
      </c>
      <c r="B32">
        <v>302.12600096</v>
      </c>
      <c r="C32">
        <v>450000</v>
      </c>
      <c r="D32">
        <v>3.6089048461358</v>
      </c>
      <c r="E32">
        <v>1.0019067448668399</v>
      </c>
      <c r="F32">
        <v>1.66710784457504</v>
      </c>
      <c r="G32">
        <v>3.06468029774918E-2</v>
      </c>
    </row>
    <row r="33" spans="1:7" x14ac:dyDescent="0.25">
      <c r="A33" s="1" t="s">
        <v>25</v>
      </c>
      <c r="B33">
        <v>302.12600096</v>
      </c>
      <c r="C33">
        <v>560000</v>
      </c>
      <c r="D33">
        <v>4.4888370704255296</v>
      </c>
      <c r="E33">
        <v>1.0023731684901001</v>
      </c>
      <c r="F33">
        <v>1.6672141456693299</v>
      </c>
      <c r="G33">
        <v>3.0654198692096901E-2</v>
      </c>
    </row>
    <row r="34" spans="1:7" x14ac:dyDescent="0.25">
      <c r="A34" s="1" t="s">
        <v>25</v>
      </c>
      <c r="B34">
        <v>302.12600096</v>
      </c>
      <c r="C34">
        <v>670000</v>
      </c>
      <c r="D34">
        <v>5.3672449360295298</v>
      </c>
      <c r="E34">
        <v>1.0028398033385</v>
      </c>
      <c r="F34">
        <v>1.6673194011419199</v>
      </c>
      <c r="G34">
        <v>3.0661573477951301E-2</v>
      </c>
    </row>
    <row r="35" spans="1:7" x14ac:dyDescent="0.25">
      <c r="A35" s="1" t="s">
        <v>25</v>
      </c>
      <c r="B35">
        <v>302.12600096</v>
      </c>
      <c r="C35">
        <v>780000</v>
      </c>
      <c r="D35">
        <v>6.2456528016335398</v>
      </c>
      <c r="E35">
        <v>1.0033064381868999</v>
      </c>
      <c r="F35">
        <v>1.6674246566145099</v>
      </c>
      <c r="G35">
        <v>3.0668948263805802E-2</v>
      </c>
    </row>
    <row r="36" spans="1:7" x14ac:dyDescent="0.25">
      <c r="A36" s="1" t="s">
        <v>25</v>
      </c>
      <c r="B36">
        <v>302.12600096</v>
      </c>
      <c r="C36">
        <v>890000</v>
      </c>
      <c r="D36">
        <v>7.1240606672375399</v>
      </c>
      <c r="E36">
        <v>1.00377307303531</v>
      </c>
      <c r="F36">
        <v>1.6675299120871001</v>
      </c>
      <c r="G36">
        <v>3.0676323049660201E-2</v>
      </c>
    </row>
    <row r="37" spans="1:7" x14ac:dyDescent="0.25">
      <c r="A37" s="1" t="s">
        <v>25</v>
      </c>
      <c r="B37">
        <v>302.12600096</v>
      </c>
      <c r="C37">
        <v>1000000</v>
      </c>
      <c r="D37">
        <v>8.0024685328415401</v>
      </c>
      <c r="E37">
        <v>1.00423970788371</v>
      </c>
      <c r="F37">
        <v>1.6676351675597001</v>
      </c>
      <c r="G37">
        <v>3.0683697835514698E-2</v>
      </c>
    </row>
    <row r="38" spans="1:7" x14ac:dyDescent="0.25">
      <c r="A38" s="1" t="s">
        <v>25</v>
      </c>
      <c r="B38">
        <v>302.12600096</v>
      </c>
      <c r="C38">
        <v>1110000</v>
      </c>
      <c r="D38">
        <v>8.8771659788216706</v>
      </c>
      <c r="E38">
        <v>1.0047068974584701</v>
      </c>
      <c r="F38">
        <v>1.66773788406405</v>
      </c>
      <c r="G38">
        <v>3.06913151297654E-2</v>
      </c>
    </row>
    <row r="39" spans="1:7" x14ac:dyDescent="0.25">
      <c r="A39" s="1" t="s">
        <v>25</v>
      </c>
      <c r="B39">
        <v>302.12600096</v>
      </c>
      <c r="C39">
        <v>1220000</v>
      </c>
      <c r="D39">
        <v>9.7518634248017904</v>
      </c>
      <c r="E39">
        <v>1.00517408703323</v>
      </c>
      <c r="F39">
        <v>1.6678406005683999</v>
      </c>
      <c r="G39">
        <v>3.0698932424016199E-2</v>
      </c>
    </row>
    <row r="40" spans="1:7" x14ac:dyDescent="0.25">
      <c r="A40" s="1" t="s">
        <v>25</v>
      </c>
      <c r="B40">
        <v>302.12600096</v>
      </c>
      <c r="C40">
        <v>1330000</v>
      </c>
      <c r="D40">
        <v>10.626560870781899</v>
      </c>
      <c r="E40">
        <v>1.0056412766079901</v>
      </c>
      <c r="F40">
        <v>1.66794331707276</v>
      </c>
      <c r="G40">
        <v>3.0706549718267001E-2</v>
      </c>
    </row>
    <row r="41" spans="1:7" x14ac:dyDescent="0.25">
      <c r="A41" s="1" t="s">
        <v>25</v>
      </c>
      <c r="B41">
        <v>302.12600096</v>
      </c>
      <c r="C41">
        <v>1440000</v>
      </c>
      <c r="D41">
        <v>11.501258316762</v>
      </c>
      <c r="E41">
        <v>1.00610846618276</v>
      </c>
      <c r="F41">
        <v>1.6680460335771099</v>
      </c>
      <c r="G41">
        <v>3.07141670125178E-2</v>
      </c>
    </row>
    <row r="42" spans="1:7" x14ac:dyDescent="0.25">
      <c r="A42" s="1" t="s">
        <v>25</v>
      </c>
      <c r="B42">
        <v>302.12600096</v>
      </c>
      <c r="C42">
        <v>1550000</v>
      </c>
      <c r="D42">
        <v>12.3742770842591</v>
      </c>
      <c r="E42">
        <v>1.0065759079271199</v>
      </c>
      <c r="F42">
        <v>1.6681476198943599</v>
      </c>
      <c r="G42">
        <v>3.07219036185679E-2</v>
      </c>
    </row>
    <row r="43" spans="1:7" x14ac:dyDescent="0.25">
      <c r="A43" s="1" t="s">
        <v>25</v>
      </c>
      <c r="B43">
        <v>302.12600096</v>
      </c>
      <c r="C43">
        <v>1660000</v>
      </c>
      <c r="D43">
        <v>13.2452814375764</v>
      </c>
      <c r="E43">
        <v>1.0070436522750199</v>
      </c>
      <c r="F43">
        <v>1.6682478499870801</v>
      </c>
      <c r="G43">
        <v>3.0729783398777199E-2</v>
      </c>
    </row>
    <row r="44" spans="1:7" x14ac:dyDescent="0.25">
      <c r="A44" s="1" t="s">
        <v>25</v>
      </c>
      <c r="B44">
        <v>302.12600096</v>
      </c>
      <c r="C44">
        <v>1770000</v>
      </c>
      <c r="D44">
        <v>14.1162857908938</v>
      </c>
      <c r="E44">
        <v>1.0075113966229099</v>
      </c>
      <c r="F44">
        <v>1.6683480800798101</v>
      </c>
      <c r="G44">
        <v>3.0737663178986501E-2</v>
      </c>
    </row>
    <row r="45" spans="1:7" x14ac:dyDescent="0.25">
      <c r="A45" s="1" t="s">
        <v>25</v>
      </c>
      <c r="B45">
        <v>302.12600096</v>
      </c>
      <c r="C45">
        <v>1880000</v>
      </c>
      <c r="D45">
        <v>14.9872901442111</v>
      </c>
      <c r="E45">
        <v>1.0079791409708101</v>
      </c>
      <c r="F45">
        <v>1.66844831017254</v>
      </c>
      <c r="G45">
        <v>3.07455429591958E-2</v>
      </c>
    </row>
    <row r="46" spans="1:7" x14ac:dyDescent="0.25">
      <c r="A46" s="1" t="s">
        <v>25</v>
      </c>
      <c r="B46">
        <v>302.12600096</v>
      </c>
      <c r="C46">
        <v>1990000</v>
      </c>
      <c r="D46">
        <v>15.858294497528499</v>
      </c>
      <c r="E46">
        <v>1.0084468853187001</v>
      </c>
      <c r="F46">
        <v>1.66854854026526</v>
      </c>
      <c r="G46">
        <v>3.0753422739405199E-2</v>
      </c>
    </row>
    <row r="47" spans="1:7" x14ac:dyDescent="0.25">
      <c r="A47" s="1" t="s">
        <v>25</v>
      </c>
      <c r="B47">
        <v>302.12600096</v>
      </c>
      <c r="C47">
        <v>2100000</v>
      </c>
      <c r="D47">
        <v>16.725956850614399</v>
      </c>
      <c r="E47">
        <v>1.00891511251449</v>
      </c>
      <c r="F47">
        <v>1.6686465550538401</v>
      </c>
      <c r="G47">
        <v>3.0761532262113301E-2</v>
      </c>
    </row>
    <row r="48" spans="1:7" x14ac:dyDescent="0.25">
      <c r="A48" s="1" t="s">
        <v>25</v>
      </c>
      <c r="B48">
        <v>302.12600096</v>
      </c>
      <c r="C48">
        <v>2210000</v>
      </c>
      <c r="D48">
        <v>17.593285003677199</v>
      </c>
      <c r="E48">
        <v>1.00938338799506</v>
      </c>
      <c r="F48">
        <v>1.6687443483120099</v>
      </c>
      <c r="G48">
        <v>3.07696647590712E-2</v>
      </c>
    </row>
    <row r="49" spans="1:7" x14ac:dyDescent="0.25">
      <c r="A49" s="1" t="s">
        <v>25</v>
      </c>
      <c r="B49">
        <v>302.12600096</v>
      </c>
      <c r="C49">
        <v>2320000</v>
      </c>
      <c r="D49">
        <v>18.4606131567399</v>
      </c>
      <c r="E49">
        <v>1.00985166347564</v>
      </c>
      <c r="F49">
        <v>1.66884214157017</v>
      </c>
      <c r="G49">
        <v>3.07777972560292E-2</v>
      </c>
    </row>
    <row r="50" spans="1:7" x14ac:dyDescent="0.25">
      <c r="A50" s="1" t="s">
        <v>25</v>
      </c>
      <c r="B50">
        <v>302.12600096</v>
      </c>
      <c r="C50">
        <v>2430000</v>
      </c>
      <c r="D50">
        <v>19.3279413098027</v>
      </c>
      <c r="E50">
        <v>1.0103199389562101</v>
      </c>
      <c r="F50">
        <v>1.66893993482834</v>
      </c>
      <c r="G50">
        <v>3.07859297529872E-2</v>
      </c>
    </row>
    <row r="51" spans="1:7" x14ac:dyDescent="0.25">
      <c r="A51" s="1" t="s">
        <v>25</v>
      </c>
      <c r="B51">
        <v>302.12600096</v>
      </c>
      <c r="C51">
        <v>2540000</v>
      </c>
      <c r="D51">
        <v>20.194257466611798</v>
      </c>
      <c r="E51">
        <v>1.0107883536036699</v>
      </c>
      <c r="F51">
        <v>1.6690370698310999</v>
      </c>
      <c r="G51">
        <v>3.0794128929066699E-2</v>
      </c>
    </row>
    <row r="52" spans="1:7" x14ac:dyDescent="0.25">
      <c r="A52" s="1" t="s">
        <v>25</v>
      </c>
      <c r="B52">
        <v>302.12600096</v>
      </c>
      <c r="C52">
        <v>2650000</v>
      </c>
      <c r="D52">
        <v>21.058802629976999</v>
      </c>
      <c r="E52">
        <v>1.0112570117931601</v>
      </c>
      <c r="F52">
        <v>1.6691330528869199</v>
      </c>
      <c r="G52">
        <v>3.0802444793608798E-2</v>
      </c>
    </row>
    <row r="53" spans="1:7" x14ac:dyDescent="0.25">
      <c r="A53" s="1" t="s">
        <v>25</v>
      </c>
      <c r="B53">
        <v>302.12600096</v>
      </c>
      <c r="C53">
        <v>2760000</v>
      </c>
      <c r="D53">
        <v>21.923347793342199</v>
      </c>
      <c r="E53">
        <v>1.01172566998266</v>
      </c>
      <c r="F53">
        <v>1.66922903594274</v>
      </c>
      <c r="G53">
        <v>3.0810760658150801E-2</v>
      </c>
    </row>
    <row r="54" spans="1:7" x14ac:dyDescent="0.25">
      <c r="A54" s="1" t="s">
        <v>25</v>
      </c>
      <c r="B54">
        <v>334.25200192</v>
      </c>
      <c r="C54">
        <v>10000</v>
      </c>
      <c r="D54">
        <v>7.2663069841526998E-2</v>
      </c>
      <c r="E54">
        <v>1.0000395806704401</v>
      </c>
      <c r="F54">
        <v>1.6666714680505399</v>
      </c>
      <c r="G54">
        <v>3.3509838032710897E-2</v>
      </c>
    </row>
    <row r="55" spans="1:7" x14ac:dyDescent="0.25">
      <c r="A55" s="1" t="s">
        <v>25</v>
      </c>
      <c r="B55">
        <v>334.25200192</v>
      </c>
      <c r="C55">
        <v>120000</v>
      </c>
      <c r="D55">
        <v>0.87135937819521103</v>
      </c>
      <c r="E55">
        <v>1.00047463039761</v>
      </c>
      <c r="F55">
        <v>1.6667238541720799</v>
      </c>
      <c r="G55">
        <v>3.3517792640775299E-2</v>
      </c>
    </row>
    <row r="56" spans="1:7" x14ac:dyDescent="0.25">
      <c r="A56" s="1" t="s">
        <v>25</v>
      </c>
      <c r="B56">
        <v>334.25200192</v>
      </c>
      <c r="C56">
        <v>230000</v>
      </c>
      <c r="D56">
        <v>1.6687901325556</v>
      </c>
      <c r="E56">
        <v>1.00090986019408</v>
      </c>
      <c r="F56">
        <v>1.66677562150037</v>
      </c>
      <c r="G56">
        <v>3.3524448108837999E-2</v>
      </c>
    </row>
    <row r="57" spans="1:7" x14ac:dyDescent="0.25">
      <c r="A57" s="1" t="s">
        <v>25</v>
      </c>
      <c r="B57">
        <v>334.25200192</v>
      </c>
      <c r="C57">
        <v>340000</v>
      </c>
      <c r="D57">
        <v>2.4662208869159898</v>
      </c>
      <c r="E57">
        <v>1.0013450899905401</v>
      </c>
      <c r="F57">
        <v>1.66682738882867</v>
      </c>
      <c r="G57">
        <v>3.35311035769007E-2</v>
      </c>
    </row>
    <row r="58" spans="1:7" x14ac:dyDescent="0.25">
      <c r="A58" s="1" t="s">
        <v>25</v>
      </c>
      <c r="B58">
        <v>334.25200192</v>
      </c>
      <c r="C58">
        <v>450000</v>
      </c>
      <c r="D58">
        <v>3.2636516412763799</v>
      </c>
      <c r="E58">
        <v>1.0017803197870101</v>
      </c>
      <c r="F58">
        <v>1.66687915615696</v>
      </c>
      <c r="G58">
        <v>3.3537759044963401E-2</v>
      </c>
    </row>
    <row r="59" spans="1:7" x14ac:dyDescent="0.25">
      <c r="A59" s="1" t="s">
        <v>25</v>
      </c>
      <c r="B59">
        <v>334.25200192</v>
      </c>
      <c r="C59">
        <v>560000</v>
      </c>
      <c r="D59">
        <v>4.0595377543708002</v>
      </c>
      <c r="E59">
        <v>1.00221569340904</v>
      </c>
      <c r="F59">
        <v>1.6669302081500199</v>
      </c>
      <c r="G59">
        <v>3.35443670783988E-2</v>
      </c>
    </row>
    <row r="60" spans="1:7" x14ac:dyDescent="0.25">
      <c r="A60" s="1" t="s">
        <v>25</v>
      </c>
      <c r="B60">
        <v>334.25200192</v>
      </c>
      <c r="C60">
        <v>670000</v>
      </c>
      <c r="D60">
        <v>4.8541366664102297</v>
      </c>
      <c r="E60">
        <v>1.00265118688571</v>
      </c>
      <c r="F60">
        <v>1.6669806640303999</v>
      </c>
      <c r="G60">
        <v>3.3550935582978302E-2</v>
      </c>
    </row>
    <row r="61" spans="1:7" x14ac:dyDescent="0.25">
      <c r="A61" s="1" t="s">
        <v>25</v>
      </c>
      <c r="B61">
        <v>334.25200192</v>
      </c>
      <c r="C61">
        <v>780000</v>
      </c>
      <c r="D61">
        <v>5.64873557844966</v>
      </c>
      <c r="E61">
        <v>1.0030866803623699</v>
      </c>
      <c r="F61">
        <v>1.6670311199107699</v>
      </c>
      <c r="G61">
        <v>3.3557504087557803E-2</v>
      </c>
    </row>
    <row r="62" spans="1:7" x14ac:dyDescent="0.25">
      <c r="A62" s="1" t="s">
        <v>25</v>
      </c>
      <c r="B62">
        <v>334.25200192</v>
      </c>
      <c r="C62">
        <v>890000</v>
      </c>
      <c r="D62">
        <v>6.4433344904890903</v>
      </c>
      <c r="E62">
        <v>1.0035221738390401</v>
      </c>
      <c r="F62">
        <v>1.6670815757911399</v>
      </c>
      <c r="G62">
        <v>3.3564072592137298E-2</v>
      </c>
    </row>
    <row r="63" spans="1:7" x14ac:dyDescent="0.25">
      <c r="A63" s="1" t="s">
        <v>25</v>
      </c>
      <c r="B63">
        <v>334.25200192</v>
      </c>
      <c r="C63">
        <v>1000000</v>
      </c>
      <c r="D63">
        <v>7.2379334025285296</v>
      </c>
      <c r="E63">
        <v>1.0039576673157</v>
      </c>
      <c r="F63">
        <v>1.6671320316715099</v>
      </c>
      <c r="G63">
        <v>3.35706410967168E-2</v>
      </c>
    </row>
    <row r="64" spans="1:7" x14ac:dyDescent="0.25">
      <c r="A64" s="1" t="s">
        <v>25</v>
      </c>
      <c r="B64">
        <v>334.25200192</v>
      </c>
      <c r="C64">
        <v>1110000</v>
      </c>
      <c r="D64">
        <v>8.0294002589675006</v>
      </c>
      <c r="E64">
        <v>1.00439343431624</v>
      </c>
      <c r="F64">
        <v>1.667181081584</v>
      </c>
      <c r="G64">
        <v>3.3577401331249597E-2</v>
      </c>
    </row>
    <row r="65" spans="1:7" x14ac:dyDescent="0.25">
      <c r="A65" s="1" t="s">
        <v>25</v>
      </c>
      <c r="B65">
        <v>334.25200192</v>
      </c>
      <c r="C65">
        <v>1220000</v>
      </c>
      <c r="D65">
        <v>8.8208671154064806</v>
      </c>
      <c r="E65">
        <v>1.0048292013167801</v>
      </c>
      <c r="F65">
        <v>1.6672301314964799</v>
      </c>
      <c r="G65">
        <v>3.3584161565782401E-2</v>
      </c>
    </row>
    <row r="66" spans="1:7" x14ac:dyDescent="0.25">
      <c r="A66" s="1" t="s">
        <v>25</v>
      </c>
      <c r="B66">
        <v>334.25200192</v>
      </c>
      <c r="C66">
        <v>1330000</v>
      </c>
      <c r="D66">
        <v>9.6123339718454499</v>
      </c>
      <c r="E66">
        <v>1.00526496831732</v>
      </c>
      <c r="F66">
        <v>1.66727918140896</v>
      </c>
      <c r="G66">
        <v>3.3590921800315199E-2</v>
      </c>
    </row>
    <row r="67" spans="1:7" x14ac:dyDescent="0.25">
      <c r="A67" s="1" t="s">
        <v>25</v>
      </c>
      <c r="B67">
        <v>334.25200192</v>
      </c>
      <c r="C67">
        <v>1440000</v>
      </c>
      <c r="D67">
        <v>10.4038008282844</v>
      </c>
      <c r="E67">
        <v>1.00570073531786</v>
      </c>
      <c r="F67">
        <v>1.6673282313214399</v>
      </c>
      <c r="G67">
        <v>3.3597682034848003E-2</v>
      </c>
    </row>
    <row r="68" spans="1:7" x14ac:dyDescent="0.25">
      <c r="A68" s="1" t="s">
        <v>25</v>
      </c>
      <c r="B68">
        <v>334.25200192</v>
      </c>
      <c r="C68">
        <v>1550000</v>
      </c>
      <c r="D68">
        <v>11.193851080297501</v>
      </c>
      <c r="E68">
        <v>1.0061366352561201</v>
      </c>
      <c r="F68">
        <v>1.66737664058905</v>
      </c>
      <c r="G68">
        <v>3.3604540589439597E-2</v>
      </c>
    </row>
    <row r="69" spans="1:7" x14ac:dyDescent="0.25">
      <c r="A69" s="1" t="s">
        <v>25</v>
      </c>
      <c r="B69">
        <v>334.25200192</v>
      </c>
      <c r="C69">
        <v>1660000</v>
      </c>
      <c r="D69">
        <v>11.9822014069996</v>
      </c>
      <c r="E69">
        <v>1.0065726947196401</v>
      </c>
      <c r="F69">
        <v>1.6674242810827999</v>
      </c>
      <c r="G69">
        <v>3.3611517128101898E-2</v>
      </c>
    </row>
    <row r="70" spans="1:7" x14ac:dyDescent="0.25">
      <c r="A70" s="1" t="s">
        <v>25</v>
      </c>
      <c r="B70">
        <v>334.25200192</v>
      </c>
      <c r="C70">
        <v>1770000</v>
      </c>
      <c r="D70">
        <v>12.7705517337016</v>
      </c>
      <c r="E70">
        <v>1.0070087541831501</v>
      </c>
      <c r="F70">
        <v>1.6674719215765501</v>
      </c>
      <c r="G70">
        <v>3.3618493666764199E-2</v>
      </c>
    </row>
    <row r="71" spans="1:7" x14ac:dyDescent="0.25">
      <c r="A71" s="1" t="s">
        <v>25</v>
      </c>
      <c r="B71">
        <v>334.25200192</v>
      </c>
      <c r="C71">
        <v>1880000</v>
      </c>
      <c r="D71">
        <v>13.5589020604037</v>
      </c>
      <c r="E71">
        <v>1.0074448136466601</v>
      </c>
      <c r="F71">
        <v>1.6675195620703001</v>
      </c>
      <c r="G71">
        <v>3.36254702054265E-2</v>
      </c>
    </row>
    <row r="72" spans="1:7" x14ac:dyDescent="0.25">
      <c r="A72" s="1" t="s">
        <v>25</v>
      </c>
      <c r="B72">
        <v>334.25200192</v>
      </c>
      <c r="C72">
        <v>1990000</v>
      </c>
      <c r="D72">
        <v>14.3472523871057</v>
      </c>
      <c r="E72">
        <v>1.00788087311018</v>
      </c>
      <c r="F72">
        <v>1.66756720256406</v>
      </c>
      <c r="G72">
        <v>3.3632446744088697E-2</v>
      </c>
    </row>
    <row r="73" spans="1:7" x14ac:dyDescent="0.25">
      <c r="A73" s="1" t="s">
        <v>25</v>
      </c>
      <c r="B73">
        <v>334.25200192</v>
      </c>
      <c r="C73">
        <v>2100000</v>
      </c>
      <c r="D73">
        <v>15.132783281971401</v>
      </c>
      <c r="E73">
        <v>1.0083171813742799</v>
      </c>
      <c r="F73">
        <v>1.66761360238542</v>
      </c>
      <c r="G73">
        <v>3.3639615148068902E-2</v>
      </c>
    </row>
    <row r="74" spans="1:7" x14ac:dyDescent="0.25">
      <c r="A74" s="1" t="s">
        <v>25</v>
      </c>
      <c r="B74">
        <v>334.25200192</v>
      </c>
      <c r="C74">
        <v>2210000</v>
      </c>
      <c r="D74">
        <v>15.9180322336535</v>
      </c>
      <c r="E74">
        <v>1.0087535145184401</v>
      </c>
      <c r="F74">
        <v>1.66765987813954</v>
      </c>
      <c r="G74">
        <v>3.3646802738580901E-2</v>
      </c>
    </row>
    <row r="75" spans="1:7" x14ac:dyDescent="0.25">
      <c r="A75" s="1" t="s">
        <v>25</v>
      </c>
      <c r="B75">
        <v>334.25200192</v>
      </c>
      <c r="C75">
        <v>2320000</v>
      </c>
      <c r="D75">
        <v>16.703281185335499</v>
      </c>
      <c r="E75">
        <v>1.0091898476626</v>
      </c>
      <c r="F75">
        <v>1.6677061538936599</v>
      </c>
      <c r="G75">
        <v>3.36539903290929E-2</v>
      </c>
    </row>
    <row r="76" spans="1:7" x14ac:dyDescent="0.25">
      <c r="A76" s="1" t="s">
        <v>25</v>
      </c>
      <c r="B76">
        <v>334.25200192</v>
      </c>
      <c r="C76">
        <v>2430000</v>
      </c>
      <c r="D76">
        <v>17.488530137017602</v>
      </c>
      <c r="E76">
        <v>1.0096261808067699</v>
      </c>
      <c r="F76">
        <v>1.6677524296477799</v>
      </c>
      <c r="G76">
        <v>3.36611779196049E-2</v>
      </c>
    </row>
    <row r="77" spans="1:7" x14ac:dyDescent="0.25">
      <c r="A77" s="1" t="s">
        <v>25</v>
      </c>
      <c r="B77">
        <v>334.25200192</v>
      </c>
      <c r="C77">
        <v>2540000</v>
      </c>
      <c r="D77">
        <v>18.272925669453201</v>
      </c>
      <c r="E77">
        <v>1.0100625859679599</v>
      </c>
      <c r="F77">
        <v>1.6677983322848</v>
      </c>
      <c r="G77">
        <v>3.3668421676358799E-2</v>
      </c>
    </row>
    <row r="78" spans="1:7" x14ac:dyDescent="0.25">
      <c r="A78" s="1" t="s">
        <v>25</v>
      </c>
      <c r="B78">
        <v>334.25200192</v>
      </c>
      <c r="C78">
        <v>2650000</v>
      </c>
      <c r="D78">
        <v>19.0558277182075</v>
      </c>
      <c r="E78">
        <v>1.0104991171589699</v>
      </c>
      <c r="F78">
        <v>1.66784358196688</v>
      </c>
      <c r="G78">
        <v>3.3675763724036203E-2</v>
      </c>
    </row>
    <row r="79" spans="1:7" x14ac:dyDescent="0.25">
      <c r="A79" s="1" t="s">
        <v>25</v>
      </c>
      <c r="B79">
        <v>334.25200192</v>
      </c>
      <c r="C79">
        <v>2760000</v>
      </c>
      <c r="D79">
        <v>19.838729766961801</v>
      </c>
      <c r="E79">
        <v>1.0109356483499801</v>
      </c>
      <c r="F79">
        <v>1.6678888316489699</v>
      </c>
      <c r="G79">
        <v>3.3683105771713497E-2</v>
      </c>
    </row>
    <row r="80" spans="1:7" x14ac:dyDescent="0.25">
      <c r="A80" s="1" t="s">
        <v>25</v>
      </c>
      <c r="B80">
        <v>366.37800288</v>
      </c>
      <c r="C80">
        <v>10000</v>
      </c>
      <c r="D80">
        <v>6.6283948414876795E-2</v>
      </c>
      <c r="E80">
        <v>1.0000368997556599</v>
      </c>
      <c r="F80">
        <v>1.6666680017556601</v>
      </c>
      <c r="G80">
        <v>3.62915308002471E-2</v>
      </c>
    </row>
    <row r="81" spans="1:7" x14ac:dyDescent="0.25">
      <c r="A81" s="1" t="s">
        <v>25</v>
      </c>
      <c r="B81">
        <v>366.37800288</v>
      </c>
      <c r="C81">
        <v>120000</v>
      </c>
      <c r="D81">
        <v>0.79489931519548196</v>
      </c>
      <c r="E81">
        <v>1.00044250325606</v>
      </c>
      <c r="F81">
        <v>1.66668228556959</v>
      </c>
      <c r="G81">
        <v>3.6298804505407997E-2</v>
      </c>
    </row>
    <row r="82" spans="1:7" x14ac:dyDescent="0.25">
      <c r="A82" s="1" t="s">
        <v>25</v>
      </c>
      <c r="B82">
        <v>366.37800288</v>
      </c>
      <c r="C82">
        <v>230000</v>
      </c>
      <c r="D82">
        <v>1.52243850592477</v>
      </c>
      <c r="E82">
        <v>1.00084816877436</v>
      </c>
      <c r="F82">
        <v>1.6666962646072401</v>
      </c>
      <c r="G82">
        <v>3.6304835370390899E-2</v>
      </c>
    </row>
    <row r="83" spans="1:7" x14ac:dyDescent="0.25">
      <c r="A83" s="1" t="s">
        <v>25</v>
      </c>
      <c r="B83">
        <v>366.37800288</v>
      </c>
      <c r="C83">
        <v>340000</v>
      </c>
      <c r="D83">
        <v>2.2499776966540499</v>
      </c>
      <c r="E83">
        <v>1.00125383429266</v>
      </c>
      <c r="F83">
        <v>1.66671024364489</v>
      </c>
      <c r="G83">
        <v>3.6310866235373801E-2</v>
      </c>
    </row>
    <row r="84" spans="1:7" x14ac:dyDescent="0.25">
      <c r="A84" s="1" t="s">
        <v>25</v>
      </c>
      <c r="B84">
        <v>366.37800288</v>
      </c>
      <c r="C84">
        <v>450000</v>
      </c>
      <c r="D84">
        <v>2.97751688738333</v>
      </c>
      <c r="E84">
        <v>1.00165949981096</v>
      </c>
      <c r="F84">
        <v>1.6667242226825401</v>
      </c>
      <c r="G84">
        <v>3.6316897100356703E-2</v>
      </c>
    </row>
    <row r="85" spans="1:7" x14ac:dyDescent="0.25">
      <c r="A85" s="1" t="s">
        <v>25</v>
      </c>
      <c r="B85">
        <v>366.37800288</v>
      </c>
      <c r="C85">
        <v>560000</v>
      </c>
      <c r="D85">
        <v>3.7037425964464199</v>
      </c>
      <c r="E85">
        <v>1.00206524695409</v>
      </c>
      <c r="F85">
        <v>1.66673783344697</v>
      </c>
      <c r="G85">
        <v>3.63228649422895E-2</v>
      </c>
    </row>
    <row r="86" spans="1:7" x14ac:dyDescent="0.25">
      <c r="A86" s="1" t="s">
        <v>25</v>
      </c>
      <c r="B86">
        <v>366.37800288</v>
      </c>
      <c r="C86">
        <v>670000</v>
      </c>
      <c r="D86">
        <v>4.4288737374543503</v>
      </c>
      <c r="E86">
        <v>1.00247106211791</v>
      </c>
      <c r="F86">
        <v>1.6667511373170401</v>
      </c>
      <c r="G86">
        <v>3.6328780265013898E-2</v>
      </c>
    </row>
    <row r="87" spans="1:7" x14ac:dyDescent="0.25">
      <c r="A87" s="1" t="s">
        <v>25</v>
      </c>
      <c r="B87">
        <v>366.37800288</v>
      </c>
      <c r="C87">
        <v>780000</v>
      </c>
      <c r="D87">
        <v>5.1540048784622803</v>
      </c>
      <c r="E87">
        <v>1.00287687728173</v>
      </c>
      <c r="F87">
        <v>1.6667644411871001</v>
      </c>
      <c r="G87">
        <v>3.6334695587738303E-2</v>
      </c>
    </row>
    <row r="88" spans="1:7" x14ac:dyDescent="0.25">
      <c r="A88" s="1" t="s">
        <v>25</v>
      </c>
      <c r="B88">
        <v>366.37800288</v>
      </c>
      <c r="C88">
        <v>890000</v>
      </c>
      <c r="D88">
        <v>5.8791360194702103</v>
      </c>
      <c r="E88">
        <v>1.00328269244555</v>
      </c>
      <c r="F88">
        <v>1.6667777450571699</v>
      </c>
      <c r="G88">
        <v>3.6340610910462798E-2</v>
      </c>
    </row>
    <row r="89" spans="1:7" x14ac:dyDescent="0.25">
      <c r="A89" s="1" t="s">
        <v>25</v>
      </c>
      <c r="B89">
        <v>366.37800288</v>
      </c>
      <c r="C89">
        <v>1000000</v>
      </c>
      <c r="D89">
        <v>6.6042671604781402</v>
      </c>
      <c r="E89">
        <v>1.00368850760938</v>
      </c>
      <c r="F89">
        <v>1.6667910489272399</v>
      </c>
      <c r="G89">
        <v>3.6346526233187203E-2</v>
      </c>
    </row>
    <row r="90" spans="1:7" x14ac:dyDescent="0.25">
      <c r="A90" s="1" t="s">
        <v>25</v>
      </c>
      <c r="B90">
        <v>366.37800288</v>
      </c>
      <c r="C90">
        <v>1110000</v>
      </c>
      <c r="D90">
        <v>7.3267352066163403</v>
      </c>
      <c r="E90">
        <v>1.0040944453243901</v>
      </c>
      <c r="F90">
        <v>1.66680364022329</v>
      </c>
      <c r="G90">
        <v>3.63525934502665E-2</v>
      </c>
    </row>
    <row r="91" spans="1:7" x14ac:dyDescent="0.25">
      <c r="A91" s="1" t="s">
        <v>25</v>
      </c>
      <c r="B91">
        <v>366.37800288</v>
      </c>
      <c r="C91">
        <v>1220000</v>
      </c>
      <c r="D91">
        <v>8.0492032527545394</v>
      </c>
      <c r="E91">
        <v>1.0045003830394099</v>
      </c>
      <c r="F91">
        <v>1.66681623151935</v>
      </c>
      <c r="G91">
        <v>3.6358660667345798E-2</v>
      </c>
    </row>
    <row r="92" spans="1:7" x14ac:dyDescent="0.25">
      <c r="A92" s="1" t="s">
        <v>25</v>
      </c>
      <c r="B92">
        <v>366.37800288</v>
      </c>
      <c r="C92">
        <v>1330000</v>
      </c>
      <c r="D92">
        <v>8.7716712988927306</v>
      </c>
      <c r="E92">
        <v>1.00490632075443</v>
      </c>
      <c r="F92">
        <v>1.6668288228154</v>
      </c>
      <c r="G92">
        <v>3.6364727884425102E-2</v>
      </c>
    </row>
    <row r="93" spans="1:7" x14ac:dyDescent="0.25">
      <c r="A93" s="1" t="s">
        <v>25</v>
      </c>
      <c r="B93">
        <v>366.37800288</v>
      </c>
      <c r="C93">
        <v>1440000</v>
      </c>
      <c r="D93">
        <v>9.4941393450309306</v>
      </c>
      <c r="E93">
        <v>1.00531225846945</v>
      </c>
      <c r="F93">
        <v>1.66684141411145</v>
      </c>
      <c r="G93">
        <v>3.6370795101504302E-2</v>
      </c>
    </row>
    <row r="94" spans="1:7" x14ac:dyDescent="0.25">
      <c r="A94" s="1" t="s">
        <v>25</v>
      </c>
      <c r="B94">
        <v>366.37800288</v>
      </c>
      <c r="C94">
        <v>1550000</v>
      </c>
      <c r="D94">
        <v>10.2154028231786</v>
      </c>
      <c r="E94">
        <v>1.0057182682678401</v>
      </c>
      <c r="F94">
        <v>1.6668536695421201</v>
      </c>
      <c r="G94">
        <v>3.6376944307932403E-2</v>
      </c>
    </row>
    <row r="95" spans="1:7" x14ac:dyDescent="0.25">
      <c r="A95" s="1" t="s">
        <v>25</v>
      </c>
      <c r="B95">
        <v>366.37800288</v>
      </c>
      <c r="C95">
        <v>1660000</v>
      </c>
      <c r="D95">
        <v>10.9352208197378</v>
      </c>
      <c r="E95">
        <v>1.0061243645662801</v>
      </c>
      <c r="F95">
        <v>1.66686552193431</v>
      </c>
      <c r="G95">
        <v>3.6383191901579001E-2</v>
      </c>
    </row>
    <row r="96" spans="1:7" x14ac:dyDescent="0.25">
      <c r="A96" s="1" t="s">
        <v>25</v>
      </c>
      <c r="B96">
        <v>366.37800288</v>
      </c>
      <c r="C96">
        <v>1770000</v>
      </c>
      <c r="D96">
        <v>11.6550388162969</v>
      </c>
      <c r="E96">
        <v>1.0065304608647201</v>
      </c>
      <c r="F96">
        <v>1.66687737432651</v>
      </c>
      <c r="G96">
        <v>3.6389439495225599E-2</v>
      </c>
    </row>
    <row r="97" spans="1:7" x14ac:dyDescent="0.25">
      <c r="A97" s="1" t="s">
        <v>25</v>
      </c>
      <c r="B97">
        <v>366.37800288</v>
      </c>
      <c r="C97">
        <v>1880000</v>
      </c>
      <c r="D97">
        <v>12.3748568128561</v>
      </c>
      <c r="E97">
        <v>1.0069365571631601</v>
      </c>
      <c r="F97">
        <v>1.6668892267187101</v>
      </c>
      <c r="G97">
        <v>3.6395687088872197E-2</v>
      </c>
    </row>
    <row r="98" spans="1:7" x14ac:dyDescent="0.25">
      <c r="A98" s="1" t="s">
        <v>25</v>
      </c>
      <c r="B98">
        <v>366.37800288</v>
      </c>
      <c r="C98">
        <v>1990000</v>
      </c>
      <c r="D98">
        <v>13.094674809415199</v>
      </c>
      <c r="E98">
        <v>1.0073426534615999</v>
      </c>
      <c r="F98">
        <v>1.6669010791109</v>
      </c>
      <c r="G98">
        <v>3.6401934682518802E-2</v>
      </c>
    </row>
    <row r="99" spans="1:7" x14ac:dyDescent="0.25">
      <c r="A99" s="1" t="s">
        <v>25</v>
      </c>
      <c r="B99">
        <v>366.37800288</v>
      </c>
      <c r="C99">
        <v>2100000</v>
      </c>
      <c r="D99">
        <v>13.812096021797901</v>
      </c>
      <c r="E99">
        <v>1.0077488777166199</v>
      </c>
      <c r="F99">
        <v>1.6669122759824999</v>
      </c>
      <c r="G99">
        <v>3.6408345118643E-2</v>
      </c>
    </row>
    <row r="100" spans="1:7" x14ac:dyDescent="0.25">
      <c r="A100" s="1" t="s">
        <v>25</v>
      </c>
      <c r="B100">
        <v>366.37800288</v>
      </c>
      <c r="C100">
        <v>2210000</v>
      </c>
      <c r="D100">
        <v>14.529277555763001</v>
      </c>
      <c r="E100">
        <v>1.00815511476729</v>
      </c>
      <c r="F100">
        <v>1.66692340730203</v>
      </c>
      <c r="G100">
        <v>3.6414771839014898E-2</v>
      </c>
    </row>
    <row r="101" spans="1:7" x14ac:dyDescent="0.25">
      <c r="A101" s="1" t="s">
        <v>25</v>
      </c>
      <c r="B101">
        <v>366.37800288</v>
      </c>
      <c r="C101">
        <v>2320000</v>
      </c>
      <c r="D101">
        <v>15.2464590897281</v>
      </c>
      <c r="E101">
        <v>1.0085613518179599</v>
      </c>
      <c r="F101">
        <v>1.6669345386215699</v>
      </c>
      <c r="G101">
        <v>3.6421198559386803E-2</v>
      </c>
    </row>
    <row r="102" spans="1:7" x14ac:dyDescent="0.25">
      <c r="A102" s="1" t="s">
        <v>25</v>
      </c>
      <c r="B102">
        <v>366.37800288</v>
      </c>
      <c r="C102">
        <v>2430000</v>
      </c>
      <c r="D102">
        <v>15.963640623693101</v>
      </c>
      <c r="E102">
        <v>1.00896758886864</v>
      </c>
      <c r="F102">
        <v>1.6669456699411</v>
      </c>
      <c r="G102">
        <v>3.6427625279758798E-2</v>
      </c>
    </row>
    <row r="103" spans="1:7" x14ac:dyDescent="0.25">
      <c r="A103" s="1" t="s">
        <v>25</v>
      </c>
      <c r="B103">
        <v>366.37800288</v>
      </c>
      <c r="C103">
        <v>2540000</v>
      </c>
      <c r="D103">
        <v>16.6800963445048</v>
      </c>
      <c r="E103">
        <v>1.0093738638884699</v>
      </c>
      <c r="F103">
        <v>1.66695660803174</v>
      </c>
      <c r="G103">
        <v>3.6434099507789898E-2</v>
      </c>
    </row>
    <row r="104" spans="1:7" x14ac:dyDescent="0.25">
      <c r="A104" s="1" t="s">
        <v>25</v>
      </c>
      <c r="B104">
        <v>366.37800288</v>
      </c>
      <c r="C104">
        <v>2650000</v>
      </c>
      <c r="D104">
        <v>17.395281892298001</v>
      </c>
      <c r="E104">
        <v>1.0097802053543501</v>
      </c>
      <c r="F104">
        <v>1.6669672079718301</v>
      </c>
      <c r="G104">
        <v>3.6440656874224597E-2</v>
      </c>
    </row>
    <row r="105" spans="1:7" x14ac:dyDescent="0.25">
      <c r="A105" s="1" t="s">
        <v>25</v>
      </c>
      <c r="B105">
        <v>366.37800288</v>
      </c>
      <c r="C105">
        <v>2760000</v>
      </c>
      <c r="D105">
        <v>18.110467440091099</v>
      </c>
      <c r="E105">
        <v>1.01018654682023</v>
      </c>
      <c r="F105">
        <v>1.66697780791192</v>
      </c>
      <c r="G105">
        <v>3.64472142406592E-2</v>
      </c>
    </row>
    <row r="106" spans="1:7" x14ac:dyDescent="0.25">
      <c r="A106" s="1" t="s">
        <v>25</v>
      </c>
      <c r="B106">
        <v>398.50400384</v>
      </c>
      <c r="C106">
        <v>10000</v>
      </c>
      <c r="D106">
        <v>6.0912931581290602E-2</v>
      </c>
      <c r="E106">
        <v>1.0000343289397</v>
      </c>
      <c r="F106">
        <v>1.66666565206255</v>
      </c>
      <c r="G106">
        <v>3.8907094759282702E-2</v>
      </c>
    </row>
    <row r="107" spans="1:7" x14ac:dyDescent="0.25">
      <c r="A107" s="1" t="s">
        <v>25</v>
      </c>
      <c r="B107">
        <v>398.50400384</v>
      </c>
      <c r="C107">
        <v>120000</v>
      </c>
      <c r="D107">
        <v>0.73052006639061096</v>
      </c>
      <c r="E107">
        <v>1.00041250919673</v>
      </c>
      <c r="F107">
        <v>1.6666537734871301</v>
      </c>
      <c r="G107">
        <v>3.8913799290237701E-2</v>
      </c>
    </row>
    <row r="108" spans="1:7" x14ac:dyDescent="0.25">
      <c r="A108" s="1" t="s">
        <v>25</v>
      </c>
      <c r="B108">
        <v>398.50400384</v>
      </c>
      <c r="C108">
        <v>230000</v>
      </c>
      <c r="D108">
        <v>1.3992054421453399</v>
      </c>
      <c r="E108">
        <v>1.0007906937422399</v>
      </c>
      <c r="F108">
        <v>1.6666418426676499</v>
      </c>
      <c r="G108">
        <v>3.8919312284588899E-2</v>
      </c>
    </row>
    <row r="109" spans="1:7" x14ac:dyDescent="0.25">
      <c r="A109" s="1" t="s">
        <v>25</v>
      </c>
      <c r="B109">
        <v>398.50400384</v>
      </c>
      <c r="C109">
        <v>340000</v>
      </c>
      <c r="D109">
        <v>2.0678908179000701</v>
      </c>
      <c r="E109">
        <v>1.0011688782877499</v>
      </c>
      <c r="F109">
        <v>1.66662991184817</v>
      </c>
      <c r="G109">
        <v>3.8924825278940103E-2</v>
      </c>
    </row>
    <row r="110" spans="1:7" x14ac:dyDescent="0.25">
      <c r="A110" s="1" t="s">
        <v>25</v>
      </c>
      <c r="B110">
        <v>398.50400384</v>
      </c>
      <c r="C110">
        <v>450000</v>
      </c>
      <c r="D110">
        <v>2.7365761936548001</v>
      </c>
      <c r="E110">
        <v>1.0015470628332599</v>
      </c>
      <c r="F110">
        <v>1.6666179810286801</v>
      </c>
      <c r="G110">
        <v>3.8930338273291398E-2</v>
      </c>
    </row>
    <row r="111" spans="1:7" x14ac:dyDescent="0.25">
      <c r="A111" s="1" t="s">
        <v>25</v>
      </c>
      <c r="B111">
        <v>398.50400384</v>
      </c>
      <c r="C111">
        <v>560000</v>
      </c>
      <c r="D111">
        <v>3.4041364885174801</v>
      </c>
      <c r="E111">
        <v>1.0019252714015601</v>
      </c>
      <c r="F111">
        <v>1.66660590162103</v>
      </c>
      <c r="G111">
        <v>3.8935776786005301E-2</v>
      </c>
    </row>
    <row r="112" spans="1:7" x14ac:dyDescent="0.25">
      <c r="A112" s="1" t="s">
        <v>25</v>
      </c>
      <c r="B112">
        <v>398.50400384</v>
      </c>
      <c r="C112">
        <v>670000</v>
      </c>
      <c r="D112">
        <v>4.0707592159701296</v>
      </c>
      <c r="E112">
        <v>1.00230349998886</v>
      </c>
      <c r="F112">
        <v>1.6665936983898899</v>
      </c>
      <c r="G112">
        <v>3.89411532306881E-2</v>
      </c>
    </row>
    <row r="113" spans="1:7" x14ac:dyDescent="0.25">
      <c r="A113" s="1" t="s">
        <v>25</v>
      </c>
      <c r="B113">
        <v>398.50400384</v>
      </c>
      <c r="C113">
        <v>780000</v>
      </c>
      <c r="D113">
        <v>4.73738194342278</v>
      </c>
      <c r="E113">
        <v>1.00268172857615</v>
      </c>
      <c r="F113">
        <v>1.6665814951587501</v>
      </c>
      <c r="G113">
        <v>3.8946529675370899E-2</v>
      </c>
    </row>
    <row r="114" spans="1:7" x14ac:dyDescent="0.25">
      <c r="A114" s="1" t="s">
        <v>25</v>
      </c>
      <c r="B114">
        <v>398.50400384</v>
      </c>
      <c r="C114">
        <v>890000</v>
      </c>
      <c r="D114">
        <v>5.4040046708754303</v>
      </c>
      <c r="E114">
        <v>1.00305995716345</v>
      </c>
      <c r="F114">
        <v>1.6665692919276101</v>
      </c>
      <c r="G114">
        <v>3.8951906120053698E-2</v>
      </c>
    </row>
    <row r="115" spans="1:7" x14ac:dyDescent="0.25">
      <c r="A115" s="1" t="s">
        <v>25</v>
      </c>
      <c r="B115">
        <v>398.50400384</v>
      </c>
      <c r="C115">
        <v>1000000</v>
      </c>
      <c r="D115">
        <v>6.0706273983280798</v>
      </c>
      <c r="E115">
        <v>1.0034381857507499</v>
      </c>
      <c r="F115">
        <v>1.66655708869647</v>
      </c>
      <c r="G115">
        <v>3.8957282564736399E-2</v>
      </c>
    </row>
    <row r="116" spans="1:7" x14ac:dyDescent="0.25">
      <c r="A116" s="1" t="s">
        <v>25</v>
      </c>
      <c r="B116">
        <v>398.50400384</v>
      </c>
      <c r="C116">
        <v>1110000</v>
      </c>
      <c r="D116">
        <v>6.7349687149748396</v>
      </c>
      <c r="E116">
        <v>1.00381649503985</v>
      </c>
      <c r="F116">
        <v>1.6665445571246</v>
      </c>
      <c r="G116">
        <v>3.8962779175263702E-2</v>
      </c>
    </row>
    <row r="117" spans="1:7" x14ac:dyDescent="0.25">
      <c r="A117" s="1" t="s">
        <v>25</v>
      </c>
      <c r="B117">
        <v>398.50400384</v>
      </c>
      <c r="C117">
        <v>1220000</v>
      </c>
      <c r="D117">
        <v>7.3993100316216003</v>
      </c>
      <c r="E117">
        <v>1.0041948043289499</v>
      </c>
      <c r="F117">
        <v>1.66653202555274</v>
      </c>
      <c r="G117">
        <v>3.8968275785790998E-2</v>
      </c>
    </row>
    <row r="118" spans="1:7" x14ac:dyDescent="0.25">
      <c r="A118" s="1" t="s">
        <v>25</v>
      </c>
      <c r="B118">
        <v>398.50400384</v>
      </c>
      <c r="C118">
        <v>1330000</v>
      </c>
      <c r="D118">
        <v>8.0636513482683601</v>
      </c>
      <c r="E118">
        <v>1.00457311361805</v>
      </c>
      <c r="F118">
        <v>1.6665194939808801</v>
      </c>
      <c r="G118">
        <v>3.8973772396318301E-2</v>
      </c>
    </row>
    <row r="119" spans="1:7" x14ac:dyDescent="0.25">
      <c r="A119" s="1" t="s">
        <v>25</v>
      </c>
      <c r="B119">
        <v>398.50400384</v>
      </c>
      <c r="C119">
        <v>1440000</v>
      </c>
      <c r="D119">
        <v>8.7279926649151207</v>
      </c>
      <c r="E119">
        <v>1.0049514229071499</v>
      </c>
      <c r="F119">
        <v>1.6665069624090101</v>
      </c>
      <c r="G119">
        <v>3.8979269006845597E-2</v>
      </c>
    </row>
    <row r="120" spans="1:7" x14ac:dyDescent="0.25">
      <c r="A120" s="1" t="s">
        <v>25</v>
      </c>
      <c r="B120">
        <v>398.50400384</v>
      </c>
      <c r="C120">
        <v>1550000</v>
      </c>
      <c r="D120">
        <v>9.3913019541103999</v>
      </c>
      <c r="E120">
        <v>1.0053297578764899</v>
      </c>
      <c r="F120">
        <v>1.66649430272101</v>
      </c>
      <c r="G120">
        <v>3.8984834415771399E-2</v>
      </c>
    </row>
    <row r="121" spans="1:7" x14ac:dyDescent="0.25">
      <c r="A121" s="1" t="s">
        <v>25</v>
      </c>
      <c r="B121">
        <v>398.50400384</v>
      </c>
      <c r="C121">
        <v>1660000</v>
      </c>
      <c r="D121">
        <v>10.0533728103639</v>
      </c>
      <c r="E121">
        <v>1.0057081236620999</v>
      </c>
      <c r="F121">
        <v>1.6664814892936499</v>
      </c>
      <c r="G121">
        <v>3.8990482382775297E-2</v>
      </c>
    </row>
    <row r="122" spans="1:7" x14ac:dyDescent="0.25">
      <c r="A122" s="1" t="s">
        <v>25</v>
      </c>
      <c r="B122">
        <v>398.50400384</v>
      </c>
      <c r="C122">
        <v>1770000</v>
      </c>
      <c r="D122">
        <v>10.7154436666174</v>
      </c>
      <c r="E122">
        <v>1.0060864894477199</v>
      </c>
      <c r="F122">
        <v>1.6664686758662799</v>
      </c>
      <c r="G122">
        <v>3.8996130349779203E-2</v>
      </c>
    </row>
    <row r="123" spans="1:7" x14ac:dyDescent="0.25">
      <c r="A123" s="1" t="s">
        <v>25</v>
      </c>
      <c r="B123">
        <v>398.50400384</v>
      </c>
      <c r="C123">
        <v>1880000</v>
      </c>
      <c r="D123">
        <v>11.3775145228709</v>
      </c>
      <c r="E123">
        <v>1.00646485523334</v>
      </c>
      <c r="F123">
        <v>1.6664558624389101</v>
      </c>
      <c r="G123">
        <v>3.9001778316783101E-2</v>
      </c>
    </row>
    <row r="124" spans="1:7" x14ac:dyDescent="0.25">
      <c r="A124" s="1" t="s">
        <v>25</v>
      </c>
      <c r="B124">
        <v>398.50400384</v>
      </c>
      <c r="C124">
        <v>1990000</v>
      </c>
      <c r="D124">
        <v>12.0395853791244</v>
      </c>
      <c r="E124">
        <v>1.00684322101896</v>
      </c>
      <c r="F124">
        <v>1.66644304901155</v>
      </c>
      <c r="G124">
        <v>3.9007426283786999E-2</v>
      </c>
    </row>
    <row r="125" spans="1:7" x14ac:dyDescent="0.25">
      <c r="A125" s="1" t="s">
        <v>25</v>
      </c>
      <c r="B125">
        <v>398.50400384</v>
      </c>
      <c r="C125">
        <v>2100000</v>
      </c>
      <c r="D125">
        <v>12.6996025675917</v>
      </c>
      <c r="E125">
        <v>1.0072216599997701</v>
      </c>
      <c r="F125">
        <v>1.6664299349423</v>
      </c>
      <c r="G125">
        <v>3.9013214363348599E-2</v>
      </c>
    </row>
    <row r="126" spans="1:7" x14ac:dyDescent="0.25">
      <c r="A126" s="1" t="s">
        <v>25</v>
      </c>
      <c r="B126">
        <v>398.50400384</v>
      </c>
      <c r="C126">
        <v>2210000</v>
      </c>
      <c r="D126">
        <v>13.3594143892802</v>
      </c>
      <c r="E126">
        <v>1.0076001063001101</v>
      </c>
      <c r="F126">
        <v>1.6664167908088601</v>
      </c>
      <c r="G126">
        <v>3.9019016454165903E-2</v>
      </c>
    </row>
    <row r="127" spans="1:7" x14ac:dyDescent="0.25">
      <c r="A127" s="1" t="s">
        <v>25</v>
      </c>
      <c r="B127">
        <v>398.50400384</v>
      </c>
      <c r="C127">
        <v>2320000</v>
      </c>
      <c r="D127">
        <v>14.0192262109688</v>
      </c>
      <c r="E127">
        <v>1.0079785526004399</v>
      </c>
      <c r="F127">
        <v>1.66640364667543</v>
      </c>
      <c r="G127">
        <v>3.90248185449832E-2</v>
      </c>
    </row>
    <row r="128" spans="1:7" x14ac:dyDescent="0.25">
      <c r="A128" s="1" t="s">
        <v>25</v>
      </c>
      <c r="B128">
        <v>398.50400384</v>
      </c>
      <c r="C128">
        <v>2430000</v>
      </c>
      <c r="D128">
        <v>14.679038032657401</v>
      </c>
      <c r="E128">
        <v>1.0083569989007699</v>
      </c>
      <c r="F128">
        <v>1.6663905025419901</v>
      </c>
      <c r="G128">
        <v>3.9030620635800602E-2</v>
      </c>
    </row>
    <row r="129" spans="1:7" x14ac:dyDescent="0.25">
      <c r="A129" s="1" t="s">
        <v>25</v>
      </c>
      <c r="B129">
        <v>398.50400384</v>
      </c>
      <c r="C129">
        <v>2540000</v>
      </c>
      <c r="D129">
        <v>15.338227925612999</v>
      </c>
      <c r="E129">
        <v>1.00873547023083</v>
      </c>
      <c r="F129">
        <v>1.6663772945283799</v>
      </c>
      <c r="G129">
        <v>3.9036463824677403E-2</v>
      </c>
    </row>
    <row r="130" spans="1:7" x14ac:dyDescent="0.25">
      <c r="A130" s="1" t="s">
        <v>25</v>
      </c>
      <c r="B130">
        <v>398.50400384</v>
      </c>
      <c r="C130">
        <v>2650000</v>
      </c>
      <c r="D130">
        <v>15.996329443285999</v>
      </c>
      <c r="E130">
        <v>1.0091139853628901</v>
      </c>
      <c r="F130">
        <v>1.6663639747244601</v>
      </c>
      <c r="G130">
        <v>3.9042378935158301E-2</v>
      </c>
    </row>
    <row r="131" spans="1:7" x14ac:dyDescent="0.25">
      <c r="A131" s="1" t="s">
        <v>25</v>
      </c>
      <c r="B131">
        <v>398.50400384</v>
      </c>
      <c r="C131">
        <v>2760000</v>
      </c>
      <c r="D131">
        <v>16.654430960958901</v>
      </c>
      <c r="E131">
        <v>1.00949250049495</v>
      </c>
      <c r="F131">
        <v>1.66635065492055</v>
      </c>
      <c r="G131">
        <v>3.9048294045639198E-2</v>
      </c>
    </row>
    <row r="132" spans="1:7" x14ac:dyDescent="0.25">
      <c r="A132" s="1" t="s">
        <v>25</v>
      </c>
      <c r="B132">
        <v>430.63000479999999</v>
      </c>
      <c r="C132">
        <v>10000</v>
      </c>
      <c r="D132">
        <v>5.6544306190027697E-2</v>
      </c>
      <c r="E132">
        <v>1.0000321681408799</v>
      </c>
      <c r="F132">
        <v>1.66666416646078</v>
      </c>
      <c r="G132">
        <v>4.1240115032694397E-2</v>
      </c>
    </row>
    <row r="133" spans="1:7" x14ac:dyDescent="0.25">
      <c r="A133" s="1" t="s">
        <v>25</v>
      </c>
      <c r="B133">
        <v>430.63000479999999</v>
      </c>
      <c r="C133">
        <v>120000</v>
      </c>
      <c r="D133">
        <v>0.67815276998038798</v>
      </c>
      <c r="E133">
        <v>1.00038588766506</v>
      </c>
      <c r="F133">
        <v>1.66663612479292</v>
      </c>
      <c r="G133">
        <v>4.1246360358676397E-2</v>
      </c>
    </row>
    <row r="134" spans="1:7" x14ac:dyDescent="0.25">
      <c r="A134" s="1" t="s">
        <v>25</v>
      </c>
      <c r="B134">
        <v>430.63000479999999</v>
      </c>
      <c r="C134">
        <v>230000</v>
      </c>
      <c r="D134">
        <v>1.2989585270767099</v>
      </c>
      <c r="E134">
        <v>1.00073960614863</v>
      </c>
      <c r="F134">
        <v>1.66660812854812</v>
      </c>
      <c r="G134">
        <v>4.1251458777490001E-2</v>
      </c>
    </row>
    <row r="135" spans="1:7" x14ac:dyDescent="0.25">
      <c r="A135" s="1" t="s">
        <v>25</v>
      </c>
      <c r="B135">
        <v>430.63000479999999</v>
      </c>
      <c r="C135">
        <v>340000</v>
      </c>
      <c r="D135">
        <v>1.91976428417304</v>
      </c>
      <c r="E135">
        <v>1.00109332463221</v>
      </c>
      <c r="F135">
        <v>1.66658013230333</v>
      </c>
      <c r="G135">
        <v>4.1256557196303598E-2</v>
      </c>
    </row>
    <row r="136" spans="1:7" x14ac:dyDescent="0.25">
      <c r="A136" s="1" t="s">
        <v>25</v>
      </c>
      <c r="B136">
        <v>430.63000479999999</v>
      </c>
      <c r="C136">
        <v>450000</v>
      </c>
      <c r="D136">
        <v>2.5405700412693699</v>
      </c>
      <c r="E136">
        <v>1.00144704311578</v>
      </c>
      <c r="F136">
        <v>1.66655213605853</v>
      </c>
      <c r="G136">
        <v>4.1261655615117201E-2</v>
      </c>
    </row>
    <row r="137" spans="1:7" x14ac:dyDescent="0.25">
      <c r="A137" s="1" t="s">
        <v>25</v>
      </c>
      <c r="B137">
        <v>430.63000479999999</v>
      </c>
      <c r="C137">
        <v>560000</v>
      </c>
      <c r="D137">
        <v>3.1603958961789802</v>
      </c>
      <c r="E137">
        <v>1.0018007741446699</v>
      </c>
      <c r="F137">
        <v>1.6665240923140101</v>
      </c>
      <c r="G137">
        <v>4.1266671407059703E-2</v>
      </c>
    </row>
    <row r="138" spans="1:7" x14ac:dyDescent="0.25">
      <c r="A138" s="1" t="s">
        <v>25</v>
      </c>
      <c r="B138">
        <v>430.63000479999999</v>
      </c>
      <c r="C138">
        <v>670000</v>
      </c>
      <c r="D138">
        <v>3.7794051659329901</v>
      </c>
      <c r="E138">
        <v>1.0021545156279801</v>
      </c>
      <c r="F138">
        <v>1.6664960089864</v>
      </c>
      <c r="G138">
        <v>4.1271618343276098E-2</v>
      </c>
    </row>
    <row r="139" spans="1:7" x14ac:dyDescent="0.25">
      <c r="A139" s="1" t="s">
        <v>25</v>
      </c>
      <c r="B139">
        <v>430.63000479999999</v>
      </c>
      <c r="C139">
        <v>780000</v>
      </c>
      <c r="D139">
        <v>4.3984144356870001</v>
      </c>
      <c r="E139">
        <v>1.0025082571113</v>
      </c>
      <c r="F139">
        <v>1.66646792565879</v>
      </c>
      <c r="G139">
        <v>4.12765652794925E-2</v>
      </c>
    </row>
    <row r="140" spans="1:7" x14ac:dyDescent="0.25">
      <c r="A140" s="1" t="s">
        <v>25</v>
      </c>
      <c r="B140">
        <v>430.63000479999999</v>
      </c>
      <c r="C140">
        <v>890000</v>
      </c>
      <c r="D140">
        <v>5.0174237054410096</v>
      </c>
      <c r="E140">
        <v>1.0028619985946099</v>
      </c>
      <c r="F140">
        <v>1.6664398423311699</v>
      </c>
      <c r="G140">
        <v>4.1281512215708999E-2</v>
      </c>
    </row>
    <row r="141" spans="1:7" x14ac:dyDescent="0.25">
      <c r="A141" s="1" t="s">
        <v>25</v>
      </c>
      <c r="B141">
        <v>430.63000479999999</v>
      </c>
      <c r="C141">
        <v>1000000</v>
      </c>
      <c r="D141">
        <v>5.63643297519502</v>
      </c>
      <c r="E141">
        <v>1.00321574007793</v>
      </c>
      <c r="F141">
        <v>1.6664117590035601</v>
      </c>
      <c r="G141">
        <v>4.12864591519254E-2</v>
      </c>
    </row>
    <row r="142" spans="1:7" x14ac:dyDescent="0.25">
      <c r="A142" s="1" t="s">
        <v>25</v>
      </c>
      <c r="B142">
        <v>430.63000479999999</v>
      </c>
      <c r="C142">
        <v>1110000</v>
      </c>
      <c r="D142">
        <v>6.2534549266358601</v>
      </c>
      <c r="E142">
        <v>1.0035695282454999</v>
      </c>
      <c r="F142">
        <v>1.66638360204832</v>
      </c>
      <c r="G142">
        <v>4.1291503324618402E-2</v>
      </c>
    </row>
    <row r="143" spans="1:7" x14ac:dyDescent="0.25">
      <c r="A143" s="1" t="s">
        <v>25</v>
      </c>
      <c r="B143">
        <v>430.63000479999999</v>
      </c>
      <c r="C143">
        <v>1220000</v>
      </c>
      <c r="D143">
        <v>6.8704768780766896</v>
      </c>
      <c r="E143">
        <v>1.0039233164130801</v>
      </c>
      <c r="F143">
        <v>1.66635544509308</v>
      </c>
      <c r="G143">
        <v>4.12965474973115E-2</v>
      </c>
    </row>
    <row r="144" spans="1:7" x14ac:dyDescent="0.25">
      <c r="A144" s="1" t="s">
        <v>25</v>
      </c>
      <c r="B144">
        <v>430.63000479999999</v>
      </c>
      <c r="C144">
        <v>1330000</v>
      </c>
      <c r="D144">
        <v>7.4874988295175298</v>
      </c>
      <c r="E144">
        <v>1.00427710458065</v>
      </c>
      <c r="F144">
        <v>1.6663272881378399</v>
      </c>
      <c r="G144">
        <v>4.1301591670004502E-2</v>
      </c>
    </row>
    <row r="145" spans="1:7" x14ac:dyDescent="0.25">
      <c r="A145" s="1" t="s">
        <v>25</v>
      </c>
      <c r="B145">
        <v>430.63000479999999</v>
      </c>
      <c r="C145">
        <v>1440000</v>
      </c>
      <c r="D145">
        <v>8.1045207809583708</v>
      </c>
      <c r="E145">
        <v>1.0046308927482199</v>
      </c>
      <c r="F145">
        <v>1.6662991311826001</v>
      </c>
      <c r="G145">
        <v>4.13066358426976E-2</v>
      </c>
    </row>
    <row r="146" spans="1:7" x14ac:dyDescent="0.25">
      <c r="A146" s="1" t="s">
        <v>25</v>
      </c>
      <c r="B146">
        <v>430.63000479999999</v>
      </c>
      <c r="C146">
        <v>1550000</v>
      </c>
      <c r="D146">
        <v>8.7206435812979208</v>
      </c>
      <c r="E146">
        <v>1.00498469017466</v>
      </c>
      <c r="F146">
        <v>1.66627094262918</v>
      </c>
      <c r="G146">
        <v>4.1311739026389203E-2</v>
      </c>
    </row>
    <row r="147" spans="1:7" x14ac:dyDescent="0.25">
      <c r="A147" s="1" t="s">
        <v>25</v>
      </c>
      <c r="B147">
        <v>430.63000479999999</v>
      </c>
      <c r="C147">
        <v>1660000</v>
      </c>
      <c r="D147">
        <v>9.3356874003159298</v>
      </c>
      <c r="E147">
        <v>1.00533849871172</v>
      </c>
      <c r="F147">
        <v>1.6662427161579301</v>
      </c>
      <c r="G147">
        <v>4.1316913023279098E-2</v>
      </c>
    </row>
    <row r="148" spans="1:7" x14ac:dyDescent="0.25">
      <c r="A148" s="1" t="s">
        <v>25</v>
      </c>
      <c r="B148">
        <v>430.63000479999999</v>
      </c>
      <c r="C148">
        <v>1770000</v>
      </c>
      <c r="D148">
        <v>9.9507312193339406</v>
      </c>
      <c r="E148">
        <v>1.00569230724878</v>
      </c>
      <c r="F148">
        <v>1.66621448968668</v>
      </c>
      <c r="G148">
        <v>4.1322087020168999E-2</v>
      </c>
    </row>
    <row r="149" spans="1:7" x14ac:dyDescent="0.25">
      <c r="A149" s="1" t="s">
        <v>25</v>
      </c>
      <c r="B149">
        <v>430.63000479999999</v>
      </c>
      <c r="C149">
        <v>1880000</v>
      </c>
      <c r="D149">
        <v>10.5657750383519</v>
      </c>
      <c r="E149">
        <v>1.00604611578584</v>
      </c>
      <c r="F149">
        <v>1.6661862632154301</v>
      </c>
      <c r="G149">
        <v>4.1327261017058803E-2</v>
      </c>
    </row>
    <row r="150" spans="1:7" x14ac:dyDescent="0.25">
      <c r="A150" s="1" t="s">
        <v>25</v>
      </c>
      <c r="B150">
        <v>430.63000479999999</v>
      </c>
      <c r="C150">
        <v>1990000</v>
      </c>
      <c r="D150">
        <v>11.180818857369999</v>
      </c>
      <c r="E150">
        <v>1.0063999243229</v>
      </c>
      <c r="F150">
        <v>1.6661580367441799</v>
      </c>
      <c r="G150">
        <v>4.1332435013948697E-2</v>
      </c>
    </row>
    <row r="151" spans="1:7" x14ac:dyDescent="0.25">
      <c r="A151" s="1" t="s">
        <v>25</v>
      </c>
      <c r="B151">
        <v>430.63000479999999</v>
      </c>
      <c r="C151">
        <v>2100000</v>
      </c>
      <c r="D151">
        <v>11.794072864281899</v>
      </c>
      <c r="E151">
        <v>1.0067537751002</v>
      </c>
      <c r="F151">
        <v>1.6661297286038801</v>
      </c>
      <c r="G151">
        <v>4.1337731058035898E-2</v>
      </c>
    </row>
    <row r="152" spans="1:7" x14ac:dyDescent="0.25">
      <c r="A152" s="1" t="s">
        <v>25</v>
      </c>
      <c r="B152">
        <v>430.63000479999999</v>
      </c>
      <c r="C152">
        <v>2210000</v>
      </c>
      <c r="D152">
        <v>12.4071478899832</v>
      </c>
      <c r="E152">
        <v>1.00710763010152</v>
      </c>
      <c r="F152">
        <v>1.66610141229668</v>
      </c>
      <c r="G152">
        <v>4.1343039306842799E-2</v>
      </c>
    </row>
    <row r="153" spans="1:7" x14ac:dyDescent="0.25">
      <c r="A153" s="1" t="s">
        <v>25</v>
      </c>
      <c r="B153">
        <v>430.63000479999999</v>
      </c>
      <c r="C153">
        <v>2320000</v>
      </c>
      <c r="D153">
        <v>13.020222915684499</v>
      </c>
      <c r="E153">
        <v>1.0074614851028401</v>
      </c>
      <c r="F153">
        <v>1.6660730959894801</v>
      </c>
      <c r="G153">
        <v>4.1348347555649798E-2</v>
      </c>
    </row>
    <row r="154" spans="1:7" x14ac:dyDescent="0.25">
      <c r="A154" s="1" t="s">
        <v>25</v>
      </c>
      <c r="B154">
        <v>430.63000479999999</v>
      </c>
      <c r="C154">
        <v>2430000</v>
      </c>
      <c r="D154">
        <v>13.6332979413858</v>
      </c>
      <c r="E154">
        <v>1.0078153401041601</v>
      </c>
      <c r="F154">
        <v>1.6660447796822799</v>
      </c>
      <c r="G154">
        <v>4.1353655804456699E-2</v>
      </c>
    </row>
    <row r="155" spans="1:7" x14ac:dyDescent="0.25">
      <c r="A155" s="1" t="s">
        <v>25</v>
      </c>
      <c r="B155">
        <v>430.63000479999999</v>
      </c>
      <c r="C155">
        <v>2540000</v>
      </c>
      <c r="D155">
        <v>14.245831003051</v>
      </c>
      <c r="E155">
        <v>1.0081692093082799</v>
      </c>
      <c r="F155">
        <v>1.66601645096138</v>
      </c>
      <c r="G155">
        <v>4.1358999946696701E-2</v>
      </c>
    </row>
    <row r="156" spans="1:7" x14ac:dyDescent="0.25">
      <c r="A156" s="1" t="s">
        <v>25</v>
      </c>
      <c r="B156">
        <v>430.63000479999999</v>
      </c>
      <c r="C156">
        <v>2650000</v>
      </c>
      <c r="D156">
        <v>14.8574156276532</v>
      </c>
      <c r="E156">
        <v>1.0085231033672799</v>
      </c>
      <c r="F156">
        <v>1.66598810051652</v>
      </c>
      <c r="G156">
        <v>4.1364406902444598E-2</v>
      </c>
    </row>
    <row r="157" spans="1:7" x14ac:dyDescent="0.25">
      <c r="A157" s="1" t="s">
        <v>25</v>
      </c>
      <c r="B157">
        <v>430.63000479999999</v>
      </c>
      <c r="C157">
        <v>2760000</v>
      </c>
      <c r="D157">
        <v>15.4690002522554</v>
      </c>
      <c r="E157">
        <v>1.0088769974262899</v>
      </c>
      <c r="F157">
        <v>1.6659597500716601</v>
      </c>
      <c r="G157">
        <v>4.1369813858192502E-2</v>
      </c>
    </row>
    <row r="158" spans="1:7" x14ac:dyDescent="0.25">
      <c r="A158" s="1" t="s">
        <v>25</v>
      </c>
      <c r="B158">
        <v>462.75600575999999</v>
      </c>
      <c r="C158">
        <v>10000</v>
      </c>
      <c r="D158">
        <v>5.2556802073591903E-2</v>
      </c>
      <c r="E158">
        <v>1.0000301147420601</v>
      </c>
      <c r="F158">
        <v>1.66666295453753</v>
      </c>
      <c r="G158">
        <v>4.3420564424315397E-2</v>
      </c>
    </row>
    <row r="159" spans="1:7" x14ac:dyDescent="0.25">
      <c r="A159" s="1" t="s">
        <v>25</v>
      </c>
      <c r="B159">
        <v>462.75600575999999</v>
      </c>
      <c r="C159">
        <v>120000</v>
      </c>
      <c r="D159">
        <v>0.63035265794405804</v>
      </c>
      <c r="E159">
        <v>1.00036083542744</v>
      </c>
      <c r="F159">
        <v>1.66662188819382</v>
      </c>
      <c r="G159">
        <v>4.34263921371267E-2</v>
      </c>
    </row>
    <row r="160" spans="1:7" x14ac:dyDescent="0.25">
      <c r="A160" s="1" t="s">
        <v>25</v>
      </c>
      <c r="B160">
        <v>462.75600575999999</v>
      </c>
      <c r="C160">
        <v>230000</v>
      </c>
      <c r="D160">
        <v>1.20745156584192</v>
      </c>
      <c r="E160">
        <v>1.00069156779544</v>
      </c>
      <c r="F160">
        <v>1.6665809051214899</v>
      </c>
      <c r="G160">
        <v>4.34311145430867E-2</v>
      </c>
    </row>
    <row r="161" spans="1:7" x14ac:dyDescent="0.25">
      <c r="A161" s="1" t="s">
        <v>25</v>
      </c>
      <c r="B161">
        <v>462.75600575999999</v>
      </c>
      <c r="C161">
        <v>340000</v>
      </c>
      <c r="D161">
        <v>1.7845504737397699</v>
      </c>
      <c r="E161">
        <v>1.00102230016344</v>
      </c>
      <c r="F161">
        <v>1.6665399220491599</v>
      </c>
      <c r="G161">
        <v>4.3435836949046798E-2</v>
      </c>
    </row>
    <row r="162" spans="1:7" x14ac:dyDescent="0.25">
      <c r="A162" s="1" t="s">
        <v>25</v>
      </c>
      <c r="B162">
        <v>462.75600575999999</v>
      </c>
      <c r="C162">
        <v>450000</v>
      </c>
      <c r="D162">
        <v>2.3616493816376298</v>
      </c>
      <c r="E162">
        <v>1.0013530325314399</v>
      </c>
      <c r="F162">
        <v>1.6664989389768301</v>
      </c>
      <c r="G162">
        <v>4.3440559355006902E-2</v>
      </c>
    </row>
    <row r="163" spans="1:7" x14ac:dyDescent="0.25">
      <c r="A163" s="1" t="s">
        <v>25</v>
      </c>
      <c r="B163">
        <v>462.75600575999999</v>
      </c>
      <c r="C163">
        <v>560000</v>
      </c>
      <c r="D163">
        <v>2.9378973628691201</v>
      </c>
      <c r="E163">
        <v>1.0016837728308301</v>
      </c>
      <c r="F163">
        <v>1.66645798847381</v>
      </c>
      <c r="G163">
        <v>4.3445192236840402E-2</v>
      </c>
    </row>
    <row r="164" spans="1:7" x14ac:dyDescent="0.25">
      <c r="A164" s="1" t="s">
        <v>25</v>
      </c>
      <c r="B164">
        <v>462.75600575999999</v>
      </c>
      <c r="C164">
        <v>670000</v>
      </c>
      <c r="D164">
        <v>3.5134362385452902</v>
      </c>
      <c r="E164">
        <v>1.0020145197397201</v>
      </c>
      <c r="F164">
        <v>1.6664170651118699</v>
      </c>
      <c r="G164">
        <v>4.34497505152351E-2</v>
      </c>
    </row>
    <row r="165" spans="1:7" x14ac:dyDescent="0.25">
      <c r="A165" s="1" t="s">
        <v>25</v>
      </c>
      <c r="B165">
        <v>462.75600575999999</v>
      </c>
      <c r="C165">
        <v>780000</v>
      </c>
      <c r="D165">
        <v>4.0889751142214701</v>
      </c>
      <c r="E165">
        <v>1.0023452666486099</v>
      </c>
      <c r="F165">
        <v>1.6663761417499301</v>
      </c>
      <c r="G165">
        <v>4.3454308793629902E-2</v>
      </c>
    </row>
    <row r="166" spans="1:7" x14ac:dyDescent="0.25">
      <c r="A166" s="1" t="s">
        <v>25</v>
      </c>
      <c r="B166">
        <v>462.75600575999999</v>
      </c>
      <c r="C166">
        <v>890000</v>
      </c>
      <c r="D166">
        <v>4.6645139898976504</v>
      </c>
      <c r="E166">
        <v>1.0026760135574899</v>
      </c>
      <c r="F166">
        <v>1.666335218388</v>
      </c>
      <c r="G166">
        <v>4.34588670720246E-2</v>
      </c>
    </row>
    <row r="167" spans="1:7" x14ac:dyDescent="0.25">
      <c r="A167" s="1" t="s">
        <v>25</v>
      </c>
      <c r="B167">
        <v>462.75600575999999</v>
      </c>
      <c r="C167">
        <v>1000000</v>
      </c>
      <c r="D167">
        <v>5.2400528655738299</v>
      </c>
      <c r="E167">
        <v>1.0030067604663799</v>
      </c>
      <c r="F167">
        <v>1.66629429502606</v>
      </c>
      <c r="G167">
        <v>4.3463425350419298E-2</v>
      </c>
    </row>
    <row r="168" spans="1:7" x14ac:dyDescent="0.25">
      <c r="A168" s="1" t="s">
        <v>25</v>
      </c>
      <c r="B168">
        <v>462.75600575999999</v>
      </c>
      <c r="C168">
        <v>1110000</v>
      </c>
      <c r="D168">
        <v>5.8138656534641902</v>
      </c>
      <c r="E168">
        <v>1.00333752030493</v>
      </c>
      <c r="F168">
        <v>1.6662534972896901</v>
      </c>
      <c r="G168">
        <v>4.3468060493642997E-2</v>
      </c>
    </row>
    <row r="169" spans="1:7" x14ac:dyDescent="0.25">
      <c r="A169" s="1" t="s">
        <v>25</v>
      </c>
      <c r="B169">
        <v>462.75600575999999</v>
      </c>
      <c r="C169">
        <v>1220000</v>
      </c>
      <c r="D169">
        <v>6.3876784413545398</v>
      </c>
      <c r="E169">
        <v>1.00366828014347</v>
      </c>
      <c r="F169">
        <v>1.66621269955332</v>
      </c>
      <c r="G169">
        <v>4.3472695636866697E-2</v>
      </c>
    </row>
    <row r="170" spans="1:7" x14ac:dyDescent="0.25">
      <c r="A170" s="1" t="s">
        <v>25</v>
      </c>
      <c r="B170">
        <v>462.75600575999999</v>
      </c>
      <c r="C170">
        <v>1330000</v>
      </c>
      <c r="D170">
        <v>6.9614912292449</v>
      </c>
      <c r="E170">
        <v>1.00399903998202</v>
      </c>
      <c r="F170">
        <v>1.6661719018169501</v>
      </c>
      <c r="G170">
        <v>4.3477330780090397E-2</v>
      </c>
    </row>
    <row r="171" spans="1:7" x14ac:dyDescent="0.25">
      <c r="A171" s="1" t="s">
        <v>25</v>
      </c>
      <c r="B171">
        <v>462.75600575999999</v>
      </c>
      <c r="C171">
        <v>1440000</v>
      </c>
      <c r="D171">
        <v>7.5353040171352603</v>
      </c>
      <c r="E171">
        <v>1.00432979982056</v>
      </c>
      <c r="F171">
        <v>1.66613110408058</v>
      </c>
      <c r="G171">
        <v>4.3481965923314103E-2</v>
      </c>
    </row>
    <row r="172" spans="1:7" x14ac:dyDescent="0.25">
      <c r="A172" s="1" t="s">
        <v>25</v>
      </c>
      <c r="B172">
        <v>462.75600575999999</v>
      </c>
      <c r="C172">
        <v>1550000</v>
      </c>
      <c r="D172">
        <v>8.1083356899779897</v>
      </c>
      <c r="E172">
        <v>1.00466056272055</v>
      </c>
      <c r="F172">
        <v>1.6660903453493701</v>
      </c>
      <c r="G172">
        <v>4.3486651536752602E-2</v>
      </c>
    </row>
    <row r="173" spans="1:7" x14ac:dyDescent="0.25">
      <c r="A173" s="1" t="s">
        <v>25</v>
      </c>
      <c r="B173">
        <v>462.75600575999999</v>
      </c>
      <c r="C173">
        <v>1660000</v>
      </c>
      <c r="D173">
        <v>8.6804300247635897</v>
      </c>
      <c r="E173">
        <v>1.00499132929427</v>
      </c>
      <c r="F173">
        <v>1.66604963342435</v>
      </c>
      <c r="G173">
        <v>4.34913977144488E-2</v>
      </c>
    </row>
    <row r="174" spans="1:7" x14ac:dyDescent="0.25">
      <c r="A174" s="1" t="s">
        <v>25</v>
      </c>
      <c r="B174">
        <v>462.75600575999999</v>
      </c>
      <c r="C174">
        <v>1770000</v>
      </c>
      <c r="D174">
        <v>9.2525243595491808</v>
      </c>
      <c r="E174">
        <v>1.00532209586798</v>
      </c>
      <c r="F174">
        <v>1.6660089214993199</v>
      </c>
      <c r="G174">
        <v>4.3496143892144998E-2</v>
      </c>
    </row>
    <row r="175" spans="1:7" x14ac:dyDescent="0.25">
      <c r="A175" s="1" t="s">
        <v>25</v>
      </c>
      <c r="B175">
        <v>462.75600575999999</v>
      </c>
      <c r="C175">
        <v>1880000</v>
      </c>
      <c r="D175">
        <v>9.8246186943347702</v>
      </c>
      <c r="E175">
        <v>1.0056528624417</v>
      </c>
      <c r="F175">
        <v>1.6659682095743</v>
      </c>
      <c r="G175">
        <v>4.3500890069841203E-2</v>
      </c>
    </row>
    <row r="176" spans="1:7" x14ac:dyDescent="0.25">
      <c r="A176" s="1" t="s">
        <v>25</v>
      </c>
      <c r="B176">
        <v>462.75600575999999</v>
      </c>
      <c r="C176">
        <v>1990000</v>
      </c>
      <c r="D176">
        <v>10.3967130291204</v>
      </c>
      <c r="E176">
        <v>1.00598362901542</v>
      </c>
      <c r="F176">
        <v>1.6659274976492799</v>
      </c>
      <c r="G176">
        <v>4.3505636247537401E-2</v>
      </c>
    </row>
    <row r="177" spans="1:7" x14ac:dyDescent="0.25">
      <c r="A177" s="1" t="s">
        <v>25</v>
      </c>
      <c r="B177">
        <v>462.75600575999999</v>
      </c>
      <c r="C177">
        <v>2100000</v>
      </c>
      <c r="D177">
        <v>10.9672519910844</v>
      </c>
      <c r="E177">
        <v>1.00631440724541</v>
      </c>
      <c r="F177">
        <v>1.6658868760783001</v>
      </c>
      <c r="G177">
        <v>4.3510488216687099E-2</v>
      </c>
    </row>
    <row r="178" spans="1:7" x14ac:dyDescent="0.25">
      <c r="A178" s="1" t="s">
        <v>25</v>
      </c>
      <c r="B178">
        <v>462.75600575999999</v>
      </c>
      <c r="C178">
        <v>2210000</v>
      </c>
      <c r="D178">
        <v>11.5376354157662</v>
      </c>
      <c r="E178">
        <v>1.00664518664104</v>
      </c>
      <c r="F178">
        <v>1.66584626354271</v>
      </c>
      <c r="G178">
        <v>4.3515350764982197E-2</v>
      </c>
    </row>
    <row r="179" spans="1:7" x14ac:dyDescent="0.25">
      <c r="A179" s="1" t="s">
        <v>25</v>
      </c>
      <c r="B179">
        <v>462.75600575999999</v>
      </c>
      <c r="C179">
        <v>2320000</v>
      </c>
      <c r="D179">
        <v>12.108018840448</v>
      </c>
      <c r="E179">
        <v>1.0069759660366699</v>
      </c>
      <c r="F179">
        <v>1.66580565100713</v>
      </c>
      <c r="G179">
        <v>4.3520213313277302E-2</v>
      </c>
    </row>
    <row r="180" spans="1:7" x14ac:dyDescent="0.25">
      <c r="A180" s="1" t="s">
        <v>25</v>
      </c>
      <c r="B180">
        <v>462.75600575999999</v>
      </c>
      <c r="C180">
        <v>2430000</v>
      </c>
      <c r="D180">
        <v>12.6784022651299</v>
      </c>
      <c r="E180">
        <v>1.0073067454322999</v>
      </c>
      <c r="F180">
        <v>1.6657650384715501</v>
      </c>
      <c r="G180">
        <v>4.35250758615724E-2</v>
      </c>
    </row>
    <row r="181" spans="1:7" x14ac:dyDescent="0.25">
      <c r="A181" s="1" t="s">
        <v>25</v>
      </c>
      <c r="B181">
        <v>462.75600575999999</v>
      </c>
      <c r="C181">
        <v>2540000</v>
      </c>
      <c r="D181">
        <v>13.248314702457501</v>
      </c>
      <c r="E181">
        <v>1.0076375316945101</v>
      </c>
      <c r="F181">
        <v>1.6657244567676699</v>
      </c>
      <c r="G181">
        <v>4.3529969890966698E-2</v>
      </c>
    </row>
    <row r="182" spans="1:7" x14ac:dyDescent="0.25">
      <c r="A182" s="1" t="s">
        <v>25</v>
      </c>
      <c r="B182">
        <v>462.75600575999999</v>
      </c>
      <c r="C182">
        <v>2650000</v>
      </c>
      <c r="D182">
        <v>13.817402911915</v>
      </c>
      <c r="E182">
        <v>1.00796832997324</v>
      </c>
      <c r="F182">
        <v>1.66568392901927</v>
      </c>
      <c r="G182">
        <v>4.3534919012284699E-2</v>
      </c>
    </row>
    <row r="183" spans="1:7" x14ac:dyDescent="0.25">
      <c r="A183" s="1" t="s">
        <v>25</v>
      </c>
      <c r="B183">
        <v>462.75600575999999</v>
      </c>
      <c r="C183">
        <v>2760000</v>
      </c>
      <c r="D183">
        <v>14.3864911213726</v>
      </c>
      <c r="E183">
        <v>1.00829912825197</v>
      </c>
      <c r="F183">
        <v>1.6656434012708701</v>
      </c>
      <c r="G183">
        <v>4.3539868133602597E-2</v>
      </c>
    </row>
    <row r="184" spans="1:7" x14ac:dyDescent="0.25">
      <c r="A184" s="1" t="s">
        <v>25</v>
      </c>
      <c r="B184">
        <v>494.88200671999999</v>
      </c>
      <c r="C184">
        <v>10000</v>
      </c>
      <c r="D184">
        <v>4.9091610652523897E-2</v>
      </c>
      <c r="E184">
        <v>1.0000282000323999</v>
      </c>
      <c r="F184">
        <v>1.6666621121937799</v>
      </c>
      <c r="G184">
        <v>4.5386471361701299E-2</v>
      </c>
    </row>
    <row r="185" spans="1:7" x14ac:dyDescent="0.25">
      <c r="A185" s="1" t="s">
        <v>25</v>
      </c>
      <c r="B185">
        <v>494.88200671999999</v>
      </c>
      <c r="C185">
        <v>120000</v>
      </c>
      <c r="D185">
        <v>0.58881172199306797</v>
      </c>
      <c r="E185">
        <v>1.00033796059035</v>
      </c>
      <c r="F185">
        <v>1.6666122372861301</v>
      </c>
      <c r="G185">
        <v>4.5391938331647799E-2</v>
      </c>
    </row>
    <row r="186" spans="1:7" x14ac:dyDescent="0.25">
      <c r="A186" s="1" t="s">
        <v>25</v>
      </c>
      <c r="B186">
        <v>494.88200671999999</v>
      </c>
      <c r="C186">
        <v>230000</v>
      </c>
      <c r="D186">
        <v>1.1279224544947299</v>
      </c>
      <c r="E186">
        <v>1.00064777692384</v>
      </c>
      <c r="F186">
        <v>1.66656240754841</v>
      </c>
      <c r="G186">
        <v>4.5396337566101203E-2</v>
      </c>
    </row>
    <row r="187" spans="1:7" x14ac:dyDescent="0.25">
      <c r="A187" s="1" t="s">
        <v>25</v>
      </c>
      <c r="B187">
        <v>494.88200671999999</v>
      </c>
      <c r="C187">
        <v>340000</v>
      </c>
      <c r="D187">
        <v>1.6670331869963999</v>
      </c>
      <c r="E187">
        <v>1.00095759325734</v>
      </c>
      <c r="F187">
        <v>1.66651257781069</v>
      </c>
      <c r="G187">
        <v>4.5400736800554599E-2</v>
      </c>
    </row>
    <row r="188" spans="1:7" x14ac:dyDescent="0.25">
      <c r="A188" s="1" t="s">
        <v>25</v>
      </c>
      <c r="B188">
        <v>494.88200671999999</v>
      </c>
      <c r="C188">
        <v>450000</v>
      </c>
      <c r="D188">
        <v>2.2061439194980701</v>
      </c>
      <c r="E188">
        <v>1.00126740959084</v>
      </c>
      <c r="F188">
        <v>1.6664627480729699</v>
      </c>
      <c r="G188">
        <v>4.5405136035008002E-2</v>
      </c>
    </row>
    <row r="189" spans="1:7" x14ac:dyDescent="0.25">
      <c r="A189" s="1" t="s">
        <v>25</v>
      </c>
      <c r="B189">
        <v>494.88200671999999</v>
      </c>
      <c r="C189">
        <v>560000</v>
      </c>
      <c r="D189">
        <v>2.7445105257112998</v>
      </c>
      <c r="E189">
        <v>1.00157723622664</v>
      </c>
      <c r="F189">
        <v>1.66641300603277</v>
      </c>
      <c r="G189">
        <v>4.5409440521647103E-2</v>
      </c>
    </row>
    <row r="190" spans="1:7" x14ac:dyDescent="0.25">
      <c r="A190" s="1" t="s">
        <v>25</v>
      </c>
      <c r="B190">
        <v>494.88200671999999</v>
      </c>
      <c r="C190">
        <v>670000</v>
      </c>
      <c r="D190">
        <v>3.2822570266841802</v>
      </c>
      <c r="E190">
        <v>1.00188707144767</v>
      </c>
      <c r="F190">
        <v>1.66636333707385</v>
      </c>
      <c r="G190">
        <v>4.5413666051774298E-2</v>
      </c>
    </row>
    <row r="191" spans="1:7" x14ac:dyDescent="0.25">
      <c r="A191" s="1" t="s">
        <v>25</v>
      </c>
      <c r="B191">
        <v>494.88200671999999</v>
      </c>
      <c r="C191">
        <v>780000</v>
      </c>
      <c r="D191">
        <v>3.8200035276570499</v>
      </c>
      <c r="E191">
        <v>1.00219690666871</v>
      </c>
      <c r="F191">
        <v>1.66631366811492</v>
      </c>
      <c r="G191">
        <v>4.5417891581901501E-2</v>
      </c>
    </row>
    <row r="192" spans="1:7" x14ac:dyDescent="0.25">
      <c r="A192" s="1" t="s">
        <v>25</v>
      </c>
      <c r="B192">
        <v>494.88200671999999</v>
      </c>
      <c r="C192">
        <v>890000</v>
      </c>
      <c r="D192">
        <v>4.3577500286299298</v>
      </c>
      <c r="E192">
        <v>1.00250674188974</v>
      </c>
      <c r="F192">
        <v>1.666263999156</v>
      </c>
      <c r="G192">
        <v>4.5422117112028697E-2</v>
      </c>
    </row>
    <row r="193" spans="1:7" x14ac:dyDescent="0.25">
      <c r="A193" s="1" t="s">
        <v>25</v>
      </c>
      <c r="B193">
        <v>494.88200671999999</v>
      </c>
      <c r="C193">
        <v>1000000</v>
      </c>
      <c r="D193">
        <v>4.8954965296028004</v>
      </c>
      <c r="E193">
        <v>1.00281657711078</v>
      </c>
      <c r="F193">
        <v>1.66621433019707</v>
      </c>
      <c r="G193">
        <v>4.5426342642155899E-2</v>
      </c>
    </row>
    <row r="194" spans="1:7" x14ac:dyDescent="0.25">
      <c r="A194" s="1" t="s">
        <v>25</v>
      </c>
      <c r="B194">
        <v>494.88200671999999</v>
      </c>
      <c r="C194">
        <v>1110000</v>
      </c>
      <c r="D194">
        <v>5.4317332054162204</v>
      </c>
      <c r="E194">
        <v>1.0031263913364099</v>
      </c>
      <c r="F194">
        <v>1.6661649048946401</v>
      </c>
      <c r="G194">
        <v>4.54306280745835E-2</v>
      </c>
    </row>
    <row r="195" spans="1:7" x14ac:dyDescent="0.25">
      <c r="A195" s="1" t="s">
        <v>25</v>
      </c>
      <c r="B195">
        <v>494.88200671999999</v>
      </c>
      <c r="C195">
        <v>1220000</v>
      </c>
      <c r="D195">
        <v>5.9679698812296298</v>
      </c>
      <c r="E195">
        <v>1.00343620556205</v>
      </c>
      <c r="F195">
        <v>1.66611547959221</v>
      </c>
      <c r="G195">
        <v>4.5434913507011197E-2</v>
      </c>
    </row>
    <row r="196" spans="1:7" x14ac:dyDescent="0.25">
      <c r="A196" s="1" t="s">
        <v>25</v>
      </c>
      <c r="B196">
        <v>494.88200671999999</v>
      </c>
      <c r="C196">
        <v>1330000</v>
      </c>
      <c r="D196">
        <v>6.5042065570430498</v>
      </c>
      <c r="E196">
        <v>1.00374601978769</v>
      </c>
      <c r="F196">
        <v>1.6660660542897801</v>
      </c>
      <c r="G196">
        <v>4.5439198939438798E-2</v>
      </c>
    </row>
    <row r="197" spans="1:7" x14ac:dyDescent="0.25">
      <c r="A197" s="1" t="s">
        <v>25</v>
      </c>
      <c r="B197">
        <v>494.88200671999999</v>
      </c>
      <c r="C197">
        <v>1440000</v>
      </c>
      <c r="D197">
        <v>7.0404432328564699</v>
      </c>
      <c r="E197">
        <v>1.0040558340133201</v>
      </c>
      <c r="F197">
        <v>1.6660166289873399</v>
      </c>
      <c r="G197">
        <v>4.5443484371866502E-2</v>
      </c>
    </row>
    <row r="198" spans="1:7" x14ac:dyDescent="0.25">
      <c r="A198" s="1" t="s">
        <v>25</v>
      </c>
      <c r="B198">
        <v>494.88200671999999</v>
      </c>
      <c r="C198">
        <v>1550000</v>
      </c>
      <c r="D198">
        <v>7.5759965281776598</v>
      </c>
      <c r="E198">
        <v>1.00436565901064</v>
      </c>
      <c r="F198">
        <v>1.6659672809842601</v>
      </c>
      <c r="G198">
        <v>4.54478133995447E-2</v>
      </c>
    </row>
    <row r="199" spans="1:7" x14ac:dyDescent="0.25">
      <c r="A199" s="1" t="s">
        <v>25</v>
      </c>
      <c r="B199">
        <v>494.88200671999999</v>
      </c>
      <c r="C199">
        <v>1660000</v>
      </c>
      <c r="D199">
        <v>8.1107297669081806</v>
      </c>
      <c r="E199">
        <v>1.00467549693398</v>
      </c>
      <c r="F199">
        <v>1.6659180257404</v>
      </c>
      <c r="G199">
        <v>4.5452194741523601E-2</v>
      </c>
    </row>
    <row r="200" spans="1:7" x14ac:dyDescent="0.25">
      <c r="A200" s="1" t="s">
        <v>25</v>
      </c>
      <c r="B200">
        <v>494.88200671999999</v>
      </c>
      <c r="C200">
        <v>1770000</v>
      </c>
      <c r="D200">
        <v>8.6454630056387103</v>
      </c>
      <c r="E200">
        <v>1.0049853348573099</v>
      </c>
      <c r="F200">
        <v>1.66586877049655</v>
      </c>
      <c r="G200">
        <v>4.5456576083502502E-2</v>
      </c>
    </row>
    <row r="201" spans="1:7" x14ac:dyDescent="0.25">
      <c r="A201" s="1" t="s">
        <v>25</v>
      </c>
      <c r="B201">
        <v>494.88200671999999</v>
      </c>
      <c r="C201">
        <v>1880000</v>
      </c>
      <c r="D201">
        <v>9.1801962443692293</v>
      </c>
      <c r="E201">
        <v>1.0052951727806501</v>
      </c>
      <c r="F201">
        <v>1.66581951525269</v>
      </c>
      <c r="G201">
        <v>4.5460957425481403E-2</v>
      </c>
    </row>
    <row r="202" spans="1:7" x14ac:dyDescent="0.25">
      <c r="A202" s="1" t="s">
        <v>25</v>
      </c>
      <c r="B202">
        <v>494.88200671999999</v>
      </c>
      <c r="C202">
        <v>1990000</v>
      </c>
      <c r="D202">
        <v>9.7149294830997501</v>
      </c>
      <c r="E202">
        <v>1.00560501070398</v>
      </c>
      <c r="F202">
        <v>1.66577026000883</v>
      </c>
      <c r="G202">
        <v>4.5465338767460201E-2</v>
      </c>
    </row>
    <row r="203" spans="1:7" x14ac:dyDescent="0.25">
      <c r="A203" s="1" t="s">
        <v>25</v>
      </c>
      <c r="B203">
        <v>494.88200671999999</v>
      </c>
      <c r="C203">
        <v>2100000</v>
      </c>
      <c r="D203">
        <v>10.248301591291799</v>
      </c>
      <c r="E203">
        <v>1.0059148296996501</v>
      </c>
      <c r="F203">
        <v>1.6657212022913499</v>
      </c>
      <c r="G203">
        <v>4.5469812279468301E-2</v>
      </c>
    </row>
    <row r="204" spans="1:7" x14ac:dyDescent="0.25">
      <c r="A204" s="1" t="s">
        <v>25</v>
      </c>
      <c r="B204">
        <v>494.88200671999999</v>
      </c>
      <c r="C204">
        <v>2210000</v>
      </c>
      <c r="D204">
        <v>10.7815375864299</v>
      </c>
      <c r="E204">
        <v>1.00622464680255</v>
      </c>
      <c r="F204">
        <v>1.6656721643265</v>
      </c>
      <c r="G204">
        <v>4.5474295008479201E-2</v>
      </c>
    </row>
    <row r="205" spans="1:7" x14ac:dyDescent="0.25">
      <c r="A205" s="1" t="s">
        <v>25</v>
      </c>
      <c r="B205">
        <v>494.88200671999999</v>
      </c>
      <c r="C205">
        <v>2320000</v>
      </c>
      <c r="D205">
        <v>11.314773581568099</v>
      </c>
      <c r="E205">
        <v>1.0065344639054501</v>
      </c>
      <c r="F205">
        <v>1.6656231263616501</v>
      </c>
      <c r="G205">
        <v>4.5478777737490199E-2</v>
      </c>
    </row>
    <row r="206" spans="1:7" x14ac:dyDescent="0.25">
      <c r="A206" s="1" t="s">
        <v>25</v>
      </c>
      <c r="B206">
        <v>494.88200671999999</v>
      </c>
      <c r="C206">
        <v>2430000</v>
      </c>
      <c r="D206">
        <v>11.8480095767062</v>
      </c>
      <c r="E206">
        <v>1.00684428100834</v>
      </c>
      <c r="F206">
        <v>1.66557408839681</v>
      </c>
      <c r="G206">
        <v>4.5483260466501099E-2</v>
      </c>
    </row>
    <row r="207" spans="1:7" x14ac:dyDescent="0.25">
      <c r="A207" s="1" t="s">
        <v>25</v>
      </c>
      <c r="B207">
        <v>494.88200671999999</v>
      </c>
      <c r="C207">
        <v>2540000</v>
      </c>
      <c r="D207">
        <v>12.380833243764499</v>
      </c>
      <c r="E207">
        <v>1.00715410348718</v>
      </c>
      <c r="F207">
        <v>1.6655251167109999</v>
      </c>
      <c r="G207">
        <v>4.5487771339461198E-2</v>
      </c>
    </row>
    <row r="208" spans="1:7" x14ac:dyDescent="0.25">
      <c r="A208" s="1" t="s">
        <v>25</v>
      </c>
      <c r="B208">
        <v>494.88200671999999</v>
      </c>
      <c r="C208">
        <v>2650000</v>
      </c>
      <c r="D208">
        <v>12.912935336682899</v>
      </c>
      <c r="E208">
        <v>1.0074639353739001</v>
      </c>
      <c r="F208">
        <v>1.6654762610135101</v>
      </c>
      <c r="G208">
        <v>4.5492331464332098E-2</v>
      </c>
    </row>
    <row r="209" spans="1:7" x14ac:dyDescent="0.25">
      <c r="A209" s="1" t="s">
        <v>25</v>
      </c>
      <c r="B209">
        <v>494.88200671999999</v>
      </c>
      <c r="C209">
        <v>2760000</v>
      </c>
      <c r="D209">
        <v>13.4450374296013</v>
      </c>
      <c r="E209">
        <v>1.0077737672606299</v>
      </c>
      <c r="F209">
        <v>1.6654274053160201</v>
      </c>
      <c r="G209">
        <v>4.5496891589203003E-2</v>
      </c>
    </row>
    <row r="210" spans="1:7" x14ac:dyDescent="0.25">
      <c r="A210" s="1" t="s">
        <v>25</v>
      </c>
      <c r="B210">
        <v>527.00800767999999</v>
      </c>
      <c r="C210">
        <v>10000</v>
      </c>
      <c r="D210">
        <v>4.61560732700683E-2</v>
      </c>
      <c r="E210">
        <v>1.00002647815992</v>
      </c>
      <c r="F210">
        <v>1.6666615917854899</v>
      </c>
      <c r="G210">
        <v>4.7099190110610499E-2</v>
      </c>
    </row>
    <row r="211" spans="1:7" x14ac:dyDescent="0.25">
      <c r="A211" s="1" t="s">
        <v>25</v>
      </c>
      <c r="B211">
        <v>527.00800767999999</v>
      </c>
      <c r="C211">
        <v>120000</v>
      </c>
      <c r="D211">
        <v>0.55361822261836402</v>
      </c>
      <c r="E211">
        <v>1.00031785807122</v>
      </c>
      <c r="F211">
        <v>1.66660622462714</v>
      </c>
      <c r="G211">
        <v>4.7104350623787698E-2</v>
      </c>
    </row>
    <row r="212" spans="1:7" x14ac:dyDescent="0.25">
      <c r="A212" s="1" t="s">
        <v>25</v>
      </c>
      <c r="B212">
        <v>527.00800767999999</v>
      </c>
      <c r="C212">
        <v>230000</v>
      </c>
      <c r="D212">
        <v>1.0605408067786399</v>
      </c>
      <c r="E212">
        <v>1.00060925509849</v>
      </c>
      <c r="F212">
        <v>1.6665509127465901</v>
      </c>
      <c r="G212">
        <v>4.7108478677149297E-2</v>
      </c>
    </row>
    <row r="213" spans="1:7" x14ac:dyDescent="0.25">
      <c r="A213" s="1" t="s">
        <v>25</v>
      </c>
      <c r="B213">
        <v>527.00800767999999</v>
      </c>
      <c r="C213">
        <v>340000</v>
      </c>
      <c r="D213">
        <v>1.56746339093892</v>
      </c>
      <c r="E213">
        <v>1.00090065212575</v>
      </c>
      <c r="F213">
        <v>1.6664956008660401</v>
      </c>
      <c r="G213">
        <v>4.7112606730510799E-2</v>
      </c>
    </row>
    <row r="214" spans="1:7" x14ac:dyDescent="0.25">
      <c r="A214" s="1" t="s">
        <v>25</v>
      </c>
      <c r="B214">
        <v>527.00800767999999</v>
      </c>
      <c r="C214">
        <v>450000</v>
      </c>
      <c r="D214">
        <v>2.0743859750991902</v>
      </c>
      <c r="E214">
        <v>1.00119204915301</v>
      </c>
      <c r="F214">
        <v>1.6664402889854899</v>
      </c>
      <c r="G214">
        <v>4.7116734783872301E-2</v>
      </c>
    </row>
    <row r="215" spans="1:7" x14ac:dyDescent="0.25">
      <c r="A215" s="1" t="s">
        <v>25</v>
      </c>
      <c r="B215">
        <v>527.00800767999999</v>
      </c>
      <c r="C215">
        <v>560000</v>
      </c>
      <c r="D215">
        <v>2.5806495719815401</v>
      </c>
      <c r="E215">
        <v>1.0014834491954001</v>
      </c>
      <c r="F215">
        <v>1.6663851006469701</v>
      </c>
      <c r="G215">
        <v>4.7120764907537201E-2</v>
      </c>
    </row>
    <row r="216" spans="1:7" x14ac:dyDescent="0.25">
      <c r="A216" s="1" t="s">
        <v>25</v>
      </c>
      <c r="B216">
        <v>527.00800767999999</v>
      </c>
      <c r="C216">
        <v>670000</v>
      </c>
      <c r="D216">
        <v>3.08636401279893</v>
      </c>
      <c r="E216">
        <v>1.0017748517503899</v>
      </c>
      <c r="F216">
        <v>1.6663300152601299</v>
      </c>
      <c r="G216">
        <v>4.7124713423121502E-2</v>
      </c>
    </row>
    <row r="217" spans="1:7" x14ac:dyDescent="0.25">
      <c r="A217" s="1" t="s">
        <v>25</v>
      </c>
      <c r="B217">
        <v>527.00800767999999</v>
      </c>
      <c r="C217">
        <v>780000</v>
      </c>
      <c r="D217">
        <v>3.5920784536163302</v>
      </c>
      <c r="E217">
        <v>1.00206625430539</v>
      </c>
      <c r="F217">
        <v>1.66627492987329</v>
      </c>
      <c r="G217">
        <v>4.7128661938705803E-2</v>
      </c>
    </row>
    <row r="218" spans="1:7" x14ac:dyDescent="0.25">
      <c r="A218" s="1" t="s">
        <v>25</v>
      </c>
      <c r="B218">
        <v>527.00800767999999</v>
      </c>
      <c r="C218">
        <v>890000</v>
      </c>
      <c r="D218">
        <v>4.0977928944337298</v>
      </c>
      <c r="E218">
        <v>1.00235765686038</v>
      </c>
      <c r="F218">
        <v>1.66621984448645</v>
      </c>
      <c r="G218">
        <v>4.7132610454290097E-2</v>
      </c>
    </row>
    <row r="219" spans="1:7" x14ac:dyDescent="0.25">
      <c r="A219" s="1" t="s">
        <v>25</v>
      </c>
      <c r="B219">
        <v>527.00800767999999</v>
      </c>
      <c r="C219">
        <v>1000000</v>
      </c>
      <c r="D219">
        <v>4.6035073352511304</v>
      </c>
      <c r="E219">
        <v>1.0026490594153801</v>
      </c>
      <c r="F219">
        <v>1.66616475909961</v>
      </c>
      <c r="G219">
        <v>4.7136558969874398E-2</v>
      </c>
    </row>
    <row r="220" spans="1:7" x14ac:dyDescent="0.25">
      <c r="A220" s="1" t="s">
        <v>25</v>
      </c>
      <c r="B220">
        <v>527.00800767999999</v>
      </c>
      <c r="C220">
        <v>1110000</v>
      </c>
      <c r="D220">
        <v>5.1078844397452201</v>
      </c>
      <c r="E220">
        <v>1.0029404498306</v>
      </c>
      <c r="F220">
        <v>1.66610995019532</v>
      </c>
      <c r="G220">
        <v>4.7140553990287597E-2</v>
      </c>
    </row>
    <row r="221" spans="1:7" x14ac:dyDescent="0.25">
      <c r="A221" s="1" t="s">
        <v>25</v>
      </c>
      <c r="B221">
        <v>527.00800767999999</v>
      </c>
      <c r="C221">
        <v>1220000</v>
      </c>
      <c r="D221">
        <v>5.6122615442393098</v>
      </c>
      <c r="E221">
        <v>1.00323184024583</v>
      </c>
      <c r="F221">
        <v>1.66605514129104</v>
      </c>
      <c r="G221">
        <v>4.7144549010700899E-2</v>
      </c>
    </row>
    <row r="222" spans="1:7" x14ac:dyDescent="0.25">
      <c r="A222" s="1" t="s">
        <v>25</v>
      </c>
      <c r="B222">
        <v>527.00800767999999</v>
      </c>
      <c r="C222">
        <v>1330000</v>
      </c>
      <c r="D222">
        <v>6.1166386487334004</v>
      </c>
      <c r="E222">
        <v>1.00352323066105</v>
      </c>
      <c r="F222">
        <v>1.66600033238676</v>
      </c>
      <c r="G222">
        <v>4.7148544031114202E-2</v>
      </c>
    </row>
    <row r="223" spans="1:7" x14ac:dyDescent="0.25">
      <c r="A223" s="1" t="s">
        <v>25</v>
      </c>
      <c r="B223">
        <v>527.00800767999999</v>
      </c>
      <c r="C223">
        <v>1440000</v>
      </c>
      <c r="D223">
        <v>6.62101575322749</v>
      </c>
      <c r="E223">
        <v>1.00381462107627</v>
      </c>
      <c r="F223">
        <v>1.66594552348248</v>
      </c>
      <c r="G223">
        <v>4.7152539051527401E-2</v>
      </c>
    </row>
    <row r="224" spans="1:7" x14ac:dyDescent="0.25">
      <c r="A224" s="1" t="s">
        <v>25</v>
      </c>
      <c r="B224">
        <v>527.00800767999999</v>
      </c>
      <c r="C224">
        <v>1550000</v>
      </c>
      <c r="D224">
        <v>7.1247873788324201</v>
      </c>
      <c r="E224">
        <v>1.00410601695556</v>
      </c>
      <c r="F224">
        <v>1.66589082379785</v>
      </c>
      <c r="G224">
        <v>4.71565718185313E-2</v>
      </c>
    </row>
    <row r="225" spans="1:7" x14ac:dyDescent="0.25">
      <c r="A225" s="1" t="s">
        <v>25</v>
      </c>
      <c r="B225">
        <v>527.00800767999999</v>
      </c>
      <c r="C225">
        <v>1660000</v>
      </c>
      <c r="D225">
        <v>7.6278324297703701</v>
      </c>
      <c r="E225">
        <v>1.00439741939172</v>
      </c>
      <c r="F225">
        <v>1.66583625517681</v>
      </c>
      <c r="G225">
        <v>4.7160649881444E-2</v>
      </c>
    </row>
    <row r="226" spans="1:7" x14ac:dyDescent="0.25">
      <c r="A226" s="1" t="s">
        <v>25</v>
      </c>
      <c r="B226">
        <v>527.00800767999999</v>
      </c>
      <c r="C226">
        <v>1770000</v>
      </c>
      <c r="D226">
        <v>8.1308774807083193</v>
      </c>
      <c r="E226">
        <v>1.00468882182788</v>
      </c>
      <c r="F226">
        <v>1.66578168655577</v>
      </c>
      <c r="G226">
        <v>4.7164727944356701E-2</v>
      </c>
    </row>
    <row r="227" spans="1:7" x14ac:dyDescent="0.25">
      <c r="A227" s="1" t="s">
        <v>25</v>
      </c>
      <c r="B227">
        <v>527.00800767999999</v>
      </c>
      <c r="C227">
        <v>1880000</v>
      </c>
      <c r="D227">
        <v>8.6339225316462702</v>
      </c>
      <c r="E227">
        <v>1.00498022426404</v>
      </c>
      <c r="F227">
        <v>1.6657271179347299</v>
      </c>
      <c r="G227">
        <v>4.7168806007269401E-2</v>
      </c>
    </row>
    <row r="228" spans="1:7" x14ac:dyDescent="0.25">
      <c r="A228" s="1" t="s">
        <v>25</v>
      </c>
      <c r="B228">
        <v>527.00800767999999</v>
      </c>
      <c r="C228">
        <v>1990000</v>
      </c>
      <c r="D228">
        <v>9.1369675825842194</v>
      </c>
      <c r="E228">
        <v>1.0052716267002</v>
      </c>
      <c r="F228">
        <v>1.6656725493136899</v>
      </c>
      <c r="G228">
        <v>4.7172884070182101E-2</v>
      </c>
    </row>
    <row r="229" spans="1:7" x14ac:dyDescent="0.25">
      <c r="A229" s="1" t="s">
        <v>25</v>
      </c>
      <c r="B229">
        <v>527.00800767999999</v>
      </c>
      <c r="C229">
        <v>2100000</v>
      </c>
      <c r="D229">
        <v>9.6388064411613303</v>
      </c>
      <c r="E229">
        <v>1.0055630183002</v>
      </c>
      <c r="F229">
        <v>1.66561822100427</v>
      </c>
      <c r="G229">
        <v>4.7177044030692498E-2</v>
      </c>
    </row>
    <row r="230" spans="1:7" x14ac:dyDescent="0.25">
      <c r="A230" s="1" t="s">
        <v>25</v>
      </c>
      <c r="B230">
        <v>527.00800767999999</v>
      </c>
      <c r="C230">
        <v>2210000</v>
      </c>
      <c r="D230">
        <v>10.1405246805024</v>
      </c>
      <c r="E230">
        <v>1.0058544088165899</v>
      </c>
      <c r="F230">
        <v>1.6655639167260099</v>
      </c>
      <c r="G230">
        <v>4.7181212180962599E-2</v>
      </c>
    </row>
    <row r="231" spans="1:7" x14ac:dyDescent="0.25">
      <c r="A231" s="1" t="s">
        <v>25</v>
      </c>
      <c r="B231">
        <v>527.00800767999999</v>
      </c>
      <c r="C231">
        <v>2320000</v>
      </c>
      <c r="D231">
        <v>10.642242919843399</v>
      </c>
      <c r="E231">
        <v>1.0061457993329801</v>
      </c>
      <c r="F231">
        <v>1.66550961244776</v>
      </c>
      <c r="G231">
        <v>4.7185380331232797E-2</v>
      </c>
    </row>
    <row r="232" spans="1:7" x14ac:dyDescent="0.25">
      <c r="A232" s="1" t="s">
        <v>25</v>
      </c>
      <c r="B232">
        <v>527.00800767999999</v>
      </c>
      <c r="C232">
        <v>2430000</v>
      </c>
      <c r="D232">
        <v>11.1439611591844</v>
      </c>
      <c r="E232">
        <v>1.00643718984937</v>
      </c>
      <c r="F232">
        <v>1.6654553081695</v>
      </c>
      <c r="G232">
        <v>4.7189548481502898E-2</v>
      </c>
    </row>
    <row r="233" spans="1:7" x14ac:dyDescent="0.25">
      <c r="A233" s="1" t="s">
        <v>25</v>
      </c>
      <c r="B233">
        <v>527.00800767999999</v>
      </c>
      <c r="C233">
        <v>2540000</v>
      </c>
      <c r="D233">
        <v>11.645313920695401</v>
      </c>
      <c r="E233">
        <v>1.0067285835230799</v>
      </c>
      <c r="F233">
        <v>1.6654010761431599</v>
      </c>
      <c r="G233">
        <v>4.7193741564886399E-2</v>
      </c>
    </row>
    <row r="234" spans="1:7" x14ac:dyDescent="0.25">
      <c r="A234" s="1" t="s">
        <v>25</v>
      </c>
      <c r="B234">
        <v>527.00800767999999</v>
      </c>
      <c r="C234">
        <v>2650000</v>
      </c>
      <c r="D234">
        <v>12.146027096004</v>
      </c>
      <c r="E234">
        <v>1.0070199827221</v>
      </c>
      <c r="F234">
        <v>1.66534697055766</v>
      </c>
      <c r="G234">
        <v>4.7197978281218203E-2</v>
      </c>
    </row>
    <row r="235" spans="1:7" x14ac:dyDescent="0.25">
      <c r="A235" s="1" t="s">
        <v>25</v>
      </c>
      <c r="B235">
        <v>527.00800767999999</v>
      </c>
      <c r="C235">
        <v>2760000</v>
      </c>
      <c r="D235">
        <v>12.646740271312501</v>
      </c>
      <c r="E235">
        <v>1.0073113819211199</v>
      </c>
      <c r="F235">
        <v>1.6652928649721701</v>
      </c>
      <c r="G235">
        <v>4.720221499755E-2</v>
      </c>
    </row>
    <row r="236" spans="1:7" x14ac:dyDescent="0.25">
      <c r="A236" s="1" t="s">
        <v>25</v>
      </c>
      <c r="B236">
        <v>559.13400864000005</v>
      </c>
      <c r="C236">
        <v>10000</v>
      </c>
      <c r="D236">
        <v>4.34552507757867E-2</v>
      </c>
      <c r="E236">
        <v>1.0000248801510301</v>
      </c>
      <c r="F236">
        <v>1.6666611976004999</v>
      </c>
      <c r="G236">
        <v>4.8713479689155202E-2</v>
      </c>
    </row>
    <row r="237" spans="1:7" x14ac:dyDescent="0.25">
      <c r="A237" s="1" t="s">
        <v>25</v>
      </c>
      <c r="B237">
        <v>559.13400864000005</v>
      </c>
      <c r="C237">
        <v>120000</v>
      </c>
      <c r="D237">
        <v>0.52123768372382695</v>
      </c>
      <c r="E237">
        <v>1.0002990613957801</v>
      </c>
      <c r="F237">
        <v>1.6666016570604401</v>
      </c>
      <c r="G237">
        <v>4.8718359386998103E-2</v>
      </c>
    </row>
    <row r="238" spans="1:7" x14ac:dyDescent="0.25">
      <c r="A238" s="1" t="s">
        <v>25</v>
      </c>
      <c r="B238">
        <v>559.13400864000005</v>
      </c>
      <c r="C238">
        <v>230000</v>
      </c>
      <c r="D238">
        <v>0.99854270258843902</v>
      </c>
      <c r="E238">
        <v>1.00057321300115</v>
      </c>
      <c r="F238">
        <v>1.66654218328231</v>
      </c>
      <c r="G238">
        <v>4.8722239223274198E-2</v>
      </c>
    </row>
    <row r="239" spans="1:7" x14ac:dyDescent="0.25">
      <c r="A239" s="1" t="s">
        <v>25</v>
      </c>
      <c r="B239">
        <v>559.13400864000005</v>
      </c>
      <c r="C239">
        <v>340000</v>
      </c>
      <c r="D239">
        <v>1.4758477214530501</v>
      </c>
      <c r="E239">
        <v>1.0008473646065199</v>
      </c>
      <c r="F239">
        <v>1.6664827095041801</v>
      </c>
      <c r="G239">
        <v>4.87261190595503E-2</v>
      </c>
    </row>
    <row r="240" spans="1:7" x14ac:dyDescent="0.25">
      <c r="A240" s="1" t="s">
        <v>25</v>
      </c>
      <c r="B240">
        <v>559.13400864000005</v>
      </c>
      <c r="C240">
        <v>450000</v>
      </c>
      <c r="D240">
        <v>1.9531527403176601</v>
      </c>
      <c r="E240">
        <v>1.0011215162118901</v>
      </c>
      <c r="F240">
        <v>1.66642323572605</v>
      </c>
      <c r="G240">
        <v>4.8729998895826403E-2</v>
      </c>
    </row>
    <row r="241" spans="1:7" x14ac:dyDescent="0.25">
      <c r="A241" s="1" t="s">
        <v>25</v>
      </c>
      <c r="B241">
        <v>559.13400864000005</v>
      </c>
      <c r="C241">
        <v>560000</v>
      </c>
      <c r="D241">
        <v>2.4298745788946299</v>
      </c>
      <c r="E241">
        <v>1.001395668856</v>
      </c>
      <c r="F241">
        <v>1.6663639085553199</v>
      </c>
      <c r="G241">
        <v>4.8733778177336401E-2</v>
      </c>
    </row>
    <row r="242" spans="1:7" x14ac:dyDescent="0.25">
      <c r="A242" s="1" t="s">
        <v>25</v>
      </c>
      <c r="B242">
        <v>559.13400864000005</v>
      </c>
      <c r="C242">
        <v>670000</v>
      </c>
      <c r="D242">
        <v>2.9061104338985699</v>
      </c>
      <c r="E242">
        <v>1.0016698223657201</v>
      </c>
      <c r="F242">
        <v>1.6663047035574301</v>
      </c>
      <c r="G242">
        <v>4.8737473663207798E-2</v>
      </c>
    </row>
    <row r="243" spans="1:7" x14ac:dyDescent="0.25">
      <c r="A243" s="1" t="s">
        <v>25</v>
      </c>
      <c r="B243">
        <v>559.13400864000005</v>
      </c>
      <c r="C243">
        <v>780000</v>
      </c>
      <c r="D243">
        <v>3.38234628890251</v>
      </c>
      <c r="E243">
        <v>1.00194397587544</v>
      </c>
      <c r="F243">
        <v>1.6662454985595301</v>
      </c>
      <c r="G243">
        <v>4.8741169149079201E-2</v>
      </c>
    </row>
    <row r="244" spans="1:7" x14ac:dyDescent="0.25">
      <c r="A244" s="1" t="s">
        <v>25</v>
      </c>
      <c r="B244">
        <v>559.13400864000005</v>
      </c>
      <c r="C244">
        <v>890000</v>
      </c>
      <c r="D244">
        <v>3.85858214390645</v>
      </c>
      <c r="E244">
        <v>1.00221812938516</v>
      </c>
      <c r="F244">
        <v>1.6661862935616401</v>
      </c>
      <c r="G244">
        <v>4.8744864634950702E-2</v>
      </c>
    </row>
    <row r="245" spans="1:7" x14ac:dyDescent="0.25">
      <c r="A245" s="1" t="s">
        <v>25</v>
      </c>
      <c r="B245">
        <v>559.13400864000005</v>
      </c>
      <c r="C245">
        <v>1000000</v>
      </c>
      <c r="D245">
        <v>4.3348179989103901</v>
      </c>
      <c r="E245">
        <v>1.0024922828948799</v>
      </c>
      <c r="F245">
        <v>1.66612708856375</v>
      </c>
      <c r="G245">
        <v>4.8748560120822099E-2</v>
      </c>
    </row>
    <row r="246" spans="1:7" x14ac:dyDescent="0.25">
      <c r="A246" s="1" t="s">
        <v>25</v>
      </c>
      <c r="B246">
        <v>559.13400864000005</v>
      </c>
      <c r="C246">
        <v>1110000</v>
      </c>
      <c r="D246">
        <v>4.8098701136872704</v>
      </c>
      <c r="E246">
        <v>1.0027664364046001</v>
      </c>
      <c r="F246">
        <v>1.66606817676842</v>
      </c>
      <c r="G246">
        <v>4.8752290394367098E-2</v>
      </c>
    </row>
    <row r="247" spans="1:7" x14ac:dyDescent="0.25">
      <c r="A247" s="1" t="s">
        <v>25</v>
      </c>
      <c r="B247">
        <v>559.13400864000005</v>
      </c>
      <c r="C247">
        <v>1220000</v>
      </c>
      <c r="D247">
        <v>5.2849222284641497</v>
      </c>
      <c r="E247">
        <v>1.00304058991432</v>
      </c>
      <c r="F247">
        <v>1.66600926497309</v>
      </c>
      <c r="G247">
        <v>4.8756020667912001E-2</v>
      </c>
    </row>
    <row r="248" spans="1:7" x14ac:dyDescent="0.25">
      <c r="A248" s="1" t="s">
        <v>25</v>
      </c>
      <c r="B248">
        <v>559.13400864000005</v>
      </c>
      <c r="C248">
        <v>1330000</v>
      </c>
      <c r="D248">
        <v>5.75997434324103</v>
      </c>
      <c r="E248">
        <v>1.0033147434240399</v>
      </c>
      <c r="F248">
        <v>1.66595035317777</v>
      </c>
      <c r="G248">
        <v>4.8759750941457E-2</v>
      </c>
    </row>
    <row r="249" spans="1:7" x14ac:dyDescent="0.25">
      <c r="A249" s="1" t="s">
        <v>25</v>
      </c>
      <c r="B249">
        <v>559.13400864000005</v>
      </c>
      <c r="C249">
        <v>1440000</v>
      </c>
      <c r="D249">
        <v>6.2350264580178996</v>
      </c>
      <c r="E249">
        <v>1.0035888969337601</v>
      </c>
      <c r="F249">
        <v>1.6658914413824399</v>
      </c>
      <c r="G249">
        <v>4.8763481215002E-2</v>
      </c>
    </row>
    <row r="250" spans="1:7" x14ac:dyDescent="0.25">
      <c r="A250" s="1" t="s">
        <v>25</v>
      </c>
      <c r="B250">
        <v>559.13400864000005</v>
      </c>
      <c r="C250">
        <v>1550000</v>
      </c>
      <c r="D250">
        <v>6.7095424636577299</v>
      </c>
      <c r="E250">
        <v>1.0038630503617501</v>
      </c>
      <c r="F250">
        <v>1.6658326629610101</v>
      </c>
      <c r="G250">
        <v>4.8767244001125802E-2</v>
      </c>
    </row>
    <row r="251" spans="1:7" x14ac:dyDescent="0.25">
      <c r="A251" s="1" t="s">
        <v>25</v>
      </c>
      <c r="B251">
        <v>559.13400864000005</v>
      </c>
      <c r="C251">
        <v>1660000</v>
      </c>
      <c r="D251">
        <v>7.18341513833309</v>
      </c>
      <c r="E251">
        <v>1.00413720369166</v>
      </c>
      <c r="F251">
        <v>1.6657740445882501</v>
      </c>
      <c r="G251">
        <v>4.8771045802344301E-2</v>
      </c>
    </row>
    <row r="252" spans="1:7" x14ac:dyDescent="0.25">
      <c r="A252" s="1" t="s">
        <v>25</v>
      </c>
      <c r="B252">
        <v>559.13400864000005</v>
      </c>
      <c r="C252">
        <v>1770000</v>
      </c>
      <c r="D252">
        <v>7.6572878130084403</v>
      </c>
      <c r="E252">
        <v>1.00441135702157</v>
      </c>
      <c r="F252">
        <v>1.6657154262154901</v>
      </c>
      <c r="G252">
        <v>4.87748476035628E-2</v>
      </c>
    </row>
    <row r="253" spans="1:7" x14ac:dyDescent="0.25">
      <c r="A253" s="1" t="s">
        <v>25</v>
      </c>
      <c r="B253">
        <v>559.13400864000005</v>
      </c>
      <c r="C253">
        <v>1880000</v>
      </c>
      <c r="D253">
        <v>8.1311604876838004</v>
      </c>
      <c r="E253">
        <v>1.00468551035148</v>
      </c>
      <c r="F253">
        <v>1.6656568078427301</v>
      </c>
      <c r="G253">
        <v>4.8778649404781299E-2</v>
      </c>
    </row>
    <row r="254" spans="1:7" x14ac:dyDescent="0.25">
      <c r="A254" s="1" t="s">
        <v>25</v>
      </c>
      <c r="B254">
        <v>559.13400864000005</v>
      </c>
      <c r="C254">
        <v>1990000</v>
      </c>
      <c r="D254">
        <v>8.6050331623591596</v>
      </c>
      <c r="E254">
        <v>1.00495966368139</v>
      </c>
      <c r="F254">
        <v>1.6655981894699701</v>
      </c>
      <c r="G254">
        <v>4.8782451205999798E-2</v>
      </c>
    </row>
    <row r="255" spans="1:7" x14ac:dyDescent="0.25">
      <c r="A255" s="1" t="s">
        <v>25</v>
      </c>
      <c r="B255">
        <v>559.13400864000005</v>
      </c>
      <c r="C255">
        <v>2100000</v>
      </c>
      <c r="D255">
        <v>9.0778376399565897</v>
      </c>
      <c r="E255">
        <v>1.0052338171747599</v>
      </c>
      <c r="F255">
        <v>1.66553983329721</v>
      </c>
      <c r="G255">
        <v>4.8786325741984098E-2</v>
      </c>
    </row>
    <row r="256" spans="1:7" x14ac:dyDescent="0.25">
      <c r="A256" s="1" t="s">
        <v>25</v>
      </c>
      <c r="B256">
        <v>559.13400864000005</v>
      </c>
      <c r="C256">
        <v>2210000</v>
      </c>
      <c r="D256">
        <v>9.5505352978462295</v>
      </c>
      <c r="E256">
        <v>1.0055079706844801</v>
      </c>
      <c r="F256">
        <v>1.6654815033444501</v>
      </c>
      <c r="G256">
        <v>4.87902075514451E-2</v>
      </c>
    </row>
    <row r="257" spans="1:7" x14ac:dyDescent="0.25">
      <c r="A257" s="1" t="s">
        <v>25</v>
      </c>
      <c r="B257">
        <v>559.13400864000005</v>
      </c>
      <c r="C257">
        <v>2320000</v>
      </c>
      <c r="D257">
        <v>10.023232955735899</v>
      </c>
      <c r="E257">
        <v>1.0057821241942</v>
      </c>
      <c r="F257">
        <v>1.66542317339169</v>
      </c>
      <c r="G257">
        <v>4.8794089360905998E-2</v>
      </c>
    </row>
    <row r="258" spans="1:7" x14ac:dyDescent="0.25">
      <c r="A258" s="1" t="s">
        <v>25</v>
      </c>
      <c r="B258">
        <v>559.13400864000005</v>
      </c>
      <c r="C258">
        <v>2430000</v>
      </c>
      <c r="D258">
        <v>10.4959306136255</v>
      </c>
      <c r="E258">
        <v>1.0060562777039199</v>
      </c>
      <c r="F258">
        <v>1.6653648434389401</v>
      </c>
      <c r="G258">
        <v>4.8797971170367001E-2</v>
      </c>
    </row>
    <row r="259" spans="1:7" x14ac:dyDescent="0.25">
      <c r="A259" s="1" t="s">
        <v>25</v>
      </c>
      <c r="B259">
        <v>559.13400864000005</v>
      </c>
      <c r="C259">
        <v>2540000</v>
      </c>
      <c r="D259">
        <v>10.968304541134801</v>
      </c>
      <c r="E259">
        <v>1.0063304354892599</v>
      </c>
      <c r="F259">
        <v>1.6653065905807201</v>
      </c>
      <c r="G259">
        <v>4.8801874939637203E-2</v>
      </c>
    </row>
    <row r="260" spans="1:7" x14ac:dyDescent="0.25">
      <c r="A260" s="1" t="s">
        <v>25</v>
      </c>
      <c r="B260">
        <v>559.13400864000005</v>
      </c>
      <c r="C260">
        <v>2650000</v>
      </c>
      <c r="D260">
        <v>11.440111940478401</v>
      </c>
      <c r="E260">
        <v>1.0066046007569101</v>
      </c>
      <c r="F260">
        <v>1.6652484726379699</v>
      </c>
      <c r="G260">
        <v>4.88058171385738E-2</v>
      </c>
    </row>
    <row r="261" spans="1:7" x14ac:dyDescent="0.25">
      <c r="A261" s="1" t="s">
        <v>25</v>
      </c>
      <c r="B261">
        <v>559.13400864000005</v>
      </c>
      <c r="C261">
        <v>2760000</v>
      </c>
      <c r="D261">
        <v>11.9119193398221</v>
      </c>
      <c r="E261">
        <v>1.0068787660245699</v>
      </c>
      <c r="F261">
        <v>1.66519035469522</v>
      </c>
      <c r="G261">
        <v>4.8809759337510299E-2</v>
      </c>
    </row>
    <row r="262" spans="1:7" x14ac:dyDescent="0.25">
      <c r="A262" s="1" t="s">
        <v>25</v>
      </c>
      <c r="B262">
        <v>591.26000959999999</v>
      </c>
      <c r="C262">
        <v>10000</v>
      </c>
      <c r="D262">
        <v>4.1092601861985302E-2</v>
      </c>
      <c r="E262">
        <v>1.0000235019455901</v>
      </c>
      <c r="F262">
        <v>1.6666609675783299</v>
      </c>
      <c r="G262">
        <v>5.0200776676839101E-2</v>
      </c>
    </row>
    <row r="263" spans="1:7" x14ac:dyDescent="0.25">
      <c r="A263" s="1" t="s">
        <v>25</v>
      </c>
      <c r="B263">
        <v>591.26000959999999</v>
      </c>
      <c r="C263">
        <v>120000</v>
      </c>
      <c r="D263">
        <v>0.49291013267758599</v>
      </c>
      <c r="E263">
        <v>1.00028222936309</v>
      </c>
      <c r="F263">
        <v>1.66659899159826</v>
      </c>
      <c r="G263">
        <v>5.0205414208886703E-2</v>
      </c>
    </row>
    <row r="264" spans="1:7" x14ac:dyDescent="0.25">
      <c r="A264" s="1" t="s">
        <v>25</v>
      </c>
      <c r="B264">
        <v>591.26000959999999</v>
      </c>
      <c r="C264">
        <v>230000</v>
      </c>
      <c r="D264">
        <v>0.94430158190826496</v>
      </c>
      <c r="E264">
        <v>1.0005408994807199</v>
      </c>
      <c r="F264">
        <v>1.66653707433256</v>
      </c>
      <c r="G264">
        <v>5.0209078833082399E-2</v>
      </c>
    </row>
    <row r="265" spans="1:7" x14ac:dyDescent="0.25">
      <c r="A265" s="1" t="s">
        <v>25</v>
      </c>
      <c r="B265">
        <v>591.26000959999999</v>
      </c>
      <c r="C265">
        <v>340000</v>
      </c>
      <c r="D265">
        <v>1.3956930311389399</v>
      </c>
      <c r="E265">
        <v>1.00079956959836</v>
      </c>
      <c r="F265">
        <v>1.6664751570668599</v>
      </c>
      <c r="G265">
        <v>5.0212743457278101E-2</v>
      </c>
    </row>
    <row r="266" spans="1:7" x14ac:dyDescent="0.25">
      <c r="A266" s="1" t="s">
        <v>25</v>
      </c>
      <c r="B266">
        <v>591.26000959999999</v>
      </c>
      <c r="C266">
        <v>450000</v>
      </c>
      <c r="D266">
        <v>1.84708448036962</v>
      </c>
      <c r="E266">
        <v>1.00105823971599</v>
      </c>
      <c r="F266">
        <v>1.66641323980116</v>
      </c>
      <c r="G266">
        <v>5.0216408081473797E-2</v>
      </c>
    </row>
    <row r="267" spans="1:7" x14ac:dyDescent="0.25">
      <c r="A267" s="1" t="s">
        <v>25</v>
      </c>
      <c r="B267">
        <v>591.26000959999999</v>
      </c>
      <c r="C267">
        <v>560000</v>
      </c>
      <c r="D267">
        <v>2.2979553984455898</v>
      </c>
      <c r="E267">
        <v>1.00131692687111</v>
      </c>
      <c r="F267">
        <v>1.66635146923924</v>
      </c>
      <c r="G267">
        <v>5.0219969953484898E-2</v>
      </c>
    </row>
    <row r="268" spans="1:7" x14ac:dyDescent="0.25">
      <c r="A268" s="1" t="s">
        <v>25</v>
      </c>
      <c r="B268">
        <v>591.26000959999999</v>
      </c>
      <c r="C268">
        <v>670000</v>
      </c>
      <c r="D268">
        <v>2.7483925405592999</v>
      </c>
      <c r="E268">
        <v>1.0015756282241299</v>
      </c>
      <c r="F268">
        <v>1.66628982093047</v>
      </c>
      <c r="G268">
        <v>5.0223446198675303E-2</v>
      </c>
    </row>
    <row r="269" spans="1:7" x14ac:dyDescent="0.25">
      <c r="A269" s="1" t="s">
        <v>25</v>
      </c>
      <c r="B269">
        <v>591.26000959999999</v>
      </c>
      <c r="C269">
        <v>780000</v>
      </c>
      <c r="D269">
        <v>3.19882968267301</v>
      </c>
      <c r="E269">
        <v>1.0018343295771599</v>
      </c>
      <c r="F269">
        <v>1.6662281726217001</v>
      </c>
      <c r="G269">
        <v>5.0226922443865799E-2</v>
      </c>
    </row>
    <row r="270" spans="1:7" x14ac:dyDescent="0.25">
      <c r="A270" s="1" t="s">
        <v>25</v>
      </c>
      <c r="B270">
        <v>591.26000959999999</v>
      </c>
      <c r="C270">
        <v>890000</v>
      </c>
      <c r="D270">
        <v>3.6492668247867202</v>
      </c>
      <c r="E270">
        <v>1.0020930309301801</v>
      </c>
      <c r="F270">
        <v>1.66616652431293</v>
      </c>
      <c r="G270">
        <v>5.0230398689056301E-2</v>
      </c>
    </row>
    <row r="271" spans="1:7" x14ac:dyDescent="0.25">
      <c r="A271" s="1" t="s">
        <v>25</v>
      </c>
      <c r="B271">
        <v>591.26000959999999</v>
      </c>
      <c r="C271">
        <v>1000000</v>
      </c>
      <c r="D271">
        <v>4.0997039669004298</v>
      </c>
      <c r="E271">
        <v>1.0023517322832001</v>
      </c>
      <c r="F271">
        <v>1.6661048760041599</v>
      </c>
      <c r="G271">
        <v>5.0233874934246803E-2</v>
      </c>
    </row>
    <row r="272" spans="1:7" x14ac:dyDescent="0.25">
      <c r="A272" s="1" t="s">
        <v>25</v>
      </c>
      <c r="B272">
        <v>591.26000959999999</v>
      </c>
      <c r="C272">
        <v>1110000</v>
      </c>
      <c r="D272">
        <v>4.5490842886449601</v>
      </c>
      <c r="E272">
        <v>1.00261043363622</v>
      </c>
      <c r="F272">
        <v>1.6660435377191301</v>
      </c>
      <c r="G272">
        <v>5.02373767790745E-2</v>
      </c>
    </row>
    <row r="273" spans="1:7" x14ac:dyDescent="0.25">
      <c r="A273" s="1" t="s">
        <v>25</v>
      </c>
      <c r="B273">
        <v>591.26000959999999</v>
      </c>
      <c r="C273">
        <v>1220000</v>
      </c>
      <c r="D273">
        <v>4.9984646103894903</v>
      </c>
      <c r="E273">
        <v>1.00286913498925</v>
      </c>
      <c r="F273">
        <v>1.6659821994341</v>
      </c>
      <c r="G273">
        <v>5.0240878623902301E-2</v>
      </c>
    </row>
    <row r="274" spans="1:7" x14ac:dyDescent="0.25">
      <c r="A274" s="1" t="s">
        <v>25</v>
      </c>
      <c r="B274">
        <v>591.26000959999999</v>
      </c>
      <c r="C274">
        <v>1330000</v>
      </c>
      <c r="D274">
        <v>5.4478449321340303</v>
      </c>
      <c r="E274">
        <v>1.00312783634227</v>
      </c>
      <c r="F274">
        <v>1.6659208611490799</v>
      </c>
      <c r="G274">
        <v>5.0244380468729997E-2</v>
      </c>
    </row>
    <row r="275" spans="1:7" x14ac:dyDescent="0.25">
      <c r="A275" s="1" t="s">
        <v>25</v>
      </c>
      <c r="B275">
        <v>591.26000959999999</v>
      </c>
      <c r="C275">
        <v>1440000</v>
      </c>
      <c r="D275">
        <v>5.8972252538785597</v>
      </c>
      <c r="E275">
        <v>1.00338653769529</v>
      </c>
      <c r="F275">
        <v>1.66585952286405</v>
      </c>
      <c r="G275">
        <v>5.0247882313557798E-2</v>
      </c>
    </row>
    <row r="276" spans="1:7" x14ac:dyDescent="0.25">
      <c r="A276" s="1" t="s">
        <v>25</v>
      </c>
      <c r="B276">
        <v>591.26000959999999</v>
      </c>
      <c r="C276">
        <v>1550000</v>
      </c>
      <c r="D276">
        <v>6.3461268203930299</v>
      </c>
      <c r="E276">
        <v>1.0036452390308299</v>
      </c>
      <c r="F276">
        <v>1.6657983255989</v>
      </c>
      <c r="G276">
        <v>5.0251412494584202E-2</v>
      </c>
    </row>
    <row r="277" spans="1:7" x14ac:dyDescent="0.25">
      <c r="A277" s="1" t="s">
        <v>25</v>
      </c>
      <c r="B277">
        <v>591.26000959999999</v>
      </c>
      <c r="C277">
        <v>1660000</v>
      </c>
      <c r="D277">
        <v>6.7944538806314299</v>
      </c>
      <c r="E277">
        <v>1.0039039403454</v>
      </c>
      <c r="F277">
        <v>1.6657372975576099</v>
      </c>
      <c r="G277">
        <v>5.0254976679049199E-2</v>
      </c>
    </row>
    <row r="278" spans="1:7" x14ac:dyDescent="0.25">
      <c r="A278" s="1" t="s">
        <v>25</v>
      </c>
      <c r="B278">
        <v>591.26000959999999</v>
      </c>
      <c r="C278">
        <v>1770000</v>
      </c>
      <c r="D278">
        <v>7.24278094086982</v>
      </c>
      <c r="E278">
        <v>1.00416264165997</v>
      </c>
      <c r="F278">
        <v>1.6656762695163201</v>
      </c>
      <c r="G278">
        <v>5.0258540863514202E-2</v>
      </c>
    </row>
    <row r="279" spans="1:7" x14ac:dyDescent="0.25">
      <c r="A279" s="1" t="s">
        <v>25</v>
      </c>
      <c r="B279">
        <v>591.26000959999999</v>
      </c>
      <c r="C279">
        <v>1880000</v>
      </c>
      <c r="D279">
        <v>7.69110800110822</v>
      </c>
      <c r="E279">
        <v>1.0044213429745299</v>
      </c>
      <c r="F279">
        <v>1.66561524147503</v>
      </c>
      <c r="G279">
        <v>5.0262105047979198E-2</v>
      </c>
    </row>
    <row r="280" spans="1:7" x14ac:dyDescent="0.25">
      <c r="A280" s="1" t="s">
        <v>25</v>
      </c>
      <c r="B280">
        <v>591.26000959999999</v>
      </c>
      <c r="C280">
        <v>1990000</v>
      </c>
      <c r="D280">
        <v>8.1394350613466209</v>
      </c>
      <c r="E280">
        <v>1.0046800442891</v>
      </c>
      <c r="F280">
        <v>1.66555421343375</v>
      </c>
      <c r="G280">
        <v>5.0265669232444202E-2</v>
      </c>
    </row>
    <row r="281" spans="1:7" x14ac:dyDescent="0.25">
      <c r="A281" s="1" t="s">
        <v>25</v>
      </c>
      <c r="B281">
        <v>591.26000959999999</v>
      </c>
      <c r="C281">
        <v>2100000</v>
      </c>
      <c r="D281">
        <v>8.58680801961399</v>
      </c>
      <c r="E281">
        <v>1.0049387456386301</v>
      </c>
      <c r="F281">
        <v>1.6654934475924601</v>
      </c>
      <c r="G281">
        <v>5.0269298184426797E-2</v>
      </c>
    </row>
    <row r="282" spans="1:7" x14ac:dyDescent="0.25">
      <c r="A282" s="1" t="s">
        <v>25</v>
      </c>
      <c r="B282">
        <v>591.26000959999999</v>
      </c>
      <c r="C282">
        <v>2210000</v>
      </c>
      <c r="D282">
        <v>9.0340855676842597</v>
      </c>
      <c r="E282">
        <v>1.00519744699165</v>
      </c>
      <c r="F282">
        <v>1.6654327079711699</v>
      </c>
      <c r="G282">
        <v>5.0272933613161201E-2</v>
      </c>
    </row>
    <row r="283" spans="1:7" x14ac:dyDescent="0.25">
      <c r="A283" s="1" t="s">
        <v>25</v>
      </c>
      <c r="B283">
        <v>591.26000959999999</v>
      </c>
      <c r="C283">
        <v>2320000</v>
      </c>
      <c r="D283">
        <v>9.4813631157545295</v>
      </c>
      <c r="E283">
        <v>1.00545614834467</v>
      </c>
      <c r="F283">
        <v>1.66537196834988</v>
      </c>
      <c r="G283">
        <v>5.0276569041895598E-2</v>
      </c>
    </row>
    <row r="284" spans="1:7" x14ac:dyDescent="0.25">
      <c r="A284" s="1" t="s">
        <v>25</v>
      </c>
      <c r="B284">
        <v>591.26000959999999</v>
      </c>
      <c r="C284">
        <v>2430000</v>
      </c>
      <c r="D284">
        <v>9.9286406638247993</v>
      </c>
      <c r="E284">
        <v>1.00571484969769</v>
      </c>
      <c r="F284">
        <v>1.6653112287285901</v>
      </c>
      <c r="G284">
        <v>5.0280204470630002E-2</v>
      </c>
    </row>
    <row r="285" spans="1:7" x14ac:dyDescent="0.25">
      <c r="A285" s="1" t="s">
        <v>25</v>
      </c>
      <c r="B285">
        <v>591.26000959999999</v>
      </c>
      <c r="C285">
        <v>2540000</v>
      </c>
      <c r="D285">
        <v>10.3756290172267</v>
      </c>
      <c r="E285">
        <v>1.0059735651914801</v>
      </c>
      <c r="F285">
        <v>1.6652505822589201</v>
      </c>
      <c r="G285">
        <v>5.0283859423528497E-2</v>
      </c>
    </row>
    <row r="286" spans="1:7" x14ac:dyDescent="0.25">
      <c r="A286" s="1" t="s">
        <v>25</v>
      </c>
      <c r="B286">
        <v>591.26000959999999</v>
      </c>
      <c r="C286">
        <v>2650000</v>
      </c>
      <c r="D286">
        <v>10.822111279959</v>
      </c>
      <c r="E286">
        <v>1.00623230543161</v>
      </c>
      <c r="F286">
        <v>1.66519009880459</v>
      </c>
      <c r="G286">
        <v>5.0287548543714498E-2</v>
      </c>
    </row>
    <row r="287" spans="1:7" x14ac:dyDescent="0.25">
      <c r="A287" s="1" t="s">
        <v>25</v>
      </c>
      <c r="B287">
        <v>591.26000959999999</v>
      </c>
      <c r="C287">
        <v>2760000</v>
      </c>
      <c r="D287">
        <v>11.2685935426912</v>
      </c>
      <c r="E287">
        <v>1.00649104567174</v>
      </c>
      <c r="F287">
        <v>1.6651296153502499</v>
      </c>
      <c r="G287">
        <v>5.0291237663900402E-2</v>
      </c>
    </row>
    <row r="288" spans="1:7" x14ac:dyDescent="0.25">
      <c r="A288" s="1" t="s">
        <v>25</v>
      </c>
      <c r="B288">
        <v>623.38601056000005</v>
      </c>
      <c r="C288">
        <v>10000</v>
      </c>
      <c r="D288">
        <v>3.9098492153158401E-2</v>
      </c>
      <c r="E288">
        <v>1.0000222904824001</v>
      </c>
      <c r="F288">
        <v>1.6666608771706499</v>
      </c>
      <c r="G288">
        <v>5.1776011612311601E-2</v>
      </c>
    </row>
    <row r="289" spans="1:7" x14ac:dyDescent="0.25">
      <c r="A289" s="1" t="s">
        <v>25</v>
      </c>
      <c r="B289">
        <v>623.38601056000005</v>
      </c>
      <c r="C289">
        <v>120000</v>
      </c>
      <c r="D289">
        <v>0.46899987394888798</v>
      </c>
      <c r="E289">
        <v>1.0002676865285101</v>
      </c>
      <c r="F289">
        <v>1.6665978328850599</v>
      </c>
      <c r="G289">
        <v>5.1780442560379003E-2</v>
      </c>
    </row>
    <row r="290" spans="1:7" x14ac:dyDescent="0.25">
      <c r="A290" s="1" t="s">
        <v>25</v>
      </c>
      <c r="B290">
        <v>623.38601056000005</v>
      </c>
      <c r="C290">
        <v>230000</v>
      </c>
      <c r="D290">
        <v>0.89851554511471698</v>
      </c>
      <c r="E290">
        <v>1.00051303699045</v>
      </c>
      <c r="F290">
        <v>1.6665348599102701</v>
      </c>
      <c r="G290">
        <v>5.1783926893654603E-2</v>
      </c>
    </row>
    <row r="291" spans="1:7" x14ac:dyDescent="0.25">
      <c r="A291" s="1" t="s">
        <v>25</v>
      </c>
      <c r="B291">
        <v>623.38601056000005</v>
      </c>
      <c r="C291">
        <v>340000</v>
      </c>
      <c r="D291">
        <v>1.3280312162805501</v>
      </c>
      <c r="E291">
        <v>1.0007583874524</v>
      </c>
      <c r="F291">
        <v>1.66647188693549</v>
      </c>
      <c r="G291">
        <v>5.1787411226930098E-2</v>
      </c>
    </row>
    <row r="292" spans="1:7" x14ac:dyDescent="0.25">
      <c r="A292" s="1" t="s">
        <v>25</v>
      </c>
      <c r="B292">
        <v>623.38601056000005</v>
      </c>
      <c r="C292">
        <v>450000</v>
      </c>
      <c r="D292">
        <v>1.75754688744637</v>
      </c>
      <c r="E292">
        <v>1.0010037379143499</v>
      </c>
      <c r="F292">
        <v>1.6664089139606999</v>
      </c>
      <c r="G292">
        <v>5.1790895560205601E-2</v>
      </c>
    </row>
    <row r="293" spans="1:7" x14ac:dyDescent="0.25">
      <c r="A293" s="1" t="s">
        <v>25</v>
      </c>
      <c r="B293">
        <v>623.38601056000005</v>
      </c>
      <c r="C293">
        <v>560000</v>
      </c>
      <c r="D293">
        <v>2.1865912944299701</v>
      </c>
      <c r="E293">
        <v>1.0012491064337801</v>
      </c>
      <c r="F293">
        <v>1.6663460868389399</v>
      </c>
      <c r="G293">
        <v>5.1794276073422303E-2</v>
      </c>
    </row>
    <row r="294" spans="1:7" x14ac:dyDescent="0.25">
      <c r="A294" s="1" t="s">
        <v>25</v>
      </c>
      <c r="B294">
        <v>623.38601056000005</v>
      </c>
      <c r="C294">
        <v>670000</v>
      </c>
      <c r="D294">
        <v>2.6152429812617002</v>
      </c>
      <c r="E294">
        <v>1.00149449000114</v>
      </c>
      <c r="F294">
        <v>1.66628338126137</v>
      </c>
      <c r="G294">
        <v>5.1797570069923402E-2</v>
      </c>
    </row>
    <row r="295" spans="1:7" x14ac:dyDescent="0.25">
      <c r="A295" s="1" t="s">
        <v>25</v>
      </c>
      <c r="B295">
        <v>623.38601056000005</v>
      </c>
      <c r="C295">
        <v>780000</v>
      </c>
      <c r="D295">
        <v>3.0438946680934298</v>
      </c>
      <c r="E295">
        <v>1.0017398735684899</v>
      </c>
      <c r="F295">
        <v>1.6662206756838001</v>
      </c>
      <c r="G295">
        <v>5.1800864066424403E-2</v>
      </c>
    </row>
    <row r="296" spans="1:7" x14ac:dyDescent="0.25">
      <c r="A296" s="1" t="s">
        <v>25</v>
      </c>
      <c r="B296">
        <v>623.38601056000005</v>
      </c>
      <c r="C296">
        <v>890000</v>
      </c>
      <c r="D296">
        <v>3.4725463549251701</v>
      </c>
      <c r="E296">
        <v>1.0019852571358401</v>
      </c>
      <c r="F296">
        <v>1.6661579701062199</v>
      </c>
      <c r="G296">
        <v>5.1804158062925501E-2</v>
      </c>
    </row>
    <row r="297" spans="1:7" x14ac:dyDescent="0.25">
      <c r="A297" s="1" t="s">
        <v>25</v>
      </c>
      <c r="B297">
        <v>623.38601056000005</v>
      </c>
      <c r="C297">
        <v>1000000</v>
      </c>
      <c r="D297">
        <v>3.9011980417569001</v>
      </c>
      <c r="E297">
        <v>1.00223064070319</v>
      </c>
      <c r="F297">
        <v>1.66609526452865</v>
      </c>
      <c r="G297">
        <v>5.1807452059426502E-2</v>
      </c>
    </row>
    <row r="298" spans="1:7" x14ac:dyDescent="0.25">
      <c r="A298" s="1" t="s">
        <v>25</v>
      </c>
      <c r="B298">
        <v>623.38601056000005</v>
      </c>
      <c r="C298">
        <v>1110000</v>
      </c>
      <c r="D298">
        <v>4.3288927499395502</v>
      </c>
      <c r="E298">
        <v>1.002476030393</v>
      </c>
      <c r="F298">
        <v>1.66603286748007</v>
      </c>
      <c r="G298">
        <v>5.1810764319700602E-2</v>
      </c>
    </row>
    <row r="299" spans="1:7" x14ac:dyDescent="0.25">
      <c r="A299" s="1" t="s">
        <v>25</v>
      </c>
      <c r="B299">
        <v>623.38601056000005</v>
      </c>
      <c r="C299">
        <v>1220000</v>
      </c>
      <c r="D299">
        <v>4.7565874581222101</v>
      </c>
      <c r="E299">
        <v>1.0027214200828001</v>
      </c>
      <c r="F299">
        <v>1.6659704704314899</v>
      </c>
      <c r="G299">
        <v>5.1814076579974597E-2</v>
      </c>
    </row>
    <row r="300" spans="1:7" x14ac:dyDescent="0.25">
      <c r="A300" s="1" t="s">
        <v>25</v>
      </c>
      <c r="B300">
        <v>623.38601056000005</v>
      </c>
      <c r="C300">
        <v>1330000</v>
      </c>
      <c r="D300">
        <v>5.1842821663048699</v>
      </c>
      <c r="E300">
        <v>1.0029668097726101</v>
      </c>
      <c r="F300">
        <v>1.6659080733828999</v>
      </c>
      <c r="G300">
        <v>5.1817388840248703E-2</v>
      </c>
    </row>
    <row r="301" spans="1:7" x14ac:dyDescent="0.25">
      <c r="A301" s="1" t="s">
        <v>25</v>
      </c>
      <c r="B301">
        <v>623.38601056000005</v>
      </c>
      <c r="C301">
        <v>1440000</v>
      </c>
      <c r="D301">
        <v>5.61197687448752</v>
      </c>
      <c r="E301">
        <v>1.0032121994624199</v>
      </c>
      <c r="F301">
        <v>1.6658456763343199</v>
      </c>
      <c r="G301">
        <v>5.1820701100522698E-2</v>
      </c>
    </row>
    <row r="302" spans="1:7" x14ac:dyDescent="0.25">
      <c r="A302" s="1" t="s">
        <v>25</v>
      </c>
      <c r="B302">
        <v>623.38601056000005</v>
      </c>
      <c r="C302">
        <v>1550000</v>
      </c>
      <c r="D302">
        <v>6.0392379817774602</v>
      </c>
      <c r="E302">
        <v>1.0034575891522299</v>
      </c>
      <c r="F302">
        <v>1.66578342236235</v>
      </c>
      <c r="G302">
        <v>5.1824038268967698E-2</v>
      </c>
    </row>
    <row r="303" spans="1:7" x14ac:dyDescent="0.25">
      <c r="A303" s="1" t="s">
        <v>25</v>
      </c>
      <c r="B303">
        <v>623.38601056000005</v>
      </c>
      <c r="C303">
        <v>1660000</v>
      </c>
      <c r="D303">
        <v>6.4659787679961198</v>
      </c>
      <c r="E303">
        <v>1.00370297884204</v>
      </c>
      <c r="F303">
        <v>1.6657213400823201</v>
      </c>
      <c r="G303">
        <v>5.1827405327217899E-2</v>
      </c>
    </row>
    <row r="304" spans="1:7" x14ac:dyDescent="0.25">
      <c r="A304" s="1" t="s">
        <v>25</v>
      </c>
      <c r="B304">
        <v>623.38601056000005</v>
      </c>
      <c r="C304">
        <v>1770000</v>
      </c>
      <c r="D304">
        <v>6.8927195542147901</v>
      </c>
      <c r="E304">
        <v>1.00394836853184</v>
      </c>
      <c r="F304">
        <v>1.66565925780229</v>
      </c>
      <c r="G304">
        <v>5.1830772385468099E-2</v>
      </c>
    </row>
    <row r="305" spans="1:7" x14ac:dyDescent="0.25">
      <c r="A305" s="1" t="s">
        <v>25</v>
      </c>
      <c r="B305">
        <v>623.38601056000005</v>
      </c>
      <c r="C305">
        <v>1880000</v>
      </c>
      <c r="D305">
        <v>7.3194603404334604</v>
      </c>
      <c r="E305">
        <v>1.00419375822165</v>
      </c>
      <c r="F305">
        <v>1.6655971755222601</v>
      </c>
      <c r="G305">
        <v>5.18341394437183E-2</v>
      </c>
    </row>
    <row r="306" spans="1:7" x14ac:dyDescent="0.25">
      <c r="A306" s="1" t="s">
        <v>25</v>
      </c>
      <c r="B306">
        <v>623.38601056000005</v>
      </c>
      <c r="C306">
        <v>1990000</v>
      </c>
      <c r="D306">
        <v>7.7462011266521298</v>
      </c>
      <c r="E306">
        <v>1.0044391479114601</v>
      </c>
      <c r="F306">
        <v>1.6655350932422299</v>
      </c>
      <c r="G306">
        <v>5.1837506501968403E-2</v>
      </c>
    </row>
    <row r="307" spans="1:7" x14ac:dyDescent="0.25">
      <c r="A307" s="1" t="s">
        <v>25</v>
      </c>
      <c r="B307">
        <v>623.38601056000005</v>
      </c>
      <c r="C307">
        <v>2100000</v>
      </c>
      <c r="D307">
        <v>8.1720776407288795</v>
      </c>
      <c r="E307">
        <v>1.00468454877978</v>
      </c>
      <c r="F307">
        <v>1.66547326759633</v>
      </c>
      <c r="G307">
        <v>5.1840932044280801E-2</v>
      </c>
    </row>
    <row r="308" spans="1:7" x14ac:dyDescent="0.25">
      <c r="A308" s="1" t="s">
        <v>25</v>
      </c>
      <c r="B308">
        <v>623.38601056000005</v>
      </c>
      <c r="C308">
        <v>2210000</v>
      </c>
      <c r="D308">
        <v>8.5978677275914404</v>
      </c>
      <c r="E308">
        <v>1.0049299507659499</v>
      </c>
      <c r="F308">
        <v>1.6654114676138401</v>
      </c>
      <c r="G308">
        <v>5.1844363434999298E-2</v>
      </c>
    </row>
    <row r="309" spans="1:7" x14ac:dyDescent="0.25">
      <c r="A309" s="1" t="s">
        <v>25</v>
      </c>
      <c r="B309">
        <v>623.38601056000005</v>
      </c>
      <c r="C309">
        <v>2320000</v>
      </c>
      <c r="D309">
        <v>9.0236578144540101</v>
      </c>
      <c r="E309">
        <v>1.0051753527521301</v>
      </c>
      <c r="F309">
        <v>1.66534966763135</v>
      </c>
      <c r="G309">
        <v>5.1847794825717802E-2</v>
      </c>
    </row>
    <row r="310" spans="1:7" x14ac:dyDescent="0.25">
      <c r="A310" s="1" t="s">
        <v>25</v>
      </c>
      <c r="B310">
        <v>623.38601056000005</v>
      </c>
      <c r="C310">
        <v>2430000</v>
      </c>
      <c r="D310">
        <v>9.4494479013165709</v>
      </c>
      <c r="E310">
        <v>1.0054207547383001</v>
      </c>
      <c r="F310">
        <v>1.6652878676488601</v>
      </c>
      <c r="G310">
        <v>5.1851226216436397E-2</v>
      </c>
    </row>
    <row r="311" spans="1:7" x14ac:dyDescent="0.25">
      <c r="A311" s="1" t="s">
        <v>25</v>
      </c>
      <c r="B311">
        <v>623.38601056000005</v>
      </c>
      <c r="C311">
        <v>2540000</v>
      </c>
      <c r="D311">
        <v>9.8749759783174902</v>
      </c>
      <c r="E311">
        <v>1.0056661699239</v>
      </c>
      <c r="F311">
        <v>1.6652261622850699</v>
      </c>
      <c r="G311">
        <v>5.1854675344725702E-2</v>
      </c>
    </row>
    <row r="312" spans="1:7" x14ac:dyDescent="0.25">
      <c r="A312" s="1" t="s">
        <v>25</v>
      </c>
      <c r="B312">
        <v>623.38601056000005</v>
      </c>
      <c r="C312">
        <v>2650000</v>
      </c>
      <c r="D312">
        <v>10.3000455380605</v>
      </c>
      <c r="E312">
        <v>1.00591160820848</v>
      </c>
      <c r="F312">
        <v>1.665164622504</v>
      </c>
      <c r="G312">
        <v>5.1858155513764E-2</v>
      </c>
    </row>
    <row r="313" spans="1:7" x14ac:dyDescent="0.25">
      <c r="A313" s="1" t="s">
        <v>25</v>
      </c>
      <c r="B313">
        <v>623.38601056000005</v>
      </c>
      <c r="C313">
        <v>2760000</v>
      </c>
      <c r="D313">
        <v>10.725115097803601</v>
      </c>
      <c r="E313">
        <v>1.00615704649307</v>
      </c>
      <c r="F313">
        <v>1.6651030827229201</v>
      </c>
      <c r="G313">
        <v>5.1861635682802297E-2</v>
      </c>
    </row>
    <row r="314" spans="1:7" x14ac:dyDescent="0.25">
      <c r="A314" s="1" t="s">
        <v>25</v>
      </c>
      <c r="B314">
        <v>655.51201151999999</v>
      </c>
      <c r="C314">
        <v>10000</v>
      </c>
      <c r="D314">
        <v>3.7242115603445501E-2</v>
      </c>
      <c r="E314">
        <v>1.0000211413353499</v>
      </c>
      <c r="F314">
        <v>1.66666083894071</v>
      </c>
      <c r="G314">
        <v>5.3384111358885399E-2</v>
      </c>
    </row>
    <row r="315" spans="1:7" x14ac:dyDescent="0.25">
      <c r="A315" s="1" t="s">
        <v>25</v>
      </c>
      <c r="B315">
        <v>655.51201151999999</v>
      </c>
      <c r="C315">
        <v>120000</v>
      </c>
      <c r="D315">
        <v>0.446740477916515</v>
      </c>
      <c r="E315">
        <v>1.0002539992297399</v>
      </c>
      <c r="F315">
        <v>1.6665972372850599</v>
      </c>
      <c r="G315">
        <v>5.3388349020868101E-2</v>
      </c>
    </row>
    <row r="316" spans="1:7" x14ac:dyDescent="0.25">
      <c r="A316" s="1" t="s">
        <v>25</v>
      </c>
      <c r="B316">
        <v>655.51201151999999</v>
      </c>
      <c r="C316">
        <v>230000</v>
      </c>
      <c r="D316">
        <v>0.85588940392673696</v>
      </c>
      <c r="E316">
        <v>1.0004868379716301</v>
      </c>
      <c r="F316">
        <v>1.6665337272518901</v>
      </c>
      <c r="G316">
        <v>5.3391666114214101E-2</v>
      </c>
    </row>
    <row r="317" spans="1:7" x14ac:dyDescent="0.25">
      <c r="A317" s="1" t="s">
        <v>25</v>
      </c>
      <c r="B317">
        <v>655.51201151999999</v>
      </c>
      <c r="C317">
        <v>340000</v>
      </c>
      <c r="D317">
        <v>1.2650383299369601</v>
      </c>
      <c r="E317">
        <v>1.00071967671353</v>
      </c>
      <c r="F317">
        <v>1.66647021721871</v>
      </c>
      <c r="G317">
        <v>5.3394983207560101E-2</v>
      </c>
    </row>
    <row r="318" spans="1:7" x14ac:dyDescent="0.25">
      <c r="A318" s="1" t="s">
        <v>25</v>
      </c>
      <c r="B318">
        <v>655.51201151999999</v>
      </c>
      <c r="C318">
        <v>450000</v>
      </c>
      <c r="D318">
        <v>1.67418725594718</v>
      </c>
      <c r="E318">
        <v>1.00095251545542</v>
      </c>
      <c r="F318">
        <v>1.66640670718554</v>
      </c>
      <c r="G318">
        <v>5.3398300300906101E-2</v>
      </c>
    </row>
    <row r="319" spans="1:7" x14ac:dyDescent="0.25">
      <c r="A319" s="1" t="s">
        <v>25</v>
      </c>
      <c r="B319">
        <v>655.51201151999999</v>
      </c>
      <c r="C319">
        <v>560000</v>
      </c>
      <c r="D319">
        <v>2.0829091834690598</v>
      </c>
      <c r="E319">
        <v>1.0011853676768601</v>
      </c>
      <c r="F319">
        <v>1.6663433418006599</v>
      </c>
      <c r="G319">
        <v>5.3401512928460702E-2</v>
      </c>
    </row>
    <row r="320" spans="1:7" x14ac:dyDescent="0.25">
      <c r="A320" s="1" t="s">
        <v>25</v>
      </c>
      <c r="B320">
        <v>655.51201151999999</v>
      </c>
      <c r="C320">
        <v>670000</v>
      </c>
      <c r="D320">
        <v>2.49127527891731</v>
      </c>
      <c r="E320">
        <v>1.0014182311312401</v>
      </c>
      <c r="F320">
        <v>1.6662800969560401</v>
      </c>
      <c r="G320">
        <v>5.3404638501189101E-2</v>
      </c>
    </row>
    <row r="321" spans="1:7" x14ac:dyDescent="0.25">
      <c r="A321" s="1" t="s">
        <v>25</v>
      </c>
      <c r="B321">
        <v>655.51201151999999</v>
      </c>
      <c r="C321">
        <v>780000</v>
      </c>
      <c r="D321">
        <v>2.8996413743655598</v>
      </c>
      <c r="E321">
        <v>1.0016510945856201</v>
      </c>
      <c r="F321">
        <v>1.66621685211141</v>
      </c>
      <c r="G321">
        <v>5.3407764073917501E-2</v>
      </c>
    </row>
    <row r="322" spans="1:7" x14ac:dyDescent="0.25">
      <c r="A322" s="1" t="s">
        <v>25</v>
      </c>
      <c r="B322">
        <v>655.51201151999999</v>
      </c>
      <c r="C322">
        <v>890000</v>
      </c>
      <c r="D322">
        <v>3.3080074698138202</v>
      </c>
      <c r="E322">
        <v>1.0018839580400001</v>
      </c>
      <c r="F322">
        <v>1.66615360726679</v>
      </c>
      <c r="G322">
        <v>5.3410889646645997E-2</v>
      </c>
    </row>
    <row r="323" spans="1:7" x14ac:dyDescent="0.25">
      <c r="A323" s="1" t="s">
        <v>25</v>
      </c>
      <c r="B323">
        <v>655.51201151999999</v>
      </c>
      <c r="C323">
        <v>1000000</v>
      </c>
      <c r="D323">
        <v>3.71637356526207</v>
      </c>
      <c r="E323">
        <v>1.0021168214943901</v>
      </c>
      <c r="F323">
        <v>1.6660903624221599</v>
      </c>
      <c r="G323">
        <v>5.3414015219374403E-2</v>
      </c>
    </row>
    <row r="324" spans="1:7" x14ac:dyDescent="0.25">
      <c r="A324" s="1" t="s">
        <v>25</v>
      </c>
      <c r="B324">
        <v>655.51201151999999</v>
      </c>
      <c r="C324">
        <v>1110000</v>
      </c>
      <c r="D324">
        <v>4.1238724039422401</v>
      </c>
      <c r="E324">
        <v>1.00234969948181</v>
      </c>
      <c r="F324">
        <v>1.6660274177666199</v>
      </c>
      <c r="G324">
        <v>5.3417152412218803E-2</v>
      </c>
    </row>
    <row r="325" spans="1:7" x14ac:dyDescent="0.25">
      <c r="A325" s="1" t="s">
        <v>25</v>
      </c>
      <c r="B325">
        <v>655.51201151999999</v>
      </c>
      <c r="C325">
        <v>1220000</v>
      </c>
      <c r="D325">
        <v>4.5313712426224102</v>
      </c>
      <c r="E325">
        <v>1.0025825774692401</v>
      </c>
      <c r="F325">
        <v>1.6659644731110701</v>
      </c>
      <c r="G325">
        <v>5.3420289605063197E-2</v>
      </c>
    </row>
    <row r="326" spans="1:7" x14ac:dyDescent="0.25">
      <c r="A326" s="1" t="s">
        <v>25</v>
      </c>
      <c r="B326">
        <v>655.51201151999999</v>
      </c>
      <c r="C326">
        <v>1330000</v>
      </c>
      <c r="D326">
        <v>4.9388700813025803</v>
      </c>
      <c r="E326">
        <v>1.0028154554566699</v>
      </c>
      <c r="F326">
        <v>1.6659015284555301</v>
      </c>
      <c r="G326">
        <v>5.3423426797907597E-2</v>
      </c>
    </row>
    <row r="327" spans="1:7" x14ac:dyDescent="0.25">
      <c r="A327" s="1" t="s">
        <v>25</v>
      </c>
      <c r="B327">
        <v>655.51201151999999</v>
      </c>
      <c r="C327">
        <v>1440000</v>
      </c>
      <c r="D327">
        <v>5.3463689199827504</v>
      </c>
      <c r="E327">
        <v>1.0030483334440901</v>
      </c>
      <c r="F327">
        <v>1.6658385837999901</v>
      </c>
      <c r="G327">
        <v>5.3426563990752102E-2</v>
      </c>
    </row>
    <row r="328" spans="1:7" x14ac:dyDescent="0.25">
      <c r="A328" s="1" t="s">
        <v>25</v>
      </c>
      <c r="B328">
        <v>655.51201151999999</v>
      </c>
      <c r="C328">
        <v>1550000</v>
      </c>
      <c r="D328">
        <v>5.7534747527954098</v>
      </c>
      <c r="E328">
        <v>1.0032812114315199</v>
      </c>
      <c r="F328">
        <v>1.6657757821889301</v>
      </c>
      <c r="G328">
        <v>5.34297229434193E-2</v>
      </c>
    </row>
    <row r="329" spans="1:7" x14ac:dyDescent="0.25">
      <c r="A329" s="1" t="s">
        <v>25</v>
      </c>
      <c r="B329">
        <v>655.51201151999999</v>
      </c>
      <c r="C329">
        <v>1660000</v>
      </c>
      <c r="D329">
        <v>6.16010897856704</v>
      </c>
      <c r="E329">
        <v>1.00351408941895</v>
      </c>
      <c r="F329">
        <v>1.66571315223126</v>
      </c>
      <c r="G329">
        <v>5.3432908007874098E-2</v>
      </c>
    </row>
    <row r="330" spans="1:7" x14ac:dyDescent="0.25">
      <c r="A330" s="1" t="s">
        <v>25</v>
      </c>
      <c r="B330">
        <v>655.51201151999999</v>
      </c>
      <c r="C330">
        <v>1770000</v>
      </c>
      <c r="D330">
        <v>6.56674320433868</v>
      </c>
      <c r="E330">
        <v>1.0037469674063799</v>
      </c>
      <c r="F330">
        <v>1.66565052227359</v>
      </c>
      <c r="G330">
        <v>5.34360930723288E-2</v>
      </c>
    </row>
    <row r="331" spans="1:7" x14ac:dyDescent="0.25">
      <c r="A331" s="1" t="s">
        <v>25</v>
      </c>
      <c r="B331">
        <v>655.51201151999999</v>
      </c>
      <c r="C331">
        <v>1880000</v>
      </c>
      <c r="D331">
        <v>6.97337743011032</v>
      </c>
      <c r="E331">
        <v>1.0039798453938</v>
      </c>
      <c r="F331">
        <v>1.66558789231592</v>
      </c>
      <c r="G331">
        <v>5.3439278136783598E-2</v>
      </c>
    </row>
    <row r="332" spans="1:7" x14ac:dyDescent="0.25">
      <c r="A332" s="1" t="s">
        <v>25</v>
      </c>
      <c r="B332">
        <v>655.51201151999999</v>
      </c>
      <c r="C332">
        <v>1990000</v>
      </c>
      <c r="D332">
        <v>7.38001165588196</v>
      </c>
      <c r="E332">
        <v>1.0042127233812299</v>
      </c>
      <c r="F332">
        <v>1.6655252623582499</v>
      </c>
      <c r="G332">
        <v>5.3442463201238299E-2</v>
      </c>
    </row>
    <row r="333" spans="1:7" x14ac:dyDescent="0.25">
      <c r="A333" s="1" t="s">
        <v>25</v>
      </c>
      <c r="B333">
        <v>655.51201151999999</v>
      </c>
      <c r="C333">
        <v>2100000</v>
      </c>
      <c r="D333">
        <v>7.7858623707442298</v>
      </c>
      <c r="E333">
        <v>1.0044456279034</v>
      </c>
      <c r="F333">
        <v>1.66546288138872</v>
      </c>
      <c r="G333">
        <v>5.3445701095579001E-2</v>
      </c>
    </row>
    <row r="334" spans="1:7" x14ac:dyDescent="0.25">
      <c r="A334" s="1" t="s">
        <v>25</v>
      </c>
      <c r="B334">
        <v>655.51201151999999</v>
      </c>
      <c r="C334">
        <v>2210000</v>
      </c>
      <c r="D334">
        <v>8.1916347345155707</v>
      </c>
      <c r="E334">
        <v>1.0046785350790399</v>
      </c>
      <c r="F334">
        <v>1.66540052531801</v>
      </c>
      <c r="G334">
        <v>5.3448944272908298E-2</v>
      </c>
    </row>
    <row r="335" spans="1:7" x14ac:dyDescent="0.25">
      <c r="A335" s="1" t="s">
        <v>25</v>
      </c>
      <c r="B335">
        <v>655.51201151999999</v>
      </c>
      <c r="C335">
        <v>2320000</v>
      </c>
      <c r="D335">
        <v>8.5974070982869204</v>
      </c>
      <c r="E335">
        <v>1.0049114422546801</v>
      </c>
      <c r="F335">
        <v>1.6653381692472899</v>
      </c>
      <c r="G335">
        <v>5.3452187450237602E-2</v>
      </c>
    </row>
    <row r="336" spans="1:7" x14ac:dyDescent="0.25">
      <c r="A336" s="1" t="s">
        <v>25</v>
      </c>
      <c r="B336">
        <v>655.51201151999999</v>
      </c>
      <c r="C336">
        <v>2430000</v>
      </c>
      <c r="D336">
        <v>9.0031794620582595</v>
      </c>
      <c r="E336">
        <v>1.00514434943033</v>
      </c>
      <c r="F336">
        <v>1.6652758131765799</v>
      </c>
      <c r="G336">
        <v>5.3455430627566899E-2</v>
      </c>
    </row>
    <row r="337" spans="1:7" x14ac:dyDescent="0.25">
      <c r="A337" s="1" t="s">
        <v>25</v>
      </c>
      <c r="B337">
        <v>655.51201151999999</v>
      </c>
      <c r="C337">
        <v>2540000</v>
      </c>
      <c r="D337">
        <v>9.4087142535407509</v>
      </c>
      <c r="E337">
        <v>1.00537726482537</v>
      </c>
      <c r="F337">
        <v>1.66521354773896</v>
      </c>
      <c r="G337">
        <v>5.3458689998441999E-2</v>
      </c>
    </row>
    <row r="338" spans="1:7" x14ac:dyDescent="0.25">
      <c r="A338" s="1" t="s">
        <v>25</v>
      </c>
      <c r="B338">
        <v>655.51201151999999</v>
      </c>
      <c r="C338">
        <v>2650000</v>
      </c>
      <c r="D338">
        <v>9.8138332935177797</v>
      </c>
      <c r="E338">
        <v>1.0056101946043601</v>
      </c>
      <c r="F338">
        <v>1.66515144090925</v>
      </c>
      <c r="G338">
        <v>5.3461977708022301E-2</v>
      </c>
    </row>
    <row r="339" spans="1:7" x14ac:dyDescent="0.25">
      <c r="A339" s="1" t="s">
        <v>25</v>
      </c>
      <c r="B339">
        <v>655.51201151999999</v>
      </c>
      <c r="C339">
        <v>2760000</v>
      </c>
      <c r="D339">
        <v>10.2189523334948</v>
      </c>
      <c r="E339">
        <v>1.0058431243833501</v>
      </c>
      <c r="F339">
        <v>1.6650893340795501</v>
      </c>
      <c r="G339">
        <v>5.3465265417602499E-2</v>
      </c>
    </row>
    <row r="340" spans="1:7" x14ac:dyDescent="0.25">
      <c r="A340" s="1" t="s">
        <v>25</v>
      </c>
      <c r="B340">
        <v>687.63801248000004</v>
      </c>
      <c r="C340">
        <v>10000</v>
      </c>
      <c r="D340">
        <v>3.5385739053732698E-2</v>
      </c>
      <c r="E340">
        <v>1.00001999218829</v>
      </c>
      <c r="F340">
        <v>1.6666608007107699</v>
      </c>
      <c r="G340">
        <v>5.4992211105459099E-2</v>
      </c>
    </row>
    <row r="341" spans="1:7" x14ac:dyDescent="0.25">
      <c r="A341" s="1" t="s">
        <v>25</v>
      </c>
      <c r="B341">
        <v>687.63801248000004</v>
      </c>
      <c r="C341">
        <v>120000</v>
      </c>
      <c r="D341">
        <v>0.42448108188414102</v>
      </c>
      <c r="E341">
        <v>1.00024031193096</v>
      </c>
      <c r="F341">
        <v>1.6665966416850699</v>
      </c>
      <c r="G341">
        <v>5.4996255481357101E-2</v>
      </c>
    </row>
    <row r="342" spans="1:7" x14ac:dyDescent="0.25">
      <c r="A342" s="1" t="s">
        <v>25</v>
      </c>
      <c r="B342">
        <v>687.63801248000004</v>
      </c>
      <c r="C342">
        <v>230000</v>
      </c>
      <c r="D342">
        <v>0.81326326273875704</v>
      </c>
      <c r="E342">
        <v>1.0004606389528099</v>
      </c>
      <c r="F342">
        <v>1.6665325945934999</v>
      </c>
      <c r="G342">
        <v>5.4999405334773599E-2</v>
      </c>
    </row>
    <row r="343" spans="1:7" x14ac:dyDescent="0.25">
      <c r="A343" s="1" t="s">
        <v>25</v>
      </c>
      <c r="B343">
        <v>687.63801248000004</v>
      </c>
      <c r="C343">
        <v>340000</v>
      </c>
      <c r="D343">
        <v>1.2020454435933701</v>
      </c>
      <c r="E343">
        <v>1.0006809659746501</v>
      </c>
      <c r="F343">
        <v>1.6664685475019401</v>
      </c>
      <c r="G343">
        <v>5.5002555188190097E-2</v>
      </c>
    </row>
    <row r="344" spans="1:7" x14ac:dyDescent="0.25">
      <c r="A344" s="1" t="s">
        <v>25</v>
      </c>
      <c r="B344">
        <v>687.63801248000004</v>
      </c>
      <c r="C344">
        <v>450000</v>
      </c>
      <c r="D344">
        <v>1.59082762444799</v>
      </c>
      <c r="E344">
        <v>1.0009012929965</v>
      </c>
      <c r="F344">
        <v>1.66640450041038</v>
      </c>
      <c r="G344">
        <v>5.5005705041606699E-2</v>
      </c>
    </row>
    <row r="345" spans="1:7" x14ac:dyDescent="0.25">
      <c r="A345" s="1" t="s">
        <v>25</v>
      </c>
      <c r="B345">
        <v>687.63801248000004</v>
      </c>
      <c r="C345">
        <v>560000</v>
      </c>
      <c r="D345">
        <v>1.97922707250815</v>
      </c>
      <c r="E345">
        <v>1.0011216289199301</v>
      </c>
      <c r="F345">
        <v>1.6663405967623901</v>
      </c>
      <c r="G345">
        <v>5.5008749783499102E-2</v>
      </c>
    </row>
    <row r="346" spans="1:7" x14ac:dyDescent="0.25">
      <c r="A346" s="1" t="s">
        <v>25</v>
      </c>
      <c r="B346">
        <v>687.63801248000004</v>
      </c>
      <c r="C346">
        <v>670000</v>
      </c>
      <c r="D346">
        <v>2.3673075765729199</v>
      </c>
      <c r="E346">
        <v>1.0013419722613399</v>
      </c>
      <c r="F346">
        <v>1.6662768126507099</v>
      </c>
      <c r="G346">
        <v>5.5011706932454899E-2</v>
      </c>
    </row>
    <row r="347" spans="1:7" x14ac:dyDescent="0.25">
      <c r="A347" s="1" t="s">
        <v>25</v>
      </c>
      <c r="B347">
        <v>687.63801248000004</v>
      </c>
      <c r="C347">
        <v>780000</v>
      </c>
      <c r="D347">
        <v>2.7553880806376898</v>
      </c>
      <c r="E347">
        <v>1.00156231560276</v>
      </c>
      <c r="F347">
        <v>1.66621302853903</v>
      </c>
      <c r="G347">
        <v>5.5014664081410702E-2</v>
      </c>
    </row>
    <row r="348" spans="1:7" x14ac:dyDescent="0.25">
      <c r="A348" s="1" t="s">
        <v>25</v>
      </c>
      <c r="B348">
        <v>687.63801248000004</v>
      </c>
      <c r="C348">
        <v>890000</v>
      </c>
      <c r="D348">
        <v>3.1434685847024699</v>
      </c>
      <c r="E348">
        <v>1.0017826589441701</v>
      </c>
      <c r="F348">
        <v>1.66614924442735</v>
      </c>
      <c r="G348">
        <v>5.5017621230366499E-2</v>
      </c>
    </row>
    <row r="349" spans="1:7" x14ac:dyDescent="0.25">
      <c r="A349" s="1" t="s">
        <v>25</v>
      </c>
      <c r="B349">
        <v>687.63801248000004</v>
      </c>
      <c r="C349">
        <v>1000000</v>
      </c>
      <c r="D349">
        <v>3.5315490887672398</v>
      </c>
      <c r="E349">
        <v>1.0020030022855799</v>
      </c>
      <c r="F349">
        <v>1.6660854603156801</v>
      </c>
      <c r="G349">
        <v>5.5020578379322199E-2</v>
      </c>
    </row>
    <row r="350" spans="1:7" x14ac:dyDescent="0.25">
      <c r="A350" s="1" t="s">
        <v>25</v>
      </c>
      <c r="B350">
        <v>687.63801248000004</v>
      </c>
      <c r="C350">
        <v>1110000</v>
      </c>
      <c r="D350">
        <v>3.91885205794493</v>
      </c>
      <c r="E350">
        <v>1.0022233685706301</v>
      </c>
      <c r="F350">
        <v>1.66602196805317</v>
      </c>
      <c r="G350">
        <v>5.5023540504736998E-2</v>
      </c>
    </row>
    <row r="351" spans="1:7" x14ac:dyDescent="0.25">
      <c r="A351" s="1" t="s">
        <v>25</v>
      </c>
      <c r="B351">
        <v>687.63801248000004</v>
      </c>
      <c r="C351">
        <v>1220000</v>
      </c>
      <c r="D351">
        <v>4.3061550271226103</v>
      </c>
      <c r="E351">
        <v>1.0024437348556801</v>
      </c>
      <c r="F351">
        <v>1.66595847579066</v>
      </c>
      <c r="G351">
        <v>5.5026502630151797E-2</v>
      </c>
    </row>
    <row r="352" spans="1:7" x14ac:dyDescent="0.25">
      <c r="A352" s="1" t="s">
        <v>25</v>
      </c>
      <c r="B352">
        <v>687.63801248000004</v>
      </c>
      <c r="C352">
        <v>1330000</v>
      </c>
      <c r="D352">
        <v>4.6934579963002996</v>
      </c>
      <c r="E352">
        <v>1.00266410114072</v>
      </c>
      <c r="F352">
        <v>1.66589498352816</v>
      </c>
      <c r="G352">
        <v>5.5029464755566602E-2</v>
      </c>
    </row>
    <row r="353" spans="1:7" x14ac:dyDescent="0.25">
      <c r="A353" s="1" t="s">
        <v>25</v>
      </c>
      <c r="B353">
        <v>687.63801248000004</v>
      </c>
      <c r="C353">
        <v>1440000</v>
      </c>
      <c r="D353">
        <v>5.08076096547798</v>
      </c>
      <c r="E353">
        <v>1.00288446742577</v>
      </c>
      <c r="F353">
        <v>1.66583149126565</v>
      </c>
      <c r="G353">
        <v>5.5032426880981401E-2</v>
      </c>
    </row>
    <row r="354" spans="1:7" x14ac:dyDescent="0.25">
      <c r="A354" s="1" t="s">
        <v>25</v>
      </c>
      <c r="B354">
        <v>687.63801248000004</v>
      </c>
      <c r="C354">
        <v>1550000</v>
      </c>
      <c r="D354">
        <v>5.4677115238133602</v>
      </c>
      <c r="E354">
        <v>1.0031048337108099</v>
      </c>
      <c r="F354">
        <v>1.6657681420155099</v>
      </c>
      <c r="G354">
        <v>5.5035407617870999E-2</v>
      </c>
    </row>
    <row r="355" spans="1:7" x14ac:dyDescent="0.25">
      <c r="A355" s="1" t="s">
        <v>25</v>
      </c>
      <c r="B355">
        <v>687.63801248000004</v>
      </c>
      <c r="C355">
        <v>1660000</v>
      </c>
      <c r="D355">
        <v>5.8542391891379602</v>
      </c>
      <c r="E355">
        <v>1.0033251999958599</v>
      </c>
      <c r="F355">
        <v>1.6657049643802</v>
      </c>
      <c r="G355">
        <v>5.5038410688530298E-2</v>
      </c>
    </row>
    <row r="356" spans="1:7" x14ac:dyDescent="0.25">
      <c r="A356" s="1" t="s">
        <v>25</v>
      </c>
      <c r="B356">
        <v>687.63801248000004</v>
      </c>
      <c r="C356">
        <v>1770000</v>
      </c>
      <c r="D356">
        <v>6.2407668544625698</v>
      </c>
      <c r="E356">
        <v>1.0035455662809101</v>
      </c>
      <c r="F356">
        <v>1.6656417867448901</v>
      </c>
      <c r="G356">
        <v>5.5041413759189597E-2</v>
      </c>
    </row>
    <row r="357" spans="1:7" x14ac:dyDescent="0.25">
      <c r="A357" s="1" t="s">
        <v>25</v>
      </c>
      <c r="B357">
        <v>687.63801248000004</v>
      </c>
      <c r="C357">
        <v>1880000</v>
      </c>
      <c r="D357">
        <v>6.6272945197871804</v>
      </c>
      <c r="E357">
        <v>1.00376593256595</v>
      </c>
      <c r="F357">
        <v>1.6655786091095801</v>
      </c>
      <c r="G357">
        <v>5.5044416829848897E-2</v>
      </c>
    </row>
    <row r="358" spans="1:7" x14ac:dyDescent="0.25">
      <c r="A358" s="1" t="s">
        <v>25</v>
      </c>
      <c r="B358">
        <v>687.63801248000004</v>
      </c>
      <c r="C358">
        <v>1990000</v>
      </c>
      <c r="D358">
        <v>7.0138221851117901</v>
      </c>
      <c r="E358">
        <v>1.003986298851</v>
      </c>
      <c r="F358">
        <v>1.6655154314742699</v>
      </c>
      <c r="G358">
        <v>5.5047419900508203E-2</v>
      </c>
    </row>
    <row r="359" spans="1:7" x14ac:dyDescent="0.25">
      <c r="A359" s="1" t="s">
        <v>25</v>
      </c>
      <c r="B359">
        <v>687.63801248000004</v>
      </c>
      <c r="C359">
        <v>2100000</v>
      </c>
      <c r="D359">
        <v>7.3996471007595899</v>
      </c>
      <c r="E359">
        <v>1.00420670702701</v>
      </c>
      <c r="F359">
        <v>1.66545249518112</v>
      </c>
      <c r="G359">
        <v>5.5050470146877299E-2</v>
      </c>
    </row>
    <row r="360" spans="1:7" x14ac:dyDescent="0.25">
      <c r="A360" s="1" t="s">
        <v>25</v>
      </c>
      <c r="B360">
        <v>687.63801248000004</v>
      </c>
      <c r="C360">
        <v>2210000</v>
      </c>
      <c r="D360">
        <v>7.7854017414397099</v>
      </c>
      <c r="E360">
        <v>1.0044271193921299</v>
      </c>
      <c r="F360">
        <v>1.6653895830221801</v>
      </c>
      <c r="G360">
        <v>5.5053525110817299E-2</v>
      </c>
    </row>
    <row r="361" spans="1:7" x14ac:dyDescent="0.25">
      <c r="A361" s="1" t="s">
        <v>25</v>
      </c>
      <c r="B361">
        <v>687.63801248000004</v>
      </c>
      <c r="C361">
        <v>2320000</v>
      </c>
      <c r="D361">
        <v>8.1711563821198308</v>
      </c>
      <c r="E361">
        <v>1.0046475317572401</v>
      </c>
      <c r="F361">
        <v>1.6653266708632399</v>
      </c>
      <c r="G361">
        <v>5.5056580074757402E-2</v>
      </c>
    </row>
    <row r="362" spans="1:7" x14ac:dyDescent="0.25">
      <c r="A362" s="1" t="s">
        <v>25</v>
      </c>
      <c r="B362">
        <v>687.63801248000004</v>
      </c>
      <c r="C362">
        <v>2430000</v>
      </c>
      <c r="D362">
        <v>8.5569110227999499</v>
      </c>
      <c r="E362">
        <v>1.00486794412235</v>
      </c>
      <c r="F362">
        <v>1.66526375870429</v>
      </c>
      <c r="G362">
        <v>5.5059635038697499E-2</v>
      </c>
    </row>
    <row r="363" spans="1:7" x14ac:dyDescent="0.25">
      <c r="A363" s="1" t="s">
        <v>25</v>
      </c>
      <c r="B363">
        <v>687.63801248000004</v>
      </c>
      <c r="C363">
        <v>2540000</v>
      </c>
      <c r="D363">
        <v>8.9424525287640204</v>
      </c>
      <c r="E363">
        <v>1.0050883597268401</v>
      </c>
      <c r="F363">
        <v>1.6652009331928499</v>
      </c>
      <c r="G363">
        <v>5.5062704652158401E-2</v>
      </c>
    </row>
    <row r="364" spans="1:7" x14ac:dyDescent="0.25">
      <c r="A364" s="1" t="s">
        <v>25</v>
      </c>
      <c r="B364">
        <v>687.63801248000004</v>
      </c>
      <c r="C364">
        <v>2650000</v>
      </c>
      <c r="D364">
        <v>9.3276210489750309</v>
      </c>
      <c r="E364">
        <v>1.0053087810002399</v>
      </c>
      <c r="F364">
        <v>1.6651382593145101</v>
      </c>
      <c r="G364">
        <v>5.5065799902280499E-2</v>
      </c>
    </row>
    <row r="365" spans="1:7" x14ac:dyDescent="0.25">
      <c r="A365" s="1" t="s">
        <v>25</v>
      </c>
      <c r="B365">
        <v>687.63801248000004</v>
      </c>
      <c r="C365">
        <v>2760000</v>
      </c>
      <c r="D365">
        <v>9.7127895691860306</v>
      </c>
      <c r="E365">
        <v>1.00552920227363</v>
      </c>
      <c r="F365">
        <v>1.6650755854361801</v>
      </c>
      <c r="G365">
        <v>5.5068895152402701E-2</v>
      </c>
    </row>
    <row r="366" spans="1:7" x14ac:dyDescent="0.25">
      <c r="A366" s="1" t="s">
        <v>25</v>
      </c>
      <c r="B366">
        <v>719.76401343999999</v>
      </c>
      <c r="C366">
        <v>10000</v>
      </c>
      <c r="D366">
        <v>3.3814869489371402E-2</v>
      </c>
      <c r="E366">
        <v>1.0000190317875699</v>
      </c>
      <c r="F366">
        <v>1.6666608330383501</v>
      </c>
      <c r="G366">
        <v>5.7226206918737199E-2</v>
      </c>
    </row>
    <row r="367" spans="1:7" x14ac:dyDescent="0.25">
      <c r="A367" s="1" t="s">
        <v>25</v>
      </c>
      <c r="B367">
        <v>719.76401343999999</v>
      </c>
      <c r="C367">
        <v>120000</v>
      </c>
      <c r="D367">
        <v>0.40564410650503202</v>
      </c>
      <c r="E367">
        <v>1.0002285988792601</v>
      </c>
      <c r="F367">
        <v>1.66659686262541</v>
      </c>
      <c r="G367">
        <v>5.7230088573597099E-2</v>
      </c>
    </row>
    <row r="368" spans="1:7" x14ac:dyDescent="0.25">
      <c r="A368" s="1" t="s">
        <v>25</v>
      </c>
      <c r="B368">
        <v>719.76401343999999</v>
      </c>
      <c r="C368">
        <v>230000</v>
      </c>
      <c r="D368">
        <v>0.77718870690132802</v>
      </c>
      <c r="E368">
        <v>1.0004382024388701</v>
      </c>
      <c r="F368">
        <v>1.6665330105295699</v>
      </c>
      <c r="G368">
        <v>5.7233097982145403E-2</v>
      </c>
    </row>
    <row r="369" spans="1:7" x14ac:dyDescent="0.25">
      <c r="A369" s="1" t="s">
        <v>25</v>
      </c>
      <c r="B369">
        <v>719.76401343999999</v>
      </c>
      <c r="C369">
        <v>340000</v>
      </c>
      <c r="D369">
        <v>1.14873330729762</v>
      </c>
      <c r="E369">
        <v>1.00064780599848</v>
      </c>
      <c r="F369">
        <v>1.6664691584337299</v>
      </c>
      <c r="G369">
        <v>5.7236107390693597E-2</v>
      </c>
    </row>
    <row r="370" spans="1:7" x14ac:dyDescent="0.25">
      <c r="A370" s="1" t="s">
        <v>25</v>
      </c>
      <c r="B370">
        <v>719.76401343999999</v>
      </c>
      <c r="C370">
        <v>450000</v>
      </c>
      <c r="D370">
        <v>1.5202779076939199</v>
      </c>
      <c r="E370">
        <v>1.0008574095581</v>
      </c>
      <c r="F370">
        <v>1.6664053063379001</v>
      </c>
      <c r="G370">
        <v>5.7239116799241901E-2</v>
      </c>
    </row>
    <row r="371" spans="1:7" x14ac:dyDescent="0.25">
      <c r="A371" s="1" t="s">
        <v>25</v>
      </c>
      <c r="B371">
        <v>719.76401343999999</v>
      </c>
      <c r="C371">
        <v>560000</v>
      </c>
      <c r="D371">
        <v>1.891474589287</v>
      </c>
      <c r="E371">
        <v>1.00106702025178</v>
      </c>
      <c r="F371">
        <v>1.6663415930360399</v>
      </c>
      <c r="G371">
        <v>5.7242020918940602E-2</v>
      </c>
    </row>
    <row r="372" spans="1:7" x14ac:dyDescent="0.25">
      <c r="A372" s="1" t="s">
        <v>25</v>
      </c>
      <c r="B372">
        <v>719.76401343999999</v>
      </c>
      <c r="C372">
        <v>670000</v>
      </c>
      <c r="D372">
        <v>2.2623813385440701</v>
      </c>
      <c r="E372">
        <v>1.0012766368905199</v>
      </c>
      <c r="F372">
        <v>1.66627799539584</v>
      </c>
      <c r="G372">
        <v>5.7244837297931297E-2</v>
      </c>
    </row>
    <row r="373" spans="1:7" x14ac:dyDescent="0.25">
      <c r="A373" s="1" t="s">
        <v>25</v>
      </c>
      <c r="B373">
        <v>719.76401343999999</v>
      </c>
      <c r="C373">
        <v>780000</v>
      </c>
      <c r="D373">
        <v>2.63328808780114</v>
      </c>
      <c r="E373">
        <v>1.0014862535292699</v>
      </c>
      <c r="F373">
        <v>1.6662143977556301</v>
      </c>
      <c r="G373">
        <v>5.7247653676922097E-2</v>
      </c>
    </row>
    <row r="374" spans="1:7" x14ac:dyDescent="0.25">
      <c r="A374" s="1" t="s">
        <v>25</v>
      </c>
      <c r="B374">
        <v>719.76401343999999</v>
      </c>
      <c r="C374">
        <v>890000</v>
      </c>
      <c r="D374">
        <v>3.0041948370582099</v>
      </c>
      <c r="E374">
        <v>1.0016958701680101</v>
      </c>
      <c r="F374">
        <v>1.6661508001154299</v>
      </c>
      <c r="G374">
        <v>5.72504700559128E-2</v>
      </c>
    </row>
    <row r="375" spans="1:7" x14ac:dyDescent="0.25">
      <c r="A375" s="1" t="s">
        <v>25</v>
      </c>
      <c r="B375">
        <v>719.76401343999999</v>
      </c>
      <c r="C375">
        <v>1000000</v>
      </c>
      <c r="D375">
        <v>3.37510158631527</v>
      </c>
      <c r="E375">
        <v>1.0019054868067501</v>
      </c>
      <c r="F375">
        <v>1.66608720247523</v>
      </c>
      <c r="G375">
        <v>5.7253286434903503E-2</v>
      </c>
    </row>
    <row r="376" spans="1:7" x14ac:dyDescent="0.25">
      <c r="A376" s="1" t="s">
        <v>25</v>
      </c>
      <c r="B376">
        <v>719.76401343999999</v>
      </c>
      <c r="C376">
        <v>1110000</v>
      </c>
      <c r="D376">
        <v>3.7453014064804102</v>
      </c>
      <c r="E376">
        <v>1.0021151296689701</v>
      </c>
      <c r="F376">
        <v>1.6660238830396299</v>
      </c>
      <c r="G376">
        <v>5.7256102451121199E-2</v>
      </c>
    </row>
    <row r="377" spans="1:7" x14ac:dyDescent="0.25">
      <c r="A377" s="1" t="s">
        <v>25</v>
      </c>
      <c r="B377">
        <v>719.76401343999999</v>
      </c>
      <c r="C377">
        <v>1220000</v>
      </c>
      <c r="D377">
        <v>4.1155012266455504</v>
      </c>
      <c r="E377">
        <v>1.0023247725311999</v>
      </c>
      <c r="F377">
        <v>1.66596056360402</v>
      </c>
      <c r="G377">
        <v>5.7258918467338903E-2</v>
      </c>
    </row>
    <row r="378" spans="1:7" x14ac:dyDescent="0.25">
      <c r="A378" s="1" t="s">
        <v>25</v>
      </c>
      <c r="B378">
        <v>719.76401343999999</v>
      </c>
      <c r="C378">
        <v>1330000</v>
      </c>
      <c r="D378">
        <v>4.4857010468106902</v>
      </c>
      <c r="E378">
        <v>1.0025344153934199</v>
      </c>
      <c r="F378">
        <v>1.6658972441684201</v>
      </c>
      <c r="G378">
        <v>5.7261734483556502E-2</v>
      </c>
    </row>
    <row r="379" spans="1:7" x14ac:dyDescent="0.25">
      <c r="A379" s="1" t="s">
        <v>25</v>
      </c>
      <c r="B379">
        <v>719.76401343999999</v>
      </c>
      <c r="C379">
        <v>1440000</v>
      </c>
      <c r="D379">
        <v>4.8559008669758201</v>
      </c>
      <c r="E379">
        <v>1.0027440582556399</v>
      </c>
      <c r="F379">
        <v>1.66583392473282</v>
      </c>
      <c r="G379">
        <v>5.7264550499774199E-2</v>
      </c>
    </row>
    <row r="380" spans="1:7" x14ac:dyDescent="0.25">
      <c r="A380" s="1" t="s">
        <v>25</v>
      </c>
      <c r="B380">
        <v>719.76401343999999</v>
      </c>
      <c r="C380">
        <v>1550000</v>
      </c>
      <c r="D380">
        <v>5.2257802292915798</v>
      </c>
      <c r="E380">
        <v>1.0029537058217</v>
      </c>
      <c r="F380">
        <v>1.66577074359338</v>
      </c>
      <c r="G380">
        <v>5.7267382690623002E-2</v>
      </c>
    </row>
    <row r="381" spans="1:7" x14ac:dyDescent="0.25">
      <c r="A381" s="1" t="s">
        <v>25</v>
      </c>
      <c r="B381">
        <v>719.76401343999999</v>
      </c>
      <c r="C381">
        <v>1660000</v>
      </c>
      <c r="D381">
        <v>5.5952750421880797</v>
      </c>
      <c r="E381">
        <v>1.0031633590323601</v>
      </c>
      <c r="F381">
        <v>1.66570772840934</v>
      </c>
      <c r="G381">
        <v>5.7270234291029197E-2</v>
      </c>
    </row>
    <row r="382" spans="1:7" x14ac:dyDescent="0.25">
      <c r="A382" s="1" t="s">
        <v>25</v>
      </c>
      <c r="B382">
        <v>719.76401343999999</v>
      </c>
      <c r="C382">
        <v>1770000</v>
      </c>
      <c r="D382">
        <v>5.9647698550845796</v>
      </c>
      <c r="E382">
        <v>1.00337301224302</v>
      </c>
      <c r="F382">
        <v>1.6656447132253001</v>
      </c>
      <c r="G382">
        <v>5.7273085891435399E-2</v>
      </c>
    </row>
    <row r="383" spans="1:7" x14ac:dyDescent="0.25">
      <c r="A383" s="1" t="s">
        <v>25</v>
      </c>
      <c r="B383">
        <v>719.76401343999999</v>
      </c>
      <c r="C383">
        <v>1880000</v>
      </c>
      <c r="D383">
        <v>6.3342646679810697</v>
      </c>
      <c r="E383">
        <v>1.0035826654536799</v>
      </c>
      <c r="F383">
        <v>1.6655816980412601</v>
      </c>
      <c r="G383">
        <v>5.7275937491841601E-2</v>
      </c>
    </row>
    <row r="384" spans="1:7" x14ac:dyDescent="0.25">
      <c r="A384" s="1" t="s">
        <v>25</v>
      </c>
      <c r="B384">
        <v>719.76401343999999</v>
      </c>
      <c r="C384">
        <v>1990000</v>
      </c>
      <c r="D384">
        <v>6.7037594808775696</v>
      </c>
      <c r="E384">
        <v>1.00379231866435</v>
      </c>
      <c r="F384">
        <v>1.6655186828572199</v>
      </c>
      <c r="G384">
        <v>5.72787890922479E-2</v>
      </c>
    </row>
    <row r="385" spans="1:7" x14ac:dyDescent="0.25">
      <c r="A385" s="1" t="s">
        <v>25</v>
      </c>
      <c r="B385">
        <v>719.76401343999999</v>
      </c>
      <c r="C385">
        <v>2100000</v>
      </c>
      <c r="D385">
        <v>7.0726151155000698</v>
      </c>
      <c r="E385">
        <v>1.00400201493164</v>
      </c>
      <c r="F385">
        <v>1.66545590136935</v>
      </c>
      <c r="G385">
        <v>5.7281683558140603E-2</v>
      </c>
    </row>
    <row r="386" spans="1:7" x14ac:dyDescent="0.25">
      <c r="A386" s="1" t="s">
        <v>25</v>
      </c>
      <c r="B386">
        <v>719.76401343999999</v>
      </c>
      <c r="C386">
        <v>2210000</v>
      </c>
      <c r="D386">
        <v>7.4414068322951703</v>
      </c>
      <c r="E386">
        <v>1.0042117155046</v>
      </c>
      <c r="F386">
        <v>1.66539314325109</v>
      </c>
      <c r="G386">
        <v>5.7284582310581998E-2</v>
      </c>
    </row>
    <row r="387" spans="1:7" x14ac:dyDescent="0.25">
      <c r="A387" s="1" t="s">
        <v>25</v>
      </c>
      <c r="B387">
        <v>719.76401343999999</v>
      </c>
      <c r="C387">
        <v>2320000</v>
      </c>
      <c r="D387">
        <v>7.8101985490902699</v>
      </c>
      <c r="E387">
        <v>1.00442141607757</v>
      </c>
      <c r="F387">
        <v>1.66533038513283</v>
      </c>
      <c r="G387">
        <v>5.7287481063023497E-2</v>
      </c>
    </row>
    <row r="388" spans="1:7" x14ac:dyDescent="0.25">
      <c r="A388" s="1" t="s">
        <v>25</v>
      </c>
      <c r="B388">
        <v>719.76401343999999</v>
      </c>
      <c r="C388">
        <v>2430000</v>
      </c>
      <c r="D388">
        <v>8.1789902658853695</v>
      </c>
      <c r="E388">
        <v>1.00463111665053</v>
      </c>
      <c r="F388">
        <v>1.6652676270145701</v>
      </c>
      <c r="G388">
        <v>5.7290379815464899E-2</v>
      </c>
    </row>
    <row r="389" spans="1:7" x14ac:dyDescent="0.25">
      <c r="A389" s="1" t="s">
        <v>25</v>
      </c>
      <c r="B389">
        <v>719.76401343999999</v>
      </c>
      <c r="C389">
        <v>2540000</v>
      </c>
      <c r="D389">
        <v>8.5475880984530495</v>
      </c>
      <c r="E389">
        <v>1.00484081598028</v>
      </c>
      <c r="F389">
        <v>1.6652049506873701</v>
      </c>
      <c r="G389">
        <v>5.7293291742728097E-2</v>
      </c>
    </row>
    <row r="390" spans="1:7" x14ac:dyDescent="0.25">
      <c r="A390" s="1" t="s">
        <v>25</v>
      </c>
      <c r="B390">
        <v>719.76401343999999</v>
      </c>
      <c r="C390">
        <v>2650000</v>
      </c>
      <c r="D390">
        <v>8.9158466336227402</v>
      </c>
      <c r="E390">
        <v>1.0050505131344301</v>
      </c>
      <c r="F390">
        <v>1.66514241749453</v>
      </c>
      <c r="G390">
        <v>5.7296226725929503E-2</v>
      </c>
    </row>
    <row r="391" spans="1:7" x14ac:dyDescent="0.25">
      <c r="A391" s="1" t="s">
        <v>25</v>
      </c>
      <c r="B391">
        <v>719.76401343999999</v>
      </c>
      <c r="C391">
        <v>2760000</v>
      </c>
      <c r="D391">
        <v>9.2841051687924399</v>
      </c>
      <c r="E391">
        <v>1.0052602102885799</v>
      </c>
      <c r="F391">
        <v>1.6650798843016801</v>
      </c>
      <c r="G391">
        <v>5.7299161709130901E-2</v>
      </c>
    </row>
    <row r="392" spans="1:7" x14ac:dyDescent="0.25">
      <c r="A392" s="1" t="s">
        <v>25</v>
      </c>
      <c r="B392">
        <v>751.89001440000004</v>
      </c>
      <c r="C392">
        <v>10000</v>
      </c>
      <c r="D392">
        <v>3.2422578724326398E-2</v>
      </c>
      <c r="E392">
        <v>1.00001818944382</v>
      </c>
      <c r="F392">
        <v>1.6666609094982301</v>
      </c>
      <c r="G392">
        <v>5.9851687962932699E-2</v>
      </c>
    </row>
    <row r="393" spans="1:7" x14ac:dyDescent="0.25">
      <c r="A393" s="1" t="s">
        <v>25</v>
      </c>
      <c r="B393">
        <v>751.89001440000004</v>
      </c>
      <c r="C393">
        <v>120000</v>
      </c>
      <c r="D393">
        <v>0.38894778547896303</v>
      </c>
      <c r="E393">
        <v>1.0002181206788501</v>
      </c>
      <c r="F393">
        <v>1.6665975942950799</v>
      </c>
      <c r="G393">
        <v>5.9855426014568301E-2</v>
      </c>
    </row>
    <row r="394" spans="1:7" x14ac:dyDescent="0.25">
      <c r="A394" s="1" t="s">
        <v>25</v>
      </c>
      <c r="B394">
        <v>751.89001440000004</v>
      </c>
      <c r="C394">
        <v>230000</v>
      </c>
      <c r="D394">
        <v>0.74521203414749404</v>
      </c>
      <c r="E394">
        <v>1.0004181192950401</v>
      </c>
      <c r="F394">
        <v>1.6665343950799001</v>
      </c>
      <c r="G394">
        <v>5.9858311738012898E-2</v>
      </c>
    </row>
    <row r="395" spans="1:7" x14ac:dyDescent="0.25">
      <c r="A395" s="1" t="s">
        <v>25</v>
      </c>
      <c r="B395">
        <v>751.89001440000004</v>
      </c>
      <c r="C395">
        <v>340000</v>
      </c>
      <c r="D395">
        <v>1.1014762828160201</v>
      </c>
      <c r="E395">
        <v>1.0006181179112299</v>
      </c>
      <c r="F395">
        <v>1.66647119586471</v>
      </c>
      <c r="G395">
        <v>5.9861197461457398E-2</v>
      </c>
    </row>
    <row r="396" spans="1:7" x14ac:dyDescent="0.25">
      <c r="A396" s="1" t="s">
        <v>25</v>
      </c>
      <c r="B396">
        <v>751.89001440000004</v>
      </c>
      <c r="C396">
        <v>450000</v>
      </c>
      <c r="D396">
        <v>1.45774053148455</v>
      </c>
      <c r="E396">
        <v>1.0008181165274299</v>
      </c>
      <c r="F396">
        <v>1.66640799664953</v>
      </c>
      <c r="G396">
        <v>5.9864083184902002E-2</v>
      </c>
    </row>
    <row r="397" spans="1:7" x14ac:dyDescent="0.25">
      <c r="A397" s="1" t="s">
        <v>25</v>
      </c>
      <c r="B397">
        <v>751.89001440000004</v>
      </c>
      <c r="C397">
        <v>560000</v>
      </c>
      <c r="D397">
        <v>1.81368576349378</v>
      </c>
      <c r="E397">
        <v>1.0010181222680501</v>
      </c>
      <c r="F397">
        <v>1.66634492942404</v>
      </c>
      <c r="G397">
        <v>5.9866863735150599E-2</v>
      </c>
    </row>
    <row r="398" spans="1:7" x14ac:dyDescent="0.25">
      <c r="A398" s="1" t="s">
        <v>25</v>
      </c>
      <c r="B398">
        <v>751.89001440000004</v>
      </c>
      <c r="C398">
        <v>670000</v>
      </c>
      <c r="D398">
        <v>2.1693651482869298</v>
      </c>
      <c r="E398">
        <v>1.0012181339457</v>
      </c>
      <c r="F398">
        <v>1.66628197218997</v>
      </c>
      <c r="G398">
        <v>5.9869556641069299E-2</v>
      </c>
    </row>
    <row r="399" spans="1:7" x14ac:dyDescent="0.25">
      <c r="A399" s="1" t="s">
        <v>25</v>
      </c>
      <c r="B399">
        <v>751.89001440000004</v>
      </c>
      <c r="C399">
        <v>780000</v>
      </c>
      <c r="D399">
        <v>2.5250445330800702</v>
      </c>
      <c r="E399">
        <v>1.00141814562336</v>
      </c>
      <c r="F399">
        <v>1.66621901495589</v>
      </c>
      <c r="G399">
        <v>5.9872249546987902E-2</v>
      </c>
    </row>
    <row r="400" spans="1:7" x14ac:dyDescent="0.25">
      <c r="A400" s="1" t="s">
        <v>25</v>
      </c>
      <c r="B400">
        <v>751.89001440000004</v>
      </c>
      <c r="C400">
        <v>890000</v>
      </c>
      <c r="D400">
        <v>2.8807239178732198</v>
      </c>
      <c r="E400">
        <v>1.0016181573010099</v>
      </c>
      <c r="F400">
        <v>1.66615605772182</v>
      </c>
      <c r="G400">
        <v>5.9874942452906602E-2</v>
      </c>
    </row>
    <row r="401" spans="1:7" x14ac:dyDescent="0.25">
      <c r="A401" s="1" t="s">
        <v>25</v>
      </c>
      <c r="B401">
        <v>751.89001440000004</v>
      </c>
      <c r="C401">
        <v>1000000</v>
      </c>
      <c r="D401">
        <v>3.2364033026663601</v>
      </c>
      <c r="E401">
        <v>1.0018181689786601</v>
      </c>
      <c r="F401">
        <v>1.66609310048774</v>
      </c>
      <c r="G401">
        <v>5.9877635358825197E-2</v>
      </c>
    </row>
    <row r="402" spans="1:7" x14ac:dyDescent="0.25">
      <c r="A402" s="1" t="s">
        <v>25</v>
      </c>
      <c r="B402">
        <v>751.89001440000004</v>
      </c>
      <c r="C402">
        <v>1110000</v>
      </c>
      <c r="D402">
        <v>3.5914344074407301</v>
      </c>
      <c r="E402">
        <v>1.0020182069504699</v>
      </c>
      <c r="F402">
        <v>1.6660304044957399</v>
      </c>
      <c r="G402">
        <v>5.9880323378629897E-2</v>
      </c>
    </row>
    <row r="403" spans="1:7" x14ac:dyDescent="0.25">
      <c r="A403" s="1" t="s">
        <v>25</v>
      </c>
      <c r="B403">
        <v>751.89001440000004</v>
      </c>
      <c r="C403">
        <v>1220000</v>
      </c>
      <c r="D403">
        <v>3.9464655122150898</v>
      </c>
      <c r="E403">
        <v>1.0022182449222801</v>
      </c>
      <c r="F403">
        <v>1.6659677085037401</v>
      </c>
      <c r="G403">
        <v>5.9883011398434501E-2</v>
      </c>
    </row>
    <row r="404" spans="1:7" x14ac:dyDescent="0.25">
      <c r="A404" s="1" t="s">
        <v>25</v>
      </c>
      <c r="B404">
        <v>751.89001440000004</v>
      </c>
      <c r="C404">
        <v>1330000</v>
      </c>
      <c r="D404">
        <v>4.30149661698945</v>
      </c>
      <c r="E404">
        <v>1.00241828289409</v>
      </c>
      <c r="F404">
        <v>1.6659050125117401</v>
      </c>
      <c r="G404">
        <v>5.9885699418239097E-2</v>
      </c>
    </row>
    <row r="405" spans="1:7" x14ac:dyDescent="0.25">
      <c r="A405" s="1" t="s">
        <v>25</v>
      </c>
      <c r="B405">
        <v>751.89001440000004</v>
      </c>
      <c r="C405">
        <v>1440000</v>
      </c>
      <c r="D405">
        <v>4.6565277217638101</v>
      </c>
      <c r="E405">
        <v>1.0026183208659001</v>
      </c>
      <c r="F405">
        <v>1.66584231651973</v>
      </c>
      <c r="G405">
        <v>5.98883874380437E-2</v>
      </c>
    </row>
    <row r="406" spans="1:7" x14ac:dyDescent="0.25">
      <c r="A406" s="1" t="s">
        <v>25</v>
      </c>
      <c r="B406">
        <v>751.89001440000004</v>
      </c>
      <c r="C406">
        <v>1550000</v>
      </c>
      <c r="D406">
        <v>5.0112649162666898</v>
      </c>
      <c r="E406">
        <v>1.00281837118754</v>
      </c>
      <c r="F406">
        <v>1.66577975117791</v>
      </c>
      <c r="G406">
        <v>5.98910896406675E-2</v>
      </c>
    </row>
    <row r="407" spans="1:7" x14ac:dyDescent="0.25">
      <c r="A407" s="1" t="s">
        <v>25</v>
      </c>
      <c r="B407">
        <v>751.89001440000004</v>
      </c>
      <c r="C407">
        <v>1660000</v>
      </c>
      <c r="D407">
        <v>5.3656494184437999</v>
      </c>
      <c r="E407">
        <v>1.00301843632896</v>
      </c>
      <c r="F407">
        <v>1.6657173426162899</v>
      </c>
      <c r="G407">
        <v>5.9893808862674099E-2</v>
      </c>
    </row>
    <row r="408" spans="1:7" x14ac:dyDescent="0.25">
      <c r="A408" s="1" t="s">
        <v>25</v>
      </c>
      <c r="B408">
        <v>751.89001440000004</v>
      </c>
      <c r="C408">
        <v>1770000</v>
      </c>
      <c r="D408">
        <v>5.7200339206209003</v>
      </c>
      <c r="E408">
        <v>1.0032185014703801</v>
      </c>
      <c r="F408">
        <v>1.66565493405468</v>
      </c>
      <c r="G408">
        <v>5.9896528084680802E-2</v>
      </c>
    </row>
    <row r="409" spans="1:7" x14ac:dyDescent="0.25">
      <c r="A409" s="1" t="s">
        <v>25</v>
      </c>
      <c r="B409">
        <v>751.89001440000004</v>
      </c>
      <c r="C409">
        <v>1880000</v>
      </c>
      <c r="D409">
        <v>6.0744184227980096</v>
      </c>
      <c r="E409">
        <v>1.0034185666118101</v>
      </c>
      <c r="F409">
        <v>1.6655925254930699</v>
      </c>
      <c r="G409">
        <v>5.9899247306687498E-2</v>
      </c>
    </row>
    <row r="410" spans="1:7" x14ac:dyDescent="0.25">
      <c r="A410" s="1" t="s">
        <v>25</v>
      </c>
      <c r="B410">
        <v>751.89001440000004</v>
      </c>
      <c r="C410">
        <v>1990000</v>
      </c>
      <c r="D410">
        <v>6.42880292497511</v>
      </c>
      <c r="E410">
        <v>1.0036186317532301</v>
      </c>
      <c r="F410">
        <v>1.66553011693145</v>
      </c>
      <c r="G410">
        <v>5.9901966528694103E-2</v>
      </c>
    </row>
    <row r="411" spans="1:7" x14ac:dyDescent="0.25">
      <c r="A411" s="1" t="s">
        <v>25</v>
      </c>
      <c r="B411">
        <v>751.89001440000004</v>
      </c>
      <c r="C411">
        <v>2100000</v>
      </c>
      <c r="D411">
        <v>6.7826010683929301</v>
      </c>
      <c r="E411">
        <v>1.0038187322410499</v>
      </c>
      <c r="F411">
        <v>1.6654679344200101</v>
      </c>
      <c r="G411">
        <v>5.9904725146579199E-2</v>
      </c>
    </row>
    <row r="412" spans="1:7" x14ac:dyDescent="0.25">
      <c r="A412" s="1" t="s">
        <v>25</v>
      </c>
      <c r="B412">
        <v>751.89001440000004</v>
      </c>
      <c r="C412">
        <v>2210000</v>
      </c>
      <c r="D412">
        <v>7.1363405759348204</v>
      </c>
      <c r="E412">
        <v>1.0040188362635001</v>
      </c>
      <c r="F412">
        <v>1.66540577451359</v>
      </c>
      <c r="G412">
        <v>5.9907487704052201E-2</v>
      </c>
    </row>
    <row r="413" spans="1:7" x14ac:dyDescent="0.25">
      <c r="A413" s="1" t="s">
        <v>25</v>
      </c>
      <c r="B413">
        <v>751.89001440000004</v>
      </c>
      <c r="C413">
        <v>2320000</v>
      </c>
      <c r="D413">
        <v>7.4900800834767196</v>
      </c>
      <c r="E413">
        <v>1.00421894028596</v>
      </c>
      <c r="F413">
        <v>1.6653436146071701</v>
      </c>
      <c r="G413">
        <v>5.9910250261525098E-2</v>
      </c>
    </row>
    <row r="414" spans="1:7" x14ac:dyDescent="0.25">
      <c r="A414" s="1" t="s">
        <v>25</v>
      </c>
      <c r="B414">
        <v>751.89001440000004</v>
      </c>
      <c r="C414">
        <v>2430000</v>
      </c>
      <c r="D414">
        <v>7.8438195910186099</v>
      </c>
      <c r="E414">
        <v>1.00441904430842</v>
      </c>
      <c r="F414">
        <v>1.66528145470075</v>
      </c>
      <c r="G414">
        <v>5.99130128189981E-2</v>
      </c>
    </row>
    <row r="415" spans="1:7" x14ac:dyDescent="0.25">
      <c r="A415" s="1" t="s">
        <v>25</v>
      </c>
      <c r="B415">
        <v>751.89001440000004</v>
      </c>
      <c r="C415">
        <v>2540000</v>
      </c>
      <c r="D415">
        <v>8.1973812204062906</v>
      </c>
      <c r="E415">
        <v>1.0046191429162401</v>
      </c>
      <c r="F415">
        <v>1.66521937118427</v>
      </c>
      <c r="G415">
        <v>5.9915787119956002E-2</v>
      </c>
    </row>
    <row r="416" spans="1:7" x14ac:dyDescent="0.25">
      <c r="A416" s="1" t="s">
        <v>25</v>
      </c>
      <c r="B416">
        <v>751.89001440000004</v>
      </c>
      <c r="C416">
        <v>2650000</v>
      </c>
      <c r="D416">
        <v>8.5506315630240906</v>
      </c>
      <c r="E416">
        <v>1.0048192320484299</v>
      </c>
      <c r="F416">
        <v>1.6651574213501801</v>
      </c>
      <c r="G416">
        <v>5.99185819720124E-2</v>
      </c>
    </row>
    <row r="417" spans="1:7" x14ac:dyDescent="0.25">
      <c r="A417" s="1" t="s">
        <v>25</v>
      </c>
      <c r="B417">
        <v>751.89001440000004</v>
      </c>
      <c r="C417">
        <v>2760000</v>
      </c>
      <c r="D417">
        <v>8.9038819056418994</v>
      </c>
      <c r="E417">
        <v>1.00501932118063</v>
      </c>
      <c r="F417">
        <v>1.6650954715160899</v>
      </c>
      <c r="G417">
        <v>5.9921376824068798E-2</v>
      </c>
    </row>
    <row r="418" spans="1:7" x14ac:dyDescent="0.25">
      <c r="A418" s="1" t="s">
        <v>25</v>
      </c>
      <c r="B418">
        <v>784.01601535999998</v>
      </c>
      <c r="C418">
        <v>10000</v>
      </c>
      <c r="D418">
        <v>3.1030287959281502E-2</v>
      </c>
      <c r="E418">
        <v>1.0000173471000799</v>
      </c>
      <c r="F418">
        <v>1.6666609859581201</v>
      </c>
      <c r="G418">
        <v>6.24771690071282E-2</v>
      </c>
    </row>
    <row r="419" spans="1:7" x14ac:dyDescent="0.25">
      <c r="A419" s="1" t="s">
        <v>25</v>
      </c>
      <c r="B419">
        <v>784.01601535999998</v>
      </c>
      <c r="C419">
        <v>120000</v>
      </c>
      <c r="D419">
        <v>0.37225146445289398</v>
      </c>
      <c r="E419">
        <v>1.0002076424784401</v>
      </c>
      <c r="F419">
        <v>1.6665983259647501</v>
      </c>
      <c r="G419">
        <v>6.2480763455539601E-2</v>
      </c>
    </row>
    <row r="420" spans="1:7" x14ac:dyDescent="0.25">
      <c r="A420" s="1" t="s">
        <v>25</v>
      </c>
      <c r="B420">
        <v>784.01601535999998</v>
      </c>
      <c r="C420">
        <v>230000</v>
      </c>
      <c r="D420">
        <v>0.71323536139365995</v>
      </c>
      <c r="E420">
        <v>1.0003980361512099</v>
      </c>
      <c r="F420">
        <v>1.66653577963022</v>
      </c>
      <c r="G420">
        <v>6.24835254938804E-2</v>
      </c>
    </row>
    <row r="421" spans="1:7" x14ac:dyDescent="0.25">
      <c r="A421" s="1" t="s">
        <v>25</v>
      </c>
      <c r="B421">
        <v>784.01601535999998</v>
      </c>
      <c r="C421">
        <v>340000</v>
      </c>
      <c r="D421">
        <v>1.0542192583344301</v>
      </c>
      <c r="E421">
        <v>1.00058842982398</v>
      </c>
      <c r="F421">
        <v>1.66647323329569</v>
      </c>
      <c r="G421">
        <v>6.2486287532221303E-2</v>
      </c>
    </row>
    <row r="422" spans="1:7" x14ac:dyDescent="0.25">
      <c r="A422" s="1" t="s">
        <v>25</v>
      </c>
      <c r="B422">
        <v>784.01601535999998</v>
      </c>
      <c r="C422">
        <v>450000</v>
      </c>
      <c r="D422">
        <v>1.39520315527519</v>
      </c>
      <c r="E422">
        <v>1.0007788234967501</v>
      </c>
      <c r="F422">
        <v>1.6664106869611699</v>
      </c>
      <c r="G422">
        <v>6.2489049570562102E-2</v>
      </c>
    </row>
    <row r="423" spans="1:7" x14ac:dyDescent="0.25">
      <c r="A423" s="1" t="s">
        <v>25</v>
      </c>
      <c r="B423">
        <v>784.01601535999998</v>
      </c>
      <c r="C423">
        <v>560000</v>
      </c>
      <c r="D423">
        <v>1.73589693770057</v>
      </c>
      <c r="E423">
        <v>1.00096922428432</v>
      </c>
      <c r="F423">
        <v>1.6663482658120501</v>
      </c>
      <c r="G423">
        <v>6.2491706551360701E-2</v>
      </c>
    </row>
    <row r="424" spans="1:7" x14ac:dyDescent="0.25">
      <c r="A424" s="1" t="s">
        <v>25</v>
      </c>
      <c r="B424">
        <v>784.01601535999998</v>
      </c>
      <c r="C424">
        <v>670000</v>
      </c>
      <c r="D424">
        <v>2.07634895802979</v>
      </c>
      <c r="E424">
        <v>1.0011596310008799</v>
      </c>
      <c r="F424">
        <v>1.6662859489841</v>
      </c>
      <c r="G424">
        <v>6.2494275984207197E-2</v>
      </c>
    </row>
    <row r="425" spans="1:7" x14ac:dyDescent="0.25">
      <c r="A425" s="1" t="s">
        <v>25</v>
      </c>
      <c r="B425">
        <v>784.01601535999998</v>
      </c>
      <c r="C425">
        <v>780000</v>
      </c>
      <c r="D425">
        <v>2.4168009783590101</v>
      </c>
      <c r="E425">
        <v>1.00135003771745</v>
      </c>
      <c r="F425">
        <v>1.6662236321561501</v>
      </c>
      <c r="G425">
        <v>6.2496845417053797E-2</v>
      </c>
    </row>
    <row r="426" spans="1:7" x14ac:dyDescent="0.25">
      <c r="A426" s="1" t="s">
        <v>25</v>
      </c>
      <c r="B426">
        <v>784.01601535999998</v>
      </c>
      <c r="C426">
        <v>890000</v>
      </c>
      <c r="D426">
        <v>2.7572529986882302</v>
      </c>
      <c r="E426">
        <v>1.0015404444340099</v>
      </c>
      <c r="F426">
        <v>1.66616131532821</v>
      </c>
      <c r="G426">
        <v>6.2499414849900403E-2</v>
      </c>
    </row>
    <row r="427" spans="1:7" x14ac:dyDescent="0.25">
      <c r="A427" s="1" t="s">
        <v>25</v>
      </c>
      <c r="B427">
        <v>784.01601535999998</v>
      </c>
      <c r="C427">
        <v>1000000</v>
      </c>
      <c r="D427">
        <v>3.09770501901746</v>
      </c>
      <c r="E427">
        <v>1.00173085115057</v>
      </c>
      <c r="F427">
        <v>1.6660989985002601</v>
      </c>
      <c r="G427">
        <v>6.2501984282746906E-2</v>
      </c>
    </row>
    <row r="428" spans="1:7" x14ac:dyDescent="0.25">
      <c r="A428" s="1" t="s">
        <v>25</v>
      </c>
      <c r="B428">
        <v>784.01601535999998</v>
      </c>
      <c r="C428">
        <v>1110000</v>
      </c>
      <c r="D428">
        <v>3.4375674084010401</v>
      </c>
      <c r="E428">
        <v>1.00192128423197</v>
      </c>
      <c r="F428">
        <v>1.6660369259518599</v>
      </c>
      <c r="G428">
        <v>6.2504544306138499E-2</v>
      </c>
    </row>
    <row r="429" spans="1:7" x14ac:dyDescent="0.25">
      <c r="A429" s="1" t="s">
        <v>25</v>
      </c>
      <c r="B429">
        <v>784.01601535999998</v>
      </c>
      <c r="C429">
        <v>1220000</v>
      </c>
      <c r="D429">
        <v>3.7774297977846301</v>
      </c>
      <c r="E429">
        <v>1.00211171731337</v>
      </c>
      <c r="F429">
        <v>1.66597485340345</v>
      </c>
      <c r="G429">
        <v>6.2507104329530105E-2</v>
      </c>
    </row>
    <row r="430" spans="1:7" x14ac:dyDescent="0.25">
      <c r="A430" s="1" t="s">
        <v>25</v>
      </c>
      <c r="B430">
        <v>784.01601535999998</v>
      </c>
      <c r="C430">
        <v>1330000</v>
      </c>
      <c r="D430">
        <v>4.1172921871682098</v>
      </c>
      <c r="E430">
        <v>1.00230215039477</v>
      </c>
      <c r="F430">
        <v>1.66591278085505</v>
      </c>
      <c r="G430">
        <v>6.2509664352921698E-2</v>
      </c>
    </row>
    <row r="431" spans="1:7" x14ac:dyDescent="0.25">
      <c r="A431" s="1" t="s">
        <v>25</v>
      </c>
      <c r="B431">
        <v>784.01601535999998</v>
      </c>
      <c r="C431">
        <v>1440000</v>
      </c>
      <c r="D431">
        <v>4.4571545765518001</v>
      </c>
      <c r="E431">
        <v>1.00249258347616</v>
      </c>
      <c r="F431">
        <v>1.6658507083066501</v>
      </c>
      <c r="G431">
        <v>6.2512224376313305E-2</v>
      </c>
    </row>
    <row r="432" spans="1:7" x14ac:dyDescent="0.25">
      <c r="A432" s="1" t="s">
        <v>25</v>
      </c>
      <c r="B432">
        <v>784.01601535999998</v>
      </c>
      <c r="C432">
        <v>1550000</v>
      </c>
      <c r="D432">
        <v>4.7967496032418104</v>
      </c>
      <c r="E432">
        <v>1.0026830365533701</v>
      </c>
      <c r="F432">
        <v>1.66578875876243</v>
      </c>
      <c r="G432">
        <v>6.2514796590712005E-2</v>
      </c>
    </row>
    <row r="433" spans="1:7" x14ac:dyDescent="0.25">
      <c r="A433" s="1" t="s">
        <v>25</v>
      </c>
      <c r="B433">
        <v>784.01601535999998</v>
      </c>
      <c r="C433">
        <v>1660000</v>
      </c>
      <c r="D433">
        <v>5.1360237946995202</v>
      </c>
      <c r="E433">
        <v>1.00287351362556</v>
      </c>
      <c r="F433">
        <v>1.66572695682325</v>
      </c>
      <c r="G433">
        <v>6.2517383434319104E-2</v>
      </c>
    </row>
    <row r="434" spans="1:7" x14ac:dyDescent="0.25">
      <c r="A434" s="1" t="s">
        <v>25</v>
      </c>
      <c r="B434">
        <v>784.01601535999998</v>
      </c>
      <c r="C434">
        <v>1770000</v>
      </c>
      <c r="D434">
        <v>5.47529798615723</v>
      </c>
      <c r="E434">
        <v>1.0030639906977401</v>
      </c>
      <c r="F434">
        <v>1.66566515488406</v>
      </c>
      <c r="G434">
        <v>6.2519970277926204E-2</v>
      </c>
    </row>
    <row r="435" spans="1:7" x14ac:dyDescent="0.25">
      <c r="A435" s="1" t="s">
        <v>25</v>
      </c>
      <c r="B435">
        <v>784.01601535999998</v>
      </c>
      <c r="C435">
        <v>1880000</v>
      </c>
      <c r="D435">
        <v>5.8145721776149397</v>
      </c>
      <c r="E435">
        <v>1.00325446776993</v>
      </c>
      <c r="F435">
        <v>1.6656033529448699</v>
      </c>
      <c r="G435">
        <v>6.2522557121533304E-2</v>
      </c>
    </row>
    <row r="436" spans="1:7" x14ac:dyDescent="0.25">
      <c r="A436" s="1" t="s">
        <v>25</v>
      </c>
      <c r="B436">
        <v>784.01601535999998</v>
      </c>
      <c r="C436">
        <v>1990000</v>
      </c>
      <c r="D436">
        <v>6.1538463690726504</v>
      </c>
      <c r="E436">
        <v>1.0034449448421101</v>
      </c>
      <c r="F436">
        <v>1.6655415510056799</v>
      </c>
      <c r="G436">
        <v>6.2525143965140403E-2</v>
      </c>
    </row>
    <row r="437" spans="1:7" x14ac:dyDescent="0.25">
      <c r="A437" s="1" t="s">
        <v>25</v>
      </c>
      <c r="B437">
        <v>784.01601535999998</v>
      </c>
      <c r="C437">
        <v>2100000</v>
      </c>
      <c r="D437">
        <v>6.4925870212857903</v>
      </c>
      <c r="E437">
        <v>1.00363544955045</v>
      </c>
      <c r="F437">
        <v>1.6654799674706799</v>
      </c>
      <c r="G437">
        <v>6.2527766735017906E-2</v>
      </c>
    </row>
    <row r="438" spans="1:7" x14ac:dyDescent="0.25">
      <c r="A438" s="1" t="s">
        <v>25</v>
      </c>
      <c r="B438">
        <v>784.01601535999998</v>
      </c>
      <c r="C438">
        <v>2210000</v>
      </c>
      <c r="D438">
        <v>6.8312743195744803</v>
      </c>
      <c r="E438">
        <v>1.00382595702241</v>
      </c>
      <c r="F438">
        <v>1.6654184057760999</v>
      </c>
      <c r="G438">
        <v>6.2530393097522299E-2</v>
      </c>
    </row>
    <row r="439" spans="1:7" x14ac:dyDescent="0.25">
      <c r="A439" s="1" t="s">
        <v>25</v>
      </c>
      <c r="B439">
        <v>784.01601535999998</v>
      </c>
      <c r="C439">
        <v>2320000</v>
      </c>
      <c r="D439">
        <v>7.1699616178631604</v>
      </c>
      <c r="E439">
        <v>1.0040164644943601</v>
      </c>
      <c r="F439">
        <v>1.6653568440815201</v>
      </c>
      <c r="G439">
        <v>6.2533019460026804E-2</v>
      </c>
    </row>
    <row r="440" spans="1:7" x14ac:dyDescent="0.25">
      <c r="A440" s="1" t="s">
        <v>25</v>
      </c>
      <c r="B440">
        <v>784.01601535999998</v>
      </c>
      <c r="C440">
        <v>2430000</v>
      </c>
      <c r="D440">
        <v>7.5086489161518504</v>
      </c>
      <c r="E440">
        <v>1.00420697196632</v>
      </c>
      <c r="F440">
        <v>1.66529528238694</v>
      </c>
      <c r="G440">
        <v>6.2535645822531294E-2</v>
      </c>
    </row>
    <row r="441" spans="1:7" x14ac:dyDescent="0.25">
      <c r="A441" s="1" t="s">
        <v>25</v>
      </c>
      <c r="B441">
        <v>784.01601535999998</v>
      </c>
      <c r="C441">
        <v>2540000</v>
      </c>
      <c r="D441">
        <v>7.8471743423595299</v>
      </c>
      <c r="E441">
        <v>1.00439746985219</v>
      </c>
      <c r="F441">
        <v>1.6652337916811699</v>
      </c>
      <c r="G441">
        <v>6.2538282497183795E-2</v>
      </c>
    </row>
    <row r="442" spans="1:7" x14ac:dyDescent="0.25">
      <c r="A442" s="1" t="s">
        <v>25</v>
      </c>
      <c r="B442">
        <v>784.01601535999998</v>
      </c>
      <c r="C442">
        <v>2650000</v>
      </c>
      <c r="D442">
        <v>8.1854164924254391</v>
      </c>
      <c r="E442">
        <v>1.00458795096243</v>
      </c>
      <c r="F442">
        <v>1.66517242520583</v>
      </c>
      <c r="G442">
        <v>6.2540937218095199E-2</v>
      </c>
    </row>
    <row r="443" spans="1:7" x14ac:dyDescent="0.25">
      <c r="A443" s="1" t="s">
        <v>25</v>
      </c>
      <c r="B443">
        <v>784.01601535999998</v>
      </c>
      <c r="C443">
        <v>2760000</v>
      </c>
      <c r="D443">
        <v>8.5236586424913607</v>
      </c>
      <c r="E443">
        <v>1.00477843207267</v>
      </c>
      <c r="F443">
        <v>1.66511105873049</v>
      </c>
      <c r="G443">
        <v>6.2543591939006701E-2</v>
      </c>
    </row>
    <row r="444" spans="1:7" x14ac:dyDescent="0.25">
      <c r="A444" s="1" t="s">
        <v>25</v>
      </c>
      <c r="B444">
        <v>816.14201632000004</v>
      </c>
      <c r="C444">
        <v>10000</v>
      </c>
      <c r="D444">
        <v>2.9793454335187899E-2</v>
      </c>
      <c r="E444">
        <v>1.0000165815923301</v>
      </c>
      <c r="F444">
        <v>1.66666106257942</v>
      </c>
      <c r="G444">
        <v>6.6236197158749496E-2</v>
      </c>
    </row>
    <row r="445" spans="1:7" x14ac:dyDescent="0.25">
      <c r="A445" s="1" t="s">
        <v>25</v>
      </c>
      <c r="B445">
        <v>816.14201632000004</v>
      </c>
      <c r="C445">
        <v>120000</v>
      </c>
      <c r="D445">
        <v>0.357418863028305</v>
      </c>
      <c r="E445">
        <v>1.0001982958737301</v>
      </c>
      <c r="F445">
        <v>1.6665992893449999</v>
      </c>
      <c r="G445">
        <v>6.6239663492201201E-2</v>
      </c>
    </row>
    <row r="446" spans="1:7" x14ac:dyDescent="0.25">
      <c r="A446" s="1" t="s">
        <v>25</v>
      </c>
      <c r="B446">
        <v>816.14201632000004</v>
      </c>
      <c r="C446">
        <v>230000</v>
      </c>
      <c r="D446">
        <v>0.68482690311083605</v>
      </c>
      <c r="E446">
        <v>1.00038012178816</v>
      </c>
      <c r="F446">
        <v>1.6665376129164999</v>
      </c>
      <c r="G446">
        <v>6.6242316006022206E-2</v>
      </c>
    </row>
    <row r="447" spans="1:7" x14ac:dyDescent="0.25">
      <c r="A447" s="1" t="s">
        <v>25</v>
      </c>
      <c r="B447">
        <v>816.14201632000004</v>
      </c>
      <c r="C447">
        <v>340000</v>
      </c>
      <c r="D447">
        <v>1.0122349431933699</v>
      </c>
      <c r="E447">
        <v>1.00056194770259</v>
      </c>
      <c r="F447">
        <v>1.666475936488</v>
      </c>
      <c r="G447">
        <v>6.6244968519843198E-2</v>
      </c>
    </row>
    <row r="448" spans="1:7" x14ac:dyDescent="0.25">
      <c r="A448" s="1" t="s">
        <v>25</v>
      </c>
      <c r="B448">
        <v>816.14201632000004</v>
      </c>
      <c r="C448">
        <v>450000</v>
      </c>
      <c r="D448">
        <v>1.3396429832759</v>
      </c>
      <c r="E448">
        <v>1.0007437736170199</v>
      </c>
      <c r="F448">
        <v>1.6664142600595</v>
      </c>
      <c r="G448">
        <v>6.6247621033664106E-2</v>
      </c>
    </row>
    <row r="449" spans="1:7" x14ac:dyDescent="0.25">
      <c r="A449" s="1" t="s">
        <v>25</v>
      </c>
      <c r="B449">
        <v>816.14201632000004</v>
      </c>
      <c r="C449">
        <v>560000</v>
      </c>
      <c r="D449">
        <v>1.66678522484157</v>
      </c>
      <c r="E449">
        <v>1.0009256066511401</v>
      </c>
      <c r="F449">
        <v>1.6663527013680499</v>
      </c>
      <c r="G449">
        <v>6.6250168881624896E-2</v>
      </c>
    </row>
    <row r="450" spans="1:7" x14ac:dyDescent="0.25">
      <c r="A450" s="1" t="s">
        <v>25</v>
      </c>
      <c r="B450">
        <v>816.14201632000004</v>
      </c>
      <c r="C450">
        <v>670000</v>
      </c>
      <c r="D450">
        <v>1.9937059676431901</v>
      </c>
      <c r="E450">
        <v>1.00110744561833</v>
      </c>
      <c r="F450">
        <v>1.6662912407908199</v>
      </c>
      <c r="G450">
        <v>6.6252629508035399E-2</v>
      </c>
    </row>
    <row r="451" spans="1:7" x14ac:dyDescent="0.25">
      <c r="A451" s="1" t="s">
        <v>25</v>
      </c>
      <c r="B451">
        <v>816.14201632000004</v>
      </c>
      <c r="C451">
        <v>780000</v>
      </c>
      <c r="D451">
        <v>2.3206267104448202</v>
      </c>
      <c r="E451">
        <v>1.0012892845855199</v>
      </c>
      <c r="F451">
        <v>1.6662297802135899</v>
      </c>
      <c r="G451">
        <v>6.6255090134445901E-2</v>
      </c>
    </row>
    <row r="452" spans="1:7" x14ac:dyDescent="0.25">
      <c r="A452" s="1" t="s">
        <v>25</v>
      </c>
      <c r="B452">
        <v>816.14201632000004</v>
      </c>
      <c r="C452">
        <v>890000</v>
      </c>
      <c r="D452">
        <v>2.6475474532464398</v>
      </c>
      <c r="E452">
        <v>1.0014711235527101</v>
      </c>
      <c r="F452">
        <v>1.6661683196363499</v>
      </c>
      <c r="G452">
        <v>6.6257550760856404E-2</v>
      </c>
    </row>
    <row r="453" spans="1:7" x14ac:dyDescent="0.25">
      <c r="A453" s="1" t="s">
        <v>25</v>
      </c>
      <c r="B453">
        <v>816.14201632000004</v>
      </c>
      <c r="C453">
        <v>1000000</v>
      </c>
      <c r="D453">
        <v>2.9744681960480701</v>
      </c>
      <c r="E453">
        <v>1.0016529625199</v>
      </c>
      <c r="F453">
        <v>1.6661068590591199</v>
      </c>
      <c r="G453">
        <v>6.6260011387266907E-2</v>
      </c>
    </row>
    <row r="454" spans="1:7" x14ac:dyDescent="0.25">
      <c r="A454" s="1" t="s">
        <v>25</v>
      </c>
      <c r="B454">
        <v>816.14201632000004</v>
      </c>
      <c r="C454">
        <v>1110000</v>
      </c>
      <c r="D454">
        <v>3.3008486561992201</v>
      </c>
      <c r="E454">
        <v>1.0018348320775501</v>
      </c>
      <c r="F454">
        <v>1.6660456343573999</v>
      </c>
      <c r="G454">
        <v>6.6262458791130199E-2</v>
      </c>
    </row>
    <row r="455" spans="1:7" x14ac:dyDescent="0.25">
      <c r="A455" s="1" t="s">
        <v>25</v>
      </c>
      <c r="B455">
        <v>816.14201632000004</v>
      </c>
      <c r="C455">
        <v>1220000</v>
      </c>
      <c r="D455">
        <v>3.6272291163503598</v>
      </c>
      <c r="E455">
        <v>1.0020167016352099</v>
      </c>
      <c r="F455">
        <v>1.66598440965568</v>
      </c>
      <c r="G455">
        <v>6.6264906194993506E-2</v>
      </c>
    </row>
    <row r="456" spans="1:7" x14ac:dyDescent="0.25">
      <c r="A456" s="1" t="s">
        <v>25</v>
      </c>
      <c r="B456">
        <v>816.14201632000004</v>
      </c>
      <c r="C456">
        <v>1330000</v>
      </c>
      <c r="D456">
        <v>3.9536095765015098</v>
      </c>
      <c r="E456">
        <v>1.00219857119286</v>
      </c>
      <c r="F456">
        <v>1.66592318495396</v>
      </c>
      <c r="G456">
        <v>6.6267353598856896E-2</v>
      </c>
    </row>
    <row r="457" spans="1:7" x14ac:dyDescent="0.25">
      <c r="A457" s="1" t="s">
        <v>25</v>
      </c>
      <c r="B457">
        <v>816.14201632000004</v>
      </c>
      <c r="C457">
        <v>1440000</v>
      </c>
      <c r="D457">
        <v>4.2799900366526602</v>
      </c>
      <c r="E457">
        <v>1.0023804407505199</v>
      </c>
      <c r="F457">
        <v>1.66586196025224</v>
      </c>
      <c r="G457">
        <v>6.6269801002720202E-2</v>
      </c>
    </row>
    <row r="458" spans="1:7" x14ac:dyDescent="0.25">
      <c r="A458" s="1" t="s">
        <v>25</v>
      </c>
      <c r="B458">
        <v>816.14201632000004</v>
      </c>
      <c r="C458">
        <v>1550000</v>
      </c>
      <c r="D458">
        <v>4.6061254752239602</v>
      </c>
      <c r="E458">
        <v>1.0025623322034201</v>
      </c>
      <c r="F458">
        <v>1.66580084897168</v>
      </c>
      <c r="G458">
        <v>6.6272258993186894E-2</v>
      </c>
    </row>
    <row r="459" spans="1:7" x14ac:dyDescent="0.25">
      <c r="A459" s="1" t="s">
        <v>25</v>
      </c>
      <c r="B459">
        <v>816.14201632000004</v>
      </c>
      <c r="C459">
        <v>1660000</v>
      </c>
      <c r="D459">
        <v>4.9319668878994296</v>
      </c>
      <c r="E459">
        <v>1.0027442499306101</v>
      </c>
      <c r="F459">
        <v>1.6657398737964999</v>
      </c>
      <c r="G459">
        <v>6.6274729687577597E-2</v>
      </c>
    </row>
    <row r="460" spans="1:7" x14ac:dyDescent="0.25">
      <c r="A460" s="1" t="s">
        <v>25</v>
      </c>
      <c r="B460">
        <v>816.14201632000004</v>
      </c>
      <c r="C460">
        <v>1770000</v>
      </c>
      <c r="D460">
        <v>5.2578083005748999</v>
      </c>
      <c r="E460">
        <v>1.0029261676577901</v>
      </c>
      <c r="F460">
        <v>1.66567889862133</v>
      </c>
      <c r="G460">
        <v>6.6277200381968396E-2</v>
      </c>
    </row>
    <row r="461" spans="1:7" x14ac:dyDescent="0.25">
      <c r="A461" s="1" t="s">
        <v>25</v>
      </c>
      <c r="B461">
        <v>816.14201632000004</v>
      </c>
      <c r="C461">
        <v>1880000</v>
      </c>
      <c r="D461">
        <v>5.5836497132503702</v>
      </c>
      <c r="E461">
        <v>1.0031080853849801</v>
      </c>
      <c r="F461">
        <v>1.6656179234461601</v>
      </c>
      <c r="G461">
        <v>6.6279671076359195E-2</v>
      </c>
    </row>
    <row r="462" spans="1:7" x14ac:dyDescent="0.25">
      <c r="A462" s="1" t="s">
        <v>25</v>
      </c>
      <c r="B462">
        <v>816.14201632000004</v>
      </c>
      <c r="C462">
        <v>1990000</v>
      </c>
      <c r="D462">
        <v>5.9094911259258502</v>
      </c>
      <c r="E462">
        <v>1.0032900031121701</v>
      </c>
      <c r="F462">
        <v>1.66555694827099</v>
      </c>
      <c r="G462">
        <v>6.6282141770749897E-2</v>
      </c>
    </row>
    <row r="463" spans="1:7" x14ac:dyDescent="0.25">
      <c r="A463" s="1" t="s">
        <v>25</v>
      </c>
      <c r="B463">
        <v>816.14201632000004</v>
      </c>
      <c r="C463">
        <v>2100000</v>
      </c>
      <c r="D463">
        <v>6.2348434751923598</v>
      </c>
      <c r="E463">
        <v>1.0034719446393601</v>
      </c>
      <c r="F463">
        <v>1.6654961838540101</v>
      </c>
      <c r="G463">
        <v>6.6284645018654997E-2</v>
      </c>
    </row>
    <row r="464" spans="1:7" x14ac:dyDescent="0.25">
      <c r="A464" s="1" t="s">
        <v>25</v>
      </c>
      <c r="B464">
        <v>816.14201632000004</v>
      </c>
      <c r="C464">
        <v>2210000</v>
      </c>
      <c r="D464">
        <v>6.5601469181179901</v>
      </c>
      <c r="E464">
        <v>1.00365388854655</v>
      </c>
      <c r="F464">
        <v>1.66543544051286</v>
      </c>
      <c r="G464">
        <v>6.6287151521911503E-2</v>
      </c>
    </row>
    <row r="465" spans="1:7" x14ac:dyDescent="0.25">
      <c r="A465" s="1" t="s">
        <v>25</v>
      </c>
      <c r="B465">
        <v>816.14201632000004</v>
      </c>
      <c r="C465">
        <v>2320000</v>
      </c>
      <c r="D465">
        <v>6.8854503610436097</v>
      </c>
      <c r="E465">
        <v>1.00383583245374</v>
      </c>
      <c r="F465">
        <v>1.6653746971717101</v>
      </c>
      <c r="G465">
        <v>6.6289658025168105E-2</v>
      </c>
    </row>
    <row r="466" spans="1:7" x14ac:dyDescent="0.25">
      <c r="A466" s="1" t="s">
        <v>25</v>
      </c>
      <c r="B466">
        <v>816.14201632000004</v>
      </c>
      <c r="C466">
        <v>2430000</v>
      </c>
      <c r="D466">
        <v>7.2107538039692303</v>
      </c>
      <c r="E466">
        <v>1.0040177763609299</v>
      </c>
      <c r="F466">
        <v>1.6653139538305599</v>
      </c>
      <c r="G466">
        <v>6.6292164528424596E-2</v>
      </c>
    </row>
    <row r="467" spans="1:7" x14ac:dyDescent="0.25">
      <c r="A467" s="1" t="s">
        <v>25</v>
      </c>
      <c r="B467">
        <v>816.14201632000004</v>
      </c>
      <c r="C467">
        <v>2540000</v>
      </c>
      <c r="D467">
        <v>7.5359088591057697</v>
      </c>
      <c r="E467">
        <v>1.0041997127250299</v>
      </c>
      <c r="F467">
        <v>1.6652532759410099</v>
      </c>
      <c r="G467">
        <v>6.6294680329701303E-2</v>
      </c>
    </row>
    <row r="468" spans="1:7" x14ac:dyDescent="0.25">
      <c r="A468" s="1" t="s">
        <v>25</v>
      </c>
      <c r="B468">
        <v>816.14201632000004</v>
      </c>
      <c r="C468">
        <v>2650000</v>
      </c>
      <c r="D468">
        <v>7.8608042356113996</v>
      </c>
      <c r="E468">
        <v>1.0043816358887201</v>
      </c>
      <c r="F468">
        <v>1.66519271259177</v>
      </c>
      <c r="G468">
        <v>6.62972124025131E-2</v>
      </c>
    </row>
    <row r="469" spans="1:7" x14ac:dyDescent="0.25">
      <c r="A469" s="1" t="s">
        <v>25</v>
      </c>
      <c r="B469">
        <v>816.14201632000004</v>
      </c>
      <c r="C469">
        <v>2760000</v>
      </c>
      <c r="D469">
        <v>8.1856996121170393</v>
      </c>
      <c r="E469">
        <v>1.00456355905241</v>
      </c>
      <c r="F469">
        <v>1.66513214924252</v>
      </c>
      <c r="G469">
        <v>6.6299744475324995E-2</v>
      </c>
    </row>
    <row r="470" spans="1:7" x14ac:dyDescent="0.25">
      <c r="A470" s="1" t="s">
        <v>25</v>
      </c>
      <c r="B470">
        <v>848.268017280001</v>
      </c>
      <c r="C470">
        <v>10000</v>
      </c>
      <c r="D470">
        <v>2.87105559137283E-2</v>
      </c>
      <c r="E470">
        <v>1.00001589216835</v>
      </c>
      <c r="F470">
        <v>1.6666611393605599</v>
      </c>
      <c r="G470">
        <v>7.1117674897499497E-2</v>
      </c>
    </row>
    <row r="471" spans="1:7" x14ac:dyDescent="0.25">
      <c r="A471" s="1" t="s">
        <v>25</v>
      </c>
      <c r="B471">
        <v>848.268017280001</v>
      </c>
      <c r="C471">
        <v>120000</v>
      </c>
      <c r="D471">
        <v>0.34443173523555898</v>
      </c>
      <c r="E471">
        <v>1.0001900697863</v>
      </c>
      <c r="F471">
        <v>1.6666004821673499</v>
      </c>
      <c r="G471">
        <v>7.1121028452624802E-2</v>
      </c>
    </row>
    <row r="472" spans="1:7" x14ac:dyDescent="0.25">
      <c r="A472" s="1" t="s">
        <v>25</v>
      </c>
      <c r="B472">
        <v>848.268017280001</v>
      </c>
      <c r="C472">
        <v>230000</v>
      </c>
      <c r="D472">
        <v>0.65995172618309095</v>
      </c>
      <c r="E472">
        <v>1.0003643549733501</v>
      </c>
      <c r="F472">
        <v>1.66653989054555</v>
      </c>
      <c r="G472">
        <v>7.1123585463876399E-2</v>
      </c>
    </row>
    <row r="473" spans="1:7" x14ac:dyDescent="0.25">
      <c r="A473" s="1" t="s">
        <v>25</v>
      </c>
      <c r="B473">
        <v>848.268017280001</v>
      </c>
      <c r="C473">
        <v>340000</v>
      </c>
      <c r="D473">
        <v>0.97547171713062297</v>
      </c>
      <c r="E473">
        <v>1.00053864016039</v>
      </c>
      <c r="F473">
        <v>1.66647929892376</v>
      </c>
      <c r="G473">
        <v>7.1126142475128107E-2</v>
      </c>
    </row>
    <row r="474" spans="1:7" x14ac:dyDescent="0.25">
      <c r="A474" s="1" t="s">
        <v>25</v>
      </c>
      <c r="B474">
        <v>848.268017280001</v>
      </c>
      <c r="C474">
        <v>450000</v>
      </c>
      <c r="D474">
        <v>1.2909917080781601</v>
      </c>
      <c r="E474">
        <v>1.0007129253474401</v>
      </c>
      <c r="F474">
        <v>1.6664187073019701</v>
      </c>
      <c r="G474">
        <v>7.1128699486379704E-2</v>
      </c>
    </row>
    <row r="475" spans="1:7" x14ac:dyDescent="0.25">
      <c r="A475" s="1" t="s">
        <v>25</v>
      </c>
      <c r="B475">
        <v>848.268017280001</v>
      </c>
      <c r="C475">
        <v>560000</v>
      </c>
      <c r="D475">
        <v>1.6062656752607201</v>
      </c>
      <c r="E475">
        <v>1.00088721767344</v>
      </c>
      <c r="F475">
        <v>1.66635822533111</v>
      </c>
      <c r="G475">
        <v>7.1131152496779301E-2</v>
      </c>
    </row>
    <row r="476" spans="1:7" x14ac:dyDescent="0.25">
      <c r="A476" s="1" t="s">
        <v>25</v>
      </c>
      <c r="B476">
        <v>848.268017280001</v>
      </c>
      <c r="C476">
        <v>670000</v>
      </c>
      <c r="D476">
        <v>1.9213346226391499</v>
      </c>
      <c r="E476">
        <v>1.0010615159485801</v>
      </c>
      <c r="F476">
        <v>1.66629783473604</v>
      </c>
      <c r="G476">
        <v>7.1133518839802207E-2</v>
      </c>
    </row>
    <row r="477" spans="1:7" x14ac:dyDescent="0.25">
      <c r="A477" s="1" t="s">
        <v>25</v>
      </c>
      <c r="B477">
        <v>848.268017280001</v>
      </c>
      <c r="C477">
        <v>780000</v>
      </c>
      <c r="D477">
        <v>2.2364035700175702</v>
      </c>
      <c r="E477">
        <v>1.0012358142237301</v>
      </c>
      <c r="F477">
        <v>1.66623744414097</v>
      </c>
      <c r="G477">
        <v>7.1135885182825001E-2</v>
      </c>
    </row>
    <row r="478" spans="1:7" x14ac:dyDescent="0.25">
      <c r="A478" s="1" t="s">
        <v>25</v>
      </c>
      <c r="B478">
        <v>848.268017280001</v>
      </c>
      <c r="C478">
        <v>890000</v>
      </c>
      <c r="D478">
        <v>2.5514725173959998</v>
      </c>
      <c r="E478">
        <v>1.0014101124988699</v>
      </c>
      <c r="F478">
        <v>1.6661770535459</v>
      </c>
      <c r="G478">
        <v>7.1138251525847906E-2</v>
      </c>
    </row>
    <row r="479" spans="1:7" x14ac:dyDescent="0.25">
      <c r="A479" s="1" t="s">
        <v>25</v>
      </c>
      <c r="B479">
        <v>848.268017280001</v>
      </c>
      <c r="C479">
        <v>1000000</v>
      </c>
      <c r="D479">
        <v>2.8665414647744201</v>
      </c>
      <c r="E479">
        <v>1.0015844107740099</v>
      </c>
      <c r="F479">
        <v>1.6661166629508299</v>
      </c>
      <c r="G479">
        <v>7.1140617868870798E-2</v>
      </c>
    </row>
    <row r="480" spans="1:7" x14ac:dyDescent="0.25">
      <c r="A480" s="1" t="s">
        <v>25</v>
      </c>
      <c r="B480">
        <v>848.268017280001</v>
      </c>
      <c r="C480">
        <v>1110000</v>
      </c>
      <c r="D480">
        <v>3.1811102680749301</v>
      </c>
      <c r="E480">
        <v>1.00175874797953</v>
      </c>
      <c r="F480">
        <v>1.6660565083019501</v>
      </c>
      <c r="G480">
        <v>7.1142967879549601E-2</v>
      </c>
    </row>
    <row r="481" spans="1:7" x14ac:dyDescent="0.25">
      <c r="A481" s="1" t="s">
        <v>25</v>
      </c>
      <c r="B481">
        <v>848.268017280001</v>
      </c>
      <c r="C481">
        <v>1220000</v>
      </c>
      <c r="D481">
        <v>3.4956790713754402</v>
      </c>
      <c r="E481">
        <v>1.0019330851850401</v>
      </c>
      <c r="F481">
        <v>1.66599635365307</v>
      </c>
      <c r="G481">
        <v>7.1145317890228404E-2</v>
      </c>
    </row>
    <row r="482" spans="1:7" x14ac:dyDescent="0.25">
      <c r="A482" s="1" t="s">
        <v>25</v>
      </c>
      <c r="B482">
        <v>848.268017280001</v>
      </c>
      <c r="C482">
        <v>1330000</v>
      </c>
      <c r="D482">
        <v>3.8102478746759498</v>
      </c>
      <c r="E482">
        <v>1.0021074223905599</v>
      </c>
      <c r="F482">
        <v>1.6659361990041901</v>
      </c>
      <c r="G482">
        <v>7.1147667900907305E-2</v>
      </c>
    </row>
    <row r="483" spans="1:7" x14ac:dyDescent="0.25">
      <c r="A483" s="1" t="s">
        <v>25</v>
      </c>
      <c r="B483">
        <v>848.268017280001</v>
      </c>
      <c r="C483">
        <v>1440000</v>
      </c>
      <c r="D483">
        <v>4.1248166779764599</v>
      </c>
      <c r="E483">
        <v>1.00228175959608</v>
      </c>
      <c r="F483">
        <v>1.66587604435531</v>
      </c>
      <c r="G483">
        <v>7.1150017911586094E-2</v>
      </c>
    </row>
    <row r="484" spans="1:7" x14ac:dyDescent="0.25">
      <c r="A484" s="1" t="s">
        <v>25</v>
      </c>
      <c r="B484">
        <v>848.268017280001</v>
      </c>
      <c r="C484">
        <v>1550000</v>
      </c>
      <c r="D484">
        <v>4.4391586355283099</v>
      </c>
      <c r="E484">
        <v>1.0024561149059701</v>
      </c>
      <c r="F484">
        <v>1.6658159916264801</v>
      </c>
      <c r="G484">
        <v>7.1152377288080201E-2</v>
      </c>
    </row>
    <row r="485" spans="1:7" x14ac:dyDescent="0.25">
      <c r="A485" s="1" t="s">
        <v>25</v>
      </c>
      <c r="B485">
        <v>848.268017280001</v>
      </c>
      <c r="C485">
        <v>1660000</v>
      </c>
      <c r="D485">
        <v>4.7532283781817499</v>
      </c>
      <c r="E485">
        <v>1.00263049194111</v>
      </c>
      <c r="F485">
        <v>1.6657560612017099</v>
      </c>
      <c r="G485">
        <v>7.1154747903552806E-2</v>
      </c>
    </row>
    <row r="486" spans="1:7" x14ac:dyDescent="0.25">
      <c r="A486" s="1" t="s">
        <v>25</v>
      </c>
      <c r="B486">
        <v>848.268017280001</v>
      </c>
      <c r="C486">
        <v>1770000</v>
      </c>
      <c r="D486">
        <v>5.0672981208351899</v>
      </c>
      <c r="E486">
        <v>1.0028048689762501</v>
      </c>
      <c r="F486">
        <v>1.66569613077694</v>
      </c>
      <c r="G486">
        <v>7.1157118519025397E-2</v>
      </c>
    </row>
    <row r="487" spans="1:7" x14ac:dyDescent="0.25">
      <c r="A487" s="1" t="s">
        <v>25</v>
      </c>
      <c r="B487">
        <v>848.268017280001</v>
      </c>
      <c r="C487">
        <v>1880000</v>
      </c>
      <c r="D487">
        <v>5.3813678634886299</v>
      </c>
      <c r="E487">
        <v>1.00297924601139</v>
      </c>
      <c r="F487">
        <v>1.6656362003521701</v>
      </c>
      <c r="G487">
        <v>7.1159489134497905E-2</v>
      </c>
    </row>
    <row r="488" spans="1:7" x14ac:dyDescent="0.25">
      <c r="A488" s="1" t="s">
        <v>25</v>
      </c>
      <c r="B488">
        <v>848.268017280001</v>
      </c>
      <c r="C488">
        <v>1990000</v>
      </c>
      <c r="D488">
        <v>5.69543760614207</v>
      </c>
      <c r="E488">
        <v>1.0031536230465301</v>
      </c>
      <c r="F488">
        <v>1.6655762699273999</v>
      </c>
      <c r="G488">
        <v>7.1161859749970496E-2</v>
      </c>
    </row>
    <row r="489" spans="1:7" x14ac:dyDescent="0.25">
      <c r="A489" s="1" t="s">
        <v>25</v>
      </c>
      <c r="B489">
        <v>848.268017280001</v>
      </c>
      <c r="C489">
        <v>2100000</v>
      </c>
      <c r="D489">
        <v>6.0090544992283901</v>
      </c>
      <c r="E489">
        <v>1.00332802388168</v>
      </c>
      <c r="F489">
        <v>1.6655165426148399</v>
      </c>
      <c r="G489">
        <v>7.1164259642105293E-2</v>
      </c>
    </row>
    <row r="490" spans="1:7" x14ac:dyDescent="0.25">
      <c r="A490" s="1" t="s">
        <v>25</v>
      </c>
      <c r="B490">
        <v>848.268017280001</v>
      </c>
      <c r="C490">
        <v>2210000</v>
      </c>
      <c r="D490">
        <v>6.3226261073579897</v>
      </c>
      <c r="E490">
        <v>1.00350242709682</v>
      </c>
      <c r="F490">
        <v>1.6654568356135</v>
      </c>
      <c r="G490">
        <v>7.1166662461906297E-2</v>
      </c>
    </row>
    <row r="491" spans="1:7" x14ac:dyDescent="0.25">
      <c r="A491" s="1" t="s">
        <v>25</v>
      </c>
      <c r="B491">
        <v>848.268017280001</v>
      </c>
      <c r="C491">
        <v>2320000</v>
      </c>
      <c r="D491">
        <v>6.6361977154875804</v>
      </c>
      <c r="E491">
        <v>1.0036768303119601</v>
      </c>
      <c r="F491">
        <v>1.66539712861216</v>
      </c>
      <c r="G491">
        <v>7.1169065281707397E-2</v>
      </c>
    </row>
    <row r="492" spans="1:7" x14ac:dyDescent="0.25">
      <c r="A492" s="1" t="s">
        <v>25</v>
      </c>
      <c r="B492">
        <v>848.268017280001</v>
      </c>
      <c r="C492">
        <v>2430000</v>
      </c>
      <c r="D492">
        <v>6.94976932361718</v>
      </c>
      <c r="E492">
        <v>1.0038512335270999</v>
      </c>
      <c r="F492">
        <v>1.6653374216108301</v>
      </c>
      <c r="G492">
        <v>7.1171468101508401E-2</v>
      </c>
    </row>
    <row r="493" spans="1:7" x14ac:dyDescent="0.25">
      <c r="A493" s="1" t="s">
        <v>25</v>
      </c>
      <c r="B493">
        <v>848.268017280001</v>
      </c>
      <c r="C493">
        <v>2540000</v>
      </c>
      <c r="D493">
        <v>7.2632035311567797</v>
      </c>
      <c r="E493">
        <v>1.0040256373957299</v>
      </c>
      <c r="F493">
        <v>1.6652777743891201</v>
      </c>
      <c r="G493">
        <v>7.1173879618326205E-2</v>
      </c>
    </row>
    <row r="494" spans="1:7" x14ac:dyDescent="0.25">
      <c r="A494" s="1" t="s">
        <v>25</v>
      </c>
      <c r="B494">
        <v>848.268017280001</v>
      </c>
      <c r="C494">
        <v>2650000</v>
      </c>
      <c r="D494">
        <v>7.5763972876638803</v>
      </c>
      <c r="E494">
        <v>1.00420004240796</v>
      </c>
      <c r="F494">
        <v>1.6652182317817801</v>
      </c>
      <c r="G494">
        <v>7.1176306354923405E-2</v>
      </c>
    </row>
    <row r="495" spans="1:7" x14ac:dyDescent="0.25">
      <c r="A495" s="1" t="s">
        <v>25</v>
      </c>
      <c r="B495">
        <v>848.268017280001</v>
      </c>
      <c r="C495">
        <v>2760000</v>
      </c>
      <c r="D495">
        <v>7.88959104417098</v>
      </c>
      <c r="E495">
        <v>1.0043744474202001</v>
      </c>
      <c r="F495">
        <v>1.6651586891744401</v>
      </c>
      <c r="G495">
        <v>7.1178733091520605E-2</v>
      </c>
    </row>
    <row r="496" spans="1:7" x14ac:dyDescent="0.25">
      <c r="A496" s="1" t="s">
        <v>25</v>
      </c>
      <c r="B496">
        <v>880.39401824000095</v>
      </c>
      <c r="C496">
        <v>10000</v>
      </c>
      <c r="D496">
        <v>2.7627657492268799E-2</v>
      </c>
      <c r="E496">
        <v>1.0000152027443701</v>
      </c>
      <c r="F496">
        <v>1.6666612161417</v>
      </c>
      <c r="G496">
        <v>7.5999152636249401E-2</v>
      </c>
    </row>
    <row r="497" spans="1:7" x14ac:dyDescent="0.25">
      <c r="A497" s="1" t="s">
        <v>25</v>
      </c>
      <c r="B497">
        <v>880.39401824000095</v>
      </c>
      <c r="C497">
        <v>120000</v>
      </c>
      <c r="D497">
        <v>0.33144460744281201</v>
      </c>
      <c r="E497">
        <v>1.0001818436988701</v>
      </c>
      <c r="F497">
        <v>1.6666016749896999</v>
      </c>
      <c r="G497">
        <v>7.6002393413048402E-2</v>
      </c>
    </row>
    <row r="498" spans="1:7" x14ac:dyDescent="0.25">
      <c r="A498" s="1" t="s">
        <v>25</v>
      </c>
      <c r="B498">
        <v>880.39401824000095</v>
      </c>
      <c r="C498">
        <v>230000</v>
      </c>
      <c r="D498">
        <v>0.63507654925534596</v>
      </c>
      <c r="E498">
        <v>1.0003485881585299</v>
      </c>
      <c r="F498">
        <v>1.66654216817461</v>
      </c>
      <c r="G498">
        <v>7.6004854921730702E-2</v>
      </c>
    </row>
    <row r="499" spans="1:7" x14ac:dyDescent="0.25">
      <c r="A499" s="1" t="s">
        <v>25</v>
      </c>
      <c r="B499">
        <v>880.39401824000095</v>
      </c>
      <c r="C499">
        <v>340000</v>
      </c>
      <c r="D499">
        <v>0.93870849106788001</v>
      </c>
      <c r="E499">
        <v>1.0005153326181899</v>
      </c>
      <c r="F499">
        <v>1.66648266135953</v>
      </c>
      <c r="G499">
        <v>7.6007316430412905E-2</v>
      </c>
    </row>
    <row r="500" spans="1:7" x14ac:dyDescent="0.25">
      <c r="A500" s="1" t="s">
        <v>25</v>
      </c>
      <c r="B500">
        <v>880.39401824000095</v>
      </c>
      <c r="C500">
        <v>450000</v>
      </c>
      <c r="D500">
        <v>1.24234043288041</v>
      </c>
      <c r="E500">
        <v>1.00068207707785</v>
      </c>
      <c r="F500">
        <v>1.6664231545444399</v>
      </c>
      <c r="G500">
        <v>7.6009777939095205E-2</v>
      </c>
    </row>
    <row r="501" spans="1:7" x14ac:dyDescent="0.25">
      <c r="A501" s="1" t="s">
        <v>25</v>
      </c>
      <c r="B501">
        <v>880.39401824000095</v>
      </c>
      <c r="C501">
        <v>560000</v>
      </c>
      <c r="D501">
        <v>1.5457461256798699</v>
      </c>
      <c r="E501">
        <v>1.00084882869575</v>
      </c>
      <c r="F501">
        <v>1.6663637492941801</v>
      </c>
      <c r="G501">
        <v>7.6012136111933706E-2</v>
      </c>
    </row>
    <row r="502" spans="1:7" x14ac:dyDescent="0.25">
      <c r="A502" s="1" t="s">
        <v>25</v>
      </c>
      <c r="B502">
        <v>880.39401824000095</v>
      </c>
      <c r="C502">
        <v>670000</v>
      </c>
      <c r="D502">
        <v>1.8489632776350999</v>
      </c>
      <c r="E502">
        <v>1.0010155862788399</v>
      </c>
      <c r="F502">
        <v>1.66630442868127</v>
      </c>
      <c r="G502">
        <v>7.6014408171568904E-2</v>
      </c>
    </row>
    <row r="503" spans="1:7" x14ac:dyDescent="0.25">
      <c r="A503" s="1" t="s">
        <v>25</v>
      </c>
      <c r="B503">
        <v>880.39401824000095</v>
      </c>
      <c r="C503">
        <v>780000</v>
      </c>
      <c r="D503">
        <v>2.15218042959033</v>
      </c>
      <c r="E503">
        <v>1.0011823438619301</v>
      </c>
      <c r="F503">
        <v>1.66624510806836</v>
      </c>
      <c r="G503">
        <v>7.6016680231204198E-2</v>
      </c>
    </row>
    <row r="504" spans="1:7" x14ac:dyDescent="0.25">
      <c r="A504" s="1" t="s">
        <v>25</v>
      </c>
      <c r="B504">
        <v>880.39401824000095</v>
      </c>
      <c r="C504">
        <v>890000</v>
      </c>
      <c r="D504">
        <v>2.45539758154555</v>
      </c>
      <c r="E504">
        <v>1.00134910144503</v>
      </c>
      <c r="F504">
        <v>1.66618578745545</v>
      </c>
      <c r="G504">
        <v>7.6018952290839506E-2</v>
      </c>
    </row>
    <row r="505" spans="1:7" x14ac:dyDescent="0.25">
      <c r="A505" s="1" t="s">
        <v>25</v>
      </c>
      <c r="B505">
        <v>880.39401824000095</v>
      </c>
      <c r="C505">
        <v>1000000</v>
      </c>
      <c r="D505">
        <v>2.7586147335007798</v>
      </c>
      <c r="E505">
        <v>1.0015158590281199</v>
      </c>
      <c r="F505">
        <v>1.6661264668425499</v>
      </c>
      <c r="G505">
        <v>7.60212243504748E-2</v>
      </c>
    </row>
    <row r="506" spans="1:7" x14ac:dyDescent="0.25">
      <c r="A506" s="1" t="s">
        <v>25</v>
      </c>
      <c r="B506">
        <v>880.39401824000095</v>
      </c>
      <c r="C506">
        <v>1110000</v>
      </c>
      <c r="D506">
        <v>3.06137187995065</v>
      </c>
      <c r="E506">
        <v>1.0016826638815</v>
      </c>
      <c r="F506">
        <v>1.66606738224651</v>
      </c>
      <c r="G506">
        <v>7.60234769679691E-2</v>
      </c>
    </row>
    <row r="507" spans="1:7" x14ac:dyDescent="0.25">
      <c r="A507" s="1" t="s">
        <v>25</v>
      </c>
      <c r="B507">
        <v>880.39401824000095</v>
      </c>
      <c r="C507">
        <v>1220000</v>
      </c>
      <c r="D507">
        <v>3.3641290264005201</v>
      </c>
      <c r="E507">
        <v>1.00184946873488</v>
      </c>
      <c r="F507">
        <v>1.66600829765047</v>
      </c>
      <c r="G507">
        <v>7.60257295854634E-2</v>
      </c>
    </row>
    <row r="508" spans="1:7" x14ac:dyDescent="0.25">
      <c r="A508" s="1" t="s">
        <v>25</v>
      </c>
      <c r="B508">
        <v>880.39401824000095</v>
      </c>
      <c r="C508">
        <v>1330000</v>
      </c>
      <c r="D508">
        <v>3.6668861728504001</v>
      </c>
      <c r="E508">
        <v>1.0020162735882601</v>
      </c>
      <c r="F508">
        <v>1.66594921305442</v>
      </c>
      <c r="G508">
        <v>7.60279822029577E-2</v>
      </c>
    </row>
    <row r="509" spans="1:7" x14ac:dyDescent="0.25">
      <c r="A509" s="1" t="s">
        <v>25</v>
      </c>
      <c r="B509">
        <v>880.39401824000095</v>
      </c>
      <c r="C509">
        <v>1440000</v>
      </c>
      <c r="D509">
        <v>3.9696433193002698</v>
      </c>
      <c r="E509">
        <v>1.0021830784416399</v>
      </c>
      <c r="F509">
        <v>1.66589012845838</v>
      </c>
      <c r="G509">
        <v>7.6030234820452E-2</v>
      </c>
    </row>
    <row r="510" spans="1:7" x14ac:dyDescent="0.25">
      <c r="A510" s="1" t="s">
        <v>25</v>
      </c>
      <c r="B510">
        <v>880.39401824000095</v>
      </c>
      <c r="C510">
        <v>1550000</v>
      </c>
      <c r="D510">
        <v>4.2721917958326596</v>
      </c>
      <c r="E510">
        <v>1.0023498976085301</v>
      </c>
      <c r="F510">
        <v>1.6658311342812899</v>
      </c>
      <c r="G510">
        <v>7.6032495582973605E-2</v>
      </c>
    </row>
    <row r="511" spans="1:7" x14ac:dyDescent="0.25">
      <c r="A511" s="1" t="s">
        <v>25</v>
      </c>
      <c r="B511">
        <v>880.39401824000095</v>
      </c>
      <c r="C511">
        <v>1660000</v>
      </c>
      <c r="D511">
        <v>4.5744898684640702</v>
      </c>
      <c r="E511">
        <v>1.0025167339516201</v>
      </c>
      <c r="F511">
        <v>1.66577224860692</v>
      </c>
      <c r="G511">
        <v>7.6034766119528002E-2</v>
      </c>
    </row>
    <row r="512" spans="1:7" x14ac:dyDescent="0.25">
      <c r="A512" s="1" t="s">
        <v>25</v>
      </c>
      <c r="B512">
        <v>880.39401824000095</v>
      </c>
      <c r="C512">
        <v>1770000</v>
      </c>
      <c r="D512">
        <v>4.87678794109548</v>
      </c>
      <c r="E512">
        <v>1.0026835702947099</v>
      </c>
      <c r="F512">
        <v>1.66571336293255</v>
      </c>
      <c r="G512">
        <v>7.6037036656082302E-2</v>
      </c>
    </row>
    <row r="513" spans="1:7" x14ac:dyDescent="0.25">
      <c r="A513" s="1" t="s">
        <v>25</v>
      </c>
      <c r="B513">
        <v>880.39401824000095</v>
      </c>
      <c r="C513">
        <v>1880000</v>
      </c>
      <c r="D513">
        <v>5.1790860137268897</v>
      </c>
      <c r="E513">
        <v>1.0028504066377999</v>
      </c>
      <c r="F513">
        <v>1.6656544772581801</v>
      </c>
      <c r="G513">
        <v>7.6039307192636699E-2</v>
      </c>
    </row>
    <row r="514" spans="1:7" x14ac:dyDescent="0.25">
      <c r="A514" s="1" t="s">
        <v>25</v>
      </c>
      <c r="B514">
        <v>880.39401824000095</v>
      </c>
      <c r="C514">
        <v>1990000</v>
      </c>
      <c r="D514">
        <v>5.4813840863583003</v>
      </c>
      <c r="E514">
        <v>1.0030172429808999</v>
      </c>
      <c r="F514">
        <v>1.6655955915838101</v>
      </c>
      <c r="G514">
        <v>7.6041577729191095E-2</v>
      </c>
    </row>
    <row r="515" spans="1:7" x14ac:dyDescent="0.25">
      <c r="A515" s="1" t="s">
        <v>25</v>
      </c>
      <c r="B515">
        <v>880.39401824000095</v>
      </c>
      <c r="C515">
        <v>2100000</v>
      </c>
      <c r="D515">
        <v>5.7832655232644097</v>
      </c>
      <c r="E515">
        <v>1.0031841031239901</v>
      </c>
      <c r="F515">
        <v>1.66553690137566</v>
      </c>
      <c r="G515">
        <v>7.6043874265555603E-2</v>
      </c>
    </row>
    <row r="516" spans="1:7" x14ac:dyDescent="0.25">
      <c r="A516" s="1" t="s">
        <v>25</v>
      </c>
      <c r="B516">
        <v>880.39401824000095</v>
      </c>
      <c r="C516">
        <v>2210000</v>
      </c>
      <c r="D516">
        <v>6.0851052965979804</v>
      </c>
      <c r="E516">
        <v>1.00335096564708</v>
      </c>
      <c r="F516">
        <v>1.66547823071414</v>
      </c>
      <c r="G516">
        <v>7.6046173401901104E-2</v>
      </c>
    </row>
    <row r="517" spans="1:7" x14ac:dyDescent="0.25">
      <c r="A517" s="1" t="s">
        <v>25</v>
      </c>
      <c r="B517">
        <v>880.39401824000095</v>
      </c>
      <c r="C517">
        <v>2320000</v>
      </c>
      <c r="D517">
        <v>6.38694506993156</v>
      </c>
      <c r="E517">
        <v>1.00351782817018</v>
      </c>
      <c r="F517">
        <v>1.66541956005262</v>
      </c>
      <c r="G517">
        <v>7.6048472538246703E-2</v>
      </c>
    </row>
    <row r="518" spans="1:7" x14ac:dyDescent="0.25">
      <c r="A518" s="1" t="s">
        <v>25</v>
      </c>
      <c r="B518">
        <v>880.39401824000095</v>
      </c>
      <c r="C518">
        <v>2430000</v>
      </c>
      <c r="D518">
        <v>6.6887848432651396</v>
      </c>
      <c r="E518">
        <v>1.0036846906932699</v>
      </c>
      <c r="F518">
        <v>1.6653608893910901</v>
      </c>
      <c r="G518">
        <v>7.6050771674592205E-2</v>
      </c>
    </row>
    <row r="519" spans="1:7" x14ac:dyDescent="0.25">
      <c r="A519" s="1" t="s">
        <v>25</v>
      </c>
      <c r="B519">
        <v>880.39401824000095</v>
      </c>
      <c r="C519">
        <v>2540000</v>
      </c>
      <c r="D519">
        <v>6.9904982032077996</v>
      </c>
      <c r="E519">
        <v>1.0038515620664299</v>
      </c>
      <c r="F519">
        <v>1.66530227283724</v>
      </c>
      <c r="G519">
        <v>7.6053078906951205E-2</v>
      </c>
    </row>
    <row r="520" spans="1:7" x14ac:dyDescent="0.25">
      <c r="A520" s="1" t="s">
        <v>25</v>
      </c>
      <c r="B520">
        <v>880.39401824000095</v>
      </c>
      <c r="C520">
        <v>2650000</v>
      </c>
      <c r="D520">
        <v>7.2919903397163601</v>
      </c>
      <c r="E520">
        <v>1.0040184489272099</v>
      </c>
      <c r="F520">
        <v>1.6652437509717899</v>
      </c>
      <c r="G520">
        <v>7.6055400307333695E-2</v>
      </c>
    </row>
    <row r="521" spans="1:7" x14ac:dyDescent="0.25">
      <c r="A521" s="1" t="s">
        <v>25</v>
      </c>
      <c r="B521">
        <v>880.39401824000095</v>
      </c>
      <c r="C521">
        <v>2760000</v>
      </c>
      <c r="D521">
        <v>7.5934824762249296</v>
      </c>
      <c r="E521">
        <v>1.00418533578799</v>
      </c>
      <c r="F521">
        <v>1.66518522910635</v>
      </c>
      <c r="G521">
        <v>7.60577217077162E-2</v>
      </c>
    </row>
    <row r="522" spans="1:7" x14ac:dyDescent="0.25">
      <c r="A522" s="1" t="s">
        <v>25</v>
      </c>
      <c r="B522">
        <v>912.520019200001</v>
      </c>
      <c r="C522">
        <v>10000</v>
      </c>
      <c r="D522">
        <v>2.6652175761779699E-2</v>
      </c>
      <c r="E522">
        <v>1.00001457512867</v>
      </c>
      <c r="F522">
        <v>1.66666130609518</v>
      </c>
      <c r="G522">
        <v>8.3020512275269395E-2</v>
      </c>
    </row>
    <row r="523" spans="1:7" x14ac:dyDescent="0.25">
      <c r="A523" s="1" t="s">
        <v>25</v>
      </c>
      <c r="B523">
        <v>912.520019200001</v>
      </c>
      <c r="C523">
        <v>120000</v>
      </c>
      <c r="D523">
        <v>0.31974539711210298</v>
      </c>
      <c r="E523">
        <v>1.0001744331606599</v>
      </c>
      <c r="F523">
        <v>1.66660291923893</v>
      </c>
      <c r="G523">
        <v>8.3023650736120794E-2</v>
      </c>
    </row>
    <row r="524" spans="1:7" x14ac:dyDescent="0.25">
      <c r="A524" s="1" t="s">
        <v>25</v>
      </c>
      <c r="B524">
        <v>912.520019200001</v>
      </c>
      <c r="C524">
        <v>230000</v>
      </c>
      <c r="D524">
        <v>0.61266751527224805</v>
      </c>
      <c r="E524">
        <v>1.00033438064305</v>
      </c>
      <c r="F524">
        <v>1.6665445438181701</v>
      </c>
      <c r="G524">
        <v>8.3026026858518703E-2</v>
      </c>
    </row>
    <row r="525" spans="1:7" x14ac:dyDescent="0.25">
      <c r="A525" s="1" t="s">
        <v>25</v>
      </c>
      <c r="B525">
        <v>912.520019200001</v>
      </c>
      <c r="C525">
        <v>340000</v>
      </c>
      <c r="D525">
        <v>0.90558963343239196</v>
      </c>
      <c r="E525">
        <v>1.0004943281254299</v>
      </c>
      <c r="F525">
        <v>1.6664861683973999</v>
      </c>
      <c r="G525">
        <v>8.3028402980916599E-2</v>
      </c>
    </row>
    <row r="526" spans="1:7" x14ac:dyDescent="0.25">
      <c r="A526" s="1" t="s">
        <v>25</v>
      </c>
      <c r="B526">
        <v>912.520019200001</v>
      </c>
      <c r="C526">
        <v>450000</v>
      </c>
      <c r="D526">
        <v>1.1985117515925401</v>
      </c>
      <c r="E526">
        <v>1.0006542756078201</v>
      </c>
      <c r="F526">
        <v>1.66642779297663</v>
      </c>
      <c r="G526">
        <v>8.3030779103314606E-2</v>
      </c>
    </row>
    <row r="527" spans="1:7" x14ac:dyDescent="0.25">
      <c r="A527" s="1" t="s">
        <v>25</v>
      </c>
      <c r="B527">
        <v>912.520019200001</v>
      </c>
      <c r="C527">
        <v>560000</v>
      </c>
      <c r="D527">
        <v>1.49122461033474</v>
      </c>
      <c r="E527">
        <v>1.0008142318025199</v>
      </c>
      <c r="F527">
        <v>1.6663695136652501</v>
      </c>
      <c r="G527">
        <v>8.3033052267512703E-2</v>
      </c>
    </row>
    <row r="528" spans="1:7" x14ac:dyDescent="0.25">
      <c r="A528" s="1" t="s">
        <v>25</v>
      </c>
      <c r="B528">
        <v>912.520019200001</v>
      </c>
      <c r="C528">
        <v>670000</v>
      </c>
      <c r="D528">
        <v>1.78376308622866</v>
      </c>
      <c r="E528">
        <v>1.00097419525748</v>
      </c>
      <c r="F528">
        <v>1.6663113144450299</v>
      </c>
      <c r="G528">
        <v>8.3035239633210897E-2</v>
      </c>
    </row>
    <row r="529" spans="1:7" x14ac:dyDescent="0.25">
      <c r="A529" s="1" t="s">
        <v>25</v>
      </c>
      <c r="B529">
        <v>912.520019200001</v>
      </c>
      <c r="C529">
        <v>780000</v>
      </c>
      <c r="D529">
        <v>2.07630156212258</v>
      </c>
      <c r="E529">
        <v>1.00113415871245</v>
      </c>
      <c r="F529">
        <v>1.6662531152247999</v>
      </c>
      <c r="G529">
        <v>8.3037426998908995E-2</v>
      </c>
    </row>
    <row r="530" spans="1:7" x14ac:dyDescent="0.25">
      <c r="A530" s="1" t="s">
        <v>25</v>
      </c>
      <c r="B530">
        <v>912.520019200001</v>
      </c>
      <c r="C530">
        <v>890000</v>
      </c>
      <c r="D530">
        <v>2.3688400380164998</v>
      </c>
      <c r="E530">
        <v>1.0012941221674101</v>
      </c>
      <c r="F530">
        <v>1.6661949160045799</v>
      </c>
      <c r="G530">
        <v>8.3039614364607203E-2</v>
      </c>
    </row>
    <row r="531" spans="1:7" x14ac:dyDescent="0.25">
      <c r="A531" s="1" t="s">
        <v>25</v>
      </c>
      <c r="B531">
        <v>912.520019200001</v>
      </c>
      <c r="C531">
        <v>1000000</v>
      </c>
      <c r="D531">
        <v>2.66137851391042</v>
      </c>
      <c r="E531">
        <v>1.0014540856223799</v>
      </c>
      <c r="F531">
        <v>1.6661367167843499</v>
      </c>
      <c r="G531">
        <v>8.3041801730305398E-2</v>
      </c>
    </row>
    <row r="532" spans="1:7" x14ac:dyDescent="0.25">
      <c r="A532" s="1" t="s">
        <v>25</v>
      </c>
      <c r="B532">
        <v>912.520019200001</v>
      </c>
      <c r="C532">
        <v>1110000</v>
      </c>
      <c r="D532">
        <v>2.9534914833791701</v>
      </c>
      <c r="E532">
        <v>1.0016141014373401</v>
      </c>
      <c r="F532">
        <v>1.6660787460202899</v>
      </c>
      <c r="G532">
        <v>8.3043967421943699E-2</v>
      </c>
    </row>
    <row r="533" spans="1:7" x14ac:dyDescent="0.25">
      <c r="A533" s="1" t="s">
        <v>25</v>
      </c>
      <c r="B533">
        <v>912.520019200001</v>
      </c>
      <c r="C533">
        <v>1220000</v>
      </c>
      <c r="D533">
        <v>3.2456044528479202</v>
      </c>
      <c r="E533">
        <v>1.00177411725231</v>
      </c>
      <c r="F533">
        <v>1.6660207752562199</v>
      </c>
      <c r="G533">
        <v>8.3046133113581902E-2</v>
      </c>
    </row>
    <row r="534" spans="1:7" x14ac:dyDescent="0.25">
      <c r="A534" s="1" t="s">
        <v>25</v>
      </c>
      <c r="B534">
        <v>912.520019200001</v>
      </c>
      <c r="C534">
        <v>1330000</v>
      </c>
      <c r="D534">
        <v>3.5377174223166699</v>
      </c>
      <c r="E534">
        <v>1.00193413306727</v>
      </c>
      <c r="F534">
        <v>1.6659628044921599</v>
      </c>
      <c r="G534">
        <v>8.3048298805220105E-2</v>
      </c>
    </row>
    <row r="535" spans="1:7" x14ac:dyDescent="0.25">
      <c r="A535" s="1" t="s">
        <v>25</v>
      </c>
      <c r="B535">
        <v>912.520019200001</v>
      </c>
      <c r="C535">
        <v>1440000</v>
      </c>
      <c r="D535">
        <v>3.82983039178542</v>
      </c>
      <c r="E535">
        <v>1.0020941488822299</v>
      </c>
      <c r="F535">
        <v>1.66590483372809</v>
      </c>
      <c r="G535">
        <v>8.3050464496858406E-2</v>
      </c>
    </row>
    <row r="536" spans="1:7" x14ac:dyDescent="0.25">
      <c r="A536" s="1" t="s">
        <v>25</v>
      </c>
      <c r="B536">
        <v>912.520019200001</v>
      </c>
      <c r="C536">
        <v>1550000</v>
      </c>
      <c r="D536">
        <v>4.1217503125586701</v>
      </c>
      <c r="E536">
        <v>1.0022541766972</v>
      </c>
      <c r="F536">
        <v>1.6658469446503399</v>
      </c>
      <c r="G536">
        <v>8.3052637154652498E-2</v>
      </c>
    </row>
    <row r="537" spans="1:7" x14ac:dyDescent="0.25">
      <c r="A537" s="1" t="s">
        <v>25</v>
      </c>
      <c r="B537">
        <v>912.520019200001</v>
      </c>
      <c r="C537">
        <v>1660000</v>
      </c>
      <c r="D537">
        <v>4.4134385748972997</v>
      </c>
      <c r="E537">
        <v>1.0024142189121601</v>
      </c>
      <c r="F537">
        <v>1.66578915359617</v>
      </c>
      <c r="G537">
        <v>8.3054818171833703E-2</v>
      </c>
    </row>
    <row r="538" spans="1:7" x14ac:dyDescent="0.25">
      <c r="A538" s="1" t="s">
        <v>25</v>
      </c>
      <c r="B538">
        <v>912.520019200001</v>
      </c>
      <c r="C538">
        <v>1770000</v>
      </c>
      <c r="D538">
        <v>4.7051268372359401</v>
      </c>
      <c r="E538">
        <v>1.00257426112713</v>
      </c>
      <c r="F538">
        <v>1.665731362542</v>
      </c>
      <c r="G538">
        <v>8.3056999189015004E-2</v>
      </c>
    </row>
    <row r="539" spans="1:7" x14ac:dyDescent="0.25">
      <c r="A539" s="1" t="s">
        <v>25</v>
      </c>
      <c r="B539">
        <v>912.520019200001</v>
      </c>
      <c r="C539">
        <v>1880000</v>
      </c>
      <c r="D539">
        <v>4.9968150995745697</v>
      </c>
      <c r="E539">
        <v>1.0027343033420899</v>
      </c>
      <c r="F539">
        <v>1.6656735714878299</v>
      </c>
      <c r="G539">
        <v>8.3059180206196195E-2</v>
      </c>
    </row>
    <row r="540" spans="1:7" x14ac:dyDescent="0.25">
      <c r="A540" s="1" t="s">
        <v>25</v>
      </c>
      <c r="B540">
        <v>912.520019200001</v>
      </c>
      <c r="C540">
        <v>1990000</v>
      </c>
      <c r="D540">
        <v>5.28850336191321</v>
      </c>
      <c r="E540">
        <v>1.00289434555706</v>
      </c>
      <c r="F540">
        <v>1.66561578043366</v>
      </c>
      <c r="G540">
        <v>8.30613612233774E-2</v>
      </c>
    </row>
    <row r="541" spans="1:7" x14ac:dyDescent="0.25">
      <c r="A541" s="1" t="s">
        <v>25</v>
      </c>
      <c r="B541">
        <v>912.520019200001</v>
      </c>
      <c r="C541">
        <v>2100000</v>
      </c>
      <c r="D541">
        <v>5.5798061330356603</v>
      </c>
      <c r="E541">
        <v>1.0030544115720199</v>
      </c>
      <c r="F541">
        <v>1.66555817844411</v>
      </c>
      <c r="G541">
        <v>8.3063565589792498E-2</v>
      </c>
    </row>
    <row r="542" spans="1:7" x14ac:dyDescent="0.25">
      <c r="A542" s="1" t="s">
        <v>25</v>
      </c>
      <c r="B542">
        <v>912.520019200001</v>
      </c>
      <c r="C542">
        <v>2210000</v>
      </c>
      <c r="D542">
        <v>5.8710703550365002</v>
      </c>
      <c r="E542">
        <v>1.00321447996699</v>
      </c>
      <c r="F542">
        <v>1.66550059536103</v>
      </c>
      <c r="G542">
        <v>8.3065772291131004E-2</v>
      </c>
    </row>
    <row r="543" spans="1:7" x14ac:dyDescent="0.25">
      <c r="A543" s="1" t="s">
        <v>25</v>
      </c>
      <c r="B543">
        <v>912.520019200001</v>
      </c>
      <c r="C543">
        <v>2320000</v>
      </c>
      <c r="D543">
        <v>6.1623345770373303</v>
      </c>
      <c r="E543">
        <v>1.0033745483619501</v>
      </c>
      <c r="F543">
        <v>1.66544301227794</v>
      </c>
      <c r="G543">
        <v>8.3067978992469496E-2</v>
      </c>
    </row>
    <row r="544" spans="1:7" x14ac:dyDescent="0.25">
      <c r="A544" s="1" t="s">
        <v>25</v>
      </c>
      <c r="B544">
        <v>912.520019200001</v>
      </c>
      <c r="C544">
        <v>2430000</v>
      </c>
      <c r="D544">
        <v>6.4535987990381702</v>
      </c>
      <c r="E544">
        <v>1.0035346167569199</v>
      </c>
      <c r="F544">
        <v>1.66538542919486</v>
      </c>
      <c r="G544">
        <v>8.3070185693807905E-2</v>
      </c>
    </row>
    <row r="545" spans="1:7" x14ac:dyDescent="0.25">
      <c r="A545" s="1" t="s">
        <v>25</v>
      </c>
      <c r="B545">
        <v>912.520019200001</v>
      </c>
      <c r="C545">
        <v>2540000</v>
      </c>
      <c r="D545">
        <v>6.7447460517393498</v>
      </c>
      <c r="E545">
        <v>1.0036946991723901</v>
      </c>
      <c r="F545">
        <v>1.665327894364</v>
      </c>
      <c r="G545">
        <v>8.3072399948169798E-2</v>
      </c>
    </row>
    <row r="546" spans="1:7" x14ac:dyDescent="0.25">
      <c r="A546" s="1" t="s">
        <v>25</v>
      </c>
      <c r="B546">
        <v>912.520019200001</v>
      </c>
      <c r="C546">
        <v>2650000</v>
      </c>
      <c r="D546">
        <v>7.0356886081661099</v>
      </c>
      <c r="E546">
        <v>1.00385480612374</v>
      </c>
      <c r="F546">
        <v>1.6652704439745301</v>
      </c>
      <c r="G546">
        <v>8.30746274203224E-2</v>
      </c>
    </row>
    <row r="547" spans="1:7" x14ac:dyDescent="0.25">
      <c r="A547" s="1" t="s">
        <v>25</v>
      </c>
      <c r="B547">
        <v>912.520019200001</v>
      </c>
      <c r="C547">
        <v>2760000</v>
      </c>
      <c r="D547">
        <v>7.3266311645928797</v>
      </c>
      <c r="E547">
        <v>1.0040149130750999</v>
      </c>
      <c r="F547">
        <v>1.6652129935850599</v>
      </c>
      <c r="G547">
        <v>8.3076854892475002E-2</v>
      </c>
    </row>
    <row r="548" spans="1:7" x14ac:dyDescent="0.25">
      <c r="A548" s="1" t="s">
        <v>25</v>
      </c>
      <c r="B548">
        <v>944.64602016000094</v>
      </c>
      <c r="C548">
        <v>10000</v>
      </c>
      <c r="D548">
        <v>2.5844905409423798E-2</v>
      </c>
      <c r="E548">
        <v>1.0000140443029399</v>
      </c>
      <c r="F548">
        <v>1.66666141667614</v>
      </c>
      <c r="G548">
        <v>9.3392864020215599E-2</v>
      </c>
    </row>
    <row r="549" spans="1:7" x14ac:dyDescent="0.25">
      <c r="A549" s="1" t="s">
        <v>25</v>
      </c>
      <c r="B549">
        <v>944.64602016000094</v>
      </c>
      <c r="C549">
        <v>120000</v>
      </c>
      <c r="D549">
        <v>0.31006302763968302</v>
      </c>
      <c r="E549">
        <v>1.0001682997485299</v>
      </c>
      <c r="F549">
        <v>1.6666042440211499</v>
      </c>
      <c r="G549">
        <v>9.3395916548896701E-2</v>
      </c>
    </row>
    <row r="550" spans="1:7" x14ac:dyDescent="0.25">
      <c r="A550" s="1" t="s">
        <v>25</v>
      </c>
      <c r="B550">
        <v>944.64602016000094</v>
      </c>
      <c r="C550">
        <v>230000</v>
      </c>
      <c r="D550">
        <v>0.59412038859279803</v>
      </c>
      <c r="E550">
        <v>1.00032261494444</v>
      </c>
      <c r="F550">
        <v>1.66654707294953</v>
      </c>
      <c r="G550">
        <v>9.3398223126815005E-2</v>
      </c>
    </row>
    <row r="551" spans="1:7" x14ac:dyDescent="0.25">
      <c r="A551" s="1" t="s">
        <v>25</v>
      </c>
      <c r="B551">
        <v>944.64602016000094</v>
      </c>
      <c r="C551">
        <v>340000</v>
      </c>
      <c r="D551">
        <v>0.87817774954591399</v>
      </c>
      <c r="E551">
        <v>1.00047693014034</v>
      </c>
      <c r="F551">
        <v>1.66648990187792</v>
      </c>
      <c r="G551">
        <v>9.3400529704733407E-2</v>
      </c>
    </row>
    <row r="552" spans="1:7" x14ac:dyDescent="0.25">
      <c r="A552" s="1" t="s">
        <v>25</v>
      </c>
      <c r="B552">
        <v>944.64602016000094</v>
      </c>
      <c r="C552">
        <v>450000</v>
      </c>
      <c r="D552">
        <v>1.1622351104990301</v>
      </c>
      <c r="E552">
        <v>1.00063124533625</v>
      </c>
      <c r="F552">
        <v>1.6664327308063001</v>
      </c>
      <c r="G552">
        <v>9.3402836282651697E-2</v>
      </c>
    </row>
    <row r="553" spans="1:7" x14ac:dyDescent="0.25">
      <c r="A553" s="1" t="s">
        <v>25</v>
      </c>
      <c r="B553">
        <v>944.64602016000094</v>
      </c>
      <c r="C553">
        <v>560000</v>
      </c>
      <c r="D553">
        <v>1.44609584015579</v>
      </c>
      <c r="E553">
        <v>1.0007855732020099</v>
      </c>
      <c r="F553">
        <v>1.6663756545082</v>
      </c>
      <c r="G553">
        <v>9.3405039830010195E-2</v>
      </c>
    </row>
    <row r="554" spans="1:7" x14ac:dyDescent="0.25">
      <c r="A554" s="1" t="s">
        <v>25</v>
      </c>
      <c r="B554">
        <v>944.64602016000094</v>
      </c>
      <c r="C554">
        <v>670000</v>
      </c>
      <c r="D554">
        <v>1.7297927103989299</v>
      </c>
      <c r="E554">
        <v>1.0009399116259901</v>
      </c>
      <c r="F554">
        <v>1.66631865718802</v>
      </c>
      <c r="G554">
        <v>9.3407157518568706E-2</v>
      </c>
    </row>
    <row r="555" spans="1:7" x14ac:dyDescent="0.25">
      <c r="A555" s="1" t="s">
        <v>25</v>
      </c>
      <c r="B555">
        <v>944.64602016000094</v>
      </c>
      <c r="C555">
        <v>780000</v>
      </c>
      <c r="D555">
        <v>2.0134895806420601</v>
      </c>
      <c r="E555">
        <v>1.00109425004996</v>
      </c>
      <c r="F555">
        <v>1.6662616598678399</v>
      </c>
      <c r="G555">
        <v>9.3409275207127301E-2</v>
      </c>
    </row>
    <row r="556" spans="1:7" x14ac:dyDescent="0.25">
      <c r="A556" s="1" t="s">
        <v>25</v>
      </c>
      <c r="B556">
        <v>944.64602016000094</v>
      </c>
      <c r="C556">
        <v>890000</v>
      </c>
      <c r="D556">
        <v>2.2971864508851998</v>
      </c>
      <c r="E556">
        <v>1.0012485884739299</v>
      </c>
      <c r="F556">
        <v>1.6662046625476601</v>
      </c>
      <c r="G556">
        <v>9.3411392895685799E-2</v>
      </c>
    </row>
    <row r="557" spans="1:7" x14ac:dyDescent="0.25">
      <c r="A557" s="1" t="s">
        <v>25</v>
      </c>
      <c r="B557">
        <v>944.64602016000094</v>
      </c>
      <c r="C557">
        <v>1000000</v>
      </c>
      <c r="D557">
        <v>2.5808833211283302</v>
      </c>
      <c r="E557">
        <v>1.0014029268978999</v>
      </c>
      <c r="F557">
        <v>1.66614766522748</v>
      </c>
      <c r="G557">
        <v>9.3413510584244394E-2</v>
      </c>
    </row>
    <row r="558" spans="1:7" x14ac:dyDescent="0.25">
      <c r="A558" s="1" t="s">
        <v>25</v>
      </c>
      <c r="B558">
        <v>944.64602016000094</v>
      </c>
      <c r="C558">
        <v>1110000</v>
      </c>
      <c r="D558">
        <v>2.8641803527473302</v>
      </c>
      <c r="E558">
        <v>1.00155731768187</v>
      </c>
      <c r="F558">
        <v>1.66609087685223</v>
      </c>
      <c r="G558">
        <v>9.3415605741554997E-2</v>
      </c>
    </row>
    <row r="559" spans="1:7" x14ac:dyDescent="0.25">
      <c r="A559" s="1" t="s">
        <v>25</v>
      </c>
      <c r="B559">
        <v>944.64602016000094</v>
      </c>
      <c r="C559">
        <v>1220000</v>
      </c>
      <c r="D559">
        <v>3.1474773843663399</v>
      </c>
      <c r="E559">
        <v>1.00171170846584</v>
      </c>
      <c r="F559">
        <v>1.66603408847698</v>
      </c>
      <c r="G559">
        <v>9.3417700898865599E-2</v>
      </c>
    </row>
    <row r="560" spans="1:7" x14ac:dyDescent="0.25">
      <c r="A560" s="1" t="s">
        <v>25</v>
      </c>
      <c r="B560">
        <v>944.64602016000094</v>
      </c>
      <c r="C560">
        <v>1330000</v>
      </c>
      <c r="D560">
        <v>3.4307744159853399</v>
      </c>
      <c r="E560">
        <v>1.0018660992498201</v>
      </c>
      <c r="F560">
        <v>1.66597730010173</v>
      </c>
      <c r="G560">
        <v>9.3419796056176202E-2</v>
      </c>
    </row>
    <row r="561" spans="1:7" x14ac:dyDescent="0.25">
      <c r="A561" s="1" t="s">
        <v>25</v>
      </c>
      <c r="B561">
        <v>944.64602016000094</v>
      </c>
      <c r="C561">
        <v>1440000</v>
      </c>
      <c r="D561">
        <v>3.7140714476043399</v>
      </c>
      <c r="E561">
        <v>1.0020204900337899</v>
      </c>
      <c r="F561">
        <v>1.6659205117264699</v>
      </c>
      <c r="G561">
        <v>9.3421891213486694E-2</v>
      </c>
    </row>
    <row r="562" spans="1:7" x14ac:dyDescent="0.25">
      <c r="A562" s="1" t="s">
        <v>25</v>
      </c>
      <c r="B562">
        <v>944.64602016000094</v>
      </c>
      <c r="C562">
        <v>1550000</v>
      </c>
      <c r="D562">
        <v>3.9971870513069301</v>
      </c>
      <c r="E562">
        <v>1.0021748928177601</v>
      </c>
      <c r="F562">
        <v>1.66586380064027</v>
      </c>
      <c r="G562">
        <v>9.3423992223722094E-2</v>
      </c>
    </row>
    <row r="563" spans="1:7" x14ac:dyDescent="0.25">
      <c r="A563" s="1" t="s">
        <v>25</v>
      </c>
      <c r="B563">
        <v>944.64602016000094</v>
      </c>
      <c r="C563">
        <v>1660000</v>
      </c>
      <c r="D563">
        <v>4.2800849415098403</v>
      </c>
      <c r="E563">
        <v>1.0023293100017301</v>
      </c>
      <c r="F563">
        <v>1.6658071823009399</v>
      </c>
      <c r="G563">
        <v>9.3426100257467004E-2</v>
      </c>
    </row>
    <row r="564" spans="1:7" x14ac:dyDescent="0.25">
      <c r="A564" s="1" t="s">
        <v>25</v>
      </c>
      <c r="B564">
        <v>944.64602016000094</v>
      </c>
      <c r="C564">
        <v>1770000</v>
      </c>
      <c r="D564">
        <v>4.5629828317127501</v>
      </c>
      <c r="E564">
        <v>1.0024837271856999</v>
      </c>
      <c r="F564">
        <v>1.6657505639615999</v>
      </c>
      <c r="G564">
        <v>9.3428208291211998E-2</v>
      </c>
    </row>
    <row r="565" spans="1:7" x14ac:dyDescent="0.25">
      <c r="A565" s="1" t="s">
        <v>25</v>
      </c>
      <c r="B565">
        <v>944.64602016000094</v>
      </c>
      <c r="C565">
        <v>1880000</v>
      </c>
      <c r="D565">
        <v>4.8458807219156599</v>
      </c>
      <c r="E565">
        <v>1.0026381443696699</v>
      </c>
      <c r="F565">
        <v>1.6656939456222599</v>
      </c>
      <c r="G565">
        <v>9.3430316324957005E-2</v>
      </c>
    </row>
    <row r="566" spans="1:7" x14ac:dyDescent="0.25">
      <c r="A566" s="1" t="s">
        <v>25</v>
      </c>
      <c r="B566">
        <v>944.64602016000094</v>
      </c>
      <c r="C566">
        <v>1990000</v>
      </c>
      <c r="D566">
        <v>5.1287786121185599</v>
      </c>
      <c r="E566">
        <v>1.0027925615536499</v>
      </c>
      <c r="F566">
        <v>1.6656373272829299</v>
      </c>
      <c r="G566">
        <v>9.3432424358701999E-2</v>
      </c>
    </row>
    <row r="567" spans="1:7" x14ac:dyDescent="0.25">
      <c r="A567" s="1" t="s">
        <v>25</v>
      </c>
      <c r="B567">
        <v>944.64602016000094</v>
      </c>
      <c r="C567">
        <v>2100000</v>
      </c>
      <c r="D567">
        <v>5.4113142171885302</v>
      </c>
      <c r="E567">
        <v>1.0029470025376199</v>
      </c>
      <c r="F567">
        <v>1.66558089355529</v>
      </c>
      <c r="G567">
        <v>9.3434554071834097E-2</v>
      </c>
    </row>
    <row r="568" spans="1:7" x14ac:dyDescent="0.25">
      <c r="A568" s="1" t="s">
        <v>25</v>
      </c>
      <c r="B568">
        <v>944.64602016000094</v>
      </c>
      <c r="C568">
        <v>2210000</v>
      </c>
      <c r="D568">
        <v>5.6938135937452001</v>
      </c>
      <c r="E568">
        <v>1.0031014459015899</v>
      </c>
      <c r="F568">
        <v>1.6655244782888201</v>
      </c>
      <c r="G568">
        <v>9.3436685952904899E-2</v>
      </c>
    </row>
    <row r="569" spans="1:7" x14ac:dyDescent="0.25">
      <c r="A569" s="1" t="s">
        <v>25</v>
      </c>
      <c r="B569">
        <v>944.64602016000094</v>
      </c>
      <c r="C569">
        <v>2320000</v>
      </c>
      <c r="D569">
        <v>5.97631297030187</v>
      </c>
      <c r="E569">
        <v>1.0032558892655601</v>
      </c>
      <c r="F569">
        <v>1.6654680630223599</v>
      </c>
      <c r="G569">
        <v>9.3438817833975604E-2</v>
      </c>
    </row>
    <row r="570" spans="1:7" x14ac:dyDescent="0.25">
      <c r="A570" s="1" t="s">
        <v>25</v>
      </c>
      <c r="B570">
        <v>944.64602016000094</v>
      </c>
      <c r="C570">
        <v>2430000</v>
      </c>
      <c r="D570">
        <v>6.2588123468585399</v>
      </c>
      <c r="E570">
        <v>1.0034103326295301</v>
      </c>
      <c r="F570">
        <v>1.66541164775589</v>
      </c>
      <c r="G570">
        <v>9.3440949715046406E-2</v>
      </c>
    </row>
    <row r="571" spans="1:7" x14ac:dyDescent="0.25">
      <c r="A571" s="1" t="s">
        <v>25</v>
      </c>
      <c r="B571">
        <v>944.64602016000094</v>
      </c>
      <c r="C571">
        <v>2540000</v>
      </c>
      <c r="D571">
        <v>6.5412017817453201</v>
      </c>
      <c r="E571">
        <v>1.0035647904456</v>
      </c>
      <c r="F571">
        <v>1.66535527459889</v>
      </c>
      <c r="G571">
        <v>9.3443088696997398E-2</v>
      </c>
    </row>
    <row r="572" spans="1:7" x14ac:dyDescent="0.25">
      <c r="A572" s="1" t="s">
        <v>25</v>
      </c>
      <c r="B572">
        <v>944.64602016000094</v>
      </c>
      <c r="C572">
        <v>2650000</v>
      </c>
      <c r="D572">
        <v>6.8233988187098102</v>
      </c>
      <c r="E572">
        <v>1.00371927355284</v>
      </c>
      <c r="F572">
        <v>1.6652989751334699</v>
      </c>
      <c r="G572">
        <v>9.34452401054887E-2</v>
      </c>
    </row>
    <row r="573" spans="1:7" x14ac:dyDescent="0.25">
      <c r="A573" s="1" t="s">
        <v>25</v>
      </c>
      <c r="B573">
        <v>944.64602016000094</v>
      </c>
      <c r="C573">
        <v>2760000</v>
      </c>
      <c r="D573">
        <v>7.1055958556743004</v>
      </c>
      <c r="E573">
        <v>1.0038737566600799</v>
      </c>
      <c r="F573">
        <v>1.6652426756680501</v>
      </c>
      <c r="G573">
        <v>9.3447391513980002E-2</v>
      </c>
    </row>
    <row r="574" spans="1:7" x14ac:dyDescent="0.25">
      <c r="A574" s="1" t="s">
        <v>25</v>
      </c>
      <c r="B574">
        <v>976.772021120001</v>
      </c>
      <c r="C574">
        <v>10000</v>
      </c>
      <c r="D574">
        <v>2.5037635057067801E-2</v>
      </c>
      <c r="E574">
        <v>1.0000135134771999</v>
      </c>
      <c r="F574">
        <v>1.6666615272571099</v>
      </c>
      <c r="G574">
        <v>0.103765215765162</v>
      </c>
    </row>
    <row r="575" spans="1:7" x14ac:dyDescent="0.25">
      <c r="A575" s="1" t="s">
        <v>25</v>
      </c>
      <c r="B575">
        <v>976.772021120001</v>
      </c>
      <c r="C575">
        <v>120000</v>
      </c>
      <c r="D575">
        <v>0.300380658167262</v>
      </c>
      <c r="E575">
        <v>1.0001621663364</v>
      </c>
      <c r="F575">
        <v>1.6666055688033601</v>
      </c>
      <c r="G575">
        <v>0.103768182361673</v>
      </c>
    </row>
    <row r="576" spans="1:7" x14ac:dyDescent="0.25">
      <c r="A576" s="1" t="s">
        <v>25</v>
      </c>
      <c r="B576">
        <v>976.772021120001</v>
      </c>
      <c r="C576">
        <v>230000</v>
      </c>
      <c r="D576">
        <v>0.57557326191334801</v>
      </c>
      <c r="E576">
        <v>1.0003108492458299</v>
      </c>
      <c r="F576">
        <v>1.6665496020809001</v>
      </c>
      <c r="G576">
        <v>0.103770419395111</v>
      </c>
    </row>
    <row r="577" spans="1:7" x14ac:dyDescent="0.25">
      <c r="A577" s="1" t="s">
        <v>25</v>
      </c>
      <c r="B577">
        <v>976.772021120001</v>
      </c>
      <c r="C577">
        <v>340000</v>
      </c>
      <c r="D577">
        <v>0.85076586565943502</v>
      </c>
      <c r="E577">
        <v>1.0004595321552601</v>
      </c>
      <c r="F577">
        <v>1.6664936353584401</v>
      </c>
      <c r="G577">
        <v>0.10377265642855001</v>
      </c>
    </row>
    <row r="578" spans="1:7" x14ac:dyDescent="0.25">
      <c r="A578" s="1" t="s">
        <v>25</v>
      </c>
      <c r="B578">
        <v>976.772021120001</v>
      </c>
      <c r="C578">
        <v>450000</v>
      </c>
      <c r="D578">
        <v>1.12595846940552</v>
      </c>
      <c r="E578">
        <v>1.00060821506469</v>
      </c>
      <c r="F578">
        <v>1.6664376686359801</v>
      </c>
      <c r="G578">
        <v>0.103774893461989</v>
      </c>
    </row>
    <row r="579" spans="1:7" x14ac:dyDescent="0.25">
      <c r="A579" s="1" t="s">
        <v>25</v>
      </c>
      <c r="B579">
        <v>976.772021120001</v>
      </c>
      <c r="C579">
        <v>560000</v>
      </c>
      <c r="D579">
        <v>1.40096706997684</v>
      </c>
      <c r="E579">
        <v>1.0007569146015101</v>
      </c>
      <c r="F579">
        <v>1.6663817953511499</v>
      </c>
      <c r="G579">
        <v>0.10377702739250801</v>
      </c>
    </row>
    <row r="580" spans="1:7" x14ac:dyDescent="0.25">
      <c r="A580" s="1" t="s">
        <v>25</v>
      </c>
      <c r="B580">
        <v>976.772021120001</v>
      </c>
      <c r="C580">
        <v>670000</v>
      </c>
      <c r="D580">
        <v>1.6758223345691901</v>
      </c>
      <c r="E580">
        <v>1.0009056279944899</v>
      </c>
      <c r="F580">
        <v>1.66632599993102</v>
      </c>
      <c r="G580">
        <v>0.103779075403927</v>
      </c>
    </row>
    <row r="581" spans="1:7" x14ac:dyDescent="0.25">
      <c r="A581" s="1" t="s">
        <v>25</v>
      </c>
      <c r="B581">
        <v>976.772021120001</v>
      </c>
      <c r="C581">
        <v>780000</v>
      </c>
      <c r="D581">
        <v>1.9506775991615499</v>
      </c>
      <c r="E581">
        <v>1.00105434138747</v>
      </c>
      <c r="F581">
        <v>1.6662702045108799</v>
      </c>
      <c r="G581">
        <v>0.103781123415346</v>
      </c>
    </row>
    <row r="582" spans="1:7" x14ac:dyDescent="0.25">
      <c r="A582" s="1" t="s">
        <v>25</v>
      </c>
      <c r="B582">
        <v>976.772021120001</v>
      </c>
      <c r="C582">
        <v>890000</v>
      </c>
      <c r="D582">
        <v>2.2255328637538998</v>
      </c>
      <c r="E582">
        <v>1.00120305478045</v>
      </c>
      <c r="F582">
        <v>1.66621440909075</v>
      </c>
      <c r="G582">
        <v>0.10378317142676401</v>
      </c>
    </row>
    <row r="583" spans="1:7" x14ac:dyDescent="0.25">
      <c r="A583" s="1" t="s">
        <v>25</v>
      </c>
      <c r="B583">
        <v>976.772021120001</v>
      </c>
      <c r="C583">
        <v>1000000</v>
      </c>
      <c r="D583">
        <v>2.5003881283462501</v>
      </c>
      <c r="E583">
        <v>1.0013517681734301</v>
      </c>
      <c r="F583">
        <v>1.6661586136706099</v>
      </c>
      <c r="G583">
        <v>0.103785219438183</v>
      </c>
    </row>
    <row r="584" spans="1:7" x14ac:dyDescent="0.25">
      <c r="A584" s="1" t="s">
        <v>25</v>
      </c>
      <c r="B584">
        <v>976.772021120001</v>
      </c>
      <c r="C584">
        <v>1110000</v>
      </c>
      <c r="D584">
        <v>2.7748692221155</v>
      </c>
      <c r="E584">
        <v>1.0015005339264</v>
      </c>
      <c r="F584">
        <v>1.6661030076841701</v>
      </c>
      <c r="G584">
        <v>0.103787244061166</v>
      </c>
    </row>
    <row r="585" spans="1:7" x14ac:dyDescent="0.25">
      <c r="A585" s="1" t="s">
        <v>25</v>
      </c>
      <c r="B585">
        <v>976.772021120001</v>
      </c>
      <c r="C585">
        <v>1220000</v>
      </c>
      <c r="D585">
        <v>3.0493503158847499</v>
      </c>
      <c r="E585">
        <v>1.00164929967938</v>
      </c>
      <c r="F585">
        <v>1.66604740169773</v>
      </c>
      <c r="G585">
        <v>0.10378926868414901</v>
      </c>
    </row>
    <row r="586" spans="1:7" x14ac:dyDescent="0.25">
      <c r="A586" s="1" t="s">
        <v>25</v>
      </c>
      <c r="B586">
        <v>976.772021120001</v>
      </c>
      <c r="C586">
        <v>1330000</v>
      </c>
      <c r="D586">
        <v>3.3238314096539998</v>
      </c>
      <c r="E586">
        <v>1.0017980654323599</v>
      </c>
      <c r="F586">
        <v>1.66599179571129</v>
      </c>
      <c r="G586">
        <v>0.10379129330713199</v>
      </c>
    </row>
    <row r="587" spans="1:7" x14ac:dyDescent="0.25">
      <c r="A587" s="1" t="s">
        <v>25</v>
      </c>
      <c r="B587">
        <v>976.772021120001</v>
      </c>
      <c r="C587">
        <v>1440000</v>
      </c>
      <c r="D587">
        <v>3.5983125034232502</v>
      </c>
      <c r="E587">
        <v>1.0019468311853399</v>
      </c>
      <c r="F587">
        <v>1.6659361897248499</v>
      </c>
      <c r="G587">
        <v>0.10379331793011499</v>
      </c>
    </row>
    <row r="588" spans="1:7" x14ac:dyDescent="0.25">
      <c r="A588" s="1" t="s">
        <v>25</v>
      </c>
      <c r="B588">
        <v>976.772021120001</v>
      </c>
      <c r="C588">
        <v>1550000</v>
      </c>
      <c r="D588">
        <v>3.8726237900551999</v>
      </c>
      <c r="E588">
        <v>1.0020956089383199</v>
      </c>
      <c r="F588">
        <v>1.6658806566302</v>
      </c>
      <c r="G588">
        <v>0.103795347292792</v>
      </c>
    </row>
    <row r="589" spans="1:7" x14ac:dyDescent="0.25">
      <c r="A589" s="1" t="s">
        <v>25</v>
      </c>
      <c r="B589">
        <v>976.772021120001</v>
      </c>
      <c r="C589">
        <v>1660000</v>
      </c>
      <c r="D589">
        <v>4.14673130812238</v>
      </c>
      <c r="E589">
        <v>1.0022444010913001</v>
      </c>
      <c r="F589">
        <v>1.6658252110056999</v>
      </c>
      <c r="G589">
        <v>0.1037973823431</v>
      </c>
    </row>
    <row r="590" spans="1:7" x14ac:dyDescent="0.25">
      <c r="A590" s="1" t="s">
        <v>25</v>
      </c>
      <c r="B590">
        <v>976.772021120001</v>
      </c>
      <c r="C590">
        <v>1770000</v>
      </c>
      <c r="D590">
        <v>4.4208388261895601</v>
      </c>
      <c r="E590">
        <v>1.00239319324428</v>
      </c>
      <c r="F590">
        <v>1.6657697653812</v>
      </c>
      <c r="G590">
        <v>0.103799417393409</v>
      </c>
    </row>
    <row r="591" spans="1:7" x14ac:dyDescent="0.25">
      <c r="A591" s="1" t="s">
        <v>25</v>
      </c>
      <c r="B591">
        <v>976.772021120001</v>
      </c>
      <c r="C591">
        <v>1880000</v>
      </c>
      <c r="D591">
        <v>4.6949463442567403</v>
      </c>
      <c r="E591">
        <v>1.0025419853972599</v>
      </c>
      <c r="F591">
        <v>1.6657143197566999</v>
      </c>
      <c r="G591">
        <v>0.103801452443718</v>
      </c>
    </row>
    <row r="592" spans="1:7" x14ac:dyDescent="0.25">
      <c r="A592" s="1" t="s">
        <v>25</v>
      </c>
      <c r="B592">
        <v>976.772021120001</v>
      </c>
      <c r="C592">
        <v>1990000</v>
      </c>
      <c r="D592">
        <v>4.9690538623239204</v>
      </c>
      <c r="E592">
        <v>1.0026907775502301</v>
      </c>
      <c r="F592">
        <v>1.6656588741322</v>
      </c>
      <c r="G592">
        <v>0.103803487494027</v>
      </c>
    </row>
    <row r="593" spans="1:7" x14ac:dyDescent="0.25">
      <c r="A593" s="1" t="s">
        <v>25</v>
      </c>
      <c r="B593">
        <v>976.772021120001</v>
      </c>
      <c r="C593">
        <v>2100000</v>
      </c>
      <c r="D593">
        <v>5.2428223013413904</v>
      </c>
      <c r="E593">
        <v>1.0028395935032099</v>
      </c>
      <c r="F593">
        <v>1.6656036086664701</v>
      </c>
      <c r="G593">
        <v>0.103805542553876</v>
      </c>
    </row>
    <row r="594" spans="1:7" x14ac:dyDescent="0.25">
      <c r="A594" s="1" t="s">
        <v>25</v>
      </c>
      <c r="B594">
        <v>976.772021120001</v>
      </c>
      <c r="C594">
        <v>2210000</v>
      </c>
      <c r="D594">
        <v>5.5165568324539</v>
      </c>
      <c r="E594">
        <v>1.00298841183619</v>
      </c>
      <c r="F594">
        <v>1.66554836121662</v>
      </c>
      <c r="G594">
        <v>0.103807599614679</v>
      </c>
    </row>
    <row r="595" spans="1:7" x14ac:dyDescent="0.25">
      <c r="A595" s="1" t="s">
        <v>25</v>
      </c>
      <c r="B595">
        <v>976.772021120001</v>
      </c>
      <c r="C595">
        <v>2320000</v>
      </c>
      <c r="D595">
        <v>5.7902913635664</v>
      </c>
      <c r="E595">
        <v>1.0031372301691699</v>
      </c>
      <c r="F595">
        <v>1.6654931137667699</v>
      </c>
      <c r="G595">
        <v>0.103809656675482</v>
      </c>
    </row>
    <row r="596" spans="1:7" x14ac:dyDescent="0.25">
      <c r="A596" s="1" t="s">
        <v>25</v>
      </c>
      <c r="B596">
        <v>976.772021120001</v>
      </c>
      <c r="C596">
        <v>2430000</v>
      </c>
      <c r="D596">
        <v>6.0640258946788999</v>
      </c>
      <c r="E596">
        <v>1.00328604850215</v>
      </c>
      <c r="F596">
        <v>1.66543786631692</v>
      </c>
      <c r="G596">
        <v>0.10381171373628501</v>
      </c>
    </row>
    <row r="597" spans="1:7" x14ac:dyDescent="0.25">
      <c r="A597" s="1" t="s">
        <v>25</v>
      </c>
      <c r="B597">
        <v>976.772021120001</v>
      </c>
      <c r="C597">
        <v>2540000</v>
      </c>
      <c r="D597">
        <v>6.3376575117513001</v>
      </c>
      <c r="E597">
        <v>1.0034348817188199</v>
      </c>
      <c r="F597">
        <v>1.66538265483378</v>
      </c>
      <c r="G597">
        <v>0.103813777445825</v>
      </c>
    </row>
    <row r="598" spans="1:7" x14ac:dyDescent="0.25">
      <c r="A598" s="1" t="s">
        <v>25</v>
      </c>
      <c r="B598">
        <v>976.772021120001</v>
      </c>
      <c r="C598">
        <v>2650000</v>
      </c>
      <c r="D598">
        <v>6.6111090292535097</v>
      </c>
      <c r="E598">
        <v>1.0035837409819399</v>
      </c>
      <c r="F598">
        <v>1.66532750629241</v>
      </c>
      <c r="G598">
        <v>0.103815852790655</v>
      </c>
    </row>
    <row r="599" spans="1:7" x14ac:dyDescent="0.25">
      <c r="A599" s="1" t="s">
        <v>25</v>
      </c>
      <c r="B599">
        <v>976.772021120001</v>
      </c>
      <c r="C599">
        <v>2760000</v>
      </c>
      <c r="D599">
        <v>6.8845605467557203</v>
      </c>
      <c r="E599">
        <v>1.0037326002450599</v>
      </c>
      <c r="F599">
        <v>1.66527235775104</v>
      </c>
      <c r="G599">
        <v>0.103817928135485</v>
      </c>
    </row>
    <row r="600" spans="1:7" x14ac:dyDescent="0.25">
      <c r="A600" s="1" t="s">
        <v>25</v>
      </c>
      <c r="B600">
        <v>1008.89802208</v>
      </c>
      <c r="C600">
        <v>10000</v>
      </c>
      <c r="D600">
        <v>2.4230364704711901E-2</v>
      </c>
      <c r="E600">
        <v>1.0000129826514701</v>
      </c>
      <c r="F600">
        <v>1.6666616378380701</v>
      </c>
      <c r="G600">
        <v>0.11413756751010801</v>
      </c>
    </row>
    <row r="601" spans="1:7" x14ac:dyDescent="0.25">
      <c r="A601" s="1" t="s">
        <v>25</v>
      </c>
      <c r="B601">
        <v>1008.89802208</v>
      </c>
      <c r="C601">
        <v>120000</v>
      </c>
      <c r="D601">
        <v>0.29069828869484099</v>
      </c>
      <c r="E601">
        <v>1.00015603292426</v>
      </c>
      <c r="F601">
        <v>1.66660689358557</v>
      </c>
      <c r="G601">
        <v>0.114140448174448</v>
      </c>
    </row>
    <row r="602" spans="1:7" x14ac:dyDescent="0.25">
      <c r="A602" s="1" t="s">
        <v>25</v>
      </c>
      <c r="B602">
        <v>1008.89802208</v>
      </c>
      <c r="C602">
        <v>230000</v>
      </c>
      <c r="D602">
        <v>0.55702613523389899</v>
      </c>
      <c r="E602">
        <v>1.0002990835472201</v>
      </c>
      <c r="F602">
        <v>1.66655213121227</v>
      </c>
      <c r="G602">
        <v>0.114142615663408</v>
      </c>
    </row>
    <row r="603" spans="1:7" x14ac:dyDescent="0.25">
      <c r="A603" s="1" t="s">
        <v>25</v>
      </c>
      <c r="B603">
        <v>1008.89802208</v>
      </c>
      <c r="C603">
        <v>340000</v>
      </c>
      <c r="D603">
        <v>0.82335398177295605</v>
      </c>
      <c r="E603">
        <v>1.0004421341701699</v>
      </c>
      <c r="F603">
        <v>1.6664973688389599</v>
      </c>
      <c r="G603">
        <v>0.11414478315236699</v>
      </c>
    </row>
    <row r="604" spans="1:7" x14ac:dyDescent="0.25">
      <c r="A604" s="1" t="s">
        <v>25</v>
      </c>
      <c r="B604">
        <v>1008.89802208</v>
      </c>
      <c r="C604">
        <v>450000</v>
      </c>
      <c r="D604">
        <v>1.08968182831201</v>
      </c>
      <c r="E604">
        <v>1.00058518479313</v>
      </c>
      <c r="F604">
        <v>1.6664426064656499</v>
      </c>
      <c r="G604">
        <v>0.114146950641326</v>
      </c>
    </row>
    <row r="605" spans="1:7" x14ac:dyDescent="0.25">
      <c r="A605" s="1" t="s">
        <v>25</v>
      </c>
      <c r="B605">
        <v>1008.89802208</v>
      </c>
      <c r="C605">
        <v>560000</v>
      </c>
      <c r="D605">
        <v>1.3558382997978999</v>
      </c>
      <c r="E605">
        <v>1.00072825600101</v>
      </c>
      <c r="F605">
        <v>1.6663879361941001</v>
      </c>
      <c r="G605">
        <v>0.114149014955005</v>
      </c>
    </row>
    <row r="606" spans="1:7" x14ac:dyDescent="0.25">
      <c r="A606" s="1" t="s">
        <v>25</v>
      </c>
      <c r="B606">
        <v>1008.89802208</v>
      </c>
      <c r="C606">
        <v>670000</v>
      </c>
      <c r="D606">
        <v>1.62185195873946</v>
      </c>
      <c r="E606">
        <v>1.00087134436299</v>
      </c>
      <c r="F606">
        <v>1.6663333426740099</v>
      </c>
      <c r="G606">
        <v>0.114150993289285</v>
      </c>
    </row>
    <row r="607" spans="1:7" x14ac:dyDescent="0.25">
      <c r="A607" s="1" t="s">
        <v>25</v>
      </c>
      <c r="B607">
        <v>1008.89802208</v>
      </c>
      <c r="C607">
        <v>780000</v>
      </c>
      <c r="D607">
        <v>1.88786561768103</v>
      </c>
      <c r="E607">
        <v>1.0010144327249799</v>
      </c>
      <c r="F607">
        <v>1.6662787491539199</v>
      </c>
      <c r="G607">
        <v>0.114152971623564</v>
      </c>
    </row>
    <row r="608" spans="1:7" x14ac:dyDescent="0.25">
      <c r="A608" s="1" t="s">
        <v>25</v>
      </c>
      <c r="B608">
        <v>1008.89802208</v>
      </c>
      <c r="C608">
        <v>890000</v>
      </c>
      <c r="D608">
        <v>2.1538792766225998</v>
      </c>
      <c r="E608">
        <v>1.0011575210869601</v>
      </c>
      <c r="F608">
        <v>1.66622415563383</v>
      </c>
      <c r="G608">
        <v>0.114154949957843</v>
      </c>
    </row>
    <row r="609" spans="1:7" x14ac:dyDescent="0.25">
      <c r="A609" s="1" t="s">
        <v>25</v>
      </c>
      <c r="B609">
        <v>1008.89802208</v>
      </c>
      <c r="C609">
        <v>1000000</v>
      </c>
      <c r="D609">
        <v>2.4198929355641701</v>
      </c>
      <c r="E609">
        <v>1.0013006094489501</v>
      </c>
      <c r="F609">
        <v>1.66616956211374</v>
      </c>
      <c r="G609">
        <v>0.114156928292122</v>
      </c>
    </row>
    <row r="610" spans="1:7" x14ac:dyDescent="0.25">
      <c r="A610" s="1" t="s">
        <v>25</v>
      </c>
      <c r="B610">
        <v>1008.89802208</v>
      </c>
      <c r="C610">
        <v>1110000</v>
      </c>
      <c r="D610">
        <v>2.6855580914836699</v>
      </c>
      <c r="E610">
        <v>1.0014437501709399</v>
      </c>
      <c r="F610">
        <v>1.6661151385161099</v>
      </c>
      <c r="G610">
        <v>0.114158882380778</v>
      </c>
    </row>
    <row r="611" spans="1:7" x14ac:dyDescent="0.25">
      <c r="A611" s="1" t="s">
        <v>25</v>
      </c>
      <c r="B611">
        <v>1008.89802208</v>
      </c>
      <c r="C611">
        <v>1220000</v>
      </c>
      <c r="D611">
        <v>2.9512232474031701</v>
      </c>
      <c r="E611">
        <v>1.00158689089292</v>
      </c>
      <c r="F611">
        <v>1.6660607149184901</v>
      </c>
      <c r="G611">
        <v>0.11416083646943299</v>
      </c>
    </row>
    <row r="612" spans="1:7" x14ac:dyDescent="0.25">
      <c r="A612" s="1" t="s">
        <v>25</v>
      </c>
      <c r="B612">
        <v>1008.89802208</v>
      </c>
      <c r="C612">
        <v>1330000</v>
      </c>
      <c r="D612">
        <v>3.2168884033226699</v>
      </c>
      <c r="E612">
        <v>1.00173003161491</v>
      </c>
      <c r="F612">
        <v>1.66600629132086</v>
      </c>
      <c r="G612">
        <v>0.11416279055808801</v>
      </c>
    </row>
    <row r="613" spans="1:7" x14ac:dyDescent="0.25">
      <c r="A613" s="1" t="s">
        <v>25</v>
      </c>
      <c r="B613">
        <v>1008.89802208</v>
      </c>
      <c r="C613">
        <v>1440000</v>
      </c>
      <c r="D613">
        <v>3.4825535592421701</v>
      </c>
      <c r="E613">
        <v>1.0018731723368901</v>
      </c>
      <c r="F613">
        <v>1.6659518677232401</v>
      </c>
      <c r="G613">
        <v>0.114164744646744</v>
      </c>
    </row>
    <row r="614" spans="1:7" x14ac:dyDescent="0.25">
      <c r="A614" s="1" t="s">
        <v>25</v>
      </c>
      <c r="B614">
        <v>1008.89802208</v>
      </c>
      <c r="C614">
        <v>1550000</v>
      </c>
      <c r="D614">
        <v>3.7480605288034599</v>
      </c>
      <c r="E614">
        <v>1.0020163250588801</v>
      </c>
      <c r="F614">
        <v>1.6658975126201401</v>
      </c>
      <c r="G614">
        <v>0.11416670236186099</v>
      </c>
    </row>
    <row r="615" spans="1:7" x14ac:dyDescent="0.25">
      <c r="A615" s="1" t="s">
        <v>25</v>
      </c>
      <c r="B615">
        <v>1008.89802208</v>
      </c>
      <c r="C615">
        <v>1660000</v>
      </c>
      <c r="D615">
        <v>4.0133776747349197</v>
      </c>
      <c r="E615">
        <v>1.0021594921808701</v>
      </c>
      <c r="F615">
        <v>1.6658432397104701</v>
      </c>
      <c r="G615">
        <v>0.114168664428734</v>
      </c>
    </row>
    <row r="616" spans="1:7" x14ac:dyDescent="0.25">
      <c r="A616" s="1" t="s">
        <v>25</v>
      </c>
      <c r="B616">
        <v>1008.89802208</v>
      </c>
      <c r="C616">
        <v>1770000</v>
      </c>
      <c r="D616">
        <v>4.2786948206663702</v>
      </c>
      <c r="E616">
        <v>1.0023026593028499</v>
      </c>
      <c r="F616">
        <v>1.6657889668007999</v>
      </c>
      <c r="G616">
        <v>0.114170626495606</v>
      </c>
    </row>
    <row r="617" spans="1:7" x14ac:dyDescent="0.25">
      <c r="A617" s="1" t="s">
        <v>25</v>
      </c>
      <c r="B617">
        <v>1008.89802208</v>
      </c>
      <c r="C617">
        <v>1880000</v>
      </c>
      <c r="D617">
        <v>4.5440119665978296</v>
      </c>
      <c r="E617">
        <v>1.0024458264248399</v>
      </c>
      <c r="F617">
        <v>1.6657346938911299</v>
      </c>
      <c r="G617">
        <v>0.114172588562479</v>
      </c>
    </row>
    <row r="618" spans="1:7" x14ac:dyDescent="0.25">
      <c r="A618" s="1" t="s">
        <v>25</v>
      </c>
      <c r="B618">
        <v>1008.89802208</v>
      </c>
      <c r="C618">
        <v>1990000</v>
      </c>
      <c r="D618">
        <v>4.8093291125292801</v>
      </c>
      <c r="E618">
        <v>1.00258899354682</v>
      </c>
      <c r="F618">
        <v>1.66568042098146</v>
      </c>
      <c r="G618">
        <v>0.114174550629351</v>
      </c>
    </row>
    <row r="619" spans="1:7" x14ac:dyDescent="0.25">
      <c r="A619" s="1" t="s">
        <v>25</v>
      </c>
      <c r="B619">
        <v>1008.89802208</v>
      </c>
      <c r="C619">
        <v>2100000</v>
      </c>
      <c r="D619">
        <v>5.0743303854942603</v>
      </c>
      <c r="E619">
        <v>1.00273218446881</v>
      </c>
      <c r="F619">
        <v>1.6656263237776501</v>
      </c>
      <c r="G619">
        <v>0.114176531035917</v>
      </c>
    </row>
    <row r="620" spans="1:7" x14ac:dyDescent="0.25">
      <c r="A620" s="1" t="s">
        <v>25</v>
      </c>
      <c r="B620">
        <v>1008.89802208</v>
      </c>
      <c r="C620">
        <v>2210000</v>
      </c>
      <c r="D620">
        <v>5.3393000711626</v>
      </c>
      <c r="E620">
        <v>1.0028753777707899</v>
      </c>
      <c r="F620">
        <v>1.6655722441444101</v>
      </c>
      <c r="G620">
        <v>0.11417851327645299</v>
      </c>
    </row>
    <row r="621" spans="1:7" x14ac:dyDescent="0.25">
      <c r="A621" s="1" t="s">
        <v>25</v>
      </c>
      <c r="B621">
        <v>1008.89802208</v>
      </c>
      <c r="C621">
        <v>2320000</v>
      </c>
      <c r="D621">
        <v>5.6042697568309299</v>
      </c>
      <c r="E621">
        <v>1.0030185710727799</v>
      </c>
      <c r="F621">
        <v>1.6655181645111801</v>
      </c>
      <c r="G621">
        <v>0.114180495516988</v>
      </c>
    </row>
    <row r="622" spans="1:7" x14ac:dyDescent="0.25">
      <c r="A622" s="1" t="s">
        <v>25</v>
      </c>
      <c r="B622">
        <v>1008.89802208</v>
      </c>
      <c r="C622">
        <v>2430000</v>
      </c>
      <c r="D622">
        <v>5.8692394424992704</v>
      </c>
      <c r="E622">
        <v>1.0031617643747699</v>
      </c>
      <c r="F622">
        <v>1.6654640848779401</v>
      </c>
      <c r="G622">
        <v>0.11418247775752299</v>
      </c>
    </row>
    <row r="623" spans="1:7" x14ac:dyDescent="0.25">
      <c r="A623" s="1" t="s">
        <v>25</v>
      </c>
      <c r="B623">
        <v>1008.89802208</v>
      </c>
      <c r="C623">
        <v>2540000</v>
      </c>
      <c r="D623">
        <v>6.1341132417572704</v>
      </c>
      <c r="E623">
        <v>1.00330497299203</v>
      </c>
      <c r="F623">
        <v>1.66541003506868</v>
      </c>
      <c r="G623">
        <v>0.114184466194653</v>
      </c>
    </row>
    <row r="624" spans="1:7" x14ac:dyDescent="0.25">
      <c r="A624" s="1" t="s">
        <v>25</v>
      </c>
      <c r="B624">
        <v>1008.89802208</v>
      </c>
      <c r="C624">
        <v>2650000</v>
      </c>
      <c r="D624">
        <v>6.3988192397972101</v>
      </c>
      <c r="E624">
        <v>1.0034482084110301</v>
      </c>
      <c r="F624">
        <v>1.6653560374513501</v>
      </c>
      <c r="G624">
        <v>0.11418646547582099</v>
      </c>
    </row>
    <row r="625" spans="1:7" x14ac:dyDescent="0.25">
      <c r="A625" s="1" t="s">
        <v>25</v>
      </c>
      <c r="B625">
        <v>1008.89802208</v>
      </c>
      <c r="C625">
        <v>2760000</v>
      </c>
      <c r="D625">
        <v>6.6635252378371499</v>
      </c>
      <c r="E625">
        <v>1.00359144383004</v>
      </c>
      <c r="F625">
        <v>1.6653020398340299</v>
      </c>
      <c r="G625">
        <v>0.11418846475699</v>
      </c>
    </row>
    <row r="626" spans="1:7" x14ac:dyDescent="0.25">
      <c r="A626" s="1" t="s">
        <v>25</v>
      </c>
      <c r="B626">
        <v>1041.02402304</v>
      </c>
      <c r="C626">
        <v>10000</v>
      </c>
      <c r="D626">
        <v>2.34230943523559E-2</v>
      </c>
      <c r="E626">
        <v>1.0000124518257301</v>
      </c>
      <c r="F626">
        <v>1.66666174841904</v>
      </c>
      <c r="G626">
        <v>0.124509919255054</v>
      </c>
    </row>
    <row r="627" spans="1:7" x14ac:dyDescent="0.25">
      <c r="A627" s="1" t="s">
        <v>25</v>
      </c>
      <c r="B627">
        <v>1041.02402304</v>
      </c>
      <c r="C627">
        <v>120000</v>
      </c>
      <c r="D627">
        <v>0.28101591922241997</v>
      </c>
      <c r="E627">
        <v>1.0001498995121301</v>
      </c>
      <c r="F627">
        <v>1.6666082183677899</v>
      </c>
      <c r="G627">
        <v>0.12451271398722399</v>
      </c>
    </row>
    <row r="628" spans="1:7" x14ac:dyDescent="0.25">
      <c r="A628" s="1" t="s">
        <v>25</v>
      </c>
      <c r="B628">
        <v>1041.02402304</v>
      </c>
      <c r="C628">
        <v>230000</v>
      </c>
      <c r="D628">
        <v>0.53847900855444897</v>
      </c>
      <c r="E628">
        <v>1.00028731784861</v>
      </c>
      <c r="F628">
        <v>1.6665546603436301</v>
      </c>
      <c r="G628">
        <v>0.12451481193170399</v>
      </c>
    </row>
    <row r="629" spans="1:7" x14ac:dyDescent="0.25">
      <c r="A629" s="1" t="s">
        <v>25</v>
      </c>
      <c r="B629">
        <v>1041.02402304</v>
      </c>
      <c r="C629">
        <v>340000</v>
      </c>
      <c r="D629">
        <v>0.79594209788647796</v>
      </c>
      <c r="E629">
        <v>1.00042473618509</v>
      </c>
      <c r="F629">
        <v>1.66650110231948</v>
      </c>
      <c r="G629">
        <v>0.124516909876184</v>
      </c>
    </row>
    <row r="630" spans="1:7" x14ac:dyDescent="0.25">
      <c r="A630" s="1" t="s">
        <v>25</v>
      </c>
      <c r="B630">
        <v>1041.02402304</v>
      </c>
      <c r="C630">
        <v>450000</v>
      </c>
      <c r="D630">
        <v>1.05340518721851</v>
      </c>
      <c r="E630">
        <v>1.0005621545215599</v>
      </c>
      <c r="F630">
        <v>1.6664475442953299</v>
      </c>
      <c r="G630">
        <v>0.124519007820663</v>
      </c>
    </row>
    <row r="631" spans="1:7" x14ac:dyDescent="0.25">
      <c r="A631" s="1" t="s">
        <v>25</v>
      </c>
      <c r="B631">
        <v>1041.02402304</v>
      </c>
      <c r="C631">
        <v>560000</v>
      </c>
      <c r="D631">
        <v>1.3107095296189499</v>
      </c>
      <c r="E631">
        <v>1.0006995974005</v>
      </c>
      <c r="F631">
        <v>1.66639407703705</v>
      </c>
      <c r="G631">
        <v>0.124521002517503</v>
      </c>
    </row>
    <row r="632" spans="1:7" x14ac:dyDescent="0.25">
      <c r="A632" s="1" t="s">
        <v>25</v>
      </c>
      <c r="B632">
        <v>1041.02402304</v>
      </c>
      <c r="C632">
        <v>670000</v>
      </c>
      <c r="D632">
        <v>1.5678815829097299</v>
      </c>
      <c r="E632">
        <v>1.0008370607315</v>
      </c>
      <c r="F632">
        <v>1.66634068541701</v>
      </c>
      <c r="G632">
        <v>0.124522911174642</v>
      </c>
    </row>
    <row r="633" spans="1:7" x14ac:dyDescent="0.25">
      <c r="A633" s="1" t="s">
        <v>25</v>
      </c>
      <c r="B633">
        <v>1041.02402304</v>
      </c>
      <c r="C633">
        <v>780000</v>
      </c>
      <c r="D633">
        <v>1.8250536362005101</v>
      </c>
      <c r="E633">
        <v>1.0009745240624901</v>
      </c>
      <c r="F633">
        <v>1.6662872937969599</v>
      </c>
      <c r="G633">
        <v>0.124524819831782</v>
      </c>
    </row>
    <row r="634" spans="1:7" x14ac:dyDescent="0.25">
      <c r="A634" s="1" t="s">
        <v>25</v>
      </c>
      <c r="B634">
        <v>1041.02402304</v>
      </c>
      <c r="C634">
        <v>890000</v>
      </c>
      <c r="D634">
        <v>2.0822256894912998</v>
      </c>
      <c r="E634">
        <v>1.00111198739348</v>
      </c>
      <c r="F634">
        <v>1.6662339021769199</v>
      </c>
      <c r="G634">
        <v>0.124526728488922</v>
      </c>
    </row>
    <row r="635" spans="1:7" x14ac:dyDescent="0.25">
      <c r="A635" s="1" t="s">
        <v>25</v>
      </c>
      <c r="B635">
        <v>1041.02402304</v>
      </c>
      <c r="C635">
        <v>1000000</v>
      </c>
      <c r="D635">
        <v>2.3393977427820798</v>
      </c>
      <c r="E635">
        <v>1.00124945072448</v>
      </c>
      <c r="F635">
        <v>1.6661805105568701</v>
      </c>
      <c r="G635">
        <v>0.12452863714606099</v>
      </c>
    </row>
    <row r="636" spans="1:7" x14ac:dyDescent="0.25">
      <c r="A636" s="1" t="s">
        <v>25</v>
      </c>
      <c r="B636">
        <v>1041.02402304</v>
      </c>
      <c r="C636">
        <v>1110000</v>
      </c>
      <c r="D636">
        <v>2.5962469608518299</v>
      </c>
      <c r="E636">
        <v>1.00138696641547</v>
      </c>
      <c r="F636">
        <v>1.66612726934806</v>
      </c>
      <c r="G636">
        <v>0.124530520700389</v>
      </c>
    </row>
    <row r="637" spans="1:7" x14ac:dyDescent="0.25">
      <c r="A637" s="1" t="s">
        <v>25</v>
      </c>
      <c r="B637">
        <v>1041.02402304</v>
      </c>
      <c r="C637">
        <v>1220000</v>
      </c>
      <c r="D637">
        <v>2.8530961789215801</v>
      </c>
      <c r="E637">
        <v>1.0015244821064599</v>
      </c>
      <c r="F637">
        <v>1.6660740281392401</v>
      </c>
      <c r="G637">
        <v>0.124532404254717</v>
      </c>
    </row>
    <row r="638" spans="1:7" x14ac:dyDescent="0.25">
      <c r="A638" s="1" t="s">
        <v>25</v>
      </c>
      <c r="B638">
        <v>1041.02402304</v>
      </c>
      <c r="C638">
        <v>1330000</v>
      </c>
      <c r="D638">
        <v>3.1099453969913302</v>
      </c>
      <c r="E638">
        <v>1.0016619977974499</v>
      </c>
      <c r="F638">
        <v>1.66602078693043</v>
      </c>
      <c r="G638">
        <v>0.12453428780904401</v>
      </c>
    </row>
    <row r="639" spans="1:7" x14ac:dyDescent="0.25">
      <c r="A639" s="1" t="s">
        <v>25</v>
      </c>
      <c r="B639">
        <v>1041.02402304</v>
      </c>
      <c r="C639">
        <v>1440000</v>
      </c>
      <c r="D639">
        <v>3.3667946150610799</v>
      </c>
      <c r="E639">
        <v>1.0017995134884501</v>
      </c>
      <c r="F639">
        <v>1.6659675457216201</v>
      </c>
      <c r="G639">
        <v>0.124536171363372</v>
      </c>
    </row>
    <row r="640" spans="1:7" x14ac:dyDescent="0.25">
      <c r="A640" s="1" t="s">
        <v>25</v>
      </c>
      <c r="B640">
        <v>1041.02402304</v>
      </c>
      <c r="C640">
        <v>1550000</v>
      </c>
      <c r="D640">
        <v>3.6234972675517301</v>
      </c>
      <c r="E640">
        <v>1.0019370411794399</v>
      </c>
      <c r="F640">
        <v>1.6659143686100699</v>
      </c>
      <c r="G640">
        <v>0.12453805743093101</v>
      </c>
    </row>
    <row r="641" spans="1:7" x14ac:dyDescent="0.25">
      <c r="A641" s="1" t="s">
        <v>25</v>
      </c>
      <c r="B641">
        <v>1041.02402304</v>
      </c>
      <c r="C641">
        <v>1660000</v>
      </c>
      <c r="D641">
        <v>3.8800240413474598</v>
      </c>
      <c r="E641">
        <v>1.0020745832704301</v>
      </c>
      <c r="F641">
        <v>1.6658612684152301</v>
      </c>
      <c r="G641">
        <v>0.12453994651436701</v>
      </c>
    </row>
    <row r="642" spans="1:7" x14ac:dyDescent="0.25">
      <c r="A642" s="1" t="s">
        <v>25</v>
      </c>
      <c r="B642">
        <v>1041.02402304</v>
      </c>
      <c r="C642">
        <v>1770000</v>
      </c>
      <c r="D642">
        <v>4.1365508151431802</v>
      </c>
      <c r="E642">
        <v>1.00221212536143</v>
      </c>
      <c r="F642">
        <v>1.6658081682204</v>
      </c>
      <c r="G642">
        <v>0.12454183559780301</v>
      </c>
    </row>
    <row r="643" spans="1:7" x14ac:dyDescent="0.25">
      <c r="A643" s="1" t="s">
        <v>25</v>
      </c>
      <c r="B643">
        <v>1041.02402304</v>
      </c>
      <c r="C643">
        <v>1880000</v>
      </c>
      <c r="D643">
        <v>4.39307758893891</v>
      </c>
      <c r="E643">
        <v>1.0023496674524199</v>
      </c>
      <c r="F643">
        <v>1.6657550680255699</v>
      </c>
      <c r="G643">
        <v>0.124543724681239</v>
      </c>
    </row>
    <row r="644" spans="1:7" x14ac:dyDescent="0.25">
      <c r="A644" s="1" t="s">
        <v>25</v>
      </c>
      <c r="B644">
        <v>1041.02402304</v>
      </c>
      <c r="C644">
        <v>1990000</v>
      </c>
      <c r="D644">
        <v>4.6496043627346397</v>
      </c>
      <c r="E644">
        <v>1.0024872095434101</v>
      </c>
      <c r="F644">
        <v>1.6657019678307301</v>
      </c>
      <c r="G644">
        <v>0.124545613764676</v>
      </c>
    </row>
    <row r="645" spans="1:7" x14ac:dyDescent="0.25">
      <c r="A645" s="1" t="s">
        <v>25</v>
      </c>
      <c r="B645">
        <v>1041.02402304</v>
      </c>
      <c r="C645">
        <v>2100000</v>
      </c>
      <c r="D645">
        <v>4.9058384696471302</v>
      </c>
      <c r="E645">
        <v>1.0026247754344</v>
      </c>
      <c r="F645">
        <v>1.6656490388888201</v>
      </c>
      <c r="G645">
        <v>0.124547519517959</v>
      </c>
    </row>
    <row r="646" spans="1:7" x14ac:dyDescent="0.25">
      <c r="A646" s="1" t="s">
        <v>25</v>
      </c>
      <c r="B646">
        <v>1041.02402304</v>
      </c>
      <c r="C646">
        <v>2210000</v>
      </c>
      <c r="D646">
        <v>5.1620433098712999</v>
      </c>
      <c r="E646">
        <v>1.0027623437054001</v>
      </c>
      <c r="F646">
        <v>1.6655961270722099</v>
      </c>
      <c r="G646">
        <v>0.124549426938226</v>
      </c>
    </row>
    <row r="647" spans="1:7" x14ac:dyDescent="0.25">
      <c r="A647" s="1" t="s">
        <v>25</v>
      </c>
      <c r="B647">
        <v>1041.02402304</v>
      </c>
      <c r="C647">
        <v>2320000</v>
      </c>
      <c r="D647">
        <v>5.4182481500954598</v>
      </c>
      <c r="E647">
        <v>1.0028999119763899</v>
      </c>
      <c r="F647">
        <v>1.66554321525559</v>
      </c>
      <c r="G647">
        <v>0.124551334358494</v>
      </c>
    </row>
    <row r="648" spans="1:7" x14ac:dyDescent="0.25">
      <c r="A648" s="1" t="s">
        <v>25</v>
      </c>
      <c r="B648">
        <v>1041.02402304</v>
      </c>
      <c r="C648">
        <v>2430000</v>
      </c>
      <c r="D648">
        <v>5.6744529903196304</v>
      </c>
      <c r="E648">
        <v>1.00303748024738</v>
      </c>
      <c r="F648">
        <v>1.6654903034389701</v>
      </c>
      <c r="G648">
        <v>0.12455324177876199</v>
      </c>
    </row>
    <row r="649" spans="1:7" x14ac:dyDescent="0.25">
      <c r="A649" s="1" t="s">
        <v>25</v>
      </c>
      <c r="B649">
        <v>1041.02402304</v>
      </c>
      <c r="C649">
        <v>2540000</v>
      </c>
      <c r="D649">
        <v>5.9305689717632504</v>
      </c>
      <c r="E649">
        <v>1.0031750642652499</v>
      </c>
      <c r="F649">
        <v>1.66543741530357</v>
      </c>
      <c r="G649">
        <v>0.12455515494348</v>
      </c>
    </row>
    <row r="650" spans="1:7" x14ac:dyDescent="0.25">
      <c r="A650" s="1" t="s">
        <v>25</v>
      </c>
      <c r="B650">
        <v>1041.02402304</v>
      </c>
      <c r="C650">
        <v>2650000</v>
      </c>
      <c r="D650">
        <v>6.1865294503409096</v>
      </c>
      <c r="E650">
        <v>1.0033126758401301</v>
      </c>
      <c r="F650">
        <v>1.6653845686102899</v>
      </c>
      <c r="G650">
        <v>0.124557078160988</v>
      </c>
    </row>
    <row r="651" spans="1:7" x14ac:dyDescent="0.25">
      <c r="A651" s="1" t="s">
        <v>25</v>
      </c>
      <c r="B651">
        <v>1041.02402304</v>
      </c>
      <c r="C651">
        <v>2760000</v>
      </c>
      <c r="D651">
        <v>6.4424899289185698</v>
      </c>
      <c r="E651">
        <v>1.00345028741502</v>
      </c>
      <c r="F651">
        <v>1.6653317219170101</v>
      </c>
      <c r="G651">
        <v>0.124559001378495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tabSelected="1" workbookViewId="0">
      <selection activeCell="A13" sqref="A13:AA13"/>
      <pivotSelection pane="bottomRight" showHeader="1" extendable="1" start="8" max="25" activeRow="12" click="1" r:id="rId1">
        <pivotArea dataOnly="0" fieldPosition="0">
          <references count="1">
            <reference field="1" count="1">
              <x v="8"/>
            </reference>
          </references>
        </pivotArea>
      </pivotSelection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120000</v>
      </c>
      <c r="D4">
        <v>230000</v>
      </c>
      <c r="E4">
        <v>340000</v>
      </c>
      <c r="F4">
        <v>450000</v>
      </c>
      <c r="G4">
        <v>560000</v>
      </c>
      <c r="H4">
        <v>670000</v>
      </c>
      <c r="I4">
        <v>780000</v>
      </c>
      <c r="J4">
        <v>890000</v>
      </c>
      <c r="K4">
        <v>1000000</v>
      </c>
      <c r="L4">
        <v>1110000</v>
      </c>
      <c r="M4">
        <v>1220000</v>
      </c>
      <c r="N4">
        <v>1330000</v>
      </c>
      <c r="O4">
        <v>1440000</v>
      </c>
      <c r="P4">
        <v>1550000</v>
      </c>
      <c r="Q4">
        <v>1660000</v>
      </c>
      <c r="R4">
        <v>1770000</v>
      </c>
      <c r="S4">
        <v>1880000</v>
      </c>
      <c r="T4">
        <v>1990000</v>
      </c>
      <c r="U4">
        <v>2100000</v>
      </c>
      <c r="V4">
        <v>2210000</v>
      </c>
      <c r="W4">
        <v>2320000</v>
      </c>
      <c r="X4">
        <v>2430000</v>
      </c>
      <c r="Y4">
        <v>2540000</v>
      </c>
      <c r="Z4">
        <v>2650000</v>
      </c>
      <c r="AA4">
        <v>2760000</v>
      </c>
    </row>
    <row r="5" spans="1:27" x14ac:dyDescent="0.25">
      <c r="A5" s="4">
        <v>270</v>
      </c>
      <c r="B5" s="2">
        <v>8.9886545999999998E-2</v>
      </c>
      <c r="C5" s="2">
        <v>1.077796379</v>
      </c>
      <c r="D5" s="2">
        <v>2.0639217335</v>
      </c>
      <c r="E5" s="2">
        <v>3.0500470879999999</v>
      </c>
      <c r="F5" s="2">
        <v>4.0361724424999998</v>
      </c>
      <c r="G5" s="2">
        <v>5.0201178744800004</v>
      </c>
      <c r="H5" s="2">
        <v>6.0022467043600001</v>
      </c>
      <c r="I5" s="2">
        <v>6.9843755342399998</v>
      </c>
      <c r="J5" s="2">
        <v>7.9665043641200004</v>
      </c>
      <c r="K5" s="2">
        <v>8.9486331939999992</v>
      </c>
      <c r="L5" s="2">
        <v>9.9263367463200005</v>
      </c>
      <c r="M5" s="2">
        <v>10.90404029864</v>
      </c>
      <c r="N5" s="2">
        <v>11.88174385096</v>
      </c>
      <c r="O5" s="2">
        <v>12.859447403280001</v>
      </c>
      <c r="P5" s="2">
        <v>13.835146904</v>
      </c>
      <c r="Q5" s="2">
        <v>14.808441542800001</v>
      </c>
      <c r="R5" s="2">
        <v>15.781736181599999</v>
      </c>
      <c r="S5" s="2">
        <v>16.755030820399998</v>
      </c>
      <c r="T5" s="2">
        <v>17.728325459200001</v>
      </c>
      <c r="U5" s="2">
        <v>18.697626874000001</v>
      </c>
      <c r="V5" s="2">
        <v>19.666528966400001</v>
      </c>
      <c r="W5" s="2">
        <v>20.635431058799998</v>
      </c>
      <c r="X5" s="2">
        <v>21.604333151199999</v>
      </c>
      <c r="Y5" s="2">
        <v>22.5720254453846</v>
      </c>
      <c r="Z5" s="2">
        <v>23.5376005926923</v>
      </c>
      <c r="AA5" s="2">
        <v>24.50317574</v>
      </c>
    </row>
    <row r="6" spans="1:27" x14ac:dyDescent="0.25">
      <c r="A6" s="4">
        <v>302.12600096</v>
      </c>
      <c r="B6" s="2">
        <v>8.0360646595112301E-2</v>
      </c>
      <c r="C6" s="2">
        <v>0.96362048199802397</v>
      </c>
      <c r="D6" s="2">
        <v>1.8453819367106199</v>
      </c>
      <c r="E6" s="2">
        <v>2.7271433914232102</v>
      </c>
      <c r="F6" s="2">
        <v>3.6089048461358</v>
      </c>
      <c r="G6" s="2">
        <v>4.4888370704255296</v>
      </c>
      <c r="H6" s="2">
        <v>5.3672449360295298</v>
      </c>
      <c r="I6" s="2">
        <v>6.2456528016335398</v>
      </c>
      <c r="J6" s="2">
        <v>7.1240606672375399</v>
      </c>
      <c r="K6" s="2">
        <v>8.0024685328415401</v>
      </c>
      <c r="L6" s="2">
        <v>8.8771659788216706</v>
      </c>
      <c r="M6" s="2">
        <v>9.7518634248017904</v>
      </c>
      <c r="N6" s="2">
        <v>10.626560870781899</v>
      </c>
      <c r="O6" s="2">
        <v>11.501258316762</v>
      </c>
      <c r="P6" s="2">
        <v>12.3742770842591</v>
      </c>
      <c r="Q6" s="2">
        <v>13.2452814375764</v>
      </c>
      <c r="R6" s="2">
        <v>14.1162857908938</v>
      </c>
      <c r="S6" s="2">
        <v>14.9872901442111</v>
      </c>
      <c r="T6" s="2">
        <v>15.858294497528499</v>
      </c>
      <c r="U6" s="2">
        <v>16.725956850614399</v>
      </c>
      <c r="V6" s="2">
        <v>17.593285003677199</v>
      </c>
      <c r="W6" s="2">
        <v>18.4606131567399</v>
      </c>
      <c r="X6" s="2">
        <v>19.3279413098027</v>
      </c>
      <c r="Y6" s="2">
        <v>20.194257466611798</v>
      </c>
      <c r="Z6" s="2">
        <v>21.058802629976999</v>
      </c>
      <c r="AA6" s="2">
        <v>21.923347793342199</v>
      </c>
    </row>
    <row r="7" spans="1:27" x14ac:dyDescent="0.25">
      <c r="A7" s="4">
        <v>334.25200192</v>
      </c>
      <c r="B7" s="2">
        <v>7.2663069841526998E-2</v>
      </c>
      <c r="C7" s="2">
        <v>0.87135937819521103</v>
      </c>
      <c r="D7" s="2">
        <v>1.6687901325556</v>
      </c>
      <c r="E7" s="2">
        <v>2.4662208869159898</v>
      </c>
      <c r="F7" s="2">
        <v>3.2636516412763799</v>
      </c>
      <c r="G7" s="2">
        <v>4.0595377543708002</v>
      </c>
      <c r="H7" s="2">
        <v>4.8541366664102297</v>
      </c>
      <c r="I7" s="2">
        <v>5.64873557844966</v>
      </c>
      <c r="J7" s="2">
        <v>6.4433344904890903</v>
      </c>
      <c r="K7" s="2">
        <v>7.2379334025285296</v>
      </c>
      <c r="L7" s="2">
        <v>8.0294002589675006</v>
      </c>
      <c r="M7" s="2">
        <v>8.8208671154064806</v>
      </c>
      <c r="N7" s="2">
        <v>9.6123339718454499</v>
      </c>
      <c r="O7" s="2">
        <v>10.4038008282844</v>
      </c>
      <c r="P7" s="2">
        <v>11.193851080297501</v>
      </c>
      <c r="Q7" s="2">
        <v>11.9822014069996</v>
      </c>
      <c r="R7" s="2">
        <v>12.7705517337016</v>
      </c>
      <c r="S7" s="2">
        <v>13.5589020604037</v>
      </c>
      <c r="T7" s="2">
        <v>14.3472523871057</v>
      </c>
      <c r="U7" s="2">
        <v>15.132783281971401</v>
      </c>
      <c r="V7" s="2">
        <v>15.9180322336535</v>
      </c>
      <c r="W7" s="2">
        <v>16.703281185335499</v>
      </c>
      <c r="X7" s="2">
        <v>17.488530137017602</v>
      </c>
      <c r="Y7" s="2">
        <v>18.272925669453201</v>
      </c>
      <c r="Z7" s="2">
        <v>19.0558277182075</v>
      </c>
      <c r="AA7" s="2">
        <v>19.838729766961801</v>
      </c>
    </row>
    <row r="8" spans="1:27" x14ac:dyDescent="0.25">
      <c r="A8" s="4">
        <v>366.37800288</v>
      </c>
      <c r="B8" s="2">
        <v>6.6283948414876795E-2</v>
      </c>
      <c r="C8" s="2">
        <v>0.79489931519548196</v>
      </c>
      <c r="D8" s="2">
        <v>1.52243850592477</v>
      </c>
      <c r="E8" s="2">
        <v>2.2499776966540499</v>
      </c>
      <c r="F8" s="2">
        <v>2.97751688738333</v>
      </c>
      <c r="G8" s="2">
        <v>3.7037425964464199</v>
      </c>
      <c r="H8" s="2">
        <v>4.4288737374543503</v>
      </c>
      <c r="I8" s="2">
        <v>5.1540048784622803</v>
      </c>
      <c r="J8" s="2">
        <v>5.8791360194702103</v>
      </c>
      <c r="K8" s="2">
        <v>6.6042671604781402</v>
      </c>
      <c r="L8" s="2">
        <v>7.3267352066163403</v>
      </c>
      <c r="M8" s="2">
        <v>8.0492032527545394</v>
      </c>
      <c r="N8" s="2">
        <v>8.7716712988927306</v>
      </c>
      <c r="O8" s="2">
        <v>9.4941393450309306</v>
      </c>
      <c r="P8" s="2">
        <v>10.2154028231786</v>
      </c>
      <c r="Q8" s="2">
        <v>10.9352208197378</v>
      </c>
      <c r="R8" s="2">
        <v>11.6550388162969</v>
      </c>
      <c r="S8" s="2">
        <v>12.3748568128561</v>
      </c>
      <c r="T8" s="2">
        <v>13.094674809415199</v>
      </c>
      <c r="U8" s="2">
        <v>13.812096021797901</v>
      </c>
      <c r="V8" s="2">
        <v>14.529277555763001</v>
      </c>
      <c r="W8" s="2">
        <v>15.2464590897281</v>
      </c>
      <c r="X8" s="2">
        <v>15.963640623693101</v>
      </c>
      <c r="Y8" s="2">
        <v>16.6800963445048</v>
      </c>
      <c r="Z8" s="2">
        <v>17.395281892298001</v>
      </c>
      <c r="AA8" s="2">
        <v>18.110467440091099</v>
      </c>
    </row>
    <row r="9" spans="1:27" x14ac:dyDescent="0.25">
      <c r="A9" s="4">
        <v>398.50400384</v>
      </c>
      <c r="B9" s="2">
        <v>6.0912931581290602E-2</v>
      </c>
      <c r="C9" s="2">
        <v>0.73052006639061096</v>
      </c>
      <c r="D9" s="2">
        <v>1.3992054421453399</v>
      </c>
      <c r="E9" s="2">
        <v>2.0678908179000701</v>
      </c>
      <c r="F9" s="2">
        <v>2.7365761936548001</v>
      </c>
      <c r="G9" s="2">
        <v>3.4041364885174801</v>
      </c>
      <c r="H9" s="2">
        <v>4.0707592159701296</v>
      </c>
      <c r="I9" s="2">
        <v>4.73738194342278</v>
      </c>
      <c r="J9" s="2">
        <v>5.4040046708754303</v>
      </c>
      <c r="K9" s="2">
        <v>6.0706273983280798</v>
      </c>
      <c r="L9" s="2">
        <v>6.7349687149748396</v>
      </c>
      <c r="M9" s="2">
        <v>7.3993100316216003</v>
      </c>
      <c r="N9" s="2">
        <v>8.0636513482683601</v>
      </c>
      <c r="O9" s="2">
        <v>8.7279926649151207</v>
      </c>
      <c r="P9" s="2">
        <v>9.3913019541103999</v>
      </c>
      <c r="Q9" s="2">
        <v>10.0533728103639</v>
      </c>
      <c r="R9" s="2">
        <v>10.7154436666174</v>
      </c>
      <c r="S9" s="2">
        <v>11.3775145228709</v>
      </c>
      <c r="T9" s="2">
        <v>12.0395853791244</v>
      </c>
      <c r="U9" s="2">
        <v>12.6996025675917</v>
      </c>
      <c r="V9" s="2">
        <v>13.3594143892802</v>
      </c>
      <c r="W9" s="2">
        <v>14.0192262109688</v>
      </c>
      <c r="X9" s="2">
        <v>14.679038032657401</v>
      </c>
      <c r="Y9" s="2">
        <v>15.338227925612999</v>
      </c>
      <c r="Z9" s="2">
        <v>15.996329443285999</v>
      </c>
      <c r="AA9" s="2">
        <v>16.654430960958901</v>
      </c>
    </row>
    <row r="10" spans="1:27" x14ac:dyDescent="0.25">
      <c r="A10" s="4">
        <v>430.63000479999999</v>
      </c>
      <c r="B10" s="2">
        <v>5.6544306190027697E-2</v>
      </c>
      <c r="C10" s="2">
        <v>0.67815276998038798</v>
      </c>
      <c r="D10" s="2">
        <v>1.2989585270767099</v>
      </c>
      <c r="E10" s="2">
        <v>1.91976428417304</v>
      </c>
      <c r="F10" s="2">
        <v>2.5405700412693699</v>
      </c>
      <c r="G10" s="2">
        <v>3.1603958961789802</v>
      </c>
      <c r="H10" s="2">
        <v>3.7794051659329901</v>
      </c>
      <c r="I10" s="2">
        <v>4.3984144356870001</v>
      </c>
      <c r="J10" s="2">
        <v>5.0174237054410096</v>
      </c>
      <c r="K10" s="2">
        <v>5.63643297519502</v>
      </c>
      <c r="L10" s="2">
        <v>6.2534549266358601</v>
      </c>
      <c r="M10" s="2">
        <v>6.8704768780766896</v>
      </c>
      <c r="N10" s="2">
        <v>7.4874988295175298</v>
      </c>
      <c r="O10" s="2">
        <v>8.1045207809583708</v>
      </c>
      <c r="P10" s="2">
        <v>8.7206435812979208</v>
      </c>
      <c r="Q10" s="2">
        <v>9.3356874003159298</v>
      </c>
      <c r="R10" s="2">
        <v>9.9507312193339406</v>
      </c>
      <c r="S10" s="2">
        <v>10.5657750383519</v>
      </c>
      <c r="T10" s="2">
        <v>11.180818857369999</v>
      </c>
      <c r="U10" s="2">
        <v>11.794072864281899</v>
      </c>
      <c r="V10" s="2">
        <v>12.4071478899832</v>
      </c>
      <c r="W10" s="2">
        <v>13.020222915684499</v>
      </c>
      <c r="X10" s="2">
        <v>13.6332979413858</v>
      </c>
      <c r="Y10" s="2">
        <v>14.245831003051</v>
      </c>
      <c r="Z10" s="2">
        <v>14.8574156276532</v>
      </c>
      <c r="AA10" s="2">
        <v>15.4690002522554</v>
      </c>
    </row>
    <row r="11" spans="1:27" x14ac:dyDescent="0.25">
      <c r="A11" s="4">
        <v>462.75600575999999</v>
      </c>
      <c r="B11" s="2">
        <v>5.2556802073591903E-2</v>
      </c>
      <c r="C11" s="2">
        <v>0.63035265794405804</v>
      </c>
      <c r="D11" s="2">
        <v>1.20745156584192</v>
      </c>
      <c r="E11" s="2">
        <v>1.7845504737397699</v>
      </c>
      <c r="F11" s="2">
        <v>2.3616493816376298</v>
      </c>
      <c r="G11" s="2">
        <v>2.9378973628691201</v>
      </c>
      <c r="H11" s="2">
        <v>3.5134362385452902</v>
      </c>
      <c r="I11" s="2">
        <v>4.0889751142214701</v>
      </c>
      <c r="J11" s="2">
        <v>4.6645139898976504</v>
      </c>
      <c r="K11" s="2">
        <v>5.2400528655738299</v>
      </c>
      <c r="L11" s="2">
        <v>5.8138656534641902</v>
      </c>
      <c r="M11" s="2">
        <v>6.3876784413545398</v>
      </c>
      <c r="N11" s="2">
        <v>6.9614912292449</v>
      </c>
      <c r="O11" s="2">
        <v>7.5353040171352603</v>
      </c>
      <c r="P11" s="2">
        <v>8.1083356899779897</v>
      </c>
      <c r="Q11" s="2">
        <v>8.6804300247635897</v>
      </c>
      <c r="R11" s="2">
        <v>9.2525243595491808</v>
      </c>
      <c r="S11" s="2">
        <v>9.8246186943347702</v>
      </c>
      <c r="T11" s="2">
        <v>10.3967130291204</v>
      </c>
      <c r="U11" s="2">
        <v>10.9672519910844</v>
      </c>
      <c r="V11" s="2">
        <v>11.5376354157662</v>
      </c>
      <c r="W11" s="2">
        <v>12.108018840448</v>
      </c>
      <c r="X11" s="2">
        <v>12.6784022651299</v>
      </c>
      <c r="Y11" s="2">
        <v>13.248314702457501</v>
      </c>
      <c r="Z11" s="2">
        <v>13.817402911915</v>
      </c>
      <c r="AA11" s="2">
        <v>14.3864911213726</v>
      </c>
    </row>
    <row r="12" spans="1:27" x14ac:dyDescent="0.25">
      <c r="A12" s="4">
        <v>494.88200671999999</v>
      </c>
      <c r="B12" s="2">
        <v>4.9091610652523897E-2</v>
      </c>
      <c r="C12" s="2">
        <v>0.58881172199306797</v>
      </c>
      <c r="D12" s="2">
        <v>1.1279224544947299</v>
      </c>
      <c r="E12" s="2">
        <v>1.6670331869963999</v>
      </c>
      <c r="F12" s="2">
        <v>2.2061439194980701</v>
      </c>
      <c r="G12" s="2">
        <v>2.7445105257112998</v>
      </c>
      <c r="H12" s="2">
        <v>3.2822570266841802</v>
      </c>
      <c r="I12" s="2">
        <v>3.8200035276570499</v>
      </c>
      <c r="J12" s="2">
        <v>4.3577500286299298</v>
      </c>
      <c r="K12" s="2">
        <v>4.8954965296028004</v>
      </c>
      <c r="L12" s="2">
        <v>5.4317332054162204</v>
      </c>
      <c r="M12" s="2">
        <v>5.9679698812296298</v>
      </c>
      <c r="N12" s="2">
        <v>6.5042065570430498</v>
      </c>
      <c r="O12" s="2">
        <v>7.0404432328564699</v>
      </c>
      <c r="P12" s="2">
        <v>7.5759965281776598</v>
      </c>
      <c r="Q12" s="2">
        <v>8.1107297669081806</v>
      </c>
      <c r="R12" s="2">
        <v>8.6454630056387103</v>
      </c>
      <c r="S12" s="2">
        <v>9.1801962443692293</v>
      </c>
      <c r="T12" s="2">
        <v>9.7149294830997501</v>
      </c>
      <c r="U12" s="2">
        <v>10.248301591291799</v>
      </c>
      <c r="V12" s="2">
        <v>10.7815375864299</v>
      </c>
      <c r="W12" s="2">
        <v>11.314773581568099</v>
      </c>
      <c r="X12" s="2">
        <v>11.8480095767062</v>
      </c>
      <c r="Y12" s="2">
        <v>12.380833243764499</v>
      </c>
      <c r="Z12" s="2">
        <v>12.912935336682899</v>
      </c>
      <c r="AA12" s="2">
        <v>13.4450374296013</v>
      </c>
    </row>
    <row r="13" spans="1:27" x14ac:dyDescent="0.25">
      <c r="A13" s="4">
        <v>527.00800767999999</v>
      </c>
      <c r="B13" s="2">
        <v>4.61560732700683E-2</v>
      </c>
      <c r="C13" s="2">
        <v>0.55361822261836402</v>
      </c>
      <c r="D13" s="2">
        <v>1.0605408067786399</v>
      </c>
      <c r="E13" s="2">
        <v>1.56746339093892</v>
      </c>
      <c r="F13" s="2">
        <v>2.0743859750991902</v>
      </c>
      <c r="G13" s="2">
        <v>2.5806495719815401</v>
      </c>
      <c r="H13" s="2">
        <v>3.08636401279893</v>
      </c>
      <c r="I13" s="2">
        <v>3.5920784536163302</v>
      </c>
      <c r="J13" s="2">
        <v>4.0977928944337298</v>
      </c>
      <c r="K13" s="2">
        <v>4.6035073352511304</v>
      </c>
      <c r="L13" s="2">
        <v>5.1078844397452201</v>
      </c>
      <c r="M13" s="2">
        <v>5.6122615442393098</v>
      </c>
      <c r="N13" s="2">
        <v>6.1166386487334004</v>
      </c>
      <c r="O13" s="2">
        <v>6.62101575322749</v>
      </c>
      <c r="P13" s="2">
        <v>7.1247873788324201</v>
      </c>
      <c r="Q13" s="2">
        <v>7.6278324297703701</v>
      </c>
      <c r="R13" s="2">
        <v>8.1308774807083193</v>
      </c>
      <c r="S13" s="2">
        <v>8.6339225316462702</v>
      </c>
      <c r="T13" s="2">
        <v>9.1369675825842194</v>
      </c>
      <c r="U13" s="2">
        <v>9.6388064411613303</v>
      </c>
      <c r="V13" s="2">
        <v>10.1405246805024</v>
      </c>
      <c r="W13" s="2">
        <v>10.642242919843399</v>
      </c>
      <c r="X13" s="2">
        <v>11.1439611591844</v>
      </c>
      <c r="Y13" s="2">
        <v>11.645313920695401</v>
      </c>
      <c r="Z13" s="2">
        <v>12.146027096004</v>
      </c>
      <c r="AA13" s="2">
        <v>12.646740271312501</v>
      </c>
    </row>
    <row r="14" spans="1:27" x14ac:dyDescent="0.25">
      <c r="A14" s="4">
        <v>559.13400864000005</v>
      </c>
      <c r="B14" s="2">
        <v>4.34552507757867E-2</v>
      </c>
      <c r="C14" s="2">
        <v>0.52123768372382695</v>
      </c>
      <c r="D14" s="2">
        <v>0.99854270258843902</v>
      </c>
      <c r="E14" s="2">
        <v>1.4758477214530501</v>
      </c>
      <c r="F14" s="2">
        <v>1.9531527403176601</v>
      </c>
      <c r="G14" s="2">
        <v>2.4298745788946299</v>
      </c>
      <c r="H14" s="2">
        <v>2.9061104338985699</v>
      </c>
      <c r="I14" s="2">
        <v>3.38234628890251</v>
      </c>
      <c r="J14" s="2">
        <v>3.85858214390645</v>
      </c>
      <c r="K14" s="2">
        <v>4.3348179989103901</v>
      </c>
      <c r="L14" s="2">
        <v>4.8098701136872704</v>
      </c>
      <c r="M14" s="2">
        <v>5.2849222284641497</v>
      </c>
      <c r="N14" s="2">
        <v>5.75997434324103</v>
      </c>
      <c r="O14" s="2">
        <v>6.2350264580178996</v>
      </c>
      <c r="P14" s="2">
        <v>6.7095424636577299</v>
      </c>
      <c r="Q14" s="2">
        <v>7.18341513833309</v>
      </c>
      <c r="R14" s="2">
        <v>7.6572878130084403</v>
      </c>
      <c r="S14" s="2">
        <v>8.1311604876838004</v>
      </c>
      <c r="T14" s="2">
        <v>8.6050331623591596</v>
      </c>
      <c r="U14" s="2">
        <v>9.0778376399565897</v>
      </c>
      <c r="V14" s="2">
        <v>9.5505352978462295</v>
      </c>
      <c r="W14" s="2">
        <v>10.023232955735899</v>
      </c>
      <c r="X14" s="2">
        <v>10.4959306136255</v>
      </c>
      <c r="Y14" s="2">
        <v>10.968304541134801</v>
      </c>
      <c r="Z14" s="2">
        <v>11.440111940478401</v>
      </c>
      <c r="AA14" s="2">
        <v>11.9119193398221</v>
      </c>
    </row>
    <row r="15" spans="1:27" x14ac:dyDescent="0.25">
      <c r="A15" s="4">
        <v>591.26000959999999</v>
      </c>
      <c r="B15" s="2">
        <v>4.1092601861985302E-2</v>
      </c>
      <c r="C15" s="2">
        <v>0.49291013267758599</v>
      </c>
      <c r="D15" s="2">
        <v>0.94430158190826496</v>
      </c>
      <c r="E15" s="2">
        <v>1.3956930311389399</v>
      </c>
      <c r="F15" s="2">
        <v>1.84708448036962</v>
      </c>
      <c r="G15" s="2">
        <v>2.2979553984455898</v>
      </c>
      <c r="H15" s="2">
        <v>2.7483925405592999</v>
      </c>
      <c r="I15" s="2">
        <v>3.19882968267301</v>
      </c>
      <c r="J15" s="2">
        <v>3.6492668247867202</v>
      </c>
      <c r="K15" s="2">
        <v>4.0997039669004298</v>
      </c>
      <c r="L15" s="2">
        <v>4.5490842886449601</v>
      </c>
      <c r="M15" s="2">
        <v>4.9984646103894903</v>
      </c>
      <c r="N15" s="2">
        <v>5.4478449321340303</v>
      </c>
      <c r="O15" s="2">
        <v>5.8972252538785597</v>
      </c>
      <c r="P15" s="2">
        <v>6.3461268203930299</v>
      </c>
      <c r="Q15" s="2">
        <v>6.7944538806314299</v>
      </c>
      <c r="R15" s="2">
        <v>7.24278094086982</v>
      </c>
      <c r="S15" s="2">
        <v>7.69110800110822</v>
      </c>
      <c r="T15" s="2">
        <v>8.1394350613466209</v>
      </c>
      <c r="U15" s="2">
        <v>8.58680801961399</v>
      </c>
      <c r="V15" s="2">
        <v>9.0340855676842597</v>
      </c>
      <c r="W15" s="2">
        <v>9.4813631157545295</v>
      </c>
      <c r="X15" s="2">
        <v>9.9286406638247993</v>
      </c>
      <c r="Y15" s="2">
        <v>10.3756290172267</v>
      </c>
      <c r="Z15" s="2">
        <v>10.822111279959</v>
      </c>
      <c r="AA15" s="2">
        <v>11.2685935426912</v>
      </c>
    </row>
    <row r="16" spans="1:27" x14ac:dyDescent="0.25">
      <c r="A16" s="4">
        <v>623.38601056000005</v>
      </c>
      <c r="B16" s="2">
        <v>3.9098492153158401E-2</v>
      </c>
      <c r="C16" s="2">
        <v>0.46899987394888798</v>
      </c>
      <c r="D16" s="2">
        <v>0.89851554511471698</v>
      </c>
      <c r="E16" s="2">
        <v>1.3280312162805501</v>
      </c>
      <c r="F16" s="2">
        <v>1.75754688744637</v>
      </c>
      <c r="G16" s="2">
        <v>2.1865912944299701</v>
      </c>
      <c r="H16" s="2">
        <v>2.6152429812617002</v>
      </c>
      <c r="I16" s="2">
        <v>3.0438946680934298</v>
      </c>
      <c r="J16" s="2">
        <v>3.4725463549251701</v>
      </c>
      <c r="K16" s="2">
        <v>3.9011980417569001</v>
      </c>
      <c r="L16" s="2">
        <v>4.3288927499395502</v>
      </c>
      <c r="M16" s="2">
        <v>4.7565874581222101</v>
      </c>
      <c r="N16" s="2">
        <v>5.1842821663048699</v>
      </c>
      <c r="O16" s="2">
        <v>5.61197687448752</v>
      </c>
      <c r="P16" s="2">
        <v>6.0392379817774602</v>
      </c>
      <c r="Q16" s="2">
        <v>6.4659787679961198</v>
      </c>
      <c r="R16" s="2">
        <v>6.8927195542147901</v>
      </c>
      <c r="S16" s="2">
        <v>7.3194603404334604</v>
      </c>
      <c r="T16" s="2">
        <v>7.7462011266521298</v>
      </c>
      <c r="U16" s="2">
        <v>8.1720776407288795</v>
      </c>
      <c r="V16" s="2">
        <v>8.5978677275914404</v>
      </c>
      <c r="W16" s="2">
        <v>9.0236578144540101</v>
      </c>
      <c r="X16" s="2">
        <v>9.4494479013165709</v>
      </c>
      <c r="Y16" s="2">
        <v>9.8749759783174902</v>
      </c>
      <c r="Z16" s="2">
        <v>10.3000455380605</v>
      </c>
      <c r="AA16" s="2">
        <v>10.725115097803601</v>
      </c>
    </row>
    <row r="17" spans="1:27" x14ac:dyDescent="0.25">
      <c r="A17" s="4">
        <v>655.51201151999999</v>
      </c>
      <c r="B17" s="2">
        <v>3.7242115603445501E-2</v>
      </c>
      <c r="C17" s="2">
        <v>0.446740477916515</v>
      </c>
      <c r="D17" s="2">
        <v>0.85588940392673696</v>
      </c>
      <c r="E17" s="2">
        <v>1.2650383299369601</v>
      </c>
      <c r="F17" s="2">
        <v>1.67418725594718</v>
      </c>
      <c r="G17" s="2">
        <v>2.0829091834690598</v>
      </c>
      <c r="H17" s="2">
        <v>2.49127527891731</v>
      </c>
      <c r="I17" s="2">
        <v>2.8996413743655598</v>
      </c>
      <c r="J17" s="2">
        <v>3.3080074698138202</v>
      </c>
      <c r="K17" s="2">
        <v>3.71637356526207</v>
      </c>
      <c r="L17" s="2">
        <v>4.1238724039422401</v>
      </c>
      <c r="M17" s="2">
        <v>4.5313712426224102</v>
      </c>
      <c r="N17" s="2">
        <v>4.9388700813025803</v>
      </c>
      <c r="O17" s="2">
        <v>5.3463689199827504</v>
      </c>
      <c r="P17" s="2">
        <v>5.7534747527954098</v>
      </c>
      <c r="Q17" s="2">
        <v>6.16010897856704</v>
      </c>
      <c r="R17" s="2">
        <v>6.56674320433868</v>
      </c>
      <c r="S17" s="2">
        <v>6.97337743011032</v>
      </c>
      <c r="T17" s="2">
        <v>7.38001165588196</v>
      </c>
      <c r="U17" s="2">
        <v>7.7858623707442298</v>
      </c>
      <c r="V17" s="2">
        <v>8.1916347345155707</v>
      </c>
      <c r="W17" s="2">
        <v>8.5974070982869204</v>
      </c>
      <c r="X17" s="2">
        <v>9.0031794620582595</v>
      </c>
      <c r="Y17" s="2">
        <v>9.4087142535407509</v>
      </c>
      <c r="Z17" s="2">
        <v>9.8138332935177797</v>
      </c>
      <c r="AA17" s="2">
        <v>10.2189523334948</v>
      </c>
    </row>
    <row r="18" spans="1:27" x14ac:dyDescent="0.25">
      <c r="A18" s="4">
        <v>687.63801248000004</v>
      </c>
      <c r="B18" s="2">
        <v>3.5385739053732698E-2</v>
      </c>
      <c r="C18" s="2">
        <v>0.42448108188414102</v>
      </c>
      <c r="D18" s="2">
        <v>0.81326326273875704</v>
      </c>
      <c r="E18" s="2">
        <v>1.2020454435933701</v>
      </c>
      <c r="F18" s="2">
        <v>1.59082762444799</v>
      </c>
      <c r="G18" s="2">
        <v>1.97922707250815</v>
      </c>
      <c r="H18" s="2">
        <v>2.3673075765729199</v>
      </c>
      <c r="I18" s="2">
        <v>2.7553880806376898</v>
      </c>
      <c r="J18" s="2">
        <v>3.1434685847024699</v>
      </c>
      <c r="K18" s="2">
        <v>3.5315490887672398</v>
      </c>
      <c r="L18" s="2">
        <v>3.91885205794493</v>
      </c>
      <c r="M18" s="2">
        <v>4.3061550271226103</v>
      </c>
      <c r="N18" s="2">
        <v>4.6934579963002996</v>
      </c>
      <c r="O18" s="2">
        <v>5.08076096547798</v>
      </c>
      <c r="P18" s="2">
        <v>5.4677115238133602</v>
      </c>
      <c r="Q18" s="2">
        <v>5.8542391891379602</v>
      </c>
      <c r="R18" s="2">
        <v>6.2407668544625698</v>
      </c>
      <c r="S18" s="2">
        <v>6.6272945197871804</v>
      </c>
      <c r="T18" s="2">
        <v>7.0138221851117901</v>
      </c>
      <c r="U18" s="2">
        <v>7.3996471007595899</v>
      </c>
      <c r="V18" s="2">
        <v>7.7854017414397099</v>
      </c>
      <c r="W18" s="2">
        <v>8.1711563821198308</v>
      </c>
      <c r="X18" s="2">
        <v>8.5569110227999499</v>
      </c>
      <c r="Y18" s="2">
        <v>8.9424525287640204</v>
      </c>
      <c r="Z18" s="2">
        <v>9.3276210489750309</v>
      </c>
      <c r="AA18" s="2">
        <v>9.7127895691860306</v>
      </c>
    </row>
    <row r="19" spans="1:27" x14ac:dyDescent="0.25">
      <c r="A19" s="4">
        <v>719.76401343999999</v>
      </c>
      <c r="B19" s="2">
        <v>3.3814869489371402E-2</v>
      </c>
      <c r="C19" s="2">
        <v>0.40564410650503202</v>
      </c>
      <c r="D19" s="2">
        <v>0.77718870690132802</v>
      </c>
      <c r="E19" s="2">
        <v>1.14873330729762</v>
      </c>
      <c r="F19" s="2">
        <v>1.5202779076939199</v>
      </c>
      <c r="G19" s="2">
        <v>1.891474589287</v>
      </c>
      <c r="H19" s="2">
        <v>2.2623813385440701</v>
      </c>
      <c r="I19" s="2">
        <v>2.63328808780114</v>
      </c>
      <c r="J19" s="2">
        <v>3.0041948370582099</v>
      </c>
      <c r="K19" s="2">
        <v>3.37510158631527</v>
      </c>
      <c r="L19" s="2">
        <v>3.7453014064804102</v>
      </c>
      <c r="M19" s="2">
        <v>4.1155012266455504</v>
      </c>
      <c r="N19" s="2">
        <v>4.4857010468106902</v>
      </c>
      <c r="O19" s="2">
        <v>4.8559008669758201</v>
      </c>
      <c r="P19" s="2">
        <v>5.2257802292915798</v>
      </c>
      <c r="Q19" s="2">
        <v>5.5952750421880797</v>
      </c>
      <c r="R19" s="2">
        <v>5.9647698550845796</v>
      </c>
      <c r="S19" s="2">
        <v>6.3342646679810697</v>
      </c>
      <c r="T19" s="2">
        <v>6.7037594808775696</v>
      </c>
      <c r="U19" s="2">
        <v>7.0726151155000698</v>
      </c>
      <c r="V19" s="2">
        <v>7.4414068322951703</v>
      </c>
      <c r="W19" s="2">
        <v>7.8101985490902699</v>
      </c>
      <c r="X19" s="2">
        <v>8.1789902658853695</v>
      </c>
      <c r="Y19" s="2">
        <v>8.5475880984530495</v>
      </c>
      <c r="Z19" s="2">
        <v>8.9158466336227402</v>
      </c>
      <c r="AA19" s="2">
        <v>9.2841051687924399</v>
      </c>
    </row>
    <row r="20" spans="1:27" x14ac:dyDescent="0.25">
      <c r="A20" s="4">
        <v>751.89001440000004</v>
      </c>
      <c r="B20" s="2">
        <v>3.2422578724326398E-2</v>
      </c>
      <c r="C20" s="2">
        <v>0.38894778547896303</v>
      </c>
      <c r="D20" s="2">
        <v>0.74521203414749404</v>
      </c>
      <c r="E20" s="2">
        <v>1.1014762828160201</v>
      </c>
      <c r="F20" s="2">
        <v>1.45774053148455</v>
      </c>
      <c r="G20" s="2">
        <v>1.81368576349378</v>
      </c>
      <c r="H20" s="2">
        <v>2.1693651482869298</v>
      </c>
      <c r="I20" s="2">
        <v>2.5250445330800702</v>
      </c>
      <c r="J20" s="2">
        <v>2.8807239178732198</v>
      </c>
      <c r="K20" s="2">
        <v>3.2364033026663601</v>
      </c>
      <c r="L20" s="2">
        <v>3.5914344074407301</v>
      </c>
      <c r="M20" s="2">
        <v>3.9464655122150898</v>
      </c>
      <c r="N20" s="2">
        <v>4.30149661698945</v>
      </c>
      <c r="O20" s="2">
        <v>4.6565277217638101</v>
      </c>
      <c r="P20" s="2">
        <v>5.0112649162666898</v>
      </c>
      <c r="Q20" s="2">
        <v>5.3656494184437999</v>
      </c>
      <c r="R20" s="2">
        <v>5.7200339206209003</v>
      </c>
      <c r="S20" s="2">
        <v>6.0744184227980096</v>
      </c>
      <c r="T20" s="2">
        <v>6.42880292497511</v>
      </c>
      <c r="U20" s="2">
        <v>6.7826010683929301</v>
      </c>
      <c r="V20" s="2">
        <v>7.1363405759348204</v>
      </c>
      <c r="W20" s="2">
        <v>7.4900800834767196</v>
      </c>
      <c r="X20" s="2">
        <v>7.8438195910186099</v>
      </c>
      <c r="Y20" s="2">
        <v>8.1973812204062906</v>
      </c>
      <c r="Z20" s="2">
        <v>8.5506315630240906</v>
      </c>
      <c r="AA20" s="2">
        <v>8.9038819056418994</v>
      </c>
    </row>
    <row r="21" spans="1:27" x14ac:dyDescent="0.25">
      <c r="A21" s="4">
        <v>784.01601535999998</v>
      </c>
      <c r="B21" s="2">
        <v>3.1030287959281502E-2</v>
      </c>
      <c r="C21" s="2">
        <v>0.37225146445289398</v>
      </c>
      <c r="D21" s="2">
        <v>0.71323536139365995</v>
      </c>
      <c r="E21" s="2">
        <v>1.0542192583344301</v>
      </c>
      <c r="F21" s="2">
        <v>1.39520315527519</v>
      </c>
      <c r="G21" s="2">
        <v>1.73589693770057</v>
      </c>
      <c r="H21" s="2">
        <v>2.07634895802979</v>
      </c>
      <c r="I21" s="2">
        <v>2.4168009783590101</v>
      </c>
      <c r="J21" s="2">
        <v>2.7572529986882302</v>
      </c>
      <c r="K21" s="2">
        <v>3.09770501901746</v>
      </c>
      <c r="L21" s="2">
        <v>3.4375674084010401</v>
      </c>
      <c r="M21" s="2">
        <v>3.7774297977846301</v>
      </c>
      <c r="N21" s="2">
        <v>4.1172921871682098</v>
      </c>
      <c r="O21" s="2">
        <v>4.4571545765518001</v>
      </c>
      <c r="P21" s="2">
        <v>4.7967496032418104</v>
      </c>
      <c r="Q21" s="2">
        <v>5.1360237946995202</v>
      </c>
      <c r="R21" s="2">
        <v>5.47529798615723</v>
      </c>
      <c r="S21" s="2">
        <v>5.8145721776149397</v>
      </c>
      <c r="T21" s="2">
        <v>6.1538463690726504</v>
      </c>
      <c r="U21" s="2">
        <v>6.4925870212857903</v>
      </c>
      <c r="V21" s="2">
        <v>6.8312743195744803</v>
      </c>
      <c r="W21" s="2">
        <v>7.1699616178631604</v>
      </c>
      <c r="X21" s="2">
        <v>7.5086489161518504</v>
      </c>
      <c r="Y21" s="2">
        <v>7.8471743423595299</v>
      </c>
      <c r="Z21" s="2">
        <v>8.1854164924254391</v>
      </c>
      <c r="AA21" s="2">
        <v>8.5236586424913607</v>
      </c>
    </row>
    <row r="22" spans="1:27" x14ac:dyDescent="0.25">
      <c r="A22" s="4">
        <v>816.14201632000004</v>
      </c>
      <c r="B22" s="2">
        <v>2.9793454335187899E-2</v>
      </c>
      <c r="C22" s="2">
        <v>0.357418863028305</v>
      </c>
      <c r="D22" s="2">
        <v>0.68482690311083605</v>
      </c>
      <c r="E22" s="2">
        <v>1.0122349431933699</v>
      </c>
      <c r="F22" s="2">
        <v>1.3396429832759</v>
      </c>
      <c r="G22" s="2">
        <v>1.66678522484157</v>
      </c>
      <c r="H22" s="2">
        <v>1.9937059676431901</v>
      </c>
      <c r="I22" s="2">
        <v>2.3206267104448202</v>
      </c>
      <c r="J22" s="2">
        <v>2.6475474532464398</v>
      </c>
      <c r="K22" s="2">
        <v>2.9744681960480701</v>
      </c>
      <c r="L22" s="2">
        <v>3.3008486561992201</v>
      </c>
      <c r="M22" s="2">
        <v>3.6272291163503598</v>
      </c>
      <c r="N22" s="2">
        <v>3.9536095765015098</v>
      </c>
      <c r="O22" s="2">
        <v>4.2799900366526602</v>
      </c>
      <c r="P22" s="2">
        <v>4.6061254752239602</v>
      </c>
      <c r="Q22" s="2">
        <v>4.9319668878994296</v>
      </c>
      <c r="R22" s="2">
        <v>5.2578083005748999</v>
      </c>
      <c r="S22" s="2">
        <v>5.5836497132503702</v>
      </c>
      <c r="T22" s="2">
        <v>5.9094911259258502</v>
      </c>
      <c r="U22" s="2">
        <v>6.2348434751923598</v>
      </c>
      <c r="V22" s="2">
        <v>6.5601469181179901</v>
      </c>
      <c r="W22" s="2">
        <v>6.8854503610436097</v>
      </c>
      <c r="X22" s="2">
        <v>7.2107538039692303</v>
      </c>
      <c r="Y22" s="2">
        <v>7.5359088591057697</v>
      </c>
      <c r="Z22" s="2">
        <v>7.8608042356113996</v>
      </c>
      <c r="AA22" s="2">
        <v>8.1856996121170393</v>
      </c>
    </row>
    <row r="23" spans="1:27" x14ac:dyDescent="0.25">
      <c r="A23" s="4">
        <v>848.268017280001</v>
      </c>
      <c r="B23" s="2">
        <v>2.87105559137283E-2</v>
      </c>
      <c r="C23" s="2">
        <v>0.34443173523555898</v>
      </c>
      <c r="D23" s="2">
        <v>0.65995172618309095</v>
      </c>
      <c r="E23" s="2">
        <v>0.97547171713062297</v>
      </c>
      <c r="F23" s="2">
        <v>1.2909917080781601</v>
      </c>
      <c r="G23" s="2">
        <v>1.6062656752607201</v>
      </c>
      <c r="H23" s="2">
        <v>1.9213346226391499</v>
      </c>
      <c r="I23" s="2">
        <v>2.2364035700175702</v>
      </c>
      <c r="J23" s="2">
        <v>2.5514725173959998</v>
      </c>
      <c r="K23" s="2">
        <v>2.8665414647744201</v>
      </c>
      <c r="L23" s="2">
        <v>3.1811102680749301</v>
      </c>
      <c r="M23" s="2">
        <v>3.4956790713754402</v>
      </c>
      <c r="N23" s="2">
        <v>3.8102478746759498</v>
      </c>
      <c r="O23" s="2">
        <v>4.1248166779764599</v>
      </c>
      <c r="P23" s="2">
        <v>4.4391586355283099</v>
      </c>
      <c r="Q23" s="2">
        <v>4.7532283781817499</v>
      </c>
      <c r="R23" s="2">
        <v>5.0672981208351899</v>
      </c>
      <c r="S23" s="2">
        <v>5.3813678634886299</v>
      </c>
      <c r="T23" s="2">
        <v>5.69543760614207</v>
      </c>
      <c r="U23" s="2">
        <v>6.0090544992283901</v>
      </c>
      <c r="V23" s="2">
        <v>6.3226261073579897</v>
      </c>
      <c r="W23" s="2">
        <v>6.6361977154875804</v>
      </c>
      <c r="X23" s="2">
        <v>6.94976932361718</v>
      </c>
      <c r="Y23" s="2">
        <v>7.2632035311567797</v>
      </c>
      <c r="Z23" s="2">
        <v>7.5763972876638803</v>
      </c>
      <c r="AA23" s="2">
        <v>7.88959104417098</v>
      </c>
    </row>
    <row r="24" spans="1:27" x14ac:dyDescent="0.25">
      <c r="A24" s="4">
        <v>880.39401824000095</v>
      </c>
      <c r="B24" s="2">
        <v>2.7627657492268799E-2</v>
      </c>
      <c r="C24" s="2">
        <v>0.33144460744281201</v>
      </c>
      <c r="D24" s="2">
        <v>0.63507654925534596</v>
      </c>
      <c r="E24" s="2">
        <v>0.93870849106788001</v>
      </c>
      <c r="F24" s="2">
        <v>1.24234043288041</v>
      </c>
      <c r="G24" s="2">
        <v>1.5457461256798699</v>
      </c>
      <c r="H24" s="2">
        <v>1.8489632776350999</v>
      </c>
      <c r="I24" s="2">
        <v>2.15218042959033</v>
      </c>
      <c r="J24" s="2">
        <v>2.45539758154555</v>
      </c>
      <c r="K24" s="2">
        <v>2.7586147335007798</v>
      </c>
      <c r="L24" s="2">
        <v>3.06137187995065</v>
      </c>
      <c r="M24" s="2">
        <v>3.3641290264005201</v>
      </c>
      <c r="N24" s="2">
        <v>3.6668861728504001</v>
      </c>
      <c r="O24" s="2">
        <v>3.9696433193002698</v>
      </c>
      <c r="P24" s="2">
        <v>4.2721917958326596</v>
      </c>
      <c r="Q24" s="2">
        <v>4.5744898684640702</v>
      </c>
      <c r="R24" s="2">
        <v>4.87678794109548</v>
      </c>
      <c r="S24" s="2">
        <v>5.1790860137268897</v>
      </c>
      <c r="T24" s="2">
        <v>5.4813840863583003</v>
      </c>
      <c r="U24" s="2">
        <v>5.7832655232644097</v>
      </c>
      <c r="V24" s="2">
        <v>6.0851052965979804</v>
      </c>
      <c r="W24" s="2">
        <v>6.38694506993156</v>
      </c>
      <c r="X24" s="2">
        <v>6.6887848432651396</v>
      </c>
      <c r="Y24" s="2">
        <v>6.9904982032077996</v>
      </c>
      <c r="Z24" s="2">
        <v>7.2919903397163601</v>
      </c>
      <c r="AA24" s="2">
        <v>7.5934824762249296</v>
      </c>
    </row>
    <row r="25" spans="1:27" x14ac:dyDescent="0.25">
      <c r="A25" s="4">
        <v>912.520019200001</v>
      </c>
      <c r="B25" s="2">
        <v>2.6652175761779699E-2</v>
      </c>
      <c r="C25" s="2">
        <v>0.31974539711210298</v>
      </c>
      <c r="D25" s="2">
        <v>0.61266751527224805</v>
      </c>
      <c r="E25" s="2">
        <v>0.90558963343239196</v>
      </c>
      <c r="F25" s="2">
        <v>1.1985117515925401</v>
      </c>
      <c r="G25" s="2">
        <v>1.49122461033474</v>
      </c>
      <c r="H25" s="2">
        <v>1.78376308622866</v>
      </c>
      <c r="I25" s="2">
        <v>2.07630156212258</v>
      </c>
      <c r="J25" s="2">
        <v>2.3688400380164998</v>
      </c>
      <c r="K25" s="2">
        <v>2.66137851391042</v>
      </c>
      <c r="L25" s="2">
        <v>2.9534914833791701</v>
      </c>
      <c r="M25" s="2">
        <v>3.2456044528479202</v>
      </c>
      <c r="N25" s="2">
        <v>3.5377174223166699</v>
      </c>
      <c r="O25" s="2">
        <v>3.82983039178542</v>
      </c>
      <c r="P25" s="2">
        <v>4.1217503125586701</v>
      </c>
      <c r="Q25" s="2">
        <v>4.4134385748972997</v>
      </c>
      <c r="R25" s="2">
        <v>4.7051268372359401</v>
      </c>
      <c r="S25" s="2">
        <v>4.9968150995745697</v>
      </c>
      <c r="T25" s="2">
        <v>5.28850336191321</v>
      </c>
      <c r="U25" s="2">
        <v>5.5798061330356603</v>
      </c>
      <c r="V25" s="2">
        <v>5.8710703550365002</v>
      </c>
      <c r="W25" s="2">
        <v>6.1623345770373303</v>
      </c>
      <c r="X25" s="2">
        <v>6.4535987990381702</v>
      </c>
      <c r="Y25" s="2">
        <v>6.7447460517393498</v>
      </c>
      <c r="Z25" s="2">
        <v>7.0356886081661099</v>
      </c>
      <c r="AA25" s="2">
        <v>7.3266311645928797</v>
      </c>
    </row>
    <row r="26" spans="1:27" x14ac:dyDescent="0.25">
      <c r="A26" s="4">
        <v>944.64602016000094</v>
      </c>
      <c r="B26" s="2">
        <v>2.5844905409423798E-2</v>
      </c>
      <c r="C26" s="2">
        <v>0.31006302763968302</v>
      </c>
      <c r="D26" s="2">
        <v>0.59412038859279803</v>
      </c>
      <c r="E26" s="2">
        <v>0.87817774954591399</v>
      </c>
      <c r="F26" s="2">
        <v>1.1622351104990301</v>
      </c>
      <c r="G26" s="2">
        <v>1.44609584015579</v>
      </c>
      <c r="H26" s="2">
        <v>1.7297927103989299</v>
      </c>
      <c r="I26" s="2">
        <v>2.0134895806420601</v>
      </c>
      <c r="J26" s="2">
        <v>2.2971864508851998</v>
      </c>
      <c r="K26" s="2">
        <v>2.5808833211283302</v>
      </c>
      <c r="L26" s="2">
        <v>2.8641803527473302</v>
      </c>
      <c r="M26" s="2">
        <v>3.1474773843663399</v>
      </c>
      <c r="N26" s="2">
        <v>3.4307744159853399</v>
      </c>
      <c r="O26" s="2">
        <v>3.7140714476043399</v>
      </c>
      <c r="P26" s="2">
        <v>3.9971870513069301</v>
      </c>
      <c r="Q26" s="2">
        <v>4.2800849415098403</v>
      </c>
      <c r="R26" s="2">
        <v>4.5629828317127501</v>
      </c>
      <c r="S26" s="2">
        <v>4.8458807219156599</v>
      </c>
      <c r="T26" s="2">
        <v>5.1287786121185599</v>
      </c>
      <c r="U26" s="2">
        <v>5.4113142171885302</v>
      </c>
      <c r="V26" s="2">
        <v>5.6938135937452001</v>
      </c>
      <c r="W26" s="2">
        <v>5.97631297030187</v>
      </c>
      <c r="X26" s="2">
        <v>6.2588123468585399</v>
      </c>
      <c r="Y26" s="2">
        <v>6.5412017817453201</v>
      </c>
      <c r="Z26" s="2">
        <v>6.8233988187098102</v>
      </c>
      <c r="AA26" s="2">
        <v>7.1055958556743004</v>
      </c>
    </row>
    <row r="27" spans="1:27" x14ac:dyDescent="0.25">
      <c r="A27" s="4">
        <v>976.772021120001</v>
      </c>
      <c r="B27" s="2">
        <v>2.5037635057067801E-2</v>
      </c>
      <c r="C27" s="2">
        <v>0.300380658167262</v>
      </c>
      <c r="D27" s="2">
        <v>0.57557326191334801</v>
      </c>
      <c r="E27" s="2">
        <v>0.85076586565943502</v>
      </c>
      <c r="F27" s="2">
        <v>1.12595846940552</v>
      </c>
      <c r="G27" s="2">
        <v>1.40096706997684</v>
      </c>
      <c r="H27" s="2">
        <v>1.6758223345691901</v>
      </c>
      <c r="I27" s="2">
        <v>1.9506775991615499</v>
      </c>
      <c r="J27" s="2">
        <v>2.2255328637538998</v>
      </c>
      <c r="K27" s="2">
        <v>2.5003881283462501</v>
      </c>
      <c r="L27" s="2">
        <v>2.7748692221155</v>
      </c>
      <c r="M27" s="2">
        <v>3.0493503158847499</v>
      </c>
      <c r="N27" s="2">
        <v>3.3238314096539998</v>
      </c>
      <c r="O27" s="2">
        <v>3.5983125034232502</v>
      </c>
      <c r="P27" s="2">
        <v>3.8726237900551999</v>
      </c>
      <c r="Q27" s="2">
        <v>4.14673130812238</v>
      </c>
      <c r="R27" s="2">
        <v>4.4208388261895601</v>
      </c>
      <c r="S27" s="2">
        <v>4.6949463442567403</v>
      </c>
      <c r="T27" s="2">
        <v>4.9690538623239204</v>
      </c>
      <c r="U27" s="2">
        <v>5.2428223013413904</v>
      </c>
      <c r="V27" s="2">
        <v>5.5165568324539</v>
      </c>
      <c r="W27" s="2">
        <v>5.7902913635664</v>
      </c>
      <c r="X27" s="2">
        <v>6.0640258946788999</v>
      </c>
      <c r="Y27" s="2">
        <v>6.3376575117513001</v>
      </c>
      <c r="Z27" s="2">
        <v>6.6111090292535097</v>
      </c>
      <c r="AA27" s="2">
        <v>6.8845605467557203</v>
      </c>
    </row>
    <row r="28" spans="1:27" x14ac:dyDescent="0.25">
      <c r="A28" s="4">
        <v>1008.89802208</v>
      </c>
      <c r="B28" s="2">
        <v>2.4230364704711901E-2</v>
      </c>
      <c r="C28" s="2">
        <v>0.29069828869484099</v>
      </c>
      <c r="D28" s="2">
        <v>0.55702613523389899</v>
      </c>
      <c r="E28" s="2">
        <v>0.82335398177295605</v>
      </c>
      <c r="F28" s="2">
        <v>1.08968182831201</v>
      </c>
      <c r="G28" s="2">
        <v>1.3558382997978999</v>
      </c>
      <c r="H28" s="2">
        <v>1.62185195873946</v>
      </c>
      <c r="I28" s="2">
        <v>1.88786561768103</v>
      </c>
      <c r="J28" s="2">
        <v>2.1538792766225998</v>
      </c>
      <c r="K28" s="2">
        <v>2.4198929355641701</v>
      </c>
      <c r="L28" s="2">
        <v>2.6855580914836699</v>
      </c>
      <c r="M28" s="2">
        <v>2.9512232474031701</v>
      </c>
      <c r="N28" s="2">
        <v>3.2168884033226699</v>
      </c>
      <c r="O28" s="2">
        <v>3.4825535592421701</v>
      </c>
      <c r="P28" s="2">
        <v>3.7480605288034599</v>
      </c>
      <c r="Q28" s="2">
        <v>4.0133776747349197</v>
      </c>
      <c r="R28" s="2">
        <v>4.2786948206663702</v>
      </c>
      <c r="S28" s="2">
        <v>4.5440119665978296</v>
      </c>
      <c r="T28" s="2">
        <v>4.8093291125292801</v>
      </c>
      <c r="U28" s="2">
        <v>5.0743303854942603</v>
      </c>
      <c r="V28" s="2">
        <v>5.3393000711626</v>
      </c>
      <c r="W28" s="2">
        <v>5.6042697568309299</v>
      </c>
      <c r="X28" s="2">
        <v>5.8692394424992704</v>
      </c>
      <c r="Y28" s="2">
        <v>6.1341132417572704</v>
      </c>
      <c r="Z28" s="2">
        <v>6.3988192397972101</v>
      </c>
      <c r="AA28" s="2">
        <v>6.6635252378371499</v>
      </c>
    </row>
    <row r="29" spans="1:27" x14ac:dyDescent="0.25">
      <c r="A29" s="4">
        <v>1041.02402304</v>
      </c>
      <c r="B29" s="2">
        <v>2.34230943523559E-2</v>
      </c>
      <c r="C29" s="2">
        <v>0.28101591922241997</v>
      </c>
      <c r="D29" s="2">
        <v>0.53847900855444897</v>
      </c>
      <c r="E29" s="2">
        <v>0.79594209788647796</v>
      </c>
      <c r="F29" s="2">
        <v>1.05340518721851</v>
      </c>
      <c r="G29" s="2">
        <v>1.3107095296189499</v>
      </c>
      <c r="H29" s="2">
        <v>1.5678815829097299</v>
      </c>
      <c r="I29" s="2">
        <v>1.8250536362005101</v>
      </c>
      <c r="J29" s="2">
        <v>2.0822256894912998</v>
      </c>
      <c r="K29" s="2">
        <v>2.3393977427820798</v>
      </c>
      <c r="L29" s="2">
        <v>2.5962469608518299</v>
      </c>
      <c r="M29" s="2">
        <v>2.8530961789215801</v>
      </c>
      <c r="N29" s="2">
        <v>3.1099453969913302</v>
      </c>
      <c r="O29" s="2">
        <v>3.3667946150610799</v>
      </c>
      <c r="P29" s="2">
        <v>3.6234972675517301</v>
      </c>
      <c r="Q29" s="2">
        <v>3.8800240413474598</v>
      </c>
      <c r="R29" s="2">
        <v>4.1365508151431802</v>
      </c>
      <c r="S29" s="2">
        <v>4.39307758893891</v>
      </c>
      <c r="T29" s="2">
        <v>4.6496043627346397</v>
      </c>
      <c r="U29" s="2">
        <v>4.9058384696471302</v>
      </c>
      <c r="V29" s="2">
        <v>5.1620433098712999</v>
      </c>
      <c r="W29" s="2">
        <v>5.4182481500954598</v>
      </c>
      <c r="X29" s="2">
        <v>5.6744529903196304</v>
      </c>
      <c r="Y29" s="2">
        <v>5.9305689717632504</v>
      </c>
      <c r="Z29" s="2">
        <v>6.1865294503409096</v>
      </c>
      <c r="AA29" s="2">
        <v>6.4424899289185698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8.85546875" bestFit="1" customWidth="1"/>
    <col min="2" max="2" width="17.140625" bestFit="1" customWidth="1"/>
    <col min="3" max="3" width="15.5703125" bestFit="1" customWidth="1"/>
    <col min="4" max="4" width="15.85546875" bestFit="1" customWidth="1"/>
    <col min="5" max="5" width="12" bestFit="1" customWidth="1"/>
    <col min="6" max="6" width="17.28515625" bestFit="1" customWidth="1"/>
    <col min="7" max="7" width="14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26</v>
      </c>
      <c r="B2">
        <v>270</v>
      </c>
      <c r="C2">
        <v>10000</v>
      </c>
      <c r="D2">
        <v>0.124791972</v>
      </c>
      <c r="E2">
        <v>0.99995106499999997</v>
      </c>
      <c r="F2">
        <v>1.399928689</v>
      </c>
      <c r="G2">
        <v>1.6512572999999999E-2</v>
      </c>
    </row>
    <row r="3" spans="1:7" x14ac:dyDescent="0.25">
      <c r="A3" s="1" t="s">
        <v>26</v>
      </c>
      <c r="B3">
        <v>270</v>
      </c>
      <c r="C3">
        <v>129600</v>
      </c>
      <c r="D3">
        <v>1.618883738726</v>
      </c>
      <c r="E3">
        <v>0.99937405437600002</v>
      </c>
      <c r="F3">
        <v>1.40242907577</v>
      </c>
      <c r="G3">
        <v>1.6538044084E-2</v>
      </c>
    </row>
    <row r="4" spans="1:7" x14ac:dyDescent="0.25">
      <c r="A4" s="1" t="s">
        <v>26</v>
      </c>
      <c r="B4">
        <v>270</v>
      </c>
      <c r="C4">
        <v>249200</v>
      </c>
      <c r="D4">
        <v>3.1155706067270001</v>
      </c>
      <c r="E4">
        <v>0.99881131365200004</v>
      </c>
      <c r="F4">
        <v>1.404929793665</v>
      </c>
      <c r="G4">
        <v>1.6560728018000001E-2</v>
      </c>
    </row>
    <row r="5" spans="1:7" x14ac:dyDescent="0.25">
      <c r="A5" s="1" t="s">
        <v>26</v>
      </c>
      <c r="B5">
        <v>270</v>
      </c>
      <c r="C5">
        <v>368800</v>
      </c>
      <c r="D5">
        <v>4.6122574747279996</v>
      </c>
      <c r="E5">
        <v>0.99824857292799996</v>
      </c>
      <c r="F5">
        <v>1.4074305115600001</v>
      </c>
      <c r="G5">
        <v>1.6583411951999999E-2</v>
      </c>
    </row>
    <row r="6" spans="1:7" x14ac:dyDescent="0.25">
      <c r="A6" s="1" t="s">
        <v>26</v>
      </c>
      <c r="B6">
        <v>270</v>
      </c>
      <c r="C6">
        <v>488400</v>
      </c>
      <c r="D6">
        <v>6.108944342729</v>
      </c>
      <c r="E6">
        <v>0.99768583220399998</v>
      </c>
      <c r="F6">
        <v>1.4099312294549999</v>
      </c>
      <c r="G6">
        <v>1.6606095886E-2</v>
      </c>
    </row>
    <row r="7" spans="1:7" x14ac:dyDescent="0.25">
      <c r="A7" s="1" t="s">
        <v>26</v>
      </c>
      <c r="B7">
        <v>270</v>
      </c>
      <c r="C7">
        <v>608000</v>
      </c>
      <c r="D7">
        <v>7.6109820630079996</v>
      </c>
      <c r="E7">
        <v>0.997154801576</v>
      </c>
      <c r="F7">
        <v>1.4124301769600001</v>
      </c>
      <c r="G7">
        <v>1.662934952E-2</v>
      </c>
    </row>
    <row r="8" spans="1:7" x14ac:dyDescent="0.25">
      <c r="A8" s="1" t="s">
        <v>26</v>
      </c>
      <c r="B8">
        <v>270</v>
      </c>
      <c r="C8">
        <v>727600</v>
      </c>
      <c r="D8">
        <v>9.1135945044576001</v>
      </c>
      <c r="E8">
        <v>0.99662717684720004</v>
      </c>
      <c r="F8">
        <v>1.414928934312</v>
      </c>
      <c r="G8">
        <v>1.6652664344E-2</v>
      </c>
    </row>
    <row r="9" spans="1:7" x14ac:dyDescent="0.25">
      <c r="A9" s="1" t="s">
        <v>26</v>
      </c>
      <c r="B9">
        <v>270</v>
      </c>
      <c r="C9">
        <v>847200</v>
      </c>
      <c r="D9">
        <v>10.6162069459072</v>
      </c>
      <c r="E9">
        <v>0.99609955211839996</v>
      </c>
      <c r="F9">
        <v>1.4174276916640001</v>
      </c>
      <c r="G9">
        <v>1.6675979168E-2</v>
      </c>
    </row>
    <row r="10" spans="1:7" x14ac:dyDescent="0.25">
      <c r="A10" s="1" t="s">
        <v>26</v>
      </c>
      <c r="B10">
        <v>270</v>
      </c>
      <c r="C10">
        <v>966800</v>
      </c>
      <c r="D10">
        <v>12.118819387356799</v>
      </c>
      <c r="E10">
        <v>0.99557192738959999</v>
      </c>
      <c r="F10">
        <v>1.419926449016</v>
      </c>
      <c r="G10">
        <v>1.6699293992E-2</v>
      </c>
    </row>
    <row r="11" spans="1:7" x14ac:dyDescent="0.25">
      <c r="A11" s="1" t="s">
        <v>26</v>
      </c>
      <c r="B11">
        <v>270</v>
      </c>
      <c r="C11">
        <v>1086400</v>
      </c>
      <c r="D11">
        <v>13.625709823199999</v>
      </c>
      <c r="E11">
        <v>0.99507294598880003</v>
      </c>
      <c r="F11">
        <v>1.4224204066752</v>
      </c>
      <c r="G11">
        <v>1.6723553859200001E-2</v>
      </c>
    </row>
    <row r="12" spans="1:7" x14ac:dyDescent="0.25">
      <c r="A12" s="1" t="s">
        <v>26</v>
      </c>
      <c r="B12">
        <v>270</v>
      </c>
      <c r="C12">
        <v>1206000</v>
      </c>
      <c r="D12">
        <v>15.134244118</v>
      </c>
      <c r="E12">
        <v>0.99458497105200006</v>
      </c>
      <c r="F12">
        <v>1.4249125200079999</v>
      </c>
      <c r="G12">
        <v>1.6748176867999998E-2</v>
      </c>
    </row>
    <row r="13" spans="1:7" x14ac:dyDescent="0.25">
      <c r="A13" s="1" t="s">
        <v>26</v>
      </c>
      <c r="B13">
        <v>270</v>
      </c>
      <c r="C13">
        <v>1325600</v>
      </c>
      <c r="D13">
        <v>16.642778412799998</v>
      </c>
      <c r="E13">
        <v>0.99409699611519997</v>
      </c>
      <c r="F13">
        <v>1.4274046333407999</v>
      </c>
      <c r="G13">
        <v>1.6772799876799999E-2</v>
      </c>
    </row>
    <row r="14" spans="1:7" x14ac:dyDescent="0.25">
      <c r="A14" s="1" t="s">
        <v>26</v>
      </c>
      <c r="B14">
        <v>270</v>
      </c>
      <c r="C14">
        <v>1445200</v>
      </c>
      <c r="D14">
        <v>18.151312707599999</v>
      </c>
      <c r="E14">
        <v>0.9936090211784</v>
      </c>
      <c r="F14">
        <v>1.4298967466735999</v>
      </c>
      <c r="G14">
        <v>1.6797422885599999E-2</v>
      </c>
    </row>
    <row r="15" spans="1:7" x14ac:dyDescent="0.25">
      <c r="A15" s="1" t="s">
        <v>26</v>
      </c>
      <c r="B15">
        <v>270</v>
      </c>
      <c r="C15">
        <v>1564800</v>
      </c>
      <c r="D15">
        <v>19.662657084208</v>
      </c>
      <c r="E15">
        <v>0.99314286880799996</v>
      </c>
      <c r="F15">
        <v>1.4323825102544001</v>
      </c>
      <c r="G15">
        <v>1.68227520848E-2</v>
      </c>
    </row>
    <row r="16" spans="1:7" x14ac:dyDescent="0.25">
      <c r="A16" s="1" t="s">
        <v>26</v>
      </c>
      <c r="B16">
        <v>270</v>
      </c>
      <c r="C16">
        <v>1684400</v>
      </c>
      <c r="D16">
        <v>21.176377888024</v>
      </c>
      <c r="E16">
        <v>0.99269517132399998</v>
      </c>
      <c r="F16">
        <v>1.4348629039831999</v>
      </c>
      <c r="G16">
        <v>1.6848678494399999E-2</v>
      </c>
    </row>
    <row r="17" spans="1:7" x14ac:dyDescent="0.25">
      <c r="A17" s="1" t="s">
        <v>26</v>
      </c>
      <c r="B17">
        <v>270</v>
      </c>
      <c r="C17">
        <v>1804000</v>
      </c>
      <c r="D17">
        <v>22.690098691839999</v>
      </c>
      <c r="E17">
        <v>0.99224747384</v>
      </c>
      <c r="F17">
        <v>1.437343297712</v>
      </c>
      <c r="G17">
        <v>1.6874604904000001E-2</v>
      </c>
    </row>
    <row r="18" spans="1:7" x14ac:dyDescent="0.25">
      <c r="A18" s="1" t="s">
        <v>26</v>
      </c>
      <c r="B18">
        <v>270</v>
      </c>
      <c r="C18">
        <v>1923600</v>
      </c>
      <c r="D18">
        <v>24.203819495655999</v>
      </c>
      <c r="E18">
        <v>0.99179977635600003</v>
      </c>
      <c r="F18">
        <v>1.4398236914408</v>
      </c>
      <c r="G18">
        <v>1.69005313136E-2</v>
      </c>
    </row>
    <row r="19" spans="1:7" x14ac:dyDescent="0.25">
      <c r="A19" s="1" t="s">
        <v>26</v>
      </c>
      <c r="B19">
        <v>270</v>
      </c>
      <c r="C19">
        <v>2043200</v>
      </c>
      <c r="D19">
        <v>25.719138810928001</v>
      </c>
      <c r="E19">
        <v>0.99136681767519996</v>
      </c>
      <c r="F19">
        <v>1.4422980598927999</v>
      </c>
      <c r="G19">
        <v>1.6926908904000001E-2</v>
      </c>
    </row>
    <row r="20" spans="1:7" x14ac:dyDescent="0.25">
      <c r="A20" s="1" t="s">
        <v>26</v>
      </c>
      <c r="B20">
        <v>270</v>
      </c>
      <c r="C20">
        <v>2162800</v>
      </c>
      <c r="D20">
        <v>27.237285123311999</v>
      </c>
      <c r="E20">
        <v>0.99095992484079998</v>
      </c>
      <c r="F20">
        <v>1.4447617725312001</v>
      </c>
      <c r="G20">
        <v>1.6954084416E-2</v>
      </c>
    </row>
    <row r="21" spans="1:7" x14ac:dyDescent="0.25">
      <c r="A21" s="1" t="s">
        <v>26</v>
      </c>
      <c r="B21">
        <v>270</v>
      </c>
      <c r="C21">
        <v>2282400</v>
      </c>
      <c r="D21">
        <v>28.755431435696</v>
      </c>
      <c r="E21">
        <v>0.99055303200639999</v>
      </c>
      <c r="F21">
        <v>1.4472254851696</v>
      </c>
      <c r="G21">
        <v>1.6981259927999998E-2</v>
      </c>
    </row>
    <row r="22" spans="1:7" x14ac:dyDescent="0.25">
      <c r="A22" s="1" t="s">
        <v>26</v>
      </c>
      <c r="B22">
        <v>270</v>
      </c>
      <c r="C22">
        <v>2402000</v>
      </c>
      <c r="D22">
        <v>30.273577748080001</v>
      </c>
      <c r="E22">
        <v>0.99014613917200001</v>
      </c>
      <c r="F22">
        <v>1.449689197808</v>
      </c>
      <c r="G22">
        <v>1.7008435440000001E-2</v>
      </c>
    </row>
    <row r="23" spans="1:7" x14ac:dyDescent="0.25">
      <c r="A23" s="1" t="s">
        <v>26</v>
      </c>
      <c r="B23">
        <v>270</v>
      </c>
      <c r="C23">
        <v>2521600</v>
      </c>
      <c r="D23">
        <v>31.79238200424</v>
      </c>
      <c r="E23">
        <v>0.98974671103839995</v>
      </c>
      <c r="F23">
        <v>1.4521489708224</v>
      </c>
      <c r="G23">
        <v>1.7035827427200001E-2</v>
      </c>
    </row>
    <row r="24" spans="1:7" x14ac:dyDescent="0.25">
      <c r="A24" s="1" t="s">
        <v>26</v>
      </c>
      <c r="B24">
        <v>270</v>
      </c>
      <c r="C24">
        <v>2641200</v>
      </c>
      <c r="D24">
        <v>33.314171375679997</v>
      </c>
      <c r="E24">
        <v>0.98938115052880005</v>
      </c>
      <c r="F24">
        <v>1.4545908696168</v>
      </c>
      <c r="G24">
        <v>1.7064201570399999E-2</v>
      </c>
    </row>
    <row r="25" spans="1:7" x14ac:dyDescent="0.25">
      <c r="A25" s="1" t="s">
        <v>26</v>
      </c>
      <c r="B25">
        <v>270</v>
      </c>
      <c r="C25">
        <v>2760800</v>
      </c>
      <c r="D25">
        <v>34.835960747119998</v>
      </c>
      <c r="E25">
        <v>0.98901559001920003</v>
      </c>
      <c r="F25">
        <v>1.4570327684112001</v>
      </c>
      <c r="G25">
        <v>1.7092575713600001E-2</v>
      </c>
    </row>
    <row r="26" spans="1:7" x14ac:dyDescent="0.25">
      <c r="A26" s="1" t="s">
        <v>26</v>
      </c>
      <c r="B26">
        <v>270</v>
      </c>
      <c r="C26">
        <v>2880400</v>
      </c>
      <c r="D26">
        <v>36.357750118559998</v>
      </c>
      <c r="E26">
        <v>0.98865002950960001</v>
      </c>
      <c r="F26">
        <v>1.4594746672056</v>
      </c>
      <c r="G26">
        <v>1.7120949856799999E-2</v>
      </c>
    </row>
    <row r="27" spans="1:7" x14ac:dyDescent="0.25">
      <c r="A27" s="1" t="s">
        <v>26</v>
      </c>
      <c r="B27">
        <v>270</v>
      </c>
      <c r="C27">
        <v>3000000</v>
      </c>
      <c r="D27">
        <v>37.879539489999999</v>
      </c>
      <c r="E27">
        <v>0.988284469</v>
      </c>
      <c r="F27">
        <v>1.461916566</v>
      </c>
      <c r="G27">
        <v>1.7149324000000001E-2</v>
      </c>
    </row>
    <row r="28" spans="1:7" x14ac:dyDescent="0.25">
      <c r="A28" s="1" t="s">
        <v>26</v>
      </c>
      <c r="B28">
        <v>302.12600096</v>
      </c>
      <c r="C28">
        <v>10000</v>
      </c>
      <c r="D28">
        <v>0.111562994666301</v>
      </c>
      <c r="E28">
        <v>0.99998343521647504</v>
      </c>
      <c r="F28">
        <v>1.3996553529014</v>
      </c>
      <c r="G28">
        <v>1.8040161083160099E-2</v>
      </c>
    </row>
    <row r="29" spans="1:7" x14ac:dyDescent="0.25">
      <c r="A29" s="1" t="s">
        <v>26</v>
      </c>
      <c r="B29">
        <v>302.12600096</v>
      </c>
      <c r="C29">
        <v>129600</v>
      </c>
      <c r="D29">
        <v>1.44632089474574</v>
      </c>
      <c r="E29">
        <v>0.99979194849078301</v>
      </c>
      <c r="F29">
        <v>1.4014689230125601</v>
      </c>
      <c r="G29">
        <v>1.8062895181628499E-2</v>
      </c>
    </row>
    <row r="30" spans="1:7" x14ac:dyDescent="0.25">
      <c r="A30" s="1" t="s">
        <v>26</v>
      </c>
      <c r="B30">
        <v>302.12600096</v>
      </c>
      <c r="C30">
        <v>249200</v>
      </c>
      <c r="D30">
        <v>2.7818258971438601</v>
      </c>
      <c r="E30">
        <v>0.99961121737008496</v>
      </c>
      <c r="F30">
        <v>1.40327694546529</v>
      </c>
      <c r="G30">
        <v>1.8082980219433002E-2</v>
      </c>
    </row>
    <row r="31" spans="1:7" x14ac:dyDescent="0.25">
      <c r="A31" s="1" t="s">
        <v>26</v>
      </c>
      <c r="B31">
        <v>302.12600096</v>
      </c>
      <c r="C31">
        <v>368800</v>
      </c>
      <c r="D31">
        <v>4.1173308995419804</v>
      </c>
      <c r="E31">
        <v>0.99943048624938702</v>
      </c>
      <c r="F31">
        <v>1.40508496791801</v>
      </c>
      <c r="G31">
        <v>1.8103065257237601E-2</v>
      </c>
    </row>
    <row r="32" spans="1:7" x14ac:dyDescent="0.25">
      <c r="A32" s="1" t="s">
        <v>26</v>
      </c>
      <c r="B32">
        <v>302.12600096</v>
      </c>
      <c r="C32">
        <v>488400</v>
      </c>
      <c r="D32">
        <v>5.4528359019400998</v>
      </c>
      <c r="E32">
        <v>0.99924975512868797</v>
      </c>
      <c r="F32">
        <v>1.4068929903707399</v>
      </c>
      <c r="G32">
        <v>1.8123150295042099E-2</v>
      </c>
    </row>
    <row r="33" spans="1:7" x14ac:dyDescent="0.25">
      <c r="A33" s="1" t="s">
        <v>26</v>
      </c>
      <c r="B33">
        <v>302.12600096</v>
      </c>
      <c r="C33">
        <v>608000</v>
      </c>
      <c r="D33">
        <v>6.7897266053919001</v>
      </c>
      <c r="E33">
        <v>0.99909277853360001</v>
      </c>
      <c r="F33">
        <v>1.40868750741064</v>
      </c>
      <c r="G33">
        <v>1.8143595695810099E-2</v>
      </c>
    </row>
    <row r="34" spans="1:7" x14ac:dyDescent="0.25">
      <c r="A34" s="1" t="s">
        <v>26</v>
      </c>
      <c r="B34">
        <v>302.12600096</v>
      </c>
      <c r="C34">
        <v>727600</v>
      </c>
      <c r="D34">
        <v>8.1267661434013192</v>
      </c>
      <c r="E34">
        <v>0.99893835335052095</v>
      </c>
      <c r="F34">
        <v>1.4104805738691699</v>
      </c>
      <c r="G34">
        <v>1.8164079802229598E-2</v>
      </c>
    </row>
    <row r="35" spans="1:7" x14ac:dyDescent="0.25">
      <c r="A35" s="1" t="s">
        <v>26</v>
      </c>
      <c r="B35">
        <v>302.12600096</v>
      </c>
      <c r="C35">
        <v>847200</v>
      </c>
      <c r="D35">
        <v>9.4638056814107401</v>
      </c>
      <c r="E35">
        <v>0.99878392816744299</v>
      </c>
      <c r="F35">
        <v>1.4122736403276901</v>
      </c>
      <c r="G35">
        <v>1.8184563908649198E-2</v>
      </c>
    </row>
    <row r="36" spans="1:7" x14ac:dyDescent="0.25">
      <c r="A36" s="1" t="s">
        <v>26</v>
      </c>
      <c r="B36">
        <v>302.12600096</v>
      </c>
      <c r="C36">
        <v>966800</v>
      </c>
      <c r="D36">
        <v>10.8008452194202</v>
      </c>
      <c r="E36">
        <v>0.99862950298436404</v>
      </c>
      <c r="F36">
        <v>1.41406670678621</v>
      </c>
      <c r="G36">
        <v>1.8205048015068701E-2</v>
      </c>
    </row>
    <row r="37" spans="1:7" x14ac:dyDescent="0.25">
      <c r="A37" s="1" t="s">
        <v>26</v>
      </c>
      <c r="B37">
        <v>302.12600096</v>
      </c>
      <c r="C37">
        <v>1086400</v>
      </c>
      <c r="D37">
        <v>12.138785780094</v>
      </c>
      <c r="E37">
        <v>0.99849631286839902</v>
      </c>
      <c r="F37">
        <v>1.41584611456097</v>
      </c>
      <c r="G37">
        <v>1.8226270702621498E-2</v>
      </c>
    </row>
    <row r="38" spans="1:7" x14ac:dyDescent="0.25">
      <c r="A38" s="1" t="s">
        <v>26</v>
      </c>
      <c r="B38">
        <v>302.12600096</v>
      </c>
      <c r="C38">
        <v>1206000</v>
      </c>
      <c r="D38">
        <v>13.477072567069399</v>
      </c>
      <c r="E38">
        <v>0.99837128252359297</v>
      </c>
      <c r="F38">
        <v>1.4176202738600301</v>
      </c>
      <c r="G38">
        <v>1.8247777196813302E-2</v>
      </c>
    </row>
    <row r="39" spans="1:7" x14ac:dyDescent="0.25">
      <c r="A39" s="1" t="s">
        <v>26</v>
      </c>
      <c r="B39">
        <v>302.12600096</v>
      </c>
      <c r="C39">
        <v>1325600</v>
      </c>
      <c r="D39">
        <v>14.8153593540448</v>
      </c>
      <c r="E39">
        <v>0.99824625217878704</v>
      </c>
      <c r="F39">
        <v>1.41939443315908</v>
      </c>
      <c r="G39">
        <v>1.8269283691005202E-2</v>
      </c>
    </row>
    <row r="40" spans="1:7" x14ac:dyDescent="0.25">
      <c r="A40" s="1" t="s">
        <v>26</v>
      </c>
      <c r="B40">
        <v>302.12600096</v>
      </c>
      <c r="C40">
        <v>1445200</v>
      </c>
      <c r="D40">
        <v>16.1536461410202</v>
      </c>
      <c r="E40">
        <v>0.998121221833982</v>
      </c>
      <c r="F40">
        <v>1.4211685924581301</v>
      </c>
      <c r="G40">
        <v>1.8290790185197098E-2</v>
      </c>
    </row>
    <row r="41" spans="1:7" x14ac:dyDescent="0.25">
      <c r="A41" s="1" t="s">
        <v>26</v>
      </c>
      <c r="B41">
        <v>302.12600096</v>
      </c>
      <c r="C41">
        <v>1564800</v>
      </c>
      <c r="D41">
        <v>17.492340214639601</v>
      </c>
      <c r="E41">
        <v>0.99801216468016096</v>
      </c>
      <c r="F41">
        <v>1.42293121797528</v>
      </c>
      <c r="G41">
        <v>1.8312850413698002E-2</v>
      </c>
    </row>
    <row r="42" spans="1:7" x14ac:dyDescent="0.25">
      <c r="A42" s="1" t="s">
        <v>26</v>
      </c>
      <c r="B42">
        <v>302.12600096</v>
      </c>
      <c r="C42">
        <v>1684400</v>
      </c>
      <c r="D42">
        <v>18.831378722025899</v>
      </c>
      <c r="E42">
        <v>0.99791661571871804</v>
      </c>
      <c r="F42">
        <v>1.42468408961514</v>
      </c>
      <c r="G42">
        <v>1.8335378923682501E-2</v>
      </c>
    </row>
    <row r="43" spans="1:7" x14ac:dyDescent="0.25">
      <c r="A43" s="1" t="s">
        <v>26</v>
      </c>
      <c r="B43">
        <v>302.12600096</v>
      </c>
      <c r="C43">
        <v>1804000</v>
      </c>
      <c r="D43">
        <v>20.170417229412099</v>
      </c>
      <c r="E43">
        <v>0.997821066757274</v>
      </c>
      <c r="F43">
        <v>1.4264369612550101</v>
      </c>
      <c r="G43">
        <v>1.8357907433667098E-2</v>
      </c>
    </row>
    <row r="44" spans="1:7" x14ac:dyDescent="0.25">
      <c r="A44" s="1" t="s">
        <v>26</v>
      </c>
      <c r="B44">
        <v>302.12600096</v>
      </c>
      <c r="C44">
        <v>1923600</v>
      </c>
      <c r="D44">
        <v>21.509455736798401</v>
      </c>
      <c r="E44">
        <v>0.99772551779583096</v>
      </c>
      <c r="F44">
        <v>1.4281898328948699</v>
      </c>
      <c r="G44">
        <v>1.8380435943651598E-2</v>
      </c>
    </row>
    <row r="45" spans="1:7" x14ac:dyDescent="0.25">
      <c r="A45" s="1" t="s">
        <v>26</v>
      </c>
      <c r="B45">
        <v>302.12600096</v>
      </c>
      <c r="C45">
        <v>2043200</v>
      </c>
      <c r="D45">
        <v>22.848586170606598</v>
      </c>
      <c r="E45">
        <v>0.99764064692677001</v>
      </c>
      <c r="F45">
        <v>1.4299341656370901</v>
      </c>
      <c r="G45">
        <v>1.8403316204665902E-2</v>
      </c>
    </row>
    <row r="46" spans="1:7" x14ac:dyDescent="0.25">
      <c r="A46" s="1" t="s">
        <v>26</v>
      </c>
      <c r="B46">
        <v>302.12600096</v>
      </c>
      <c r="C46">
        <v>2162800</v>
      </c>
      <c r="D46">
        <v>24.1878791779944</v>
      </c>
      <c r="E46">
        <v>0.99757466046183096</v>
      </c>
      <c r="F46">
        <v>1.43166339718072</v>
      </c>
      <c r="G46">
        <v>1.8426818543890399E-2</v>
      </c>
    </row>
    <row r="47" spans="1:7" x14ac:dyDescent="0.25">
      <c r="A47" s="1" t="s">
        <v>26</v>
      </c>
      <c r="B47">
        <v>302.12600096</v>
      </c>
      <c r="C47">
        <v>2282400</v>
      </c>
      <c r="D47">
        <v>25.527172185382199</v>
      </c>
      <c r="E47">
        <v>0.99750867399689203</v>
      </c>
      <c r="F47">
        <v>1.4333926287243499</v>
      </c>
      <c r="G47">
        <v>1.84503208831149E-2</v>
      </c>
    </row>
    <row r="48" spans="1:7" x14ac:dyDescent="0.25">
      <c r="A48" s="1" t="s">
        <v>26</v>
      </c>
      <c r="B48">
        <v>302.12600096</v>
      </c>
      <c r="C48">
        <v>2402000</v>
      </c>
      <c r="D48">
        <v>26.8664651927701</v>
      </c>
      <c r="E48">
        <v>0.99744268753195398</v>
      </c>
      <c r="F48">
        <v>1.4351218602679801</v>
      </c>
      <c r="G48">
        <v>1.8473823222339401E-2</v>
      </c>
    </row>
    <row r="49" spans="1:7" x14ac:dyDescent="0.25">
      <c r="A49" s="1" t="s">
        <v>26</v>
      </c>
      <c r="B49">
        <v>302.12600096</v>
      </c>
      <c r="C49">
        <v>2521600</v>
      </c>
      <c r="D49">
        <v>28.205713818200699</v>
      </c>
      <c r="E49">
        <v>0.99738204451840895</v>
      </c>
      <c r="F49">
        <v>1.4368464233231699</v>
      </c>
      <c r="G49">
        <v>1.84974927520083E-2</v>
      </c>
    </row>
    <row r="50" spans="1:7" x14ac:dyDescent="0.25">
      <c r="A50" s="1" t="s">
        <v>26</v>
      </c>
      <c r="B50">
        <v>302.12600096</v>
      </c>
      <c r="C50">
        <v>2641200</v>
      </c>
      <c r="D50">
        <v>29.544761081048001</v>
      </c>
      <c r="E50">
        <v>0.99734564494174704</v>
      </c>
      <c r="F50">
        <v>1.43854980527342</v>
      </c>
      <c r="G50">
        <v>1.85219208309155E-2</v>
      </c>
    </row>
    <row r="51" spans="1:7" x14ac:dyDescent="0.25">
      <c r="A51" s="1" t="s">
        <v>26</v>
      </c>
      <c r="B51">
        <v>302.12600096</v>
      </c>
      <c r="C51">
        <v>2760800</v>
      </c>
      <c r="D51">
        <v>30.8838083438953</v>
      </c>
      <c r="E51">
        <v>0.99730924536508503</v>
      </c>
      <c r="F51">
        <v>1.4402531872236599</v>
      </c>
      <c r="G51">
        <v>1.8546348909822701E-2</v>
      </c>
    </row>
    <row r="52" spans="1:7" x14ac:dyDescent="0.25">
      <c r="A52" s="1" t="s">
        <v>26</v>
      </c>
      <c r="B52">
        <v>302.12600096</v>
      </c>
      <c r="C52">
        <v>2880400</v>
      </c>
      <c r="D52">
        <v>32.222855606742598</v>
      </c>
      <c r="E52">
        <v>0.99727284578842301</v>
      </c>
      <c r="F52">
        <v>1.44195656917391</v>
      </c>
      <c r="G52">
        <v>1.8570776988729901E-2</v>
      </c>
    </row>
    <row r="53" spans="1:7" x14ac:dyDescent="0.25">
      <c r="A53" s="1" t="s">
        <v>26</v>
      </c>
      <c r="B53">
        <v>302.12600096</v>
      </c>
      <c r="C53">
        <v>3000000</v>
      </c>
      <c r="D53">
        <v>33.5619028695899</v>
      </c>
      <c r="E53">
        <v>0.997236446211761</v>
      </c>
      <c r="F53">
        <v>1.4436599511241599</v>
      </c>
      <c r="G53">
        <v>1.8595205067637201E-2</v>
      </c>
    </row>
    <row r="54" spans="1:7" x14ac:dyDescent="0.25">
      <c r="A54" s="1" t="s">
        <v>26</v>
      </c>
      <c r="B54">
        <v>334.25200192</v>
      </c>
      <c r="C54">
        <v>10000</v>
      </c>
      <c r="D54">
        <v>0.10087431095733</v>
      </c>
      <c r="E54">
        <v>1.0000034391315999</v>
      </c>
      <c r="F54">
        <v>1.39918465893989</v>
      </c>
      <c r="G54">
        <v>1.94701960974412E-2</v>
      </c>
    </row>
    <row r="55" spans="1:7" x14ac:dyDescent="0.25">
      <c r="A55" s="1" t="s">
        <v>26</v>
      </c>
      <c r="B55">
        <v>334.25200192</v>
      </c>
      <c r="C55">
        <v>129600</v>
      </c>
      <c r="D55">
        <v>1.3072239303736</v>
      </c>
      <c r="E55">
        <v>1.0000497180327701</v>
      </c>
      <c r="F55">
        <v>1.40052527929444</v>
      </c>
      <c r="G55">
        <v>1.9490729904597801E-2</v>
      </c>
    </row>
    <row r="56" spans="1:7" x14ac:dyDescent="0.25">
      <c r="A56" s="1" t="s">
        <v>26</v>
      </c>
      <c r="B56">
        <v>334.25200192</v>
      </c>
      <c r="C56">
        <v>249200</v>
      </c>
      <c r="D56">
        <v>2.5133766647320401</v>
      </c>
      <c r="E56">
        <v>1.0001039950120501</v>
      </c>
      <c r="F56">
        <v>1.40185918300228</v>
      </c>
      <c r="G56">
        <v>1.95087357850065E-2</v>
      </c>
    </row>
    <row r="57" spans="1:7" x14ac:dyDescent="0.25">
      <c r="A57" s="1" t="s">
        <v>26</v>
      </c>
      <c r="B57">
        <v>334.25200192</v>
      </c>
      <c r="C57">
        <v>368800</v>
      </c>
      <c r="D57">
        <v>3.7195293990904799</v>
      </c>
      <c r="E57">
        <v>1.00015827199133</v>
      </c>
      <c r="F57">
        <v>1.4031930867101301</v>
      </c>
      <c r="G57">
        <v>1.9526741665415102E-2</v>
      </c>
    </row>
    <row r="58" spans="1:7" x14ac:dyDescent="0.25">
      <c r="A58" s="1" t="s">
        <v>26</v>
      </c>
      <c r="B58">
        <v>334.25200192</v>
      </c>
      <c r="C58">
        <v>488400</v>
      </c>
      <c r="D58">
        <v>4.9256821334489196</v>
      </c>
      <c r="E58">
        <v>1.0002125489706</v>
      </c>
      <c r="F58">
        <v>1.40452699041798</v>
      </c>
      <c r="G58">
        <v>1.95447475458237E-2</v>
      </c>
    </row>
    <row r="59" spans="1:7" x14ac:dyDescent="0.25">
      <c r="A59" s="1" t="s">
        <v>26</v>
      </c>
      <c r="B59">
        <v>334.25200192</v>
      </c>
      <c r="C59">
        <v>608000</v>
      </c>
      <c r="D59">
        <v>6.1312234494093696</v>
      </c>
      <c r="E59">
        <v>1.0002846131504299</v>
      </c>
      <c r="F59">
        <v>1.40584548707604</v>
      </c>
      <c r="G59">
        <v>1.9562964698967102E-2</v>
      </c>
    </row>
    <row r="60" spans="1:7" x14ac:dyDescent="0.25">
      <c r="A60" s="1" t="s">
        <v>26</v>
      </c>
      <c r="B60">
        <v>334.25200192</v>
      </c>
      <c r="C60">
        <v>727600</v>
      </c>
      <c r="D60">
        <v>7.3366990945048602</v>
      </c>
      <c r="E60">
        <v>1.00035858780735</v>
      </c>
      <c r="F60">
        <v>1.4071623289028401</v>
      </c>
      <c r="G60">
        <v>1.9581204544367199E-2</v>
      </c>
    </row>
    <row r="61" spans="1:7" x14ac:dyDescent="0.25">
      <c r="A61" s="1" t="s">
        <v>26</v>
      </c>
      <c r="B61">
        <v>334.25200192</v>
      </c>
      <c r="C61">
        <v>847200</v>
      </c>
      <c r="D61">
        <v>8.5421747396003394</v>
      </c>
      <c r="E61">
        <v>1.00043256246428</v>
      </c>
      <c r="F61">
        <v>1.40847917072964</v>
      </c>
      <c r="G61">
        <v>1.9599444389767299E-2</v>
      </c>
    </row>
    <row r="62" spans="1:7" x14ac:dyDescent="0.25">
      <c r="A62" s="1" t="s">
        <v>26</v>
      </c>
      <c r="B62">
        <v>334.25200192</v>
      </c>
      <c r="C62">
        <v>966800</v>
      </c>
      <c r="D62">
        <v>9.7476503846958291</v>
      </c>
      <c r="E62">
        <v>1.0005065371212001</v>
      </c>
      <c r="F62">
        <v>1.4097960125564299</v>
      </c>
      <c r="G62">
        <v>1.9617684235167399E-2</v>
      </c>
    </row>
    <row r="63" spans="1:7" x14ac:dyDescent="0.25">
      <c r="A63" s="1" t="s">
        <v>26</v>
      </c>
      <c r="B63">
        <v>334.25200192</v>
      </c>
      <c r="C63">
        <v>1086400</v>
      </c>
      <c r="D63">
        <v>10.9523606117332</v>
      </c>
      <c r="E63">
        <v>1.00059627547687</v>
      </c>
      <c r="F63">
        <v>1.41109836650792</v>
      </c>
      <c r="G63">
        <v>1.9636516698712699E-2</v>
      </c>
    </row>
    <row r="64" spans="1:7" x14ac:dyDescent="0.25">
      <c r="A64" s="1" t="s">
        <v>26</v>
      </c>
      <c r="B64">
        <v>334.25200192</v>
      </c>
      <c r="C64">
        <v>1206000</v>
      </c>
      <c r="D64">
        <v>12.1567767197946</v>
      </c>
      <c r="E64">
        <v>1.00069207117975</v>
      </c>
      <c r="F64">
        <v>1.4123951533591601</v>
      </c>
      <c r="G64">
        <v>1.9655576881267501E-2</v>
      </c>
    </row>
    <row r="65" spans="1:7" x14ac:dyDescent="0.25">
      <c r="A65" s="1" t="s">
        <v>26</v>
      </c>
      <c r="B65">
        <v>334.25200192</v>
      </c>
      <c r="C65">
        <v>1325600</v>
      </c>
      <c r="D65">
        <v>13.361192827856</v>
      </c>
      <c r="E65">
        <v>1.00078786688263</v>
      </c>
      <c r="F65">
        <v>1.41369194021041</v>
      </c>
      <c r="G65">
        <v>1.96746370638223E-2</v>
      </c>
    </row>
    <row r="66" spans="1:7" x14ac:dyDescent="0.25">
      <c r="A66" s="1" t="s">
        <v>26</v>
      </c>
      <c r="B66">
        <v>334.25200192</v>
      </c>
      <c r="C66">
        <v>1445200</v>
      </c>
      <c r="D66">
        <v>14.5656089359174</v>
      </c>
      <c r="E66">
        <v>1.00088366258551</v>
      </c>
      <c r="F66">
        <v>1.4149887270616499</v>
      </c>
      <c r="G66">
        <v>1.9693697246377199E-2</v>
      </c>
    </row>
    <row r="67" spans="1:7" x14ac:dyDescent="0.25">
      <c r="A67" s="1" t="s">
        <v>26</v>
      </c>
      <c r="B67">
        <v>334.25200192</v>
      </c>
      <c r="C67">
        <v>1564800</v>
      </c>
      <c r="D67">
        <v>15.7692738090768</v>
      </c>
      <c r="E67">
        <v>1.0009912434753401</v>
      </c>
      <c r="F67">
        <v>1.4162740780854199</v>
      </c>
      <c r="G67">
        <v>1.97132069408241E-2</v>
      </c>
    </row>
    <row r="68" spans="1:7" x14ac:dyDescent="0.25">
      <c r="A68" s="1" t="s">
        <v>26</v>
      </c>
      <c r="B68">
        <v>334.25200192</v>
      </c>
      <c r="C68">
        <v>1684400</v>
      </c>
      <c r="D68">
        <v>16.972303378646199</v>
      </c>
      <c r="E68">
        <v>1.0011087908504299</v>
      </c>
      <c r="F68">
        <v>1.4175497580698999</v>
      </c>
      <c r="G68">
        <v>1.9733096778043999E-2</v>
      </c>
    </row>
    <row r="69" spans="1:7" x14ac:dyDescent="0.25">
      <c r="A69" s="1" t="s">
        <v>26</v>
      </c>
      <c r="B69">
        <v>334.25200192</v>
      </c>
      <c r="C69">
        <v>1804000</v>
      </c>
      <c r="D69">
        <v>18.175332948215701</v>
      </c>
      <c r="E69">
        <v>1.00122633822552</v>
      </c>
      <c r="F69">
        <v>1.4188254380543801</v>
      </c>
      <c r="G69">
        <v>1.9752986615263899E-2</v>
      </c>
    </row>
    <row r="70" spans="1:7" x14ac:dyDescent="0.25">
      <c r="A70" s="1" t="s">
        <v>26</v>
      </c>
      <c r="B70">
        <v>334.25200192</v>
      </c>
      <c r="C70">
        <v>1923600</v>
      </c>
      <c r="D70">
        <v>19.378362517785099</v>
      </c>
      <c r="E70">
        <v>1.0013438856006101</v>
      </c>
      <c r="F70">
        <v>1.4201011180388701</v>
      </c>
      <c r="G70">
        <v>1.9772876452483799E-2</v>
      </c>
    </row>
    <row r="71" spans="1:7" x14ac:dyDescent="0.25">
      <c r="A71" s="1" t="s">
        <v>26</v>
      </c>
      <c r="B71">
        <v>334.25200192</v>
      </c>
      <c r="C71">
        <v>2043200</v>
      </c>
      <c r="D71">
        <v>20.580774357790599</v>
      </c>
      <c r="E71">
        <v>1.00146924564752</v>
      </c>
      <c r="F71">
        <v>1.4213687823327501</v>
      </c>
      <c r="G71">
        <v>1.97930516436714E-2</v>
      </c>
    </row>
    <row r="72" spans="1:7" x14ac:dyDescent="0.25">
      <c r="A72" s="1" t="s">
        <v>26</v>
      </c>
      <c r="B72">
        <v>334.25200192</v>
      </c>
      <c r="C72">
        <v>2162800</v>
      </c>
      <c r="D72">
        <v>21.782093731622702</v>
      </c>
      <c r="E72">
        <v>1.0016084225491999</v>
      </c>
      <c r="F72">
        <v>1.4226222707293801</v>
      </c>
      <c r="G72">
        <v>1.98137314886353E-2</v>
      </c>
    </row>
    <row r="73" spans="1:7" x14ac:dyDescent="0.25">
      <c r="A73" s="1" t="s">
        <v>26</v>
      </c>
      <c r="B73">
        <v>334.25200192</v>
      </c>
      <c r="C73">
        <v>2282400</v>
      </c>
      <c r="D73">
        <v>22.983413105454801</v>
      </c>
      <c r="E73">
        <v>1.00174759945088</v>
      </c>
      <c r="F73">
        <v>1.4238757591260001</v>
      </c>
      <c r="G73">
        <v>1.9834411333599099E-2</v>
      </c>
    </row>
    <row r="74" spans="1:7" x14ac:dyDescent="0.25">
      <c r="A74" s="1" t="s">
        <v>26</v>
      </c>
      <c r="B74">
        <v>334.25200192</v>
      </c>
      <c r="C74">
        <v>2402000</v>
      </c>
      <c r="D74">
        <v>24.1847324792869</v>
      </c>
      <c r="E74">
        <v>1.0018867763525601</v>
      </c>
      <c r="F74">
        <v>1.42512924752263</v>
      </c>
      <c r="G74">
        <v>1.9855091178563E-2</v>
      </c>
    </row>
    <row r="75" spans="1:7" x14ac:dyDescent="0.25">
      <c r="A75" s="1" t="s">
        <v>26</v>
      </c>
      <c r="B75">
        <v>334.25200192</v>
      </c>
      <c r="C75">
        <v>2521600</v>
      </c>
      <c r="D75">
        <v>25.3856850935415</v>
      </c>
      <c r="E75">
        <v>1.0020298515741499</v>
      </c>
      <c r="F75">
        <v>1.42637855432254</v>
      </c>
      <c r="G75">
        <v>1.9875905824675601E-2</v>
      </c>
    </row>
    <row r="76" spans="1:7" x14ac:dyDescent="0.25">
      <c r="A76" s="1" t="s">
        <v>26</v>
      </c>
      <c r="B76">
        <v>334.25200192</v>
      </c>
      <c r="C76">
        <v>2641200</v>
      </c>
      <c r="D76">
        <v>26.584973706009499</v>
      </c>
      <c r="E76">
        <v>1.00219061361757</v>
      </c>
      <c r="F76">
        <v>1.4276088890632801</v>
      </c>
      <c r="G76">
        <v>1.98973320685925E-2</v>
      </c>
    </row>
    <row r="77" spans="1:7" x14ac:dyDescent="0.25">
      <c r="A77" s="1" t="s">
        <v>26</v>
      </c>
      <c r="B77">
        <v>334.25200192</v>
      </c>
      <c r="C77">
        <v>2760800</v>
      </c>
      <c r="D77">
        <v>27.784262318477499</v>
      </c>
      <c r="E77">
        <v>1.0023513756609801</v>
      </c>
      <c r="F77">
        <v>1.42883922380401</v>
      </c>
      <c r="G77">
        <v>1.9918758312509499E-2</v>
      </c>
    </row>
    <row r="78" spans="1:7" x14ac:dyDescent="0.25">
      <c r="A78" s="1" t="s">
        <v>26</v>
      </c>
      <c r="B78">
        <v>334.25200192</v>
      </c>
      <c r="C78">
        <v>2880400</v>
      </c>
      <c r="D78">
        <v>28.983550930945501</v>
      </c>
      <c r="E78">
        <v>1.0025121377044</v>
      </c>
      <c r="F78">
        <v>1.43006955854475</v>
      </c>
      <c r="G78">
        <v>1.9940184556426401E-2</v>
      </c>
    </row>
    <row r="79" spans="1:7" x14ac:dyDescent="0.25">
      <c r="A79" s="1" t="s">
        <v>26</v>
      </c>
      <c r="B79">
        <v>334.25200192</v>
      </c>
      <c r="C79">
        <v>3000000</v>
      </c>
      <c r="D79">
        <v>30.1828395434135</v>
      </c>
      <c r="E79">
        <v>1.00267289974781</v>
      </c>
      <c r="F79">
        <v>1.4312998932854799</v>
      </c>
      <c r="G79">
        <v>1.99616108003434E-2</v>
      </c>
    </row>
    <row r="80" spans="1:7" x14ac:dyDescent="0.25">
      <c r="A80" s="1" t="s">
        <v>26</v>
      </c>
      <c r="B80">
        <v>366.37800288</v>
      </c>
      <c r="C80">
        <v>10000</v>
      </c>
      <c r="D80">
        <v>9.2017094516126496E-2</v>
      </c>
      <c r="E80">
        <v>1.00001616769574</v>
      </c>
      <c r="F80">
        <v>1.39842533366035</v>
      </c>
      <c r="G80">
        <v>2.0822323360108901E-2</v>
      </c>
    </row>
    <row r="81" spans="1:7" x14ac:dyDescent="0.25">
      <c r="A81" s="1" t="s">
        <v>26</v>
      </c>
      <c r="B81">
        <v>366.37800288</v>
      </c>
      <c r="C81">
        <v>129600</v>
      </c>
      <c r="D81">
        <v>1.1921377402823401</v>
      </c>
      <c r="E81">
        <v>1.0002128732631701</v>
      </c>
      <c r="F81">
        <v>1.39942647994809</v>
      </c>
      <c r="G81">
        <v>2.0841047733970601E-2</v>
      </c>
    </row>
    <row r="82" spans="1:7" x14ac:dyDescent="0.25">
      <c r="A82" s="1" t="s">
        <v>26</v>
      </c>
      <c r="B82">
        <v>366.37800288</v>
      </c>
      <c r="C82">
        <v>249200</v>
      </c>
      <c r="D82">
        <v>2.2915730286034401</v>
      </c>
      <c r="E82">
        <v>1.0004156985644299</v>
      </c>
      <c r="F82">
        <v>1.40042136973765</v>
      </c>
      <c r="G82">
        <v>2.0857348442923401E-2</v>
      </c>
    </row>
    <row r="83" spans="1:7" x14ac:dyDescent="0.25">
      <c r="A83" s="1" t="s">
        <v>26</v>
      </c>
      <c r="B83">
        <v>366.37800288</v>
      </c>
      <c r="C83">
        <v>368800</v>
      </c>
      <c r="D83">
        <v>3.39100831692455</v>
      </c>
      <c r="E83">
        <v>1.0006185238656899</v>
      </c>
      <c r="F83">
        <v>1.4014162595272099</v>
      </c>
      <c r="G83">
        <v>2.08736491518762E-2</v>
      </c>
    </row>
    <row r="84" spans="1:7" x14ac:dyDescent="0.25">
      <c r="A84" s="1" t="s">
        <v>26</v>
      </c>
      <c r="B84">
        <v>366.37800288</v>
      </c>
      <c r="C84">
        <v>488400</v>
      </c>
      <c r="D84">
        <v>4.4904436052456598</v>
      </c>
      <c r="E84">
        <v>1.00082134916695</v>
      </c>
      <c r="F84">
        <v>1.4024111493167699</v>
      </c>
      <c r="G84">
        <v>2.0889949860829E-2</v>
      </c>
    </row>
    <row r="85" spans="1:7" x14ac:dyDescent="0.25">
      <c r="A85" s="1" t="s">
        <v>26</v>
      </c>
      <c r="B85">
        <v>366.37800288</v>
      </c>
      <c r="C85">
        <v>608000</v>
      </c>
      <c r="D85">
        <v>5.5882494239563796</v>
      </c>
      <c r="E85">
        <v>1.00103754908291</v>
      </c>
      <c r="F85">
        <v>1.40339190957039</v>
      </c>
      <c r="G85">
        <v>2.09063517803048E-2</v>
      </c>
    </row>
    <row r="86" spans="1:7" x14ac:dyDescent="0.25">
      <c r="A86" s="1" t="s">
        <v>26</v>
      </c>
      <c r="B86">
        <v>366.37800288</v>
      </c>
      <c r="C86">
        <v>727600</v>
      </c>
      <c r="D86">
        <v>6.6858802255608003</v>
      </c>
      <c r="E86">
        <v>1.0012551855315699</v>
      </c>
      <c r="F86">
        <v>1.40437115220719</v>
      </c>
      <c r="G86">
        <v>2.09227645705404E-2</v>
      </c>
    </row>
    <row r="87" spans="1:7" x14ac:dyDescent="0.25">
      <c r="A87" s="1" t="s">
        <v>26</v>
      </c>
      <c r="B87">
        <v>366.37800288</v>
      </c>
      <c r="C87">
        <v>847200</v>
      </c>
      <c r="D87">
        <v>7.7835110271652201</v>
      </c>
      <c r="E87">
        <v>1.00147282198023</v>
      </c>
      <c r="F87">
        <v>1.4053503948439801</v>
      </c>
      <c r="G87">
        <v>2.09391773607761E-2</v>
      </c>
    </row>
    <row r="88" spans="1:7" x14ac:dyDescent="0.25">
      <c r="A88" s="1" t="s">
        <v>26</v>
      </c>
      <c r="B88">
        <v>366.37800288</v>
      </c>
      <c r="C88">
        <v>966800</v>
      </c>
      <c r="D88">
        <v>8.8811418287696409</v>
      </c>
      <c r="E88">
        <v>1.0016904584288899</v>
      </c>
      <c r="F88">
        <v>1.4063296374807801</v>
      </c>
      <c r="G88">
        <v>2.09555901510118E-2</v>
      </c>
    </row>
    <row r="89" spans="1:7" x14ac:dyDescent="0.25">
      <c r="A89" s="1" t="s">
        <v>26</v>
      </c>
      <c r="B89">
        <v>366.37800288</v>
      </c>
      <c r="C89">
        <v>1086400</v>
      </c>
      <c r="D89">
        <v>9.9771762484949296</v>
      </c>
      <c r="E89">
        <v>1.0019198920674199</v>
      </c>
      <c r="F89">
        <v>1.40729601404653</v>
      </c>
      <c r="G89">
        <v>2.0972486725321302E-2</v>
      </c>
    </row>
    <row r="90" spans="1:7" x14ac:dyDescent="0.25">
      <c r="A90" s="1" t="s">
        <v>26</v>
      </c>
      <c r="B90">
        <v>366.37800288</v>
      </c>
      <c r="C90">
        <v>1206000</v>
      </c>
      <c r="D90">
        <v>11.0725972437019</v>
      </c>
      <c r="E90">
        <v>1.0021538588854</v>
      </c>
      <c r="F90">
        <v>1.4082574467053399</v>
      </c>
      <c r="G90">
        <v>2.0989569198140701E-2</v>
      </c>
    </row>
    <row r="91" spans="1:7" x14ac:dyDescent="0.25">
      <c r="A91" s="1" t="s">
        <v>26</v>
      </c>
      <c r="B91">
        <v>366.37800288</v>
      </c>
      <c r="C91">
        <v>1325600</v>
      </c>
      <c r="D91">
        <v>12.1680182389088</v>
      </c>
      <c r="E91">
        <v>1.00238782570339</v>
      </c>
      <c r="F91">
        <v>1.40921887936416</v>
      </c>
      <c r="G91">
        <v>2.1006651670960101E-2</v>
      </c>
    </row>
    <row r="92" spans="1:7" x14ac:dyDescent="0.25">
      <c r="A92" s="1" t="s">
        <v>26</v>
      </c>
      <c r="B92">
        <v>366.37800288</v>
      </c>
      <c r="C92">
        <v>1445200</v>
      </c>
      <c r="D92">
        <v>13.263439234115699</v>
      </c>
      <c r="E92">
        <v>1.0026217925213701</v>
      </c>
      <c r="F92">
        <v>1.4101803120229699</v>
      </c>
      <c r="G92">
        <v>2.1023734143779501E-2</v>
      </c>
    </row>
    <row r="93" spans="1:7" x14ac:dyDescent="0.25">
      <c r="A93" s="1" t="s">
        <v>26</v>
      </c>
      <c r="B93">
        <v>366.37800288</v>
      </c>
      <c r="C93">
        <v>1564800</v>
      </c>
      <c r="D93">
        <v>14.3575461864134</v>
      </c>
      <c r="E93">
        <v>1.0028645618088901</v>
      </c>
      <c r="F93">
        <v>1.41113182474608</v>
      </c>
      <c r="G93">
        <v>2.10411900481846E-2</v>
      </c>
    </row>
    <row r="94" spans="1:7" x14ac:dyDescent="0.25">
      <c r="A94" s="1" t="s">
        <v>26</v>
      </c>
      <c r="B94">
        <v>366.37800288</v>
      </c>
      <c r="C94">
        <v>1684400</v>
      </c>
      <c r="D94">
        <v>15.4505418802015</v>
      </c>
      <c r="E94">
        <v>1.0031147751601399</v>
      </c>
      <c r="F94">
        <v>1.4120749483877499</v>
      </c>
      <c r="G94">
        <v>2.10589617558441E-2</v>
      </c>
    </row>
    <row r="95" spans="1:7" x14ac:dyDescent="0.25">
      <c r="A95" s="1" t="s">
        <v>26</v>
      </c>
      <c r="B95">
        <v>366.37800288</v>
      </c>
      <c r="C95">
        <v>1804000</v>
      </c>
      <c r="D95">
        <v>16.5435375739895</v>
      </c>
      <c r="E95">
        <v>1.0033649885114</v>
      </c>
      <c r="F95">
        <v>1.4130180720294101</v>
      </c>
      <c r="G95">
        <v>2.1076733463503701E-2</v>
      </c>
    </row>
    <row r="96" spans="1:7" x14ac:dyDescent="0.25">
      <c r="A96" s="1" t="s">
        <v>26</v>
      </c>
      <c r="B96">
        <v>366.37800288</v>
      </c>
      <c r="C96">
        <v>1923600</v>
      </c>
      <c r="D96">
        <v>17.636533267777601</v>
      </c>
      <c r="E96">
        <v>1.0036152018626601</v>
      </c>
      <c r="F96">
        <v>1.41396119567108</v>
      </c>
      <c r="G96">
        <v>2.1094505171163298E-2</v>
      </c>
    </row>
    <row r="97" spans="1:7" x14ac:dyDescent="0.25">
      <c r="A97" s="1" t="s">
        <v>26</v>
      </c>
      <c r="B97">
        <v>366.37800288</v>
      </c>
      <c r="C97">
        <v>2043200</v>
      </c>
      <c r="D97">
        <v>18.728576606817899</v>
      </c>
      <c r="E97">
        <v>1.0038712351661001</v>
      </c>
      <c r="F97">
        <v>1.4148975577378999</v>
      </c>
      <c r="G97">
        <v>2.1112514146766799E-2</v>
      </c>
    </row>
    <row r="98" spans="1:7" x14ac:dyDescent="0.25">
      <c r="A98" s="1" t="s">
        <v>26</v>
      </c>
      <c r="B98">
        <v>366.37800288</v>
      </c>
      <c r="C98">
        <v>2162800</v>
      </c>
      <c r="D98">
        <v>19.818935688850701</v>
      </c>
      <c r="E98">
        <v>1.0041375611627399</v>
      </c>
      <c r="F98">
        <v>1.4158219618343699</v>
      </c>
      <c r="G98">
        <v>2.1130942735123E-2</v>
      </c>
    </row>
    <row r="99" spans="1:7" x14ac:dyDescent="0.25">
      <c r="A99" s="1" t="s">
        <v>26</v>
      </c>
      <c r="B99">
        <v>366.37800288</v>
      </c>
      <c r="C99">
        <v>2282400</v>
      </c>
      <c r="D99">
        <v>20.909294770883498</v>
      </c>
      <c r="E99">
        <v>1.0044038871593901</v>
      </c>
      <c r="F99">
        <v>1.4167463659308399</v>
      </c>
      <c r="G99">
        <v>2.1149371323479198E-2</v>
      </c>
    </row>
    <row r="100" spans="1:7" x14ac:dyDescent="0.25">
      <c r="A100" s="1" t="s">
        <v>26</v>
      </c>
      <c r="B100">
        <v>366.37800288</v>
      </c>
      <c r="C100">
        <v>2402000</v>
      </c>
      <c r="D100">
        <v>21.9996538529163</v>
      </c>
      <c r="E100">
        <v>1.0046702131560299</v>
      </c>
      <c r="F100">
        <v>1.4176707700273099</v>
      </c>
      <c r="G100">
        <v>2.11677999118354E-2</v>
      </c>
    </row>
    <row r="101" spans="1:7" x14ac:dyDescent="0.25">
      <c r="A101" s="1" t="s">
        <v>26</v>
      </c>
      <c r="B101">
        <v>366.37800288</v>
      </c>
      <c r="C101">
        <v>2521600</v>
      </c>
      <c r="D101">
        <v>23.089499461545198</v>
      </c>
      <c r="E101">
        <v>1.0049394199233701</v>
      </c>
      <c r="F101">
        <v>1.4185917273461</v>
      </c>
      <c r="G101">
        <v>2.1186340468269799E-2</v>
      </c>
    </row>
    <row r="102" spans="1:7" x14ac:dyDescent="0.25">
      <c r="A102" s="1" t="s">
        <v>26</v>
      </c>
      <c r="B102">
        <v>366.37800288</v>
      </c>
      <c r="C102">
        <v>2641200</v>
      </c>
      <c r="D102">
        <v>24.177015422322899</v>
      </c>
      <c r="E102">
        <v>1.00522169685403</v>
      </c>
      <c r="F102">
        <v>1.4194970465068999</v>
      </c>
      <c r="G102">
        <v>2.1205389028021899E-2</v>
      </c>
    </row>
    <row r="103" spans="1:7" x14ac:dyDescent="0.25">
      <c r="A103" s="1" t="s">
        <v>26</v>
      </c>
      <c r="B103">
        <v>366.37800288</v>
      </c>
      <c r="C103">
        <v>2760800</v>
      </c>
      <c r="D103">
        <v>25.264531383100699</v>
      </c>
      <c r="E103">
        <v>1.00550397378469</v>
      </c>
      <c r="F103">
        <v>1.4204023656677001</v>
      </c>
      <c r="G103">
        <v>2.1224437587773901E-2</v>
      </c>
    </row>
    <row r="104" spans="1:7" x14ac:dyDescent="0.25">
      <c r="A104" s="1" t="s">
        <v>26</v>
      </c>
      <c r="B104">
        <v>366.37800288</v>
      </c>
      <c r="C104">
        <v>2880400</v>
      </c>
      <c r="D104">
        <v>26.3520473438784</v>
      </c>
      <c r="E104">
        <v>1.0057862507153501</v>
      </c>
      <c r="F104">
        <v>1.42130768482851</v>
      </c>
      <c r="G104">
        <v>2.1243486147526001E-2</v>
      </c>
    </row>
    <row r="105" spans="1:7" x14ac:dyDescent="0.25">
      <c r="A105" s="1" t="s">
        <v>26</v>
      </c>
      <c r="B105">
        <v>366.37800288</v>
      </c>
      <c r="C105">
        <v>3000000</v>
      </c>
      <c r="D105">
        <v>27.4395633046562</v>
      </c>
      <c r="E105">
        <v>1.00606852764601</v>
      </c>
      <c r="F105">
        <v>1.4222130039893099</v>
      </c>
      <c r="G105">
        <v>2.1262534707278E-2</v>
      </c>
    </row>
    <row r="106" spans="1:7" x14ac:dyDescent="0.25">
      <c r="A106" s="1" t="s">
        <v>26</v>
      </c>
      <c r="B106">
        <v>398.50400384</v>
      </c>
      <c r="C106">
        <v>10000</v>
      </c>
      <c r="D106">
        <v>8.4560018031575507E-2</v>
      </c>
      <c r="E106">
        <v>1.0000241169592201</v>
      </c>
      <c r="F106">
        <v>1.39731165504523</v>
      </c>
      <c r="G106">
        <v>2.2113354686977001E-2</v>
      </c>
    </row>
    <row r="107" spans="1:7" x14ac:dyDescent="0.25">
      <c r="A107" s="1" t="s">
        <v>26</v>
      </c>
      <c r="B107">
        <v>398.50400384</v>
      </c>
      <c r="C107">
        <v>129600</v>
      </c>
      <c r="D107">
        <v>1.0953496217588801</v>
      </c>
      <c r="E107">
        <v>1.00031563756935</v>
      </c>
      <c r="F107">
        <v>1.39806372320294</v>
      </c>
      <c r="G107">
        <v>2.2130567308522399E-2</v>
      </c>
    </row>
    <row r="108" spans="1:7" x14ac:dyDescent="0.25">
      <c r="A108" s="1" t="s">
        <v>26</v>
      </c>
      <c r="B108">
        <v>398.50400384</v>
      </c>
      <c r="C108">
        <v>249200</v>
      </c>
      <c r="D108">
        <v>2.10521724731653</v>
      </c>
      <c r="E108">
        <v>1.0006118228538401</v>
      </c>
      <c r="F108">
        <v>1.3988105445372201</v>
      </c>
      <c r="G108">
        <v>2.2145448960668501E-2</v>
      </c>
    </row>
    <row r="109" spans="1:7" x14ac:dyDescent="0.25">
      <c r="A109" s="1" t="s">
        <v>26</v>
      </c>
      <c r="B109">
        <v>398.50400384</v>
      </c>
      <c r="C109">
        <v>368800</v>
      </c>
      <c r="D109">
        <v>3.1150848728741698</v>
      </c>
      <c r="E109">
        <v>1.0009080081383299</v>
      </c>
      <c r="F109">
        <v>1.3995573658714899</v>
      </c>
      <c r="G109">
        <v>2.21603306128146E-2</v>
      </c>
    </row>
    <row r="110" spans="1:7" x14ac:dyDescent="0.25">
      <c r="A110" s="1" t="s">
        <v>26</v>
      </c>
      <c r="B110">
        <v>398.50400384</v>
      </c>
      <c r="C110">
        <v>488400</v>
      </c>
      <c r="D110">
        <v>4.12495249843181</v>
      </c>
      <c r="E110">
        <v>1.00120419342282</v>
      </c>
      <c r="F110">
        <v>1.40030418720577</v>
      </c>
      <c r="G110">
        <v>2.2175212264960699E-2</v>
      </c>
    </row>
    <row r="111" spans="1:7" x14ac:dyDescent="0.25">
      <c r="A111" s="1" t="s">
        <v>26</v>
      </c>
      <c r="B111">
        <v>398.50400384</v>
      </c>
      <c r="C111">
        <v>608000</v>
      </c>
      <c r="D111">
        <v>5.1327082988317496</v>
      </c>
      <c r="E111">
        <v>1.0015105564528599</v>
      </c>
      <c r="F111">
        <v>1.4010391133251801</v>
      </c>
      <c r="G111">
        <v>2.2190110054651799E-2</v>
      </c>
    </row>
    <row r="112" spans="1:7" x14ac:dyDescent="0.25">
      <c r="A112" s="1" t="s">
        <v>26</v>
      </c>
      <c r="B112">
        <v>398.50400384</v>
      </c>
      <c r="C112">
        <v>727600</v>
      </c>
      <c r="D112">
        <v>6.1402372735665898</v>
      </c>
      <c r="E112">
        <v>1.0018180126481699</v>
      </c>
      <c r="F112">
        <v>1.4017727618103999</v>
      </c>
      <c r="G112">
        <v>2.2205009577634799E-2</v>
      </c>
    </row>
    <row r="113" spans="1:7" x14ac:dyDescent="0.25">
      <c r="A113" s="1" t="s">
        <v>26</v>
      </c>
      <c r="B113">
        <v>398.50400384</v>
      </c>
      <c r="C113">
        <v>847200</v>
      </c>
      <c r="D113">
        <v>7.1477662483014397</v>
      </c>
      <c r="E113">
        <v>1.00212546884348</v>
      </c>
      <c r="F113">
        <v>1.40250641029561</v>
      </c>
      <c r="G113">
        <v>2.2219909100617798E-2</v>
      </c>
    </row>
    <row r="114" spans="1:7" x14ac:dyDescent="0.25">
      <c r="A114" s="1" t="s">
        <v>26</v>
      </c>
      <c r="B114">
        <v>398.50400384</v>
      </c>
      <c r="C114">
        <v>966800</v>
      </c>
      <c r="D114">
        <v>8.1552952230362799</v>
      </c>
      <c r="E114">
        <v>1.00243292503878</v>
      </c>
      <c r="F114">
        <v>1.40324005878083</v>
      </c>
      <c r="G114">
        <v>2.2234808623600701E-2</v>
      </c>
    </row>
    <row r="115" spans="1:7" x14ac:dyDescent="0.25">
      <c r="A115" s="1" t="s">
        <v>26</v>
      </c>
      <c r="B115">
        <v>398.50400384</v>
      </c>
      <c r="C115">
        <v>1086400</v>
      </c>
      <c r="D115">
        <v>9.1608482641862299</v>
      </c>
      <c r="E115">
        <v>1.0027493591425201</v>
      </c>
      <c r="F115">
        <v>1.40396303522845</v>
      </c>
      <c r="G115">
        <v>2.2250109032897598E-2</v>
      </c>
    </row>
    <row r="116" spans="1:7" x14ac:dyDescent="0.25">
      <c r="A116" s="1" t="s">
        <v>26</v>
      </c>
      <c r="B116">
        <v>398.50400384</v>
      </c>
      <c r="C116">
        <v>1206000</v>
      </c>
      <c r="D116">
        <v>10.1656420345605</v>
      </c>
      <c r="E116">
        <v>1.00306924309071</v>
      </c>
      <c r="F116">
        <v>1.40468191084681</v>
      </c>
      <c r="G116">
        <v>2.22655634864725E-2</v>
      </c>
    </row>
    <row r="117" spans="1:7" x14ac:dyDescent="0.25">
      <c r="A117" s="1" t="s">
        <v>26</v>
      </c>
      <c r="B117">
        <v>398.50400384</v>
      </c>
      <c r="C117">
        <v>1325600</v>
      </c>
      <c r="D117">
        <v>11.170435804934799</v>
      </c>
      <c r="E117">
        <v>1.0033891270388899</v>
      </c>
      <c r="F117">
        <v>1.4054007864651601</v>
      </c>
      <c r="G117">
        <v>2.2281017940047498E-2</v>
      </c>
    </row>
    <row r="118" spans="1:7" x14ac:dyDescent="0.25">
      <c r="A118" s="1" t="s">
        <v>26</v>
      </c>
      <c r="B118">
        <v>398.50400384</v>
      </c>
      <c r="C118">
        <v>1445200</v>
      </c>
      <c r="D118">
        <v>12.175229575309</v>
      </c>
      <c r="E118">
        <v>1.0037090109870801</v>
      </c>
      <c r="F118">
        <v>1.4061196620835199</v>
      </c>
      <c r="G118">
        <v>2.22964723936224E-2</v>
      </c>
    </row>
    <row r="119" spans="1:7" x14ac:dyDescent="0.25">
      <c r="A119" s="1" t="s">
        <v>26</v>
      </c>
      <c r="B119">
        <v>398.50400384</v>
      </c>
      <c r="C119">
        <v>1564800</v>
      </c>
      <c r="D119">
        <v>13.1784641850175</v>
      </c>
      <c r="E119">
        <v>1.00403555125458</v>
      </c>
      <c r="F119">
        <v>1.4068304217570899</v>
      </c>
      <c r="G119">
        <v>2.23122422123576E-2</v>
      </c>
    </row>
    <row r="120" spans="1:7" x14ac:dyDescent="0.25">
      <c r="A120" s="1" t="s">
        <v>26</v>
      </c>
      <c r="B120">
        <v>398.50400384</v>
      </c>
      <c r="C120">
        <v>1684400</v>
      </c>
      <c r="D120">
        <v>14.1803802452739</v>
      </c>
      <c r="E120">
        <v>1.0043677206316399</v>
      </c>
      <c r="F120">
        <v>1.4075343179464801</v>
      </c>
      <c r="G120">
        <v>2.2328278728790001E-2</v>
      </c>
    </row>
    <row r="121" spans="1:7" x14ac:dyDescent="0.25">
      <c r="A121" s="1" t="s">
        <v>26</v>
      </c>
      <c r="B121">
        <v>398.50400384</v>
      </c>
      <c r="C121">
        <v>1804000</v>
      </c>
      <c r="D121">
        <v>15.182296305530301</v>
      </c>
      <c r="E121">
        <v>1.0046998900087001</v>
      </c>
      <c r="F121">
        <v>1.40823821413588</v>
      </c>
      <c r="G121">
        <v>2.2344315245222499E-2</v>
      </c>
    </row>
    <row r="122" spans="1:7" x14ac:dyDescent="0.25">
      <c r="A122" s="1" t="s">
        <v>26</v>
      </c>
      <c r="B122">
        <v>398.50400384</v>
      </c>
      <c r="C122">
        <v>1923600</v>
      </c>
      <c r="D122">
        <v>16.184212365786699</v>
      </c>
      <c r="E122">
        <v>1.00503205938577</v>
      </c>
      <c r="F122">
        <v>1.4089421103252699</v>
      </c>
      <c r="G122">
        <v>2.2360351761655E-2</v>
      </c>
    </row>
    <row r="123" spans="1:7" x14ac:dyDescent="0.25">
      <c r="A123" s="1" t="s">
        <v>26</v>
      </c>
      <c r="B123">
        <v>398.50400384</v>
      </c>
      <c r="C123">
        <v>2043200</v>
      </c>
      <c r="D123">
        <v>17.185038657156099</v>
      </c>
      <c r="E123">
        <v>1.00536861541737</v>
      </c>
      <c r="F123">
        <v>1.4096405685469999</v>
      </c>
      <c r="G123">
        <v>2.2376589652948101E-2</v>
      </c>
    </row>
    <row r="124" spans="1:7" x14ac:dyDescent="0.25">
      <c r="A124" s="1" t="s">
        <v>26</v>
      </c>
      <c r="B124">
        <v>398.50400384</v>
      </c>
      <c r="C124">
        <v>2162800</v>
      </c>
      <c r="D124">
        <v>18.183937672067898</v>
      </c>
      <c r="E124">
        <v>1.0057129293287601</v>
      </c>
      <c r="F124">
        <v>1.4103294096222101</v>
      </c>
      <c r="G124">
        <v>2.23931836794116E-2</v>
      </c>
    </row>
    <row r="125" spans="1:7" x14ac:dyDescent="0.25">
      <c r="A125" s="1" t="s">
        <v>26</v>
      </c>
      <c r="B125">
        <v>398.50400384</v>
      </c>
      <c r="C125">
        <v>2282400</v>
      </c>
      <c r="D125">
        <v>19.182836686979801</v>
      </c>
      <c r="E125">
        <v>1.00605724324015</v>
      </c>
      <c r="F125">
        <v>1.41101825069742</v>
      </c>
      <c r="G125">
        <v>2.24097777058751E-2</v>
      </c>
    </row>
    <row r="126" spans="1:7" x14ac:dyDescent="0.25">
      <c r="A126" s="1" t="s">
        <v>26</v>
      </c>
      <c r="B126">
        <v>398.50400384</v>
      </c>
      <c r="C126">
        <v>2402000</v>
      </c>
      <c r="D126">
        <v>20.1817357018917</v>
      </c>
      <c r="E126">
        <v>1.0064015571515399</v>
      </c>
      <c r="F126">
        <v>1.41170709177264</v>
      </c>
      <c r="G126">
        <v>2.24263717323386E-2</v>
      </c>
    </row>
    <row r="127" spans="1:7" x14ac:dyDescent="0.25">
      <c r="A127" s="1" t="s">
        <v>26</v>
      </c>
      <c r="B127">
        <v>398.50400384</v>
      </c>
      <c r="C127">
        <v>2521600</v>
      </c>
      <c r="D127">
        <v>21.180065407472799</v>
      </c>
      <c r="E127">
        <v>1.0067480481987401</v>
      </c>
      <c r="F127">
        <v>1.4123931876523499</v>
      </c>
      <c r="G127">
        <v>2.2443060757950301E-2</v>
      </c>
    </row>
    <row r="128" spans="1:7" x14ac:dyDescent="0.25">
      <c r="A128" s="1" t="s">
        <v>26</v>
      </c>
      <c r="B128">
        <v>398.50400384</v>
      </c>
      <c r="C128">
        <v>2641200</v>
      </c>
      <c r="D128">
        <v>22.175812135534802</v>
      </c>
      <c r="E128">
        <v>1.00710441699174</v>
      </c>
      <c r="F128">
        <v>1.4130668284784</v>
      </c>
      <c r="G128">
        <v>2.2460180798215799E-2</v>
      </c>
    </row>
    <row r="129" spans="1:7" x14ac:dyDescent="0.25">
      <c r="A129" s="1" t="s">
        <v>26</v>
      </c>
      <c r="B129">
        <v>398.50400384</v>
      </c>
      <c r="C129">
        <v>2760800</v>
      </c>
      <c r="D129">
        <v>23.1715588635968</v>
      </c>
      <c r="E129">
        <v>1.00746078578473</v>
      </c>
      <c r="F129">
        <v>1.41374046930445</v>
      </c>
      <c r="G129">
        <v>2.24773008384813E-2</v>
      </c>
    </row>
    <row r="130" spans="1:7" x14ac:dyDescent="0.25">
      <c r="A130" s="1" t="s">
        <v>26</v>
      </c>
      <c r="B130">
        <v>398.50400384</v>
      </c>
      <c r="C130">
        <v>2880400</v>
      </c>
      <c r="D130">
        <v>24.167305591658799</v>
      </c>
      <c r="E130">
        <v>1.0078171545777299</v>
      </c>
      <c r="F130">
        <v>1.4144141101304999</v>
      </c>
      <c r="G130">
        <v>2.2494420878746799E-2</v>
      </c>
    </row>
    <row r="131" spans="1:7" x14ac:dyDescent="0.25">
      <c r="A131" s="1" t="s">
        <v>26</v>
      </c>
      <c r="B131">
        <v>398.50400384</v>
      </c>
      <c r="C131">
        <v>3000000</v>
      </c>
      <c r="D131">
        <v>25.163052319720801</v>
      </c>
      <c r="E131">
        <v>1.0081735233707301</v>
      </c>
      <c r="F131">
        <v>1.41508775095655</v>
      </c>
      <c r="G131">
        <v>2.25115409190123E-2</v>
      </c>
    </row>
    <row r="132" spans="1:7" x14ac:dyDescent="0.25">
      <c r="A132" s="1" t="s">
        <v>26</v>
      </c>
      <c r="B132">
        <v>430.63000479999999</v>
      </c>
      <c r="C132">
        <v>10000</v>
      </c>
      <c r="D132">
        <v>7.8494956532717999E-2</v>
      </c>
      <c r="E132">
        <v>1.00002838130682</v>
      </c>
      <c r="F132">
        <v>1.3956554929321501</v>
      </c>
      <c r="G132">
        <v>2.33473206868587E-2</v>
      </c>
    </row>
    <row r="133" spans="1:7" x14ac:dyDescent="0.25">
      <c r="A133" s="1" t="s">
        <v>26</v>
      </c>
      <c r="B133">
        <v>430.63000479999999</v>
      </c>
      <c r="C133">
        <v>129600</v>
      </c>
      <c r="D133">
        <v>1.0167020261609301</v>
      </c>
      <c r="E133">
        <v>1.0003706014539999</v>
      </c>
      <c r="F133">
        <v>1.39623666920816</v>
      </c>
      <c r="G133">
        <v>2.3363314937822701E-2</v>
      </c>
    </row>
    <row r="134" spans="1:7" x14ac:dyDescent="0.25">
      <c r="A134" s="1" t="s">
        <v>26</v>
      </c>
      <c r="B134">
        <v>430.63000479999999</v>
      </c>
      <c r="C134">
        <v>249200</v>
      </c>
      <c r="D134">
        <v>1.9539156266006901</v>
      </c>
      <c r="E134">
        <v>1.0007164537358599</v>
      </c>
      <c r="F134">
        <v>1.39681346793493</v>
      </c>
      <c r="G134">
        <v>2.3377058667183599E-2</v>
      </c>
    </row>
    <row r="135" spans="1:7" x14ac:dyDescent="0.25">
      <c r="A135" s="1" t="s">
        <v>26</v>
      </c>
      <c r="B135">
        <v>430.63000479999999</v>
      </c>
      <c r="C135">
        <v>368800</v>
      </c>
      <c r="D135">
        <v>2.8911292270404498</v>
      </c>
      <c r="E135">
        <v>1.00106230601771</v>
      </c>
      <c r="F135">
        <v>1.39739026666169</v>
      </c>
      <c r="G135">
        <v>2.3390802396544501E-2</v>
      </c>
    </row>
    <row r="136" spans="1:7" x14ac:dyDescent="0.25">
      <c r="A136" s="1" t="s">
        <v>26</v>
      </c>
      <c r="B136">
        <v>430.63000479999999</v>
      </c>
      <c r="C136">
        <v>488400</v>
      </c>
      <c r="D136">
        <v>3.8283428274802098</v>
      </c>
      <c r="E136">
        <v>1.00140815829957</v>
      </c>
      <c r="F136">
        <v>1.3979670653884499</v>
      </c>
      <c r="G136">
        <v>2.34045461259055E-2</v>
      </c>
    </row>
    <row r="137" spans="1:7" x14ac:dyDescent="0.25">
      <c r="A137" s="1" t="s">
        <v>26</v>
      </c>
      <c r="B137">
        <v>430.63000479999999</v>
      </c>
      <c r="C137">
        <v>608000</v>
      </c>
      <c r="D137">
        <v>4.7633100385337803</v>
      </c>
      <c r="E137">
        <v>1.0017620770337901</v>
      </c>
      <c r="F137">
        <v>1.3985341479122599</v>
      </c>
      <c r="G137">
        <v>2.3418245331728298E-2</v>
      </c>
    </row>
    <row r="138" spans="1:7" x14ac:dyDescent="0.25">
      <c r="A138" s="1" t="s">
        <v>26</v>
      </c>
      <c r="B138">
        <v>430.63000479999999</v>
      </c>
      <c r="C138">
        <v>727600</v>
      </c>
      <c r="D138">
        <v>5.6980359707273402</v>
      </c>
      <c r="E138">
        <v>1.00211686216475</v>
      </c>
      <c r="F138">
        <v>1.3991001868438899</v>
      </c>
      <c r="G138">
        <v>2.3431939755393299E-2</v>
      </c>
    </row>
    <row r="139" spans="1:7" x14ac:dyDescent="0.25">
      <c r="A139" s="1" t="s">
        <v>26</v>
      </c>
      <c r="B139">
        <v>430.63000479999999</v>
      </c>
      <c r="C139">
        <v>847200</v>
      </c>
      <c r="D139">
        <v>6.6327619029209099</v>
      </c>
      <c r="E139">
        <v>1.00247164729571</v>
      </c>
      <c r="F139">
        <v>1.3996662257755299</v>
      </c>
      <c r="G139">
        <v>2.3445634179058299E-2</v>
      </c>
    </row>
    <row r="140" spans="1:7" x14ac:dyDescent="0.25">
      <c r="A140" s="1" t="s">
        <v>26</v>
      </c>
      <c r="B140">
        <v>430.63000479999999</v>
      </c>
      <c r="C140">
        <v>966800</v>
      </c>
      <c r="D140">
        <v>7.5674878351144796</v>
      </c>
      <c r="E140">
        <v>1.00282643242667</v>
      </c>
      <c r="F140">
        <v>1.4002322647071599</v>
      </c>
      <c r="G140">
        <v>2.34593286027233E-2</v>
      </c>
    </row>
    <row r="141" spans="1:7" x14ac:dyDescent="0.25">
      <c r="A141" s="1" t="s">
        <v>26</v>
      </c>
      <c r="B141">
        <v>430.63000479999999</v>
      </c>
      <c r="C141">
        <v>1086400</v>
      </c>
      <c r="D141">
        <v>8.5001469504084906</v>
      </c>
      <c r="E141">
        <v>1.00318833382724</v>
      </c>
      <c r="F141">
        <v>1.4007896416200201</v>
      </c>
      <c r="G141">
        <v>2.3473362283789798E-2</v>
      </c>
    </row>
    <row r="142" spans="1:7" x14ac:dyDescent="0.25">
      <c r="A142" s="1" t="s">
        <v>26</v>
      </c>
      <c r="B142">
        <v>430.63000479999999</v>
      </c>
      <c r="C142">
        <v>1206000</v>
      </c>
      <c r="D142">
        <v>9.4320118721716408</v>
      </c>
      <c r="E142">
        <v>1.0035529697203001</v>
      </c>
      <c r="F142">
        <v>1.40134369007197</v>
      </c>
      <c r="G142">
        <v>2.3487526327653999E-2</v>
      </c>
    </row>
    <row r="143" spans="1:7" x14ac:dyDescent="0.25">
      <c r="A143" s="1" t="s">
        <v>26</v>
      </c>
      <c r="B143">
        <v>430.63000479999999</v>
      </c>
      <c r="C143">
        <v>1325600</v>
      </c>
      <c r="D143">
        <v>10.3638767939348</v>
      </c>
      <c r="E143">
        <v>1.0039176056133601</v>
      </c>
      <c r="F143">
        <v>1.40189773852391</v>
      </c>
      <c r="G143">
        <v>2.3501690371518301E-2</v>
      </c>
    </row>
    <row r="144" spans="1:7" x14ac:dyDescent="0.25">
      <c r="A144" s="1" t="s">
        <v>26</v>
      </c>
      <c r="B144">
        <v>430.63000479999999</v>
      </c>
      <c r="C144">
        <v>1445200</v>
      </c>
      <c r="D144">
        <v>11.295741715698</v>
      </c>
      <c r="E144">
        <v>1.0042822415064201</v>
      </c>
      <c r="F144">
        <v>1.4024517869758499</v>
      </c>
      <c r="G144">
        <v>2.3515854415382599E-2</v>
      </c>
    </row>
    <row r="145" spans="1:7" x14ac:dyDescent="0.25">
      <c r="A145" s="1" t="s">
        <v>26</v>
      </c>
      <c r="B145">
        <v>430.63000479999999</v>
      </c>
      <c r="C145">
        <v>1564800</v>
      </c>
      <c r="D145">
        <v>12.2260020322516</v>
      </c>
      <c r="E145">
        <v>1.00465214685806</v>
      </c>
      <c r="F145">
        <v>1.40299931594474</v>
      </c>
      <c r="G145">
        <v>2.35302915377676E-2</v>
      </c>
    </row>
    <row r="146" spans="1:7" x14ac:dyDescent="0.25">
      <c r="A146" s="1" t="s">
        <v>26</v>
      </c>
      <c r="B146">
        <v>430.63000479999999</v>
      </c>
      <c r="C146">
        <v>1684400</v>
      </c>
      <c r="D146">
        <v>13.154905367856401</v>
      </c>
      <c r="E146">
        <v>1.0050265084802299</v>
      </c>
      <c r="F146">
        <v>1.40354133152364</v>
      </c>
      <c r="G146">
        <v>2.3544959596926499E-2</v>
      </c>
    </row>
    <row r="147" spans="1:7" x14ac:dyDescent="0.25">
      <c r="A147" s="1" t="s">
        <v>26</v>
      </c>
      <c r="B147">
        <v>430.63000479999999</v>
      </c>
      <c r="C147">
        <v>1804000</v>
      </c>
      <c r="D147">
        <v>14.0838087034612</v>
      </c>
      <c r="E147">
        <v>1.0054008701024</v>
      </c>
      <c r="F147">
        <v>1.40408334710254</v>
      </c>
      <c r="G147">
        <v>2.35596276560853E-2</v>
      </c>
    </row>
    <row r="148" spans="1:7" x14ac:dyDescent="0.25">
      <c r="A148" s="1" t="s">
        <v>26</v>
      </c>
      <c r="B148">
        <v>430.63000479999999</v>
      </c>
      <c r="C148">
        <v>1923600</v>
      </c>
      <c r="D148">
        <v>15.012712039066001</v>
      </c>
      <c r="E148">
        <v>1.0057752317245701</v>
      </c>
      <c r="F148">
        <v>1.40462536268145</v>
      </c>
      <c r="G148">
        <v>2.3574295715244099E-2</v>
      </c>
    </row>
    <row r="149" spans="1:7" x14ac:dyDescent="0.25">
      <c r="A149" s="1" t="s">
        <v>26</v>
      </c>
      <c r="B149">
        <v>430.63000479999999</v>
      </c>
      <c r="C149">
        <v>2043200</v>
      </c>
      <c r="D149">
        <v>15.9405102200597</v>
      </c>
      <c r="E149">
        <v>1.0061530547577899</v>
      </c>
      <c r="F149">
        <v>1.4051630177405701</v>
      </c>
      <c r="G149">
        <v>2.3589139058710198E-2</v>
      </c>
    </row>
    <row r="150" spans="1:7" x14ac:dyDescent="0.25">
      <c r="A150" s="1" t="s">
        <v>26</v>
      </c>
      <c r="B150">
        <v>430.63000479999999</v>
      </c>
      <c r="C150">
        <v>2162800</v>
      </c>
      <c r="D150">
        <v>16.866353914657999</v>
      </c>
      <c r="E150">
        <v>1.00653699936054</v>
      </c>
      <c r="F150">
        <v>1.40569296113971</v>
      </c>
      <c r="G150">
        <v>2.3604292395719501E-2</v>
      </c>
    </row>
    <row r="151" spans="1:7" x14ac:dyDescent="0.25">
      <c r="A151" s="1" t="s">
        <v>26</v>
      </c>
      <c r="B151">
        <v>430.63000479999999</v>
      </c>
      <c r="C151">
        <v>2282400</v>
      </c>
      <c r="D151">
        <v>17.792197609256299</v>
      </c>
      <c r="E151">
        <v>1.00692094396329</v>
      </c>
      <c r="F151">
        <v>1.4062229045388399</v>
      </c>
      <c r="G151">
        <v>2.3619445732728801E-2</v>
      </c>
    </row>
    <row r="152" spans="1:7" x14ac:dyDescent="0.25">
      <c r="A152" s="1" t="s">
        <v>26</v>
      </c>
      <c r="B152">
        <v>430.63000479999999</v>
      </c>
      <c r="C152">
        <v>2402000</v>
      </c>
      <c r="D152">
        <v>18.718041303854601</v>
      </c>
      <c r="E152">
        <v>1.0073048885660301</v>
      </c>
      <c r="F152">
        <v>1.4067528479379801</v>
      </c>
      <c r="G152">
        <v>2.36345990697381E-2</v>
      </c>
    </row>
    <row r="153" spans="1:7" x14ac:dyDescent="0.25">
      <c r="A153" s="1" t="s">
        <v>26</v>
      </c>
      <c r="B153">
        <v>430.63000479999999</v>
      </c>
      <c r="C153">
        <v>2521600</v>
      </c>
      <c r="D153">
        <v>19.643315314991799</v>
      </c>
      <c r="E153">
        <v>1.00769055477688</v>
      </c>
      <c r="F153">
        <v>1.40728060734134</v>
      </c>
      <c r="G153">
        <v>2.36498353424166E-2</v>
      </c>
    </row>
    <row r="154" spans="1:7" x14ac:dyDescent="0.25">
      <c r="A154" s="1" t="s">
        <v>26</v>
      </c>
      <c r="B154">
        <v>430.63000479999999</v>
      </c>
      <c r="C154">
        <v>2641200</v>
      </c>
      <c r="D154">
        <v>20.566004651166701</v>
      </c>
      <c r="E154">
        <v>1.00808403198742</v>
      </c>
      <c r="F154">
        <v>1.4077984578749501</v>
      </c>
      <c r="G154">
        <v>2.3665447897298301E-2</v>
      </c>
    </row>
    <row r="155" spans="1:7" x14ac:dyDescent="0.25">
      <c r="A155" s="1" t="s">
        <v>26</v>
      </c>
      <c r="B155">
        <v>430.63000479999999</v>
      </c>
      <c r="C155">
        <v>2760800</v>
      </c>
      <c r="D155">
        <v>21.488693987341499</v>
      </c>
      <c r="E155">
        <v>1.0084775091979501</v>
      </c>
      <c r="F155">
        <v>1.4083163084085599</v>
      </c>
      <c r="G155">
        <v>2.3681060452180099E-2</v>
      </c>
    </row>
    <row r="156" spans="1:7" x14ac:dyDescent="0.25">
      <c r="A156" s="1" t="s">
        <v>26</v>
      </c>
      <c r="B156">
        <v>430.63000479999999</v>
      </c>
      <c r="C156">
        <v>2880400</v>
      </c>
      <c r="D156">
        <v>22.4113833235164</v>
      </c>
      <c r="E156">
        <v>1.0088709864084899</v>
      </c>
      <c r="F156">
        <v>1.40883415894217</v>
      </c>
      <c r="G156">
        <v>2.36966730070618E-2</v>
      </c>
    </row>
    <row r="157" spans="1:7" x14ac:dyDescent="0.25">
      <c r="A157" s="1" t="s">
        <v>26</v>
      </c>
      <c r="B157">
        <v>430.63000479999999</v>
      </c>
      <c r="C157">
        <v>3000000</v>
      </c>
      <c r="D157">
        <v>23.334072659691198</v>
      </c>
      <c r="E157">
        <v>1.00926446361903</v>
      </c>
      <c r="F157">
        <v>1.4093520094757801</v>
      </c>
      <c r="G157">
        <v>2.3712285561943498E-2</v>
      </c>
    </row>
    <row r="158" spans="1:7" x14ac:dyDescent="0.25">
      <c r="A158" s="1" t="s">
        <v>26</v>
      </c>
      <c r="B158">
        <v>462.75600575999999</v>
      </c>
      <c r="C158">
        <v>10000</v>
      </c>
      <c r="D158">
        <v>7.2959097420125699E-2</v>
      </c>
      <c r="E158">
        <v>1.00003157453936</v>
      </c>
      <c r="F158">
        <v>1.39372270009486</v>
      </c>
      <c r="G158">
        <v>2.45636560210469E-2</v>
      </c>
    </row>
    <row r="159" spans="1:7" x14ac:dyDescent="0.25">
      <c r="A159" s="1" t="s">
        <v>26</v>
      </c>
      <c r="B159">
        <v>462.75600575999999</v>
      </c>
      <c r="C159">
        <v>129600</v>
      </c>
      <c r="D159">
        <v>0.94493670542772101</v>
      </c>
      <c r="E159">
        <v>1.0004112839516299</v>
      </c>
      <c r="F159">
        <v>1.3941587113885401</v>
      </c>
      <c r="G159">
        <v>2.4578543170049E-2</v>
      </c>
    </row>
    <row r="160" spans="1:7" x14ac:dyDescent="0.25">
      <c r="A160" s="1" t="s">
        <v>26</v>
      </c>
      <c r="B160">
        <v>462.75600575999999</v>
      </c>
      <c r="C160">
        <v>249200</v>
      </c>
      <c r="D160">
        <v>1.81588849699354</v>
      </c>
      <c r="E160">
        <v>1.0007938404341401</v>
      </c>
      <c r="F160">
        <v>1.3945911745370201</v>
      </c>
      <c r="G160">
        <v>2.45912547365052E-2</v>
      </c>
    </row>
    <row r="161" spans="1:7" x14ac:dyDescent="0.25">
      <c r="A161" s="1" t="s">
        <v>26</v>
      </c>
      <c r="B161">
        <v>462.75600575999999</v>
      </c>
      <c r="C161">
        <v>368800</v>
      </c>
      <c r="D161">
        <v>2.6868402885593499</v>
      </c>
      <c r="E161">
        <v>1.0011763969166401</v>
      </c>
      <c r="F161">
        <v>1.3950236376855001</v>
      </c>
      <c r="G161">
        <v>2.46039663029614E-2</v>
      </c>
    </row>
    <row r="162" spans="1:7" x14ac:dyDescent="0.25">
      <c r="A162" s="1" t="s">
        <v>26</v>
      </c>
      <c r="B162">
        <v>462.75600575999999</v>
      </c>
      <c r="C162">
        <v>488400</v>
      </c>
      <c r="D162">
        <v>3.5577920801251599</v>
      </c>
      <c r="E162">
        <v>1.00155895339914</v>
      </c>
      <c r="F162">
        <v>1.3954561008339701</v>
      </c>
      <c r="G162">
        <v>2.46166778694176E-2</v>
      </c>
    </row>
    <row r="163" spans="1:7" x14ac:dyDescent="0.25">
      <c r="A163" s="1" t="s">
        <v>26</v>
      </c>
      <c r="B163">
        <v>462.75600575999999</v>
      </c>
      <c r="C163">
        <v>608000</v>
      </c>
      <c r="D163">
        <v>4.4264444549691602</v>
      </c>
      <c r="E163">
        <v>1.00194781138999</v>
      </c>
      <c r="F163">
        <v>1.3958808305331101</v>
      </c>
      <c r="G163">
        <v>2.4629292212101899E-2</v>
      </c>
    </row>
    <row r="164" spans="1:7" x14ac:dyDescent="0.25">
      <c r="A164" s="1" t="s">
        <v>26</v>
      </c>
      <c r="B164">
        <v>462.75600575999999</v>
      </c>
      <c r="C164">
        <v>727600</v>
      </c>
      <c r="D164">
        <v>5.2948498554245296</v>
      </c>
      <c r="E164">
        <v>1.00233734620951</v>
      </c>
      <c r="F164">
        <v>1.3963047296025</v>
      </c>
      <c r="G164">
        <v>2.4641896112233001E-2</v>
      </c>
    </row>
    <row r="165" spans="1:7" x14ac:dyDescent="0.25">
      <c r="A165" s="1" t="s">
        <v>26</v>
      </c>
      <c r="B165">
        <v>462.75600575999999</v>
      </c>
      <c r="C165">
        <v>847200</v>
      </c>
      <c r="D165">
        <v>6.1632552558798901</v>
      </c>
      <c r="E165">
        <v>1.00272688102903</v>
      </c>
      <c r="F165">
        <v>1.3967286286718901</v>
      </c>
      <c r="G165">
        <v>2.4654500012364002E-2</v>
      </c>
    </row>
    <row r="166" spans="1:7" x14ac:dyDescent="0.25">
      <c r="A166" s="1" t="s">
        <v>26</v>
      </c>
      <c r="B166">
        <v>462.75600575999999</v>
      </c>
      <c r="C166">
        <v>966800</v>
      </c>
      <c r="D166">
        <v>7.0316606563352497</v>
      </c>
      <c r="E166">
        <v>1.0031164158485499</v>
      </c>
      <c r="F166">
        <v>1.39715252774128</v>
      </c>
      <c r="G166">
        <v>2.46671039124951E-2</v>
      </c>
    </row>
    <row r="167" spans="1:7" x14ac:dyDescent="0.25">
      <c r="A167" s="1" t="s">
        <v>26</v>
      </c>
      <c r="B167">
        <v>462.75600575999999</v>
      </c>
      <c r="C167">
        <v>1086400</v>
      </c>
      <c r="D167">
        <v>7.8979748689327103</v>
      </c>
      <c r="E167">
        <v>1.0035115137063599</v>
      </c>
      <c r="F167">
        <v>1.3975695687385099</v>
      </c>
      <c r="G167">
        <v>2.46799930601171E-2</v>
      </c>
    </row>
    <row r="168" spans="1:7" x14ac:dyDescent="0.25">
      <c r="A168" s="1" t="s">
        <v>26</v>
      </c>
      <c r="B168">
        <v>462.75600575999999</v>
      </c>
      <c r="C168">
        <v>1206000</v>
      </c>
      <c r="D168">
        <v>8.7634855232329105</v>
      </c>
      <c r="E168">
        <v>1.00390874921313</v>
      </c>
      <c r="F168">
        <v>1.397983974458</v>
      </c>
      <c r="G168">
        <v>2.46929918167287E-2</v>
      </c>
    </row>
    <row r="169" spans="1:7" x14ac:dyDescent="0.25">
      <c r="A169" s="1" t="s">
        <v>26</v>
      </c>
      <c r="B169">
        <v>462.75600575999999</v>
      </c>
      <c r="C169">
        <v>1325600</v>
      </c>
      <c r="D169">
        <v>9.6289961775331196</v>
      </c>
      <c r="E169">
        <v>1.0043059847199001</v>
      </c>
      <c r="F169">
        <v>1.39839838017749</v>
      </c>
      <c r="G169">
        <v>2.4705990573340199E-2</v>
      </c>
    </row>
    <row r="170" spans="1:7" x14ac:dyDescent="0.25">
      <c r="A170" s="1" t="s">
        <v>26</v>
      </c>
      <c r="B170">
        <v>462.75600575999999</v>
      </c>
      <c r="C170">
        <v>1445200</v>
      </c>
      <c r="D170">
        <v>10.4945068318333</v>
      </c>
      <c r="E170">
        <v>1.0047032202266699</v>
      </c>
      <c r="F170">
        <v>1.3988127858969901</v>
      </c>
      <c r="G170">
        <v>2.4718989329951799E-2</v>
      </c>
    </row>
    <row r="171" spans="1:7" x14ac:dyDescent="0.25">
      <c r="A171" s="1" t="s">
        <v>26</v>
      </c>
      <c r="B171">
        <v>462.75600575999999</v>
      </c>
      <c r="C171">
        <v>1564800</v>
      </c>
      <c r="D171">
        <v>11.358412478406899</v>
      </c>
      <c r="E171">
        <v>1.0051045701275201</v>
      </c>
      <c r="F171">
        <v>1.3992220791994201</v>
      </c>
      <c r="G171">
        <v>2.4732224075415699E-2</v>
      </c>
    </row>
    <row r="172" spans="1:7" x14ac:dyDescent="0.25">
      <c r="A172" s="1" t="s">
        <v>26</v>
      </c>
      <c r="B172">
        <v>462.75600575999999</v>
      </c>
      <c r="C172">
        <v>1684400</v>
      </c>
      <c r="D172">
        <v>12.220960803631399</v>
      </c>
      <c r="E172">
        <v>1.0055093994850901</v>
      </c>
      <c r="F172">
        <v>1.39962704903804</v>
      </c>
      <c r="G172">
        <v>2.4745658391699201E-2</v>
      </c>
    </row>
    <row r="173" spans="1:7" x14ac:dyDescent="0.25">
      <c r="A173" s="1" t="s">
        <v>26</v>
      </c>
      <c r="B173">
        <v>462.75600575999999</v>
      </c>
      <c r="C173">
        <v>1804000</v>
      </c>
      <c r="D173">
        <v>13.083509128856001</v>
      </c>
      <c r="E173">
        <v>1.0059142288426599</v>
      </c>
      <c r="F173">
        <v>1.40003201887666</v>
      </c>
      <c r="G173">
        <v>2.47590927079826E-2</v>
      </c>
    </row>
    <row r="174" spans="1:7" x14ac:dyDescent="0.25">
      <c r="A174" s="1" t="s">
        <v>26</v>
      </c>
      <c r="B174">
        <v>462.75600575999999</v>
      </c>
      <c r="C174">
        <v>1923600</v>
      </c>
      <c r="D174">
        <v>13.946057454080499</v>
      </c>
      <c r="E174">
        <v>1.0063190582002299</v>
      </c>
      <c r="F174">
        <v>1.4004369887152801</v>
      </c>
      <c r="G174">
        <v>2.4772527024266099E-2</v>
      </c>
    </row>
    <row r="175" spans="1:7" x14ac:dyDescent="0.25">
      <c r="A175" s="1" t="s">
        <v>26</v>
      </c>
      <c r="B175">
        <v>462.75600575999999</v>
      </c>
      <c r="C175">
        <v>2043200</v>
      </c>
      <c r="D175">
        <v>14.8075121352739</v>
      </c>
      <c r="E175">
        <v>1.0067265868839499</v>
      </c>
      <c r="F175">
        <v>1.40083855306539</v>
      </c>
      <c r="G175">
        <v>2.4786113754037699E-2</v>
      </c>
    </row>
    <row r="176" spans="1:7" x14ac:dyDescent="0.25">
      <c r="A176" s="1" t="s">
        <v>26</v>
      </c>
      <c r="B176">
        <v>462.75600575999999</v>
      </c>
      <c r="C176">
        <v>2162800</v>
      </c>
      <c r="D176">
        <v>15.667032686745401</v>
      </c>
      <c r="E176">
        <v>1.0071388893759701</v>
      </c>
      <c r="F176">
        <v>1.401234094746</v>
      </c>
      <c r="G176">
        <v>2.4799970029885599E-2</v>
      </c>
    </row>
    <row r="177" spans="1:7" x14ac:dyDescent="0.25">
      <c r="A177" s="1" t="s">
        <v>26</v>
      </c>
      <c r="B177">
        <v>462.75600575999999</v>
      </c>
      <c r="C177">
        <v>2282400</v>
      </c>
      <c r="D177">
        <v>16.526553238217002</v>
      </c>
      <c r="E177">
        <v>1.00755119186799</v>
      </c>
      <c r="F177">
        <v>1.4016296364266101</v>
      </c>
      <c r="G177">
        <v>2.4813826305733502E-2</v>
      </c>
    </row>
    <row r="178" spans="1:7" x14ac:dyDescent="0.25">
      <c r="A178" s="1" t="s">
        <v>26</v>
      </c>
      <c r="B178">
        <v>462.75600575999999</v>
      </c>
      <c r="C178">
        <v>2402000</v>
      </c>
      <c r="D178">
        <v>17.386073789688499</v>
      </c>
      <c r="E178">
        <v>1.00796349436</v>
      </c>
      <c r="F178">
        <v>1.4020251781072199</v>
      </c>
      <c r="G178">
        <v>2.4827682581581301E-2</v>
      </c>
    </row>
    <row r="179" spans="1:7" x14ac:dyDescent="0.25">
      <c r="A179" s="1" t="s">
        <v>26</v>
      </c>
      <c r="B179">
        <v>462.75600575999999</v>
      </c>
      <c r="C179">
        <v>2521600</v>
      </c>
      <c r="D179">
        <v>18.2450361355829</v>
      </c>
      <c r="E179">
        <v>1.0083771400949599</v>
      </c>
      <c r="F179">
        <v>1.4024190233804801</v>
      </c>
      <c r="G179">
        <v>2.4841611257745401E-2</v>
      </c>
    </row>
    <row r="180" spans="1:7" x14ac:dyDescent="0.25">
      <c r="A180" s="1" t="s">
        <v>26</v>
      </c>
      <c r="B180">
        <v>462.75600575999999</v>
      </c>
      <c r="C180">
        <v>2641200</v>
      </c>
      <c r="D180">
        <v>19.101465882099401</v>
      </c>
      <c r="E180">
        <v>1.00879688017285</v>
      </c>
      <c r="F180">
        <v>1.40280517199073</v>
      </c>
      <c r="G180">
        <v>2.48558684168254E-2</v>
      </c>
    </row>
    <row r="181" spans="1:7" x14ac:dyDescent="0.25">
      <c r="A181" s="1" t="s">
        <v>26</v>
      </c>
      <c r="B181">
        <v>462.75600575999999</v>
      </c>
      <c r="C181">
        <v>2760800</v>
      </c>
      <c r="D181">
        <v>19.957895628615901</v>
      </c>
      <c r="E181">
        <v>1.00921662025075</v>
      </c>
      <c r="F181">
        <v>1.4031913206009801</v>
      </c>
      <c r="G181">
        <v>2.48701255759054E-2</v>
      </c>
    </row>
    <row r="182" spans="1:7" x14ac:dyDescent="0.25">
      <c r="A182" s="1" t="s">
        <v>26</v>
      </c>
      <c r="B182">
        <v>462.75600575999999</v>
      </c>
      <c r="C182">
        <v>2880400</v>
      </c>
      <c r="D182">
        <v>20.814325375132402</v>
      </c>
      <c r="E182">
        <v>1.00963636032865</v>
      </c>
      <c r="F182">
        <v>1.4035774692112299</v>
      </c>
      <c r="G182">
        <v>2.4884382734985399E-2</v>
      </c>
    </row>
    <row r="183" spans="1:7" x14ac:dyDescent="0.25">
      <c r="A183" s="1" t="s">
        <v>26</v>
      </c>
      <c r="B183">
        <v>462.75600575999999</v>
      </c>
      <c r="C183">
        <v>3000000</v>
      </c>
      <c r="D183">
        <v>21.670755121648899</v>
      </c>
      <c r="E183">
        <v>1.01005610040655</v>
      </c>
      <c r="F183">
        <v>1.4039636178214701</v>
      </c>
      <c r="G183">
        <v>2.4898639894065398E-2</v>
      </c>
    </row>
    <row r="184" spans="1:7" x14ac:dyDescent="0.25">
      <c r="A184" s="1" t="s">
        <v>26</v>
      </c>
      <c r="B184">
        <v>494.88200671999999</v>
      </c>
      <c r="C184">
        <v>10000</v>
      </c>
      <c r="D184">
        <v>6.8148483856813394E-2</v>
      </c>
      <c r="E184">
        <v>1.00003333632925</v>
      </c>
      <c r="F184">
        <v>1.3914023508440001</v>
      </c>
      <c r="G184">
        <v>2.5756372357888101E-2</v>
      </c>
    </row>
    <row r="185" spans="1:7" x14ac:dyDescent="0.25">
      <c r="A185" s="1" t="s">
        <v>26</v>
      </c>
      <c r="B185">
        <v>494.88200671999999</v>
      </c>
      <c r="C185">
        <v>129600</v>
      </c>
      <c r="D185">
        <v>0.88260155394140805</v>
      </c>
      <c r="E185">
        <v>1.00043285333197</v>
      </c>
      <c r="F185">
        <v>1.3917279768193</v>
      </c>
      <c r="G185">
        <v>2.57703048467905E-2</v>
      </c>
    </row>
    <row r="186" spans="1:7" x14ac:dyDescent="0.25">
      <c r="A186" s="1" t="s">
        <v>26</v>
      </c>
      <c r="B186">
        <v>494.88200671999999</v>
      </c>
      <c r="C186">
        <v>249200</v>
      </c>
      <c r="D186">
        <v>1.69604736378726</v>
      </c>
      <c r="E186">
        <v>1.0008347846516299</v>
      </c>
      <c r="F186">
        <v>1.3920508325001899</v>
      </c>
      <c r="G186">
        <v>2.57821290410561E-2</v>
      </c>
    </row>
    <row r="187" spans="1:7" x14ac:dyDescent="0.25">
      <c r="A187" s="1" t="s">
        <v>26</v>
      </c>
      <c r="B187">
        <v>494.88200671999999</v>
      </c>
      <c r="C187">
        <v>368800</v>
      </c>
      <c r="D187">
        <v>2.5094931736331101</v>
      </c>
      <c r="E187">
        <v>1.0012367159712801</v>
      </c>
      <c r="F187">
        <v>1.39237368818108</v>
      </c>
      <c r="G187">
        <v>2.57939532353216E-2</v>
      </c>
    </row>
    <row r="188" spans="1:7" x14ac:dyDescent="0.25">
      <c r="A188" s="1" t="s">
        <v>26</v>
      </c>
      <c r="B188">
        <v>494.88200671999999</v>
      </c>
      <c r="C188">
        <v>488400</v>
      </c>
      <c r="D188">
        <v>3.3229389834789602</v>
      </c>
      <c r="E188">
        <v>1.00163864729093</v>
      </c>
      <c r="F188">
        <v>1.3926965438619701</v>
      </c>
      <c r="G188">
        <v>2.5805777429587201E-2</v>
      </c>
    </row>
    <row r="189" spans="1:7" x14ac:dyDescent="0.25">
      <c r="A189" s="1" t="s">
        <v>26</v>
      </c>
      <c r="B189">
        <v>494.88200671999999</v>
      </c>
      <c r="C189">
        <v>608000</v>
      </c>
      <c r="D189">
        <v>4.13413822157949</v>
      </c>
      <c r="E189">
        <v>1.0020455814099201</v>
      </c>
      <c r="F189">
        <v>1.3930133617256999</v>
      </c>
      <c r="G189">
        <v>2.58174624525189E-2</v>
      </c>
    </row>
    <row r="190" spans="1:7" x14ac:dyDescent="0.25">
      <c r="A190" s="1" t="s">
        <v>26</v>
      </c>
      <c r="B190">
        <v>494.88200671999999</v>
      </c>
      <c r="C190">
        <v>727600</v>
      </c>
      <c r="D190">
        <v>4.9450961612333098</v>
      </c>
      <c r="E190">
        <v>1.00245305286662</v>
      </c>
      <c r="F190">
        <v>1.39332953108313</v>
      </c>
      <c r="G190">
        <v>2.5829132527418499E-2</v>
      </c>
    </row>
    <row r="191" spans="1:7" x14ac:dyDescent="0.25">
      <c r="A191" s="1" t="s">
        <v>26</v>
      </c>
      <c r="B191">
        <v>494.88200671999999</v>
      </c>
      <c r="C191">
        <v>847200</v>
      </c>
      <c r="D191">
        <v>5.7560541008871198</v>
      </c>
      <c r="E191">
        <v>1.00286052432331</v>
      </c>
      <c r="F191">
        <v>1.39364570044057</v>
      </c>
      <c r="G191">
        <v>2.5840802602318001E-2</v>
      </c>
    </row>
    <row r="192" spans="1:7" x14ac:dyDescent="0.25">
      <c r="A192" s="1" t="s">
        <v>26</v>
      </c>
      <c r="B192">
        <v>494.88200671999999</v>
      </c>
      <c r="C192">
        <v>966800</v>
      </c>
      <c r="D192">
        <v>6.5670120405409396</v>
      </c>
      <c r="E192">
        <v>1.0032679957799999</v>
      </c>
      <c r="F192">
        <v>1.3939618697980001</v>
      </c>
      <c r="G192">
        <v>2.5852472677217599E-2</v>
      </c>
    </row>
    <row r="193" spans="1:7" x14ac:dyDescent="0.25">
      <c r="A193" s="1" t="s">
        <v>26</v>
      </c>
      <c r="B193">
        <v>494.88200671999999</v>
      </c>
      <c r="C193">
        <v>1086400</v>
      </c>
      <c r="D193">
        <v>7.3759405752319998</v>
      </c>
      <c r="E193">
        <v>1.00367989202147</v>
      </c>
      <c r="F193">
        <v>1.3942726899464499</v>
      </c>
      <c r="G193">
        <v>2.58643843658166E-2</v>
      </c>
    </row>
    <row r="194" spans="1:7" x14ac:dyDescent="0.25">
      <c r="A194" s="1" t="s">
        <v>26</v>
      </c>
      <c r="B194">
        <v>494.88200671999999</v>
      </c>
      <c r="C194">
        <v>1206000</v>
      </c>
      <c r="D194">
        <v>8.1840892922753294</v>
      </c>
      <c r="E194">
        <v>1.00409348852745</v>
      </c>
      <c r="F194">
        <v>1.3945814546118001</v>
      </c>
      <c r="G194">
        <v>2.5876388896716802E-2</v>
      </c>
    </row>
    <row r="195" spans="1:7" x14ac:dyDescent="0.25">
      <c r="A195" s="1" t="s">
        <v>26</v>
      </c>
      <c r="B195">
        <v>494.88200671999999</v>
      </c>
      <c r="C195">
        <v>1325600</v>
      </c>
      <c r="D195">
        <v>8.9922380093186707</v>
      </c>
      <c r="E195">
        <v>1.0045070850334299</v>
      </c>
      <c r="F195">
        <v>1.3948902192771599</v>
      </c>
      <c r="G195">
        <v>2.5888393427616899E-2</v>
      </c>
    </row>
    <row r="196" spans="1:7" x14ac:dyDescent="0.25">
      <c r="A196" s="1" t="s">
        <v>26</v>
      </c>
      <c r="B196">
        <v>494.88200671999999</v>
      </c>
      <c r="C196">
        <v>1445200</v>
      </c>
      <c r="D196">
        <v>9.8003867263619995</v>
      </c>
      <c r="E196">
        <v>1.0049206815394101</v>
      </c>
      <c r="F196">
        <v>1.3951989839425101</v>
      </c>
      <c r="G196">
        <v>2.5900397958517101E-2</v>
      </c>
    </row>
    <row r="197" spans="1:7" x14ac:dyDescent="0.25">
      <c r="A197" s="1" t="s">
        <v>26</v>
      </c>
      <c r="B197">
        <v>494.88200671999999</v>
      </c>
      <c r="C197">
        <v>1564800</v>
      </c>
      <c r="D197">
        <v>10.6069882094001</v>
      </c>
      <c r="E197">
        <v>1.0053375486585401</v>
      </c>
      <c r="F197">
        <v>1.3955037679214499</v>
      </c>
      <c r="G197">
        <v>2.5912608417585001E-2</v>
      </c>
    </row>
    <row r="198" spans="1:7" x14ac:dyDescent="0.25">
      <c r="A198" s="1" t="s">
        <v>26</v>
      </c>
      <c r="B198">
        <v>494.88200671999999</v>
      </c>
      <c r="C198">
        <v>1684400</v>
      </c>
      <c r="D198">
        <v>11.4122812291127</v>
      </c>
      <c r="E198">
        <v>1.00575718166655</v>
      </c>
      <c r="F198">
        <v>1.39580518551744</v>
      </c>
      <c r="G198">
        <v>2.5924993025782401E-2</v>
      </c>
    </row>
    <row r="199" spans="1:7" x14ac:dyDescent="0.25">
      <c r="A199" s="1" t="s">
        <v>26</v>
      </c>
      <c r="B199">
        <v>494.88200671999999</v>
      </c>
      <c r="C199">
        <v>1804000</v>
      </c>
      <c r="D199">
        <v>12.217574248825301</v>
      </c>
      <c r="E199">
        <v>1.00617681467457</v>
      </c>
      <c r="F199">
        <v>1.3961066031134299</v>
      </c>
      <c r="G199">
        <v>2.59373776339798E-2</v>
      </c>
    </row>
    <row r="200" spans="1:7" x14ac:dyDescent="0.25">
      <c r="A200" s="1" t="s">
        <v>26</v>
      </c>
      <c r="B200">
        <v>494.88200671999999</v>
      </c>
      <c r="C200">
        <v>1923600</v>
      </c>
      <c r="D200">
        <v>13.022867268537899</v>
      </c>
      <c r="E200">
        <v>1.0065964476825899</v>
      </c>
      <c r="F200">
        <v>1.3964080207094201</v>
      </c>
      <c r="G200">
        <v>2.5949762242177099E-2</v>
      </c>
    </row>
    <row r="201" spans="1:7" x14ac:dyDescent="0.25">
      <c r="A201" s="1" t="s">
        <v>26</v>
      </c>
      <c r="B201">
        <v>494.88200671999999</v>
      </c>
      <c r="C201">
        <v>2043200</v>
      </c>
      <c r="D201">
        <v>13.8271127561438</v>
      </c>
      <c r="E201">
        <v>1.00701823737005</v>
      </c>
      <c r="F201">
        <v>1.3967068202236399</v>
      </c>
      <c r="G201">
        <v>2.5962280777790701E-2</v>
      </c>
    </row>
    <row r="202" spans="1:7" x14ac:dyDescent="0.25">
      <c r="A202" s="1" t="s">
        <v>26</v>
      </c>
      <c r="B202">
        <v>494.88200671999999</v>
      </c>
      <c r="C202">
        <v>2162800</v>
      </c>
      <c r="D202">
        <v>14.629505663820099</v>
      </c>
      <c r="E202">
        <v>1.0074438411850599</v>
      </c>
      <c r="F202">
        <v>1.3970009896117701</v>
      </c>
      <c r="G202">
        <v>2.5975036166519899E-2</v>
      </c>
    </row>
    <row r="203" spans="1:7" x14ac:dyDescent="0.25">
      <c r="A203" s="1" t="s">
        <v>26</v>
      </c>
      <c r="B203">
        <v>494.88200671999999</v>
      </c>
      <c r="C203">
        <v>2282400</v>
      </c>
      <c r="D203">
        <v>15.4318985714963</v>
      </c>
      <c r="E203">
        <v>1.00786944500006</v>
      </c>
      <c r="F203">
        <v>1.3972951589999001</v>
      </c>
      <c r="G203">
        <v>2.5987791555248999E-2</v>
      </c>
    </row>
    <row r="204" spans="1:7" x14ac:dyDescent="0.25">
      <c r="A204" s="1" t="s">
        <v>26</v>
      </c>
      <c r="B204">
        <v>494.88200671999999</v>
      </c>
      <c r="C204">
        <v>2402000</v>
      </c>
      <c r="D204">
        <v>16.234291479172601</v>
      </c>
      <c r="E204">
        <v>1.0082950488150699</v>
      </c>
      <c r="F204">
        <v>1.3975893283880201</v>
      </c>
      <c r="G204">
        <v>2.6000546943978201E-2</v>
      </c>
    </row>
    <row r="205" spans="1:7" x14ac:dyDescent="0.25">
      <c r="A205" s="1" t="s">
        <v>26</v>
      </c>
      <c r="B205">
        <v>494.88200671999999</v>
      </c>
      <c r="C205">
        <v>2521600</v>
      </c>
      <c r="D205">
        <v>17.0361528375769</v>
      </c>
      <c r="E205">
        <v>1.00872172121884</v>
      </c>
      <c r="F205">
        <v>1.39788218524624</v>
      </c>
      <c r="G205">
        <v>2.6013366239422901E-2</v>
      </c>
    </row>
    <row r="206" spans="1:7" x14ac:dyDescent="0.25">
      <c r="A206" s="1" t="s">
        <v>26</v>
      </c>
      <c r="B206">
        <v>494.88200671999999</v>
      </c>
      <c r="C206">
        <v>2641200</v>
      </c>
      <c r="D206">
        <v>17.835602537246899</v>
      </c>
      <c r="E206">
        <v>1.0091532418493701</v>
      </c>
      <c r="F206">
        <v>1.39816908710761</v>
      </c>
      <c r="G206">
        <v>2.60264754820029E-2</v>
      </c>
    </row>
    <row r="207" spans="1:7" x14ac:dyDescent="0.25">
      <c r="A207" s="1" t="s">
        <v>26</v>
      </c>
      <c r="B207">
        <v>494.88200671999999</v>
      </c>
      <c r="C207">
        <v>2760800</v>
      </c>
      <c r="D207">
        <v>18.635052236917002</v>
      </c>
      <c r="E207">
        <v>1.0095847624799099</v>
      </c>
      <c r="F207">
        <v>1.39845598896898</v>
      </c>
      <c r="G207">
        <v>2.6039584724582999E-2</v>
      </c>
    </row>
    <row r="208" spans="1:7" x14ac:dyDescent="0.25">
      <c r="A208" s="1" t="s">
        <v>26</v>
      </c>
      <c r="B208">
        <v>494.88200671999999</v>
      </c>
      <c r="C208">
        <v>2880400</v>
      </c>
      <c r="D208">
        <v>19.434501936587001</v>
      </c>
      <c r="E208">
        <v>1.01001628311044</v>
      </c>
      <c r="F208">
        <v>1.3987428908303501</v>
      </c>
      <c r="G208">
        <v>2.6052693967163001E-2</v>
      </c>
    </row>
    <row r="209" spans="1:7" x14ac:dyDescent="0.25">
      <c r="A209" s="1" t="s">
        <v>26</v>
      </c>
      <c r="B209">
        <v>494.88200671999999</v>
      </c>
      <c r="C209">
        <v>3000000</v>
      </c>
      <c r="D209">
        <v>20.2339516362571</v>
      </c>
      <c r="E209">
        <v>1.0104478037409701</v>
      </c>
      <c r="F209">
        <v>1.3990297926917199</v>
      </c>
      <c r="G209">
        <v>2.6065803209742999E-2</v>
      </c>
    </row>
    <row r="210" spans="1:7" x14ac:dyDescent="0.25">
      <c r="A210" s="1" t="s">
        <v>26</v>
      </c>
      <c r="B210">
        <v>527.00800767999999</v>
      </c>
      <c r="C210">
        <v>10000</v>
      </c>
      <c r="D210">
        <v>6.4073256210135404E-2</v>
      </c>
      <c r="E210">
        <v>1.00003393893545</v>
      </c>
      <c r="F210">
        <v>1.38862475278216</v>
      </c>
      <c r="G210">
        <v>2.6935813178634201E-2</v>
      </c>
    </row>
    <row r="211" spans="1:7" x14ac:dyDescent="0.25">
      <c r="A211" s="1" t="s">
        <v>26</v>
      </c>
      <c r="B211">
        <v>527.00800767999999</v>
      </c>
      <c r="C211">
        <v>129600</v>
      </c>
      <c r="D211">
        <v>0.82981303572814802</v>
      </c>
      <c r="E211">
        <v>1.0004402690049199</v>
      </c>
      <c r="F211">
        <v>1.38887022689968</v>
      </c>
      <c r="G211">
        <v>2.6948940835980099E-2</v>
      </c>
    </row>
    <row r="212" spans="1:7" x14ac:dyDescent="0.25">
      <c r="A212" s="1" t="s">
        <v>26</v>
      </c>
      <c r="B212">
        <v>527.00800767999999</v>
      </c>
      <c r="C212">
        <v>249200</v>
      </c>
      <c r="D212">
        <v>1.59459031308312</v>
      </c>
      <c r="E212">
        <v>1.0008486178685601</v>
      </c>
      <c r="F212">
        <v>1.38911352930793</v>
      </c>
      <c r="G212">
        <v>2.6960022530628701E-2</v>
      </c>
    </row>
    <row r="213" spans="1:7" x14ac:dyDescent="0.25">
      <c r="A213" s="1" t="s">
        <v>26</v>
      </c>
      <c r="B213">
        <v>527.00800767999999</v>
      </c>
      <c r="C213">
        <v>368800</v>
      </c>
      <c r="D213">
        <v>2.3593675904380902</v>
      </c>
      <c r="E213">
        <v>1.0012569667322</v>
      </c>
      <c r="F213">
        <v>1.38935683171619</v>
      </c>
      <c r="G213">
        <v>2.69711042252773E-2</v>
      </c>
    </row>
    <row r="214" spans="1:7" x14ac:dyDescent="0.25">
      <c r="A214" s="1" t="s">
        <v>26</v>
      </c>
      <c r="B214">
        <v>527.00800767999999</v>
      </c>
      <c r="C214">
        <v>488400</v>
      </c>
      <c r="D214">
        <v>3.1241448677930599</v>
      </c>
      <c r="E214">
        <v>1.0016653155958399</v>
      </c>
      <c r="F214">
        <v>1.3896001341244399</v>
      </c>
      <c r="G214">
        <v>2.6982185919925801E-2</v>
      </c>
    </row>
    <row r="215" spans="1:7" x14ac:dyDescent="0.25">
      <c r="A215" s="1" t="s">
        <v>26</v>
      </c>
      <c r="B215">
        <v>527.00800767999999</v>
      </c>
      <c r="C215">
        <v>608000</v>
      </c>
      <c r="D215">
        <v>3.8867815806908999</v>
      </c>
      <c r="E215">
        <v>1.0020777751315899</v>
      </c>
      <c r="F215">
        <v>1.3898386737066299</v>
      </c>
      <c r="G215">
        <v>2.6993096500525001E-2</v>
      </c>
    </row>
    <row r="216" spans="1:7" x14ac:dyDescent="0.25">
      <c r="A216" s="1" t="s">
        <v>26</v>
      </c>
      <c r="B216">
        <v>527.00800767999999</v>
      </c>
      <c r="C216">
        <v>727600</v>
      </c>
      <c r="D216">
        <v>4.6491883811100099</v>
      </c>
      <c r="E216">
        <v>1.00249067618398</v>
      </c>
      <c r="F216">
        <v>1.39007670172602</v>
      </c>
      <c r="G216">
        <v>2.7003988702207701E-2</v>
      </c>
    </row>
    <row r="217" spans="1:7" x14ac:dyDescent="0.25">
      <c r="A217" s="1" t="s">
        <v>26</v>
      </c>
      <c r="B217">
        <v>527.00800767999999</v>
      </c>
      <c r="C217">
        <v>847200</v>
      </c>
      <c r="D217">
        <v>5.4115951815291101</v>
      </c>
      <c r="E217">
        <v>1.0029035772363699</v>
      </c>
      <c r="F217">
        <v>1.3903147297454099</v>
      </c>
      <c r="G217">
        <v>2.7014880903890499E-2</v>
      </c>
    </row>
    <row r="218" spans="1:7" x14ac:dyDescent="0.25">
      <c r="A218" s="1" t="s">
        <v>26</v>
      </c>
      <c r="B218">
        <v>527.00800767999999</v>
      </c>
      <c r="C218">
        <v>966800</v>
      </c>
      <c r="D218">
        <v>6.1740019819482201</v>
      </c>
      <c r="E218">
        <v>1.00331647828876</v>
      </c>
      <c r="F218">
        <v>1.3905527577648</v>
      </c>
      <c r="G218">
        <v>2.7025773105573199E-2</v>
      </c>
    </row>
    <row r="219" spans="1:7" x14ac:dyDescent="0.25">
      <c r="A219" s="1" t="s">
        <v>26</v>
      </c>
      <c r="B219">
        <v>527.00800767999999</v>
      </c>
      <c r="C219">
        <v>1086400</v>
      </c>
      <c r="D219">
        <v>6.9344827090557501</v>
      </c>
      <c r="E219">
        <v>1.00373303316402</v>
      </c>
      <c r="F219">
        <v>1.3907865783334299</v>
      </c>
      <c r="G219">
        <v>2.70368721544329E-2</v>
      </c>
    </row>
    <row r="220" spans="1:7" x14ac:dyDescent="0.25">
      <c r="A220" s="1" t="s">
        <v>26</v>
      </c>
      <c r="B220">
        <v>527.00800767999999</v>
      </c>
      <c r="C220">
        <v>1206000</v>
      </c>
      <c r="D220">
        <v>7.6942233246592897</v>
      </c>
      <c r="E220">
        <v>1.0041509920545599</v>
      </c>
      <c r="F220">
        <v>1.3910187821501401</v>
      </c>
      <c r="G220">
        <v>2.7048050686235701E-2</v>
      </c>
    </row>
    <row r="221" spans="1:7" x14ac:dyDescent="0.25">
      <c r="A221" s="1" t="s">
        <v>26</v>
      </c>
      <c r="B221">
        <v>527.00800767999999</v>
      </c>
      <c r="C221">
        <v>1325600</v>
      </c>
      <c r="D221">
        <v>8.4539639402628293</v>
      </c>
      <c r="E221">
        <v>1.0045689509450899</v>
      </c>
      <c r="F221">
        <v>1.39125098596686</v>
      </c>
      <c r="G221">
        <v>2.70592292180384E-2</v>
      </c>
    </row>
    <row r="222" spans="1:7" x14ac:dyDescent="0.25">
      <c r="A222" s="1" t="s">
        <v>26</v>
      </c>
      <c r="B222">
        <v>527.00800767999999</v>
      </c>
      <c r="C222">
        <v>1445200</v>
      </c>
      <c r="D222">
        <v>9.2137045558663804</v>
      </c>
      <c r="E222">
        <v>1.0049869098356301</v>
      </c>
      <c r="F222">
        <v>1.39148318978357</v>
      </c>
      <c r="G222">
        <v>2.70704077498411E-2</v>
      </c>
    </row>
    <row r="223" spans="1:7" x14ac:dyDescent="0.25">
      <c r="A223" s="1" t="s">
        <v>26</v>
      </c>
      <c r="B223">
        <v>527.00800767999999</v>
      </c>
      <c r="C223">
        <v>1564800</v>
      </c>
      <c r="D223">
        <v>9.9719825479992092</v>
      </c>
      <c r="E223">
        <v>1.00540755429595</v>
      </c>
      <c r="F223">
        <v>1.3917122691057999</v>
      </c>
      <c r="G223">
        <v>2.7081768519559801E-2</v>
      </c>
    </row>
    <row r="224" spans="1:7" x14ac:dyDescent="0.25">
      <c r="A224" s="1" t="s">
        <v>26</v>
      </c>
      <c r="B224">
        <v>527.00800767999999</v>
      </c>
      <c r="C224">
        <v>1684400</v>
      </c>
      <c r="D224">
        <v>10.729023630159899</v>
      </c>
      <c r="E224">
        <v>1.0058304698862801</v>
      </c>
      <c r="F224">
        <v>1.3919387061086199</v>
      </c>
      <c r="G224">
        <v>2.7093283404059199E-2</v>
      </c>
    </row>
    <row r="225" spans="1:7" x14ac:dyDescent="0.25">
      <c r="A225" s="1" t="s">
        <v>26</v>
      </c>
      <c r="B225">
        <v>527.00800767999999</v>
      </c>
      <c r="C225">
        <v>1804000</v>
      </c>
      <c r="D225">
        <v>11.4860647123206</v>
      </c>
      <c r="E225">
        <v>1.0062533854766</v>
      </c>
      <c r="F225">
        <v>1.3921651431114499</v>
      </c>
      <c r="G225">
        <v>2.7104798288558499E-2</v>
      </c>
    </row>
    <row r="226" spans="1:7" x14ac:dyDescent="0.25">
      <c r="A226" s="1" t="s">
        <v>26</v>
      </c>
      <c r="B226">
        <v>527.00800767999999</v>
      </c>
      <c r="C226">
        <v>1923600</v>
      </c>
      <c r="D226">
        <v>12.2431057944813</v>
      </c>
      <c r="E226">
        <v>1.00667630106693</v>
      </c>
      <c r="F226">
        <v>1.3923915801142699</v>
      </c>
      <c r="G226">
        <v>2.7116313173057901E-2</v>
      </c>
    </row>
    <row r="227" spans="1:7" x14ac:dyDescent="0.25">
      <c r="A227" s="1" t="s">
        <v>26</v>
      </c>
      <c r="B227">
        <v>527.00800767999999</v>
      </c>
      <c r="C227">
        <v>2043200</v>
      </c>
      <c r="D227">
        <v>12.999160234090199</v>
      </c>
      <c r="E227">
        <v>1.0071009920276199</v>
      </c>
      <c r="F227">
        <v>1.39261595845991</v>
      </c>
      <c r="G227">
        <v>2.7127947465837601E-2</v>
      </c>
    </row>
    <row r="228" spans="1:7" x14ac:dyDescent="0.25">
      <c r="A228" s="1" t="s">
        <v>26</v>
      </c>
      <c r="B228">
        <v>527.00800767999999</v>
      </c>
      <c r="C228">
        <v>2162800</v>
      </c>
      <c r="D228">
        <v>13.7534697780752</v>
      </c>
      <c r="E228">
        <v>1.00752882276369</v>
      </c>
      <c r="F228">
        <v>1.3928366960322001</v>
      </c>
      <c r="G228">
        <v>2.7139792934372499E-2</v>
      </c>
    </row>
    <row r="229" spans="1:7" x14ac:dyDescent="0.25">
      <c r="A229" s="1" t="s">
        <v>26</v>
      </c>
      <c r="B229">
        <v>527.00800767999999</v>
      </c>
      <c r="C229">
        <v>2282400</v>
      </c>
      <c r="D229">
        <v>14.5077793220602</v>
      </c>
      <c r="E229">
        <v>1.0079566534997599</v>
      </c>
      <c r="F229">
        <v>1.3930574336044901</v>
      </c>
      <c r="G229">
        <v>2.71516384029073E-2</v>
      </c>
    </row>
    <row r="230" spans="1:7" x14ac:dyDescent="0.25">
      <c r="A230" s="1" t="s">
        <v>26</v>
      </c>
      <c r="B230">
        <v>527.00800767999999</v>
      </c>
      <c r="C230">
        <v>2402000</v>
      </c>
      <c r="D230">
        <v>15.2620888660452</v>
      </c>
      <c r="E230">
        <v>1.00838448423583</v>
      </c>
      <c r="F230">
        <v>1.3932781711767801</v>
      </c>
      <c r="G230">
        <v>2.7163483871442101E-2</v>
      </c>
    </row>
    <row r="231" spans="1:7" x14ac:dyDescent="0.25">
      <c r="A231" s="1" t="s">
        <v>26</v>
      </c>
      <c r="B231">
        <v>527.00800767999999</v>
      </c>
      <c r="C231">
        <v>2521600</v>
      </c>
      <c r="D231">
        <v>16.015899547973</v>
      </c>
      <c r="E231">
        <v>1.00881319235214</v>
      </c>
      <c r="F231">
        <v>1.3934978882503499</v>
      </c>
      <c r="G231">
        <v>2.7175386573215402E-2</v>
      </c>
    </row>
    <row r="232" spans="1:7" x14ac:dyDescent="0.25">
      <c r="A232" s="1" t="s">
        <v>26</v>
      </c>
      <c r="B232">
        <v>527.00800767999999</v>
      </c>
      <c r="C232">
        <v>2641200</v>
      </c>
      <c r="D232">
        <v>16.767446874271101</v>
      </c>
      <c r="E232">
        <v>1.0092458811751499</v>
      </c>
      <c r="F232">
        <v>1.3937129752834601</v>
      </c>
      <c r="G232">
        <v>2.7187548944311801E-2</v>
      </c>
    </row>
    <row r="233" spans="1:7" x14ac:dyDescent="0.25">
      <c r="A233" s="1" t="s">
        <v>26</v>
      </c>
      <c r="B233">
        <v>527.00800767999999</v>
      </c>
      <c r="C233">
        <v>2760800</v>
      </c>
      <c r="D233">
        <v>17.5189942005692</v>
      </c>
      <c r="E233">
        <v>1.0096785699981501</v>
      </c>
      <c r="F233">
        <v>1.39392806231657</v>
      </c>
      <c r="G233">
        <v>2.7199711315408201E-2</v>
      </c>
    </row>
    <row r="234" spans="1:7" x14ac:dyDescent="0.25">
      <c r="A234" s="1" t="s">
        <v>26</v>
      </c>
      <c r="B234">
        <v>527.00800767999999</v>
      </c>
      <c r="C234">
        <v>2880400</v>
      </c>
      <c r="D234">
        <v>18.270541526867301</v>
      </c>
      <c r="E234">
        <v>1.01011125882115</v>
      </c>
      <c r="F234">
        <v>1.3941431493496801</v>
      </c>
      <c r="G234">
        <v>2.7211873686504701E-2</v>
      </c>
    </row>
    <row r="235" spans="1:7" x14ac:dyDescent="0.25">
      <c r="A235" s="1" t="s">
        <v>26</v>
      </c>
      <c r="B235">
        <v>527.00800767999999</v>
      </c>
      <c r="C235">
        <v>3000000</v>
      </c>
      <c r="D235">
        <v>19.0220888531654</v>
      </c>
      <c r="E235">
        <v>1.01054394764415</v>
      </c>
      <c r="F235">
        <v>1.39435823638279</v>
      </c>
      <c r="G235">
        <v>2.7224036057601101E-2</v>
      </c>
    </row>
    <row r="236" spans="1:7" x14ac:dyDescent="0.25">
      <c r="A236" s="1" t="s">
        <v>26</v>
      </c>
      <c r="B236">
        <v>559.13400864000005</v>
      </c>
      <c r="C236">
        <v>10000</v>
      </c>
      <c r="D236">
        <v>6.0323901454272501E-2</v>
      </c>
      <c r="E236">
        <v>1.0000341041226199</v>
      </c>
      <c r="F236">
        <v>1.38564905111434</v>
      </c>
      <c r="G236">
        <v>2.81127655203092E-2</v>
      </c>
    </row>
    <row r="237" spans="1:7" x14ac:dyDescent="0.25">
      <c r="A237" s="1" t="s">
        <v>26</v>
      </c>
      <c r="B237">
        <v>559.13400864000005</v>
      </c>
      <c r="C237">
        <v>129600</v>
      </c>
      <c r="D237">
        <v>0.78125240960730002</v>
      </c>
      <c r="E237">
        <v>1.00044241572588</v>
      </c>
      <c r="F237">
        <v>1.3858267137945799</v>
      </c>
      <c r="G237">
        <v>2.8125155464477799E-2</v>
      </c>
    </row>
    <row r="238" spans="1:7" x14ac:dyDescent="0.25">
      <c r="A238" s="1" t="s">
        <v>26</v>
      </c>
      <c r="B238">
        <v>559.13400864000005</v>
      </c>
      <c r="C238">
        <v>249200</v>
      </c>
      <c r="D238">
        <v>1.50127065776713</v>
      </c>
      <c r="E238">
        <v>1.00085236955275</v>
      </c>
      <c r="F238">
        <v>1.3860027216411299</v>
      </c>
      <c r="G238">
        <v>2.8135558272080499E-2</v>
      </c>
    </row>
    <row r="239" spans="1:7" x14ac:dyDescent="0.25">
      <c r="A239" s="1" t="s">
        <v>26</v>
      </c>
      <c r="B239">
        <v>559.13400864000005</v>
      </c>
      <c r="C239">
        <v>368800</v>
      </c>
      <c r="D239">
        <v>2.2212889059269698</v>
      </c>
      <c r="E239">
        <v>1.0012623233796301</v>
      </c>
      <c r="F239">
        <v>1.38617872948767</v>
      </c>
      <c r="G239">
        <v>2.8145961079683202E-2</v>
      </c>
    </row>
    <row r="240" spans="1:7" x14ac:dyDescent="0.25">
      <c r="A240" s="1" t="s">
        <v>26</v>
      </c>
      <c r="B240">
        <v>559.13400864000005</v>
      </c>
      <c r="C240">
        <v>488400</v>
      </c>
      <c r="D240">
        <v>2.9413071540867999</v>
      </c>
      <c r="E240">
        <v>1.0016722772065001</v>
      </c>
      <c r="F240">
        <v>1.38635473733422</v>
      </c>
      <c r="G240">
        <v>2.8156363887285901E-2</v>
      </c>
    </row>
    <row r="241" spans="1:7" x14ac:dyDescent="0.25">
      <c r="A241" s="1" t="s">
        <v>26</v>
      </c>
      <c r="B241">
        <v>559.13400864000005</v>
      </c>
      <c r="C241">
        <v>608000</v>
      </c>
      <c r="D241">
        <v>3.65930562666794</v>
      </c>
      <c r="E241">
        <v>1.0020856090844299</v>
      </c>
      <c r="F241">
        <v>1.3865270694876599</v>
      </c>
      <c r="G241">
        <v>2.8166567802920799E-2</v>
      </c>
    </row>
    <row r="242" spans="1:7" x14ac:dyDescent="0.25">
      <c r="A242" s="1" t="s">
        <v>26</v>
      </c>
      <c r="B242">
        <v>559.13400864000005</v>
      </c>
      <c r="C242">
        <v>727600</v>
      </c>
      <c r="D242">
        <v>4.3770871603906301</v>
      </c>
      <c r="E242">
        <v>1.00249930379006</v>
      </c>
      <c r="F242">
        <v>1.38669900684444</v>
      </c>
      <c r="G242">
        <v>2.8176750356084999E-2</v>
      </c>
    </row>
    <row r="243" spans="1:7" x14ac:dyDescent="0.25">
      <c r="A243" s="1" t="s">
        <v>26</v>
      </c>
      <c r="B243">
        <v>559.13400864000005</v>
      </c>
      <c r="C243">
        <v>847200</v>
      </c>
      <c r="D243">
        <v>5.0948686941133099</v>
      </c>
      <c r="E243">
        <v>1.0029129984956899</v>
      </c>
      <c r="F243">
        <v>1.3868709442012199</v>
      </c>
      <c r="G243">
        <v>2.8186932909249202E-2</v>
      </c>
    </row>
    <row r="244" spans="1:7" x14ac:dyDescent="0.25">
      <c r="A244" s="1" t="s">
        <v>26</v>
      </c>
      <c r="B244">
        <v>559.13400864000005</v>
      </c>
      <c r="C244">
        <v>966800</v>
      </c>
      <c r="D244">
        <v>5.8126502278360004</v>
      </c>
      <c r="E244">
        <v>1.0033266932013201</v>
      </c>
      <c r="F244">
        <v>1.38704288155799</v>
      </c>
      <c r="G244">
        <v>2.8197115462413401E-2</v>
      </c>
    </row>
    <row r="245" spans="1:7" x14ac:dyDescent="0.25">
      <c r="A245" s="1" t="s">
        <v>26</v>
      </c>
      <c r="B245">
        <v>559.13400864000005</v>
      </c>
      <c r="C245">
        <v>1086400</v>
      </c>
      <c r="D245">
        <v>6.5286200617751602</v>
      </c>
      <c r="E245">
        <v>1.0037434042612501</v>
      </c>
      <c r="F245">
        <v>1.38721158952299</v>
      </c>
      <c r="G245">
        <v>2.82074740178383E-2</v>
      </c>
    </row>
    <row r="246" spans="1:7" x14ac:dyDescent="0.25">
      <c r="A246" s="1" t="s">
        <v>26</v>
      </c>
      <c r="B246">
        <v>559.13400864000005</v>
      </c>
      <c r="C246">
        <v>1206000</v>
      </c>
      <c r="D246">
        <v>7.2438937332974902</v>
      </c>
      <c r="E246">
        <v>1.00416127438324</v>
      </c>
      <c r="F246">
        <v>1.3873790565642901</v>
      </c>
      <c r="G246">
        <v>2.8217900203761401E-2</v>
      </c>
    </row>
    <row r="247" spans="1:7" x14ac:dyDescent="0.25">
      <c r="A247" s="1" t="s">
        <v>26</v>
      </c>
      <c r="B247">
        <v>559.13400864000005</v>
      </c>
      <c r="C247">
        <v>1325600</v>
      </c>
      <c r="D247">
        <v>7.9591674048198202</v>
      </c>
      <c r="E247">
        <v>1.0045791445052299</v>
      </c>
      <c r="F247">
        <v>1.3875465236055999</v>
      </c>
      <c r="G247">
        <v>2.8228326389684501E-2</v>
      </c>
    </row>
    <row r="248" spans="1:7" x14ac:dyDescent="0.25">
      <c r="A248" s="1" t="s">
        <v>26</v>
      </c>
      <c r="B248">
        <v>559.13400864000005</v>
      </c>
      <c r="C248">
        <v>1445200</v>
      </c>
      <c r="D248">
        <v>8.6744410763421609</v>
      </c>
      <c r="E248">
        <v>1.00499701462723</v>
      </c>
      <c r="F248">
        <v>1.3877139906469</v>
      </c>
      <c r="G248">
        <v>2.8238752575607699E-2</v>
      </c>
    </row>
    <row r="249" spans="1:7" x14ac:dyDescent="0.25">
      <c r="A249" s="1" t="s">
        <v>26</v>
      </c>
      <c r="B249">
        <v>559.13400864000005</v>
      </c>
      <c r="C249">
        <v>1564800</v>
      </c>
      <c r="D249">
        <v>9.3883433561820304</v>
      </c>
      <c r="E249">
        <v>1.00541708790718</v>
      </c>
      <c r="F249">
        <v>1.3878790666187599</v>
      </c>
      <c r="G249">
        <v>2.8249339818530401E-2</v>
      </c>
    </row>
    <row r="250" spans="1:7" x14ac:dyDescent="0.25">
      <c r="A250" s="1" t="s">
        <v>26</v>
      </c>
      <c r="B250">
        <v>559.13400864000005</v>
      </c>
      <c r="C250">
        <v>1684400</v>
      </c>
      <c r="D250">
        <v>10.101085878858299</v>
      </c>
      <c r="E250">
        <v>1.00583902435159</v>
      </c>
      <c r="F250">
        <v>1.3880421205133899</v>
      </c>
      <c r="G250">
        <v>2.8260063263977599E-2</v>
      </c>
    </row>
    <row r="251" spans="1:7" x14ac:dyDescent="0.25">
      <c r="A251" s="1" t="s">
        <v>26</v>
      </c>
      <c r="B251">
        <v>559.13400864000005</v>
      </c>
      <c r="C251">
        <v>1804000</v>
      </c>
      <c r="D251">
        <v>10.8138284015346</v>
      </c>
      <c r="E251">
        <v>1.00626096079599</v>
      </c>
      <c r="F251">
        <v>1.3882051744080199</v>
      </c>
      <c r="G251">
        <v>2.8270786709424799E-2</v>
      </c>
    </row>
    <row r="252" spans="1:7" x14ac:dyDescent="0.25">
      <c r="A252" s="1" t="s">
        <v>26</v>
      </c>
      <c r="B252">
        <v>559.13400864000005</v>
      </c>
      <c r="C252">
        <v>1923600</v>
      </c>
      <c r="D252">
        <v>11.526570924210899</v>
      </c>
      <c r="E252">
        <v>1.0066828972404001</v>
      </c>
      <c r="F252">
        <v>1.38836822830264</v>
      </c>
      <c r="G252">
        <v>2.8281510154872E-2</v>
      </c>
    </row>
    <row r="253" spans="1:7" x14ac:dyDescent="0.25">
      <c r="A253" s="1" t="s">
        <v>26</v>
      </c>
      <c r="B253">
        <v>559.13400864000005</v>
      </c>
      <c r="C253">
        <v>2043200</v>
      </c>
      <c r="D253">
        <v>12.238391050877301</v>
      </c>
      <c r="E253">
        <v>1.00710629408499</v>
      </c>
      <c r="F253">
        <v>1.3885296964995</v>
      </c>
      <c r="G253">
        <v>2.8292340188208701E-2</v>
      </c>
    </row>
    <row r="254" spans="1:7" x14ac:dyDescent="0.25">
      <c r="A254" s="1" t="s">
        <v>26</v>
      </c>
      <c r="B254">
        <v>559.13400864000005</v>
      </c>
      <c r="C254">
        <v>2162800</v>
      </c>
      <c r="D254">
        <v>12.9485799031188</v>
      </c>
      <c r="E254">
        <v>1.0075322736743599</v>
      </c>
      <c r="F254">
        <v>1.38868836036049</v>
      </c>
      <c r="G254">
        <v>2.8303358724201599E-2</v>
      </c>
    </row>
    <row r="255" spans="1:7" x14ac:dyDescent="0.25">
      <c r="A255" s="1" t="s">
        <v>26</v>
      </c>
      <c r="B255">
        <v>559.13400864000005</v>
      </c>
      <c r="C255">
        <v>2282400</v>
      </c>
      <c r="D255">
        <v>13.658768755360301</v>
      </c>
      <c r="E255">
        <v>1.0079582532637299</v>
      </c>
      <c r="F255">
        <v>1.3888470242214801</v>
      </c>
      <c r="G255">
        <v>2.83143772601945E-2</v>
      </c>
    </row>
    <row r="256" spans="1:7" x14ac:dyDescent="0.25">
      <c r="A256" s="1" t="s">
        <v>26</v>
      </c>
      <c r="B256">
        <v>559.13400864000005</v>
      </c>
      <c r="C256">
        <v>2402000</v>
      </c>
      <c r="D256">
        <v>14.3689576076017</v>
      </c>
      <c r="E256">
        <v>1.0083842328530901</v>
      </c>
      <c r="F256">
        <v>1.3890056880824799</v>
      </c>
      <c r="G256">
        <v>2.83253957961874E-2</v>
      </c>
    </row>
    <row r="257" spans="1:7" x14ac:dyDescent="0.25">
      <c r="A257" s="1" t="s">
        <v>26</v>
      </c>
      <c r="B257">
        <v>559.13400864000005</v>
      </c>
      <c r="C257">
        <v>2521600</v>
      </c>
      <c r="D257">
        <v>15.0786814428472</v>
      </c>
      <c r="E257">
        <v>1.00881093230986</v>
      </c>
      <c r="F257">
        <v>1.38916357784226</v>
      </c>
      <c r="G257">
        <v>2.8336465639334601E-2</v>
      </c>
    </row>
    <row r="258" spans="1:7" x14ac:dyDescent="0.25">
      <c r="A258" s="1" t="s">
        <v>26</v>
      </c>
      <c r="B258">
        <v>559.13400864000005</v>
      </c>
      <c r="C258">
        <v>2641200</v>
      </c>
      <c r="D258">
        <v>15.786295478759399</v>
      </c>
      <c r="E258">
        <v>1.00924089783169</v>
      </c>
      <c r="F258">
        <v>1.3893179554762201</v>
      </c>
      <c r="G258">
        <v>2.83477682649413E-2</v>
      </c>
    </row>
    <row r="259" spans="1:7" x14ac:dyDescent="0.25">
      <c r="A259" s="1" t="s">
        <v>26</v>
      </c>
      <c r="B259">
        <v>559.13400864000005</v>
      </c>
      <c r="C259">
        <v>2760800</v>
      </c>
      <c r="D259">
        <v>16.4939095146716</v>
      </c>
      <c r="E259">
        <v>1.0096708633535201</v>
      </c>
      <c r="F259">
        <v>1.3894723331101699</v>
      </c>
      <c r="G259">
        <v>2.8359070890547899E-2</v>
      </c>
    </row>
    <row r="260" spans="1:7" x14ac:dyDescent="0.25">
      <c r="A260" s="1" t="s">
        <v>26</v>
      </c>
      <c r="B260">
        <v>559.13400864000005</v>
      </c>
      <c r="C260">
        <v>2880400</v>
      </c>
      <c r="D260">
        <v>17.201523550583801</v>
      </c>
      <c r="E260">
        <v>1.0101008288753599</v>
      </c>
      <c r="F260">
        <v>1.38962671074413</v>
      </c>
      <c r="G260">
        <v>2.8370373516154599E-2</v>
      </c>
    </row>
    <row r="261" spans="1:7" x14ac:dyDescent="0.25">
      <c r="A261" s="1" t="s">
        <v>26</v>
      </c>
      <c r="B261">
        <v>559.13400864000005</v>
      </c>
      <c r="C261">
        <v>3000000</v>
      </c>
      <c r="D261">
        <v>17.909137586495898</v>
      </c>
      <c r="E261">
        <v>1.01053079439719</v>
      </c>
      <c r="F261">
        <v>1.3897810883780799</v>
      </c>
      <c r="G261">
        <v>2.8381676141761299E-2</v>
      </c>
    </row>
    <row r="262" spans="1:7" x14ac:dyDescent="0.25">
      <c r="A262" s="1" t="s">
        <v>26</v>
      </c>
      <c r="B262">
        <v>591.26000959999999</v>
      </c>
      <c r="C262">
        <v>10000</v>
      </c>
      <c r="D262">
        <v>5.7044046860302802E-2</v>
      </c>
      <c r="E262">
        <v>1.00003372118069</v>
      </c>
      <c r="F262">
        <v>1.3823927956381501</v>
      </c>
      <c r="G262">
        <v>2.92897863781213E-2</v>
      </c>
    </row>
    <row r="263" spans="1:7" x14ac:dyDescent="0.25">
      <c r="A263" s="1" t="s">
        <v>26</v>
      </c>
      <c r="B263">
        <v>591.26000959999999</v>
      </c>
      <c r="C263">
        <v>129600</v>
      </c>
      <c r="D263">
        <v>0.73878038561664405</v>
      </c>
      <c r="E263">
        <v>1.00043805089849</v>
      </c>
      <c r="F263">
        <v>1.3825192885136699</v>
      </c>
      <c r="G263">
        <v>2.9301536089642002E-2</v>
      </c>
    </row>
    <row r="264" spans="1:7" x14ac:dyDescent="0.25">
      <c r="A264" s="1" t="s">
        <v>26</v>
      </c>
      <c r="B264">
        <v>591.26000959999999</v>
      </c>
      <c r="C264">
        <v>249200</v>
      </c>
      <c r="D264">
        <v>1.4196650469938801</v>
      </c>
      <c r="E264">
        <v>1.0008436762164099</v>
      </c>
      <c r="F264">
        <v>1.3826445232634099</v>
      </c>
      <c r="G264">
        <v>2.9311351029978401E-2</v>
      </c>
    </row>
    <row r="265" spans="1:7" x14ac:dyDescent="0.25">
      <c r="A265" s="1" t="s">
        <v>26</v>
      </c>
      <c r="B265">
        <v>591.26000959999999</v>
      </c>
      <c r="C265">
        <v>368800</v>
      </c>
      <c r="D265">
        <v>2.10054970837112</v>
      </c>
      <c r="E265">
        <v>1.00124930153434</v>
      </c>
      <c r="F265">
        <v>1.3827697580131499</v>
      </c>
      <c r="G265">
        <v>2.93211659703147E-2</v>
      </c>
    </row>
    <row r="266" spans="1:7" x14ac:dyDescent="0.25">
      <c r="A266" s="1" t="s">
        <v>26</v>
      </c>
      <c r="B266">
        <v>591.26000959999999</v>
      </c>
      <c r="C266">
        <v>488400</v>
      </c>
      <c r="D266">
        <v>2.7814343697483599</v>
      </c>
      <c r="E266">
        <v>1.0016549268522701</v>
      </c>
      <c r="F266">
        <v>1.38289499276289</v>
      </c>
      <c r="G266">
        <v>2.9330980910650999E-2</v>
      </c>
    </row>
    <row r="267" spans="1:7" x14ac:dyDescent="0.25">
      <c r="A267" s="1" t="s">
        <v>26</v>
      </c>
      <c r="B267">
        <v>591.26000959999999</v>
      </c>
      <c r="C267">
        <v>608000</v>
      </c>
      <c r="D267">
        <v>3.46043189377255</v>
      </c>
      <c r="E267">
        <v>1.00206340516545</v>
      </c>
      <c r="F267">
        <v>1.3830173667263801</v>
      </c>
      <c r="G267">
        <v>2.9340574892312E-2</v>
      </c>
    </row>
    <row r="268" spans="1:7" x14ac:dyDescent="0.25">
      <c r="A268" s="1" t="s">
        <v>26</v>
      </c>
      <c r="B268">
        <v>591.26000959999999</v>
      </c>
      <c r="C268">
        <v>727600</v>
      </c>
      <c r="D268">
        <v>4.1392267252662398</v>
      </c>
      <c r="E268">
        <v>1.0024721899114599</v>
      </c>
      <c r="F268">
        <v>1.38313943342024</v>
      </c>
      <c r="G268">
        <v>2.9350145141374399E-2</v>
      </c>
    </row>
    <row r="269" spans="1:7" x14ac:dyDescent="0.25">
      <c r="A269" s="1" t="s">
        <v>26</v>
      </c>
      <c r="B269">
        <v>591.26000959999999</v>
      </c>
      <c r="C269">
        <v>847200</v>
      </c>
      <c r="D269">
        <v>4.8180215567599296</v>
      </c>
      <c r="E269">
        <v>1.0028809746574701</v>
      </c>
      <c r="F269">
        <v>1.3832615001141</v>
      </c>
      <c r="G269">
        <v>2.93597153904369E-2</v>
      </c>
    </row>
    <row r="270" spans="1:7" x14ac:dyDescent="0.25">
      <c r="A270" s="1" t="s">
        <v>26</v>
      </c>
      <c r="B270">
        <v>591.26000959999999</v>
      </c>
      <c r="C270">
        <v>966800</v>
      </c>
      <c r="D270">
        <v>5.4968163882536203</v>
      </c>
      <c r="E270">
        <v>1.00328975940348</v>
      </c>
      <c r="F270">
        <v>1.3833835668079599</v>
      </c>
      <c r="G270">
        <v>2.93692856394994E-2</v>
      </c>
    </row>
    <row r="271" spans="1:7" x14ac:dyDescent="0.25">
      <c r="A271" s="1" t="s">
        <v>26</v>
      </c>
      <c r="B271">
        <v>591.26000959999999</v>
      </c>
      <c r="C271">
        <v>1086400</v>
      </c>
      <c r="D271">
        <v>6.1739218690041504</v>
      </c>
      <c r="E271">
        <v>1.0037010838628999</v>
      </c>
      <c r="F271">
        <v>1.38350314521833</v>
      </c>
      <c r="G271">
        <v>2.93790066875892E-2</v>
      </c>
    </row>
    <row r="272" spans="1:7" x14ac:dyDescent="0.25">
      <c r="A272" s="1" t="s">
        <v>26</v>
      </c>
      <c r="B272">
        <v>591.26000959999999</v>
      </c>
      <c r="C272">
        <v>1206000</v>
      </c>
      <c r="D272">
        <v>6.8503782010894803</v>
      </c>
      <c r="E272">
        <v>1.0041133842307099</v>
      </c>
      <c r="F272">
        <v>1.38362176748273</v>
      </c>
      <c r="G272">
        <v>2.9388785681601599E-2</v>
      </c>
    </row>
    <row r="273" spans="1:7" x14ac:dyDescent="0.25">
      <c r="A273" s="1" t="s">
        <v>26</v>
      </c>
      <c r="B273">
        <v>591.26000959999999</v>
      </c>
      <c r="C273">
        <v>1325600</v>
      </c>
      <c r="D273">
        <v>7.5268345331748101</v>
      </c>
      <c r="E273">
        <v>1.00452568459853</v>
      </c>
      <c r="F273">
        <v>1.3837403897471201</v>
      </c>
      <c r="G273">
        <v>2.93985646756139E-2</v>
      </c>
    </row>
    <row r="274" spans="1:7" x14ac:dyDescent="0.25">
      <c r="A274" s="1" t="s">
        <v>26</v>
      </c>
      <c r="B274">
        <v>591.26000959999999</v>
      </c>
      <c r="C274">
        <v>1445200</v>
      </c>
      <c r="D274">
        <v>8.20329086526014</v>
      </c>
      <c r="E274">
        <v>1.00493798496634</v>
      </c>
      <c r="F274">
        <v>1.38385901201152</v>
      </c>
      <c r="G274">
        <v>2.9408343669626299E-2</v>
      </c>
    </row>
    <row r="275" spans="1:7" x14ac:dyDescent="0.25">
      <c r="A275" s="1" t="s">
        <v>26</v>
      </c>
      <c r="B275">
        <v>591.26000959999999</v>
      </c>
      <c r="C275">
        <v>1564800</v>
      </c>
      <c r="D275">
        <v>8.8784709030967601</v>
      </c>
      <c r="E275">
        <v>1.0053521410039301</v>
      </c>
      <c r="F275">
        <v>1.3839757990377</v>
      </c>
      <c r="G275">
        <v>2.9418265817460501E-2</v>
      </c>
    </row>
    <row r="276" spans="1:7" x14ac:dyDescent="0.25">
      <c r="A276" s="1" t="s">
        <v>26</v>
      </c>
      <c r="B276">
        <v>591.26000959999999</v>
      </c>
      <c r="C276">
        <v>1684400</v>
      </c>
      <c r="D276">
        <v>9.5525716056736591</v>
      </c>
      <c r="E276">
        <v>1.00576786634249</v>
      </c>
      <c r="F276">
        <v>1.3840910340414401</v>
      </c>
      <c r="G276">
        <v>2.9428309027477399E-2</v>
      </c>
    </row>
    <row r="277" spans="1:7" x14ac:dyDescent="0.25">
      <c r="A277" s="1" t="s">
        <v>26</v>
      </c>
      <c r="B277">
        <v>591.26000959999999</v>
      </c>
      <c r="C277">
        <v>1804000</v>
      </c>
      <c r="D277">
        <v>10.226672308250601</v>
      </c>
      <c r="E277">
        <v>1.00618359168106</v>
      </c>
      <c r="F277">
        <v>1.38420626904517</v>
      </c>
      <c r="G277">
        <v>2.9438352237494299E-2</v>
      </c>
    </row>
    <row r="278" spans="1:7" x14ac:dyDescent="0.25">
      <c r="A278" s="1" t="s">
        <v>26</v>
      </c>
      <c r="B278">
        <v>591.26000959999999</v>
      </c>
      <c r="C278">
        <v>1923600</v>
      </c>
      <c r="D278">
        <v>10.9007730108275</v>
      </c>
      <c r="E278">
        <v>1.0065993170196299</v>
      </c>
      <c r="F278">
        <v>1.3843215040489101</v>
      </c>
      <c r="G278">
        <v>2.94483954475112E-2</v>
      </c>
    </row>
    <row r="279" spans="1:7" x14ac:dyDescent="0.25">
      <c r="A279" s="1" t="s">
        <v>26</v>
      </c>
      <c r="B279">
        <v>591.26000959999999</v>
      </c>
      <c r="C279">
        <v>2043200</v>
      </c>
      <c r="D279">
        <v>11.5740169651</v>
      </c>
      <c r="E279">
        <v>1.00701627781675</v>
      </c>
      <c r="F279">
        <v>1.38443551741392</v>
      </c>
      <c r="G279">
        <v>2.9458534808836302E-2</v>
      </c>
    </row>
    <row r="280" spans="1:7" x14ac:dyDescent="0.25">
      <c r="A280" s="1" t="s">
        <v>26</v>
      </c>
      <c r="B280">
        <v>591.26000959999999</v>
      </c>
      <c r="C280">
        <v>2162800</v>
      </c>
      <c r="D280">
        <v>12.245745744130399</v>
      </c>
      <c r="E280">
        <v>1.0074354235452001</v>
      </c>
      <c r="F280">
        <v>1.3845473702882101</v>
      </c>
      <c r="G280">
        <v>2.9468844215530601E-2</v>
      </c>
    </row>
    <row r="281" spans="1:7" x14ac:dyDescent="0.25">
      <c r="A281" s="1" t="s">
        <v>26</v>
      </c>
      <c r="B281">
        <v>591.26000959999999</v>
      </c>
      <c r="C281">
        <v>2282400</v>
      </c>
      <c r="D281">
        <v>12.9174745231608</v>
      </c>
      <c r="E281">
        <v>1.00785456927365</v>
      </c>
      <c r="F281">
        <v>1.3846592231624999</v>
      </c>
      <c r="G281">
        <v>2.9479153622225002E-2</v>
      </c>
    </row>
    <row r="282" spans="1:7" x14ac:dyDescent="0.25">
      <c r="A282" s="1" t="s">
        <v>26</v>
      </c>
      <c r="B282">
        <v>591.26000959999999</v>
      </c>
      <c r="C282">
        <v>2402000</v>
      </c>
      <c r="D282">
        <v>13.5892033021912</v>
      </c>
      <c r="E282">
        <v>1.0082737150020999</v>
      </c>
      <c r="F282">
        <v>1.3847710760367999</v>
      </c>
      <c r="G282">
        <v>2.9489463028919301E-2</v>
      </c>
    </row>
    <row r="283" spans="1:7" x14ac:dyDescent="0.25">
      <c r="A283" s="1" t="s">
        <v>26</v>
      </c>
      <c r="B283">
        <v>591.26000959999999</v>
      </c>
      <c r="C283">
        <v>2521600</v>
      </c>
      <c r="D283">
        <v>14.2605009470306</v>
      </c>
      <c r="E283">
        <v>1.00869346809938</v>
      </c>
      <c r="F283">
        <v>1.38488233015</v>
      </c>
      <c r="G283">
        <v>2.9499818829802901E-2</v>
      </c>
    </row>
    <row r="284" spans="1:7" x14ac:dyDescent="0.25">
      <c r="A284" s="1" t="s">
        <v>26</v>
      </c>
      <c r="B284">
        <v>591.26000959999999</v>
      </c>
      <c r="C284">
        <v>2641200</v>
      </c>
      <c r="D284">
        <v>14.929842520077401</v>
      </c>
      <c r="E284">
        <v>1.0091159768515301</v>
      </c>
      <c r="F284">
        <v>1.38499086766197</v>
      </c>
      <c r="G284">
        <v>2.95103851228414E-2</v>
      </c>
    </row>
    <row r="285" spans="1:7" x14ac:dyDescent="0.25">
      <c r="A285" s="1" t="s">
        <v>26</v>
      </c>
      <c r="B285">
        <v>591.26000959999999</v>
      </c>
      <c r="C285">
        <v>2760800</v>
      </c>
      <c r="D285">
        <v>15.599184093124199</v>
      </c>
      <c r="E285">
        <v>1.00953848560368</v>
      </c>
      <c r="F285">
        <v>1.38509940517394</v>
      </c>
      <c r="G285">
        <v>2.95209514158799E-2</v>
      </c>
    </row>
    <row r="286" spans="1:7" x14ac:dyDescent="0.25">
      <c r="A286" s="1" t="s">
        <v>26</v>
      </c>
      <c r="B286">
        <v>591.26000959999999</v>
      </c>
      <c r="C286">
        <v>2880400</v>
      </c>
      <c r="D286">
        <v>16.268525666170898</v>
      </c>
      <c r="E286">
        <v>1.0099609943558401</v>
      </c>
      <c r="F286">
        <v>1.3852079426859001</v>
      </c>
      <c r="G286">
        <v>2.95315177089185E-2</v>
      </c>
    </row>
    <row r="287" spans="1:7" x14ac:dyDescent="0.25">
      <c r="A287" s="1" t="s">
        <v>26</v>
      </c>
      <c r="B287">
        <v>591.26000959999999</v>
      </c>
      <c r="C287">
        <v>3000000</v>
      </c>
      <c r="D287">
        <v>16.937867239217699</v>
      </c>
      <c r="E287">
        <v>1.01038350310799</v>
      </c>
      <c r="F287">
        <v>1.3853164801978699</v>
      </c>
      <c r="G287">
        <v>2.9542084001957E-2</v>
      </c>
    </row>
    <row r="288" spans="1:7" x14ac:dyDescent="0.25">
      <c r="A288" s="1" t="s">
        <v>26</v>
      </c>
      <c r="B288">
        <v>623.38601056000005</v>
      </c>
      <c r="C288">
        <v>10000</v>
      </c>
      <c r="D288">
        <v>5.4275828365183403E-2</v>
      </c>
      <c r="E288">
        <v>1.00003303164816</v>
      </c>
      <c r="F288">
        <v>1.3789361227530501</v>
      </c>
      <c r="G288">
        <v>3.0479699475834999E-2</v>
      </c>
    </row>
    <row r="289" spans="1:7" x14ac:dyDescent="0.25">
      <c r="A289" s="1" t="s">
        <v>26</v>
      </c>
      <c r="B289">
        <v>623.38601056000005</v>
      </c>
      <c r="C289">
        <v>129600</v>
      </c>
      <c r="D289">
        <v>0.70293803091723694</v>
      </c>
      <c r="E289">
        <v>1.00042923893915</v>
      </c>
      <c r="F289">
        <v>1.3790265854794601</v>
      </c>
      <c r="G289">
        <v>3.04909118723307E-2</v>
      </c>
    </row>
    <row r="290" spans="1:7" x14ac:dyDescent="0.25">
      <c r="A290" s="1" t="s">
        <v>26</v>
      </c>
      <c r="B290">
        <v>623.38601056000005</v>
      </c>
      <c r="C290">
        <v>249200</v>
      </c>
      <c r="D290">
        <v>1.3508050535257199</v>
      </c>
      <c r="E290">
        <v>1.00082653475696</v>
      </c>
      <c r="F290">
        <v>1.37911603460941</v>
      </c>
      <c r="G290">
        <v>3.0500236349771701E-2</v>
      </c>
    </row>
    <row r="291" spans="1:7" x14ac:dyDescent="0.25">
      <c r="A291" s="1" t="s">
        <v>26</v>
      </c>
      <c r="B291">
        <v>623.38601056000005</v>
      </c>
      <c r="C291">
        <v>368800</v>
      </c>
      <c r="D291">
        <v>1.9986720761342101</v>
      </c>
      <c r="E291">
        <v>1.00122383057477</v>
      </c>
      <c r="F291">
        <v>1.3792054837393499</v>
      </c>
      <c r="G291">
        <v>3.0509560827212699E-2</v>
      </c>
    </row>
    <row r="292" spans="1:7" x14ac:dyDescent="0.25">
      <c r="A292" s="1" t="s">
        <v>26</v>
      </c>
      <c r="B292">
        <v>623.38601056000005</v>
      </c>
      <c r="C292">
        <v>488400</v>
      </c>
      <c r="D292">
        <v>2.6465390987427</v>
      </c>
      <c r="E292">
        <v>1.0016211263925701</v>
      </c>
      <c r="F292">
        <v>1.3792949328693</v>
      </c>
      <c r="G292">
        <v>3.05188853046536E-2</v>
      </c>
    </row>
    <row r="293" spans="1:7" x14ac:dyDescent="0.25">
      <c r="A293" s="1" t="s">
        <v>26</v>
      </c>
      <c r="B293">
        <v>623.38601056000005</v>
      </c>
      <c r="C293">
        <v>608000</v>
      </c>
      <c r="D293">
        <v>3.2926456755139801</v>
      </c>
      <c r="E293">
        <v>1.00202091248851</v>
      </c>
      <c r="F293">
        <v>1.3793820981115399</v>
      </c>
      <c r="G293">
        <v>3.05279724521407E-2</v>
      </c>
    </row>
    <row r="294" spans="1:7" x14ac:dyDescent="0.25">
      <c r="A294" s="1" t="s">
        <v>26</v>
      </c>
      <c r="B294">
        <v>623.38601056000005</v>
      </c>
      <c r="C294">
        <v>727600</v>
      </c>
      <c r="D294">
        <v>3.9385631673620001</v>
      </c>
      <c r="E294">
        <v>1.00242096605877</v>
      </c>
      <c r="F294">
        <v>1.3794690180473199</v>
      </c>
      <c r="G294">
        <v>3.0537034108632701E-2</v>
      </c>
    </row>
    <row r="295" spans="1:7" x14ac:dyDescent="0.25">
      <c r="A295" s="1" t="s">
        <v>26</v>
      </c>
      <c r="B295">
        <v>623.38601056000005</v>
      </c>
      <c r="C295">
        <v>847200</v>
      </c>
      <c r="D295">
        <v>4.5844806592100298</v>
      </c>
      <c r="E295">
        <v>1.0028210196290299</v>
      </c>
      <c r="F295">
        <v>1.3795559379830999</v>
      </c>
      <c r="G295">
        <v>3.0546095765124699E-2</v>
      </c>
    </row>
    <row r="296" spans="1:7" x14ac:dyDescent="0.25">
      <c r="A296" s="1" t="s">
        <v>26</v>
      </c>
      <c r="B296">
        <v>623.38601056000005</v>
      </c>
      <c r="C296">
        <v>966800</v>
      </c>
      <c r="D296">
        <v>5.2303981510580497</v>
      </c>
      <c r="E296">
        <v>1.0032210731992799</v>
      </c>
      <c r="F296">
        <v>1.37964285791888</v>
      </c>
      <c r="G296">
        <v>3.0555157421616699E-2</v>
      </c>
    </row>
    <row r="297" spans="1:7" x14ac:dyDescent="0.25">
      <c r="A297" s="1" t="s">
        <v>26</v>
      </c>
      <c r="B297">
        <v>623.38601056000005</v>
      </c>
      <c r="C297">
        <v>1086400</v>
      </c>
      <c r="D297">
        <v>5.8747415017872804</v>
      </c>
      <c r="E297">
        <v>1.0036233393224601</v>
      </c>
      <c r="F297">
        <v>1.3797277995283901</v>
      </c>
      <c r="G297">
        <v>3.0564349725281E-2</v>
      </c>
    </row>
    <row r="298" spans="1:7" x14ac:dyDescent="0.25">
      <c r="A298" s="1" t="s">
        <v>26</v>
      </c>
      <c r="B298">
        <v>623.38601056000005</v>
      </c>
      <c r="C298">
        <v>1206000</v>
      </c>
      <c r="D298">
        <v>6.5184799742162296</v>
      </c>
      <c r="E298">
        <v>1.0040264556395699</v>
      </c>
      <c r="F298">
        <v>1.3798119809477101</v>
      </c>
      <c r="G298">
        <v>3.05735922313311E-2</v>
      </c>
    </row>
    <row r="299" spans="1:7" x14ac:dyDescent="0.25">
      <c r="A299" s="1" t="s">
        <v>26</v>
      </c>
      <c r="B299">
        <v>623.38601056000005</v>
      </c>
      <c r="C299">
        <v>1325600</v>
      </c>
      <c r="D299">
        <v>7.1622184466451797</v>
      </c>
      <c r="E299">
        <v>1.00442957195669</v>
      </c>
      <c r="F299">
        <v>1.3798961623670301</v>
      </c>
      <c r="G299">
        <v>3.05828347373811E-2</v>
      </c>
    </row>
    <row r="300" spans="1:7" x14ac:dyDescent="0.25">
      <c r="A300" s="1" t="s">
        <v>26</v>
      </c>
      <c r="B300">
        <v>623.38601056000005</v>
      </c>
      <c r="C300">
        <v>1445200</v>
      </c>
      <c r="D300">
        <v>7.8059569190741298</v>
      </c>
      <c r="E300">
        <v>1.0048326882737999</v>
      </c>
      <c r="F300">
        <v>1.37998034378636</v>
      </c>
      <c r="G300">
        <v>3.0592077243431201E-2</v>
      </c>
    </row>
    <row r="301" spans="1:7" x14ac:dyDescent="0.25">
      <c r="A301" s="1" t="s">
        <v>26</v>
      </c>
      <c r="B301">
        <v>623.38601056000005</v>
      </c>
      <c r="C301">
        <v>1564800</v>
      </c>
      <c r="D301">
        <v>8.4485075609352904</v>
      </c>
      <c r="E301">
        <v>1.0052374212458</v>
      </c>
      <c r="F301">
        <v>1.3800630688286899</v>
      </c>
      <c r="G301">
        <v>3.0601448940200299E-2</v>
      </c>
    </row>
    <row r="302" spans="1:7" x14ac:dyDescent="0.25">
      <c r="A302" s="1" t="s">
        <v>26</v>
      </c>
      <c r="B302">
        <v>623.38601056000005</v>
      </c>
      <c r="C302">
        <v>1684400</v>
      </c>
      <c r="D302">
        <v>9.0900536794150408</v>
      </c>
      <c r="E302">
        <v>1.0056435213888899</v>
      </c>
      <c r="F302">
        <v>1.38014456224358</v>
      </c>
      <c r="G302">
        <v>3.0610929890849101E-2</v>
      </c>
    </row>
    <row r="303" spans="1:7" x14ac:dyDescent="0.25">
      <c r="A303" s="1" t="s">
        <v>26</v>
      </c>
      <c r="B303">
        <v>623.38601056000005</v>
      </c>
      <c r="C303">
        <v>1804000</v>
      </c>
      <c r="D303">
        <v>9.7315997978947895</v>
      </c>
      <c r="E303">
        <v>1.0060496215319901</v>
      </c>
      <c r="F303">
        <v>1.38022605565846</v>
      </c>
      <c r="G303">
        <v>3.0620410841498E-2</v>
      </c>
    </row>
    <row r="304" spans="1:7" x14ac:dyDescent="0.25">
      <c r="A304" s="1" t="s">
        <v>26</v>
      </c>
      <c r="B304">
        <v>623.38601056000005</v>
      </c>
      <c r="C304">
        <v>1923600</v>
      </c>
      <c r="D304">
        <v>10.373145916374501</v>
      </c>
      <c r="E304">
        <v>1.00645572167508</v>
      </c>
      <c r="F304">
        <v>1.3803075490733501</v>
      </c>
      <c r="G304">
        <v>3.06298917921469E-2</v>
      </c>
    </row>
    <row r="305" spans="1:7" x14ac:dyDescent="0.25">
      <c r="A305" s="1" t="s">
        <v>26</v>
      </c>
      <c r="B305">
        <v>623.38601056000005</v>
      </c>
      <c r="C305">
        <v>2043200</v>
      </c>
      <c r="D305">
        <v>11.013895568075201</v>
      </c>
      <c r="E305">
        <v>1.00686289970028</v>
      </c>
      <c r="F305">
        <v>1.38038806921178</v>
      </c>
      <c r="G305">
        <v>3.0639460498279598E-2</v>
      </c>
    </row>
    <row r="306" spans="1:7" x14ac:dyDescent="0.25">
      <c r="A306" s="1" t="s">
        <v>26</v>
      </c>
      <c r="B306">
        <v>623.38601056000005</v>
      </c>
      <c r="C306">
        <v>2162800</v>
      </c>
      <c r="D306">
        <v>11.6532366535276</v>
      </c>
      <c r="E306">
        <v>1.00727198397994</v>
      </c>
      <c r="F306">
        <v>1.3804668680927701</v>
      </c>
      <c r="G306">
        <v>3.0649184401610699E-2</v>
      </c>
    </row>
    <row r="307" spans="1:7" x14ac:dyDescent="0.25">
      <c r="A307" s="1" t="s">
        <v>26</v>
      </c>
      <c r="B307">
        <v>623.38601056000005</v>
      </c>
      <c r="C307">
        <v>2282400</v>
      </c>
      <c r="D307">
        <v>12.2925777389801</v>
      </c>
      <c r="E307">
        <v>1.00768106825959</v>
      </c>
      <c r="F307">
        <v>1.3805456669737499</v>
      </c>
      <c r="G307">
        <v>3.06589083049418E-2</v>
      </c>
    </row>
    <row r="308" spans="1:7" x14ac:dyDescent="0.25">
      <c r="A308" s="1" t="s">
        <v>26</v>
      </c>
      <c r="B308">
        <v>623.38601056000005</v>
      </c>
      <c r="C308">
        <v>2402000</v>
      </c>
      <c r="D308">
        <v>12.931918824432501</v>
      </c>
      <c r="E308">
        <v>1.0080901525392501</v>
      </c>
      <c r="F308">
        <v>1.38062446585474</v>
      </c>
      <c r="G308">
        <v>3.06686322082729E-2</v>
      </c>
    </row>
    <row r="309" spans="1:7" x14ac:dyDescent="0.25">
      <c r="A309" s="1" t="s">
        <v>26</v>
      </c>
      <c r="B309">
        <v>623.38601056000005</v>
      </c>
      <c r="C309">
        <v>2521600</v>
      </c>
      <c r="D309">
        <v>13.5708595368278</v>
      </c>
      <c r="E309">
        <v>1.0084997666244899</v>
      </c>
      <c r="F309">
        <v>1.3807027907504601</v>
      </c>
      <c r="G309">
        <v>3.0678398603103899E-2</v>
      </c>
    </row>
    <row r="310" spans="1:7" x14ac:dyDescent="0.25">
      <c r="A310" s="1" t="s">
        <v>26</v>
      </c>
      <c r="B310">
        <v>623.38601056000005</v>
      </c>
      <c r="C310">
        <v>2641200</v>
      </c>
      <c r="D310">
        <v>14.2079837418346</v>
      </c>
      <c r="E310">
        <v>1.0089117844573099</v>
      </c>
      <c r="F310">
        <v>1.38077896515745</v>
      </c>
      <c r="G310">
        <v>3.0688357783443299E-2</v>
      </c>
    </row>
    <row r="311" spans="1:7" x14ac:dyDescent="0.25">
      <c r="A311" s="1" t="s">
        <v>26</v>
      </c>
      <c r="B311">
        <v>623.38601056000005</v>
      </c>
      <c r="C311">
        <v>2760800</v>
      </c>
      <c r="D311">
        <v>14.845107946841299</v>
      </c>
      <c r="E311">
        <v>1.0093238022901301</v>
      </c>
      <c r="F311">
        <v>1.3808551395644399</v>
      </c>
      <c r="G311">
        <v>3.06983169637828E-2</v>
      </c>
    </row>
    <row r="312" spans="1:7" x14ac:dyDescent="0.25">
      <c r="A312" s="1" t="s">
        <v>26</v>
      </c>
      <c r="B312">
        <v>623.38601056000005</v>
      </c>
      <c r="C312">
        <v>2880400</v>
      </c>
      <c r="D312">
        <v>15.482232151848001</v>
      </c>
      <c r="E312">
        <v>1.0097358201229401</v>
      </c>
      <c r="F312">
        <v>1.3809313139714301</v>
      </c>
      <c r="G312">
        <v>3.07082761441222E-2</v>
      </c>
    </row>
    <row r="313" spans="1:7" x14ac:dyDescent="0.25">
      <c r="A313" s="1" t="s">
        <v>26</v>
      </c>
      <c r="B313">
        <v>623.38601056000005</v>
      </c>
      <c r="C313">
        <v>3000000</v>
      </c>
      <c r="D313">
        <v>16.119356356854698</v>
      </c>
      <c r="E313">
        <v>1.01014783795576</v>
      </c>
      <c r="F313">
        <v>1.38100748837843</v>
      </c>
      <c r="G313">
        <v>3.0718235324461701E-2</v>
      </c>
    </row>
    <row r="314" spans="1:7" x14ac:dyDescent="0.25">
      <c r="A314" s="1" t="s">
        <v>26</v>
      </c>
      <c r="B314">
        <v>655.51201151999999</v>
      </c>
      <c r="C314">
        <v>10000</v>
      </c>
      <c r="D314">
        <v>5.1698822243836401E-2</v>
      </c>
      <c r="E314">
        <v>1.0000322275343501</v>
      </c>
      <c r="F314">
        <v>1.37540454841242</v>
      </c>
      <c r="G314">
        <v>3.1674430755456402E-2</v>
      </c>
    </row>
    <row r="315" spans="1:7" x14ac:dyDescent="0.25">
      <c r="A315" s="1" t="s">
        <v>26</v>
      </c>
      <c r="B315">
        <v>655.51201151999999</v>
      </c>
      <c r="C315">
        <v>129600</v>
      </c>
      <c r="D315">
        <v>0.66957336456967598</v>
      </c>
      <c r="E315">
        <v>1.0004187649652401</v>
      </c>
      <c r="F315">
        <v>1.37546463909223</v>
      </c>
      <c r="G315">
        <v>3.1685144300051697E-2</v>
      </c>
    </row>
    <row r="316" spans="1:7" x14ac:dyDescent="0.25">
      <c r="A316" s="1" t="s">
        <v>26</v>
      </c>
      <c r="B316">
        <v>655.51201151999999</v>
      </c>
      <c r="C316">
        <v>249200</v>
      </c>
      <c r="D316">
        <v>1.28670844509935</v>
      </c>
      <c r="E316">
        <v>1.0008062360033301</v>
      </c>
      <c r="F316">
        <v>1.3755239038315801</v>
      </c>
      <c r="G316">
        <v>3.1694014717269098E-2</v>
      </c>
    </row>
    <row r="317" spans="1:7" x14ac:dyDescent="0.25">
      <c r="A317" s="1" t="s">
        <v>26</v>
      </c>
      <c r="B317">
        <v>655.51201151999999</v>
      </c>
      <c r="C317">
        <v>368800</v>
      </c>
      <c r="D317">
        <v>1.90384352562903</v>
      </c>
      <c r="E317">
        <v>1.0011937070414201</v>
      </c>
      <c r="F317">
        <v>1.3755831685709301</v>
      </c>
      <c r="G317">
        <v>3.1702885134486603E-2</v>
      </c>
    </row>
    <row r="318" spans="1:7" x14ac:dyDescent="0.25">
      <c r="A318" s="1" t="s">
        <v>26</v>
      </c>
      <c r="B318">
        <v>655.51201151999999</v>
      </c>
      <c r="C318">
        <v>488400</v>
      </c>
      <c r="D318">
        <v>2.5209786061587001</v>
      </c>
      <c r="E318">
        <v>1.0015811780795101</v>
      </c>
      <c r="F318">
        <v>1.3756424333102799</v>
      </c>
      <c r="G318">
        <v>3.1711755551704003E-2</v>
      </c>
    </row>
    <row r="319" spans="1:7" x14ac:dyDescent="0.25">
      <c r="A319" s="1" t="s">
        <v>26</v>
      </c>
      <c r="B319">
        <v>655.51201151999999</v>
      </c>
      <c r="C319">
        <v>608000</v>
      </c>
      <c r="D319">
        <v>3.1364777099192498</v>
      </c>
      <c r="E319">
        <v>1.0019708373489999</v>
      </c>
      <c r="F319">
        <v>1.3756999021102601</v>
      </c>
      <c r="G319">
        <v>3.17203743962262E-2</v>
      </c>
    </row>
    <row r="320" spans="1:7" x14ac:dyDescent="0.25">
      <c r="A320" s="1" t="s">
        <v>26</v>
      </c>
      <c r="B320">
        <v>655.51201151999999</v>
      </c>
      <c r="C320">
        <v>727600</v>
      </c>
      <c r="D320">
        <v>3.7518010976564402</v>
      </c>
      <c r="E320">
        <v>1.0023607316507499</v>
      </c>
      <c r="F320">
        <v>1.37575717801304</v>
      </c>
      <c r="G320">
        <v>3.1728966219977499E-2</v>
      </c>
    </row>
    <row r="321" spans="1:7" x14ac:dyDescent="0.25">
      <c r="A321" s="1" t="s">
        <v>26</v>
      </c>
      <c r="B321">
        <v>655.51201151999999</v>
      </c>
      <c r="C321">
        <v>847200</v>
      </c>
      <c r="D321">
        <v>4.3671244853936297</v>
      </c>
      <c r="E321">
        <v>1.0027506259524901</v>
      </c>
      <c r="F321">
        <v>1.3758144539158299</v>
      </c>
      <c r="G321">
        <v>3.17375580437287E-2</v>
      </c>
    </row>
    <row r="322" spans="1:7" x14ac:dyDescent="0.25">
      <c r="A322" s="1" t="s">
        <v>26</v>
      </c>
      <c r="B322">
        <v>655.51201151999999</v>
      </c>
      <c r="C322">
        <v>966800</v>
      </c>
      <c r="D322">
        <v>4.9824478731308197</v>
      </c>
      <c r="E322">
        <v>1.0031405202542401</v>
      </c>
      <c r="F322">
        <v>1.3758717298186101</v>
      </c>
      <c r="G322">
        <v>3.1746149867479999E-2</v>
      </c>
    </row>
    <row r="323" spans="1:7" x14ac:dyDescent="0.25">
      <c r="A323" s="1" t="s">
        <v>26</v>
      </c>
      <c r="B323">
        <v>655.51201151999999</v>
      </c>
      <c r="C323">
        <v>1086400</v>
      </c>
      <c r="D323">
        <v>5.59630966117897</v>
      </c>
      <c r="E323">
        <v>1.00353235581331</v>
      </c>
      <c r="F323">
        <v>1.37592745096489</v>
      </c>
      <c r="G323">
        <v>3.17548540743866E-2</v>
      </c>
    </row>
    <row r="324" spans="1:7" x14ac:dyDescent="0.25">
      <c r="A324" s="1" t="s">
        <v>26</v>
      </c>
      <c r="B324">
        <v>655.51201151999999</v>
      </c>
      <c r="C324">
        <v>1206000</v>
      </c>
      <c r="D324">
        <v>6.2096098160132698</v>
      </c>
      <c r="E324">
        <v>1.00392493731848</v>
      </c>
      <c r="F324">
        <v>1.3759825746815699</v>
      </c>
      <c r="G324">
        <v>3.1763601465561203E-2</v>
      </c>
    </row>
    <row r="325" spans="1:7" x14ac:dyDescent="0.25">
      <c r="A325" s="1" t="s">
        <v>26</v>
      </c>
      <c r="B325">
        <v>655.51201151999999</v>
      </c>
      <c r="C325">
        <v>1325600</v>
      </c>
      <c r="D325">
        <v>6.8229099708475696</v>
      </c>
      <c r="E325">
        <v>1.00431751882364</v>
      </c>
      <c r="F325">
        <v>1.3760376983982601</v>
      </c>
      <c r="G325">
        <v>3.1772348856735799E-2</v>
      </c>
    </row>
    <row r="326" spans="1:7" x14ac:dyDescent="0.25">
      <c r="A326" s="1" t="s">
        <v>26</v>
      </c>
      <c r="B326">
        <v>655.51201151999999</v>
      </c>
      <c r="C326">
        <v>1445200</v>
      </c>
      <c r="D326">
        <v>7.4362101256818702</v>
      </c>
      <c r="E326">
        <v>1.0047101003288099</v>
      </c>
      <c r="F326">
        <v>1.37609282211495</v>
      </c>
      <c r="G326">
        <v>3.1781096247910298E-2</v>
      </c>
    </row>
    <row r="327" spans="1:7" x14ac:dyDescent="0.25">
      <c r="A327" s="1" t="s">
        <v>26</v>
      </c>
      <c r="B327">
        <v>655.51201151999999</v>
      </c>
      <c r="C327">
        <v>1564800</v>
      </c>
      <c r="D327">
        <v>8.0484084344148101</v>
      </c>
      <c r="E327">
        <v>1.00510410001339</v>
      </c>
      <c r="F327">
        <v>1.37614680217737</v>
      </c>
      <c r="G327">
        <v>3.1789960339214898E-2</v>
      </c>
    </row>
    <row r="328" spans="1:7" x14ac:dyDescent="0.25">
      <c r="A328" s="1" t="s">
        <v>26</v>
      </c>
      <c r="B328">
        <v>655.51201151999999</v>
      </c>
      <c r="C328">
        <v>1684400</v>
      </c>
      <c r="D328">
        <v>8.6596749350250004</v>
      </c>
      <c r="E328">
        <v>1.00549929902254</v>
      </c>
      <c r="F328">
        <v>1.37619981507537</v>
      </c>
      <c r="G328">
        <v>3.1798923121369997E-2</v>
      </c>
    </row>
    <row r="329" spans="1:7" x14ac:dyDescent="0.25">
      <c r="A329" s="1" t="s">
        <v>26</v>
      </c>
      <c r="B329">
        <v>655.51201151999999</v>
      </c>
      <c r="C329">
        <v>1804000</v>
      </c>
      <c r="D329">
        <v>9.27094143563518</v>
      </c>
      <c r="E329">
        <v>1.00589449803169</v>
      </c>
      <c r="F329">
        <v>1.3762528279733801</v>
      </c>
      <c r="G329">
        <v>3.1807885903525103E-2</v>
      </c>
    </row>
    <row r="330" spans="1:7" x14ac:dyDescent="0.25">
      <c r="A330" s="1" t="s">
        <v>26</v>
      </c>
      <c r="B330">
        <v>655.51201151999999</v>
      </c>
      <c r="C330">
        <v>1923600</v>
      </c>
      <c r="D330">
        <v>9.8822079362453703</v>
      </c>
      <c r="E330">
        <v>1.0062896970408499</v>
      </c>
      <c r="F330">
        <v>1.37630584087139</v>
      </c>
      <c r="G330">
        <v>3.1816848685680202E-2</v>
      </c>
    </row>
    <row r="331" spans="1:7" x14ac:dyDescent="0.25">
      <c r="A331" s="1" t="s">
        <v>26</v>
      </c>
      <c r="B331">
        <v>655.51201151999999</v>
      </c>
      <c r="C331">
        <v>2043200</v>
      </c>
      <c r="D331">
        <v>10.4927362461138</v>
      </c>
      <c r="E331">
        <v>1.00668584153185</v>
      </c>
      <c r="F331">
        <v>1.3763580856161699</v>
      </c>
      <c r="G331">
        <v>3.1825891590181399E-2</v>
      </c>
    </row>
    <row r="332" spans="1:7" x14ac:dyDescent="0.25">
      <c r="A332" s="1" t="s">
        <v>26</v>
      </c>
      <c r="B332">
        <v>655.51201151999999</v>
      </c>
      <c r="C332">
        <v>2162800</v>
      </c>
      <c r="D332">
        <v>11.101959051985199</v>
      </c>
      <c r="E332">
        <v>1.00708365812504</v>
      </c>
      <c r="F332">
        <v>1.3764089718677399</v>
      </c>
      <c r="G332">
        <v>3.1835076192535297E-2</v>
      </c>
    </row>
    <row r="333" spans="1:7" x14ac:dyDescent="0.25">
      <c r="A333" s="1" t="s">
        <v>26</v>
      </c>
      <c r="B333">
        <v>655.51201151999999</v>
      </c>
      <c r="C333">
        <v>2282400</v>
      </c>
      <c r="D333">
        <v>11.7111818578566</v>
      </c>
      <c r="E333">
        <v>1.0074814747182199</v>
      </c>
      <c r="F333">
        <v>1.3764598581193099</v>
      </c>
      <c r="G333">
        <v>3.1844260794889299E-2</v>
      </c>
    </row>
    <row r="334" spans="1:7" x14ac:dyDescent="0.25">
      <c r="A334" s="1" t="s">
        <v>26</v>
      </c>
      <c r="B334">
        <v>655.51201151999999</v>
      </c>
      <c r="C334">
        <v>2402000</v>
      </c>
      <c r="D334">
        <v>12.320404663728</v>
      </c>
      <c r="E334">
        <v>1.0078792913114001</v>
      </c>
      <c r="F334">
        <v>1.3765107443708799</v>
      </c>
      <c r="G334">
        <v>3.1853445397243198E-2</v>
      </c>
    </row>
    <row r="335" spans="1:7" x14ac:dyDescent="0.25">
      <c r="A335" s="1" t="s">
        <v>26</v>
      </c>
      <c r="B335">
        <v>655.51201151999999</v>
      </c>
      <c r="C335">
        <v>2521600</v>
      </c>
      <c r="D335">
        <v>12.929256691022699</v>
      </c>
      <c r="E335">
        <v>1.0082775732032101</v>
      </c>
      <c r="F335">
        <v>1.37656126251574</v>
      </c>
      <c r="G335">
        <v>3.1862668965975199E-2</v>
      </c>
    </row>
    <row r="336" spans="1:7" x14ac:dyDescent="0.25">
      <c r="A336" s="1" t="s">
        <v>26</v>
      </c>
      <c r="B336">
        <v>655.51201151999999</v>
      </c>
      <c r="C336">
        <v>2641200</v>
      </c>
      <c r="D336">
        <v>13.5364264821819</v>
      </c>
      <c r="E336">
        <v>1.0086779661721601</v>
      </c>
      <c r="F336">
        <v>1.37661011054683</v>
      </c>
      <c r="G336">
        <v>3.18720693266073E-2</v>
      </c>
    </row>
    <row r="337" spans="1:7" x14ac:dyDescent="0.25">
      <c r="A337" s="1" t="s">
        <v>26</v>
      </c>
      <c r="B337">
        <v>655.51201151999999</v>
      </c>
      <c r="C337">
        <v>2760800</v>
      </c>
      <c r="D337">
        <v>14.143596273341201</v>
      </c>
      <c r="E337">
        <v>1.0090783591411101</v>
      </c>
      <c r="F337">
        <v>1.3766589585779201</v>
      </c>
      <c r="G337">
        <v>3.18814696872394E-2</v>
      </c>
    </row>
    <row r="338" spans="1:7" x14ac:dyDescent="0.25">
      <c r="A338" s="1" t="s">
        <v>26</v>
      </c>
      <c r="B338">
        <v>655.51201151999999</v>
      </c>
      <c r="C338">
        <v>2880400</v>
      </c>
      <c r="D338">
        <v>14.7507660645004</v>
      </c>
      <c r="E338">
        <v>1.0094787521100601</v>
      </c>
      <c r="F338">
        <v>1.3767078066090099</v>
      </c>
      <c r="G338">
        <v>3.18908700478715E-2</v>
      </c>
    </row>
    <row r="339" spans="1:7" x14ac:dyDescent="0.25">
      <c r="A339" s="1" t="s">
        <v>26</v>
      </c>
      <c r="B339">
        <v>655.51201151999999</v>
      </c>
      <c r="C339">
        <v>3000000</v>
      </c>
      <c r="D339">
        <v>15.357935855659701</v>
      </c>
      <c r="E339">
        <v>1.0098791450790101</v>
      </c>
      <c r="F339">
        <v>1.3767566546401</v>
      </c>
      <c r="G339">
        <v>3.1900270408503698E-2</v>
      </c>
    </row>
    <row r="340" spans="1:7" x14ac:dyDescent="0.25">
      <c r="A340" s="1" t="s">
        <v>26</v>
      </c>
      <c r="B340">
        <v>687.63801248000004</v>
      </c>
      <c r="C340">
        <v>10000</v>
      </c>
      <c r="D340">
        <v>4.9121816122489399E-2</v>
      </c>
      <c r="E340">
        <v>1.0000314234205501</v>
      </c>
      <c r="F340">
        <v>1.3718729740717901</v>
      </c>
      <c r="G340">
        <v>3.2869162035077698E-2</v>
      </c>
    </row>
    <row r="341" spans="1:7" x14ac:dyDescent="0.25">
      <c r="A341" s="1" t="s">
        <v>26</v>
      </c>
      <c r="B341">
        <v>687.63801248000004</v>
      </c>
      <c r="C341">
        <v>129600</v>
      </c>
      <c r="D341">
        <v>0.63620869822211601</v>
      </c>
      <c r="E341">
        <v>1.0004082909913301</v>
      </c>
      <c r="F341">
        <v>1.371902692705</v>
      </c>
      <c r="G341">
        <v>3.2879376727772698E-2</v>
      </c>
    </row>
    <row r="342" spans="1:7" x14ac:dyDescent="0.25">
      <c r="A342" s="1" t="s">
        <v>26</v>
      </c>
      <c r="B342">
        <v>687.63801248000004</v>
      </c>
      <c r="C342">
        <v>249200</v>
      </c>
      <c r="D342">
        <v>1.2226118366729799</v>
      </c>
      <c r="E342">
        <v>1.0007859372497001</v>
      </c>
      <c r="F342">
        <v>1.3719317730537499</v>
      </c>
      <c r="G342">
        <v>3.2887793084766602E-2</v>
      </c>
    </row>
    <row r="343" spans="1:7" x14ac:dyDescent="0.25">
      <c r="A343" s="1" t="s">
        <v>26</v>
      </c>
      <c r="B343">
        <v>687.63801248000004</v>
      </c>
      <c r="C343">
        <v>368800</v>
      </c>
      <c r="D343">
        <v>1.80901497512385</v>
      </c>
      <c r="E343">
        <v>1.0011635835080701</v>
      </c>
      <c r="F343">
        <v>1.3719608534025101</v>
      </c>
      <c r="G343">
        <v>3.2896209441760499E-2</v>
      </c>
    </row>
    <row r="344" spans="1:7" x14ac:dyDescent="0.25">
      <c r="A344" s="1" t="s">
        <v>26</v>
      </c>
      <c r="B344">
        <v>687.63801248000004</v>
      </c>
      <c r="C344">
        <v>488400</v>
      </c>
      <c r="D344">
        <v>2.3954181135747099</v>
      </c>
      <c r="E344">
        <v>1.0015412297664401</v>
      </c>
      <c r="F344">
        <v>1.37198993375126</v>
      </c>
      <c r="G344">
        <v>3.2904625798754299E-2</v>
      </c>
    </row>
    <row r="345" spans="1:7" x14ac:dyDescent="0.25">
      <c r="A345" s="1" t="s">
        <v>26</v>
      </c>
      <c r="B345">
        <v>687.63801248000004</v>
      </c>
      <c r="C345">
        <v>608000</v>
      </c>
      <c r="D345">
        <v>2.9803097443245199</v>
      </c>
      <c r="E345">
        <v>1.0019207622094799</v>
      </c>
      <c r="F345">
        <v>1.37201770610898</v>
      </c>
      <c r="G345">
        <v>3.29127763403117E-2</v>
      </c>
    </row>
    <row r="346" spans="1:7" x14ac:dyDescent="0.25">
      <c r="A346" s="1" t="s">
        <v>26</v>
      </c>
      <c r="B346">
        <v>687.63801248000004</v>
      </c>
      <c r="C346">
        <v>727600</v>
      </c>
      <c r="D346">
        <v>3.5650390279508701</v>
      </c>
      <c r="E346">
        <v>1.0023004972427201</v>
      </c>
      <c r="F346">
        <v>1.37204533797877</v>
      </c>
      <c r="G346">
        <v>3.29208983313223E-2</v>
      </c>
    </row>
    <row r="347" spans="1:7" x14ac:dyDescent="0.25">
      <c r="A347" s="1" t="s">
        <v>26</v>
      </c>
      <c r="B347">
        <v>687.63801248000004</v>
      </c>
      <c r="C347">
        <v>847200</v>
      </c>
      <c r="D347">
        <v>4.1497683115772297</v>
      </c>
      <c r="E347">
        <v>1.00268023227596</v>
      </c>
      <c r="F347">
        <v>1.3720729698485601</v>
      </c>
      <c r="G347">
        <v>3.2929020322332803E-2</v>
      </c>
    </row>
    <row r="348" spans="1:7" x14ac:dyDescent="0.25">
      <c r="A348" s="1" t="s">
        <v>26</v>
      </c>
      <c r="B348">
        <v>687.63801248000004</v>
      </c>
      <c r="C348">
        <v>966800</v>
      </c>
      <c r="D348">
        <v>4.7344975952035897</v>
      </c>
      <c r="E348">
        <v>1.0030599673092</v>
      </c>
      <c r="F348">
        <v>1.3721006017183499</v>
      </c>
      <c r="G348">
        <v>3.2937142313343402E-2</v>
      </c>
    </row>
    <row r="349" spans="1:7" x14ac:dyDescent="0.25">
      <c r="A349" s="1" t="s">
        <v>26</v>
      </c>
      <c r="B349">
        <v>687.63801248000004</v>
      </c>
      <c r="C349">
        <v>1086400</v>
      </c>
      <c r="D349">
        <v>5.3178778205706498</v>
      </c>
      <c r="E349">
        <v>1.00344137230417</v>
      </c>
      <c r="F349">
        <v>1.3721271024013899</v>
      </c>
      <c r="G349">
        <v>3.2945358423492097E-2</v>
      </c>
    </row>
    <row r="350" spans="1:7" x14ac:dyDescent="0.25">
      <c r="A350" s="1" t="s">
        <v>26</v>
      </c>
      <c r="B350">
        <v>687.63801248000004</v>
      </c>
      <c r="C350">
        <v>1206000</v>
      </c>
      <c r="D350">
        <v>5.90073965781031</v>
      </c>
      <c r="E350">
        <v>1.00382341899738</v>
      </c>
      <c r="F350">
        <v>1.37215316841544</v>
      </c>
      <c r="G350">
        <v>3.2953610699791303E-2</v>
      </c>
    </row>
    <row r="351" spans="1:7" x14ac:dyDescent="0.25">
      <c r="A351" s="1" t="s">
        <v>26</v>
      </c>
      <c r="B351">
        <v>687.63801248000004</v>
      </c>
      <c r="C351">
        <v>1325600</v>
      </c>
      <c r="D351">
        <v>6.4836014950499603</v>
      </c>
      <c r="E351">
        <v>1.0042054656906001</v>
      </c>
      <c r="F351">
        <v>1.3721792344294901</v>
      </c>
      <c r="G351">
        <v>3.2961862976090398E-2</v>
      </c>
    </row>
    <row r="352" spans="1:7" x14ac:dyDescent="0.25">
      <c r="A352" s="1" t="s">
        <v>26</v>
      </c>
      <c r="B352">
        <v>687.63801248000004</v>
      </c>
      <c r="C352">
        <v>1445200</v>
      </c>
      <c r="D352">
        <v>7.0664633322896098</v>
      </c>
      <c r="E352">
        <v>1.0045875123838199</v>
      </c>
      <c r="F352">
        <v>1.3722053004435399</v>
      </c>
      <c r="G352">
        <v>3.2970115252389499E-2</v>
      </c>
    </row>
    <row r="353" spans="1:7" x14ac:dyDescent="0.25">
      <c r="A353" s="1" t="s">
        <v>26</v>
      </c>
      <c r="B353">
        <v>687.63801248000004</v>
      </c>
      <c r="C353">
        <v>1564800</v>
      </c>
      <c r="D353">
        <v>7.6483093078943396</v>
      </c>
      <c r="E353">
        <v>1.0049707787809901</v>
      </c>
      <c r="F353">
        <v>1.37223053552604</v>
      </c>
      <c r="G353">
        <v>3.2978471738229397E-2</v>
      </c>
    </row>
    <row r="354" spans="1:7" x14ac:dyDescent="0.25">
      <c r="A354" s="1" t="s">
        <v>26</v>
      </c>
      <c r="B354">
        <v>687.63801248000004</v>
      </c>
      <c r="C354">
        <v>1684400</v>
      </c>
      <c r="D354">
        <v>8.22929619063496</v>
      </c>
      <c r="E354">
        <v>1.0053550766562001</v>
      </c>
      <c r="F354">
        <v>1.3722550679071699</v>
      </c>
      <c r="G354">
        <v>3.2986916351890799E-2</v>
      </c>
    </row>
    <row r="355" spans="1:7" x14ac:dyDescent="0.25">
      <c r="A355" s="1" t="s">
        <v>26</v>
      </c>
      <c r="B355">
        <v>687.63801248000004</v>
      </c>
      <c r="C355">
        <v>1804000</v>
      </c>
      <c r="D355">
        <v>8.8102830733755795</v>
      </c>
      <c r="E355">
        <v>1.0057393745314001</v>
      </c>
      <c r="F355">
        <v>1.37227960028829</v>
      </c>
      <c r="G355">
        <v>3.2995360965552202E-2</v>
      </c>
    </row>
    <row r="356" spans="1:7" x14ac:dyDescent="0.25">
      <c r="A356" s="1" t="s">
        <v>26</v>
      </c>
      <c r="B356">
        <v>687.63801248000004</v>
      </c>
      <c r="C356">
        <v>1923600</v>
      </c>
      <c r="D356">
        <v>9.3912699561162007</v>
      </c>
      <c r="E356">
        <v>1.00612367240661</v>
      </c>
      <c r="F356">
        <v>1.3723041326694201</v>
      </c>
      <c r="G356">
        <v>3.3003805579213598E-2</v>
      </c>
    </row>
    <row r="357" spans="1:7" x14ac:dyDescent="0.25">
      <c r="A357" s="1" t="s">
        <v>26</v>
      </c>
      <c r="B357">
        <v>687.63801248000004</v>
      </c>
      <c r="C357">
        <v>2043200</v>
      </c>
      <c r="D357">
        <v>9.9715769241523908</v>
      </c>
      <c r="E357">
        <v>1.0065087833634301</v>
      </c>
      <c r="F357">
        <v>1.37232810202055</v>
      </c>
      <c r="G357">
        <v>3.3012322682083199E-2</v>
      </c>
    </row>
    <row r="358" spans="1:7" x14ac:dyDescent="0.25">
      <c r="A358" s="1" t="s">
        <v>26</v>
      </c>
      <c r="B358">
        <v>687.63801248000004</v>
      </c>
      <c r="C358">
        <v>2162800</v>
      </c>
      <c r="D358">
        <v>10.5506814504428</v>
      </c>
      <c r="E358">
        <v>1.0068953322701399</v>
      </c>
      <c r="F358">
        <v>1.37235107564271</v>
      </c>
      <c r="G358">
        <v>3.3020967983459999E-2</v>
      </c>
    </row>
    <row r="359" spans="1:7" x14ac:dyDescent="0.25">
      <c r="A359" s="1" t="s">
        <v>26</v>
      </c>
      <c r="B359">
        <v>687.63801248000004</v>
      </c>
      <c r="C359">
        <v>2282400</v>
      </c>
      <c r="D359">
        <v>11.129785976733199</v>
      </c>
      <c r="E359">
        <v>1.00728188117684</v>
      </c>
      <c r="F359">
        <v>1.3723740492648699</v>
      </c>
      <c r="G359">
        <v>3.3029613284836702E-2</v>
      </c>
    </row>
    <row r="360" spans="1:7" x14ac:dyDescent="0.25">
      <c r="A360" s="1" t="s">
        <v>26</v>
      </c>
      <c r="B360">
        <v>687.63801248000004</v>
      </c>
      <c r="C360">
        <v>2402000</v>
      </c>
      <c r="D360">
        <v>11.7088905030236</v>
      </c>
      <c r="E360">
        <v>1.0076684300835499</v>
      </c>
      <c r="F360">
        <v>1.3723970228870199</v>
      </c>
      <c r="G360">
        <v>3.3038258586213502E-2</v>
      </c>
    </row>
    <row r="361" spans="1:7" x14ac:dyDescent="0.25">
      <c r="A361" s="1" t="s">
        <v>26</v>
      </c>
      <c r="B361">
        <v>687.63801248000004</v>
      </c>
      <c r="C361">
        <v>2521600</v>
      </c>
      <c r="D361">
        <v>12.2876538452175</v>
      </c>
      <c r="E361">
        <v>1.00805537978193</v>
      </c>
      <c r="F361">
        <v>1.37241973428103</v>
      </c>
      <c r="G361">
        <v>3.3046939328846399E-2</v>
      </c>
    </row>
    <row r="362" spans="1:7" x14ac:dyDescent="0.25">
      <c r="A362" s="1" t="s">
        <v>26</v>
      </c>
      <c r="B362">
        <v>687.63801248000004</v>
      </c>
      <c r="C362">
        <v>2641200</v>
      </c>
      <c r="D362">
        <v>12.8648692225293</v>
      </c>
      <c r="E362">
        <v>1.0084441478870201</v>
      </c>
      <c r="F362">
        <v>1.37244125593622</v>
      </c>
      <c r="G362">
        <v>3.3055780869771199E-2</v>
      </c>
    </row>
    <row r="363" spans="1:7" x14ac:dyDescent="0.25">
      <c r="A363" s="1" t="s">
        <v>26</v>
      </c>
      <c r="B363">
        <v>687.63801248000004</v>
      </c>
      <c r="C363">
        <v>2760800</v>
      </c>
      <c r="D363">
        <v>13.442084599841101</v>
      </c>
      <c r="E363">
        <v>1.0088329159920999</v>
      </c>
      <c r="F363">
        <v>1.3724627775914</v>
      </c>
      <c r="G363">
        <v>3.3064622410696E-2</v>
      </c>
    </row>
    <row r="364" spans="1:7" x14ac:dyDescent="0.25">
      <c r="A364" s="1" t="s">
        <v>26</v>
      </c>
      <c r="B364">
        <v>687.63801248000004</v>
      </c>
      <c r="C364">
        <v>2880400</v>
      </c>
      <c r="D364">
        <v>14.019299977152899</v>
      </c>
      <c r="E364">
        <v>1.0092216840971799</v>
      </c>
      <c r="F364">
        <v>1.37248429924659</v>
      </c>
      <c r="G364">
        <v>3.30734639516208E-2</v>
      </c>
    </row>
    <row r="365" spans="1:7" x14ac:dyDescent="0.25">
      <c r="A365" s="1" t="s">
        <v>26</v>
      </c>
      <c r="B365">
        <v>687.63801248000004</v>
      </c>
      <c r="C365">
        <v>3000000</v>
      </c>
      <c r="D365">
        <v>14.596515354464699</v>
      </c>
      <c r="E365">
        <v>1.00961045220226</v>
      </c>
      <c r="F365">
        <v>1.37250582090178</v>
      </c>
      <c r="G365">
        <v>3.3082305492545601E-2</v>
      </c>
    </row>
    <row r="366" spans="1:7" x14ac:dyDescent="0.25">
      <c r="A366" s="1" t="s">
        <v>26</v>
      </c>
      <c r="B366">
        <v>719.76401343999999</v>
      </c>
      <c r="C366">
        <v>10000</v>
      </c>
      <c r="D366">
        <v>4.6941160688910397E-2</v>
      </c>
      <c r="E366">
        <v>1.0000305013155799</v>
      </c>
      <c r="F366">
        <v>1.3683616382785599</v>
      </c>
      <c r="G366">
        <v>3.4084615092230403E-2</v>
      </c>
    </row>
    <row r="367" spans="1:7" x14ac:dyDescent="0.25">
      <c r="A367" s="1" t="s">
        <v>26</v>
      </c>
      <c r="B367">
        <v>719.76401343999999</v>
      </c>
      <c r="C367">
        <v>129600</v>
      </c>
      <c r="D367">
        <v>0.60797686333943501</v>
      </c>
      <c r="E367">
        <v>1.0003963130242099</v>
      </c>
      <c r="F367">
        <v>1.3683702951938499</v>
      </c>
      <c r="G367">
        <v>3.4094410439303002E-2</v>
      </c>
    </row>
    <row r="368" spans="1:7" x14ac:dyDescent="0.25">
      <c r="A368" s="1" t="s">
        <v>26</v>
      </c>
      <c r="B368">
        <v>719.76401343999999</v>
      </c>
      <c r="C368">
        <v>249200</v>
      </c>
      <c r="D368">
        <v>1.1683780217141699</v>
      </c>
      <c r="E368">
        <v>1.00076281705231</v>
      </c>
      <c r="F368">
        <v>1.3683784406075299</v>
      </c>
      <c r="G368">
        <v>3.4102446426790299E-2</v>
      </c>
    </row>
    <row r="369" spans="1:7" x14ac:dyDescent="0.25">
      <c r="A369" s="1" t="s">
        <v>26</v>
      </c>
      <c r="B369">
        <v>719.76401343999999</v>
      </c>
      <c r="C369">
        <v>368800</v>
      </c>
      <c r="D369">
        <v>1.7287791800889001</v>
      </c>
      <c r="E369">
        <v>1.00112932108041</v>
      </c>
      <c r="F369">
        <v>1.3683865860211999</v>
      </c>
      <c r="G369">
        <v>3.41104824142777E-2</v>
      </c>
    </row>
    <row r="370" spans="1:7" x14ac:dyDescent="0.25">
      <c r="A370" s="1" t="s">
        <v>26</v>
      </c>
      <c r="B370">
        <v>719.76401343999999</v>
      </c>
      <c r="C370">
        <v>488400</v>
      </c>
      <c r="D370">
        <v>2.28918033846363</v>
      </c>
      <c r="E370">
        <v>1.0014958251085</v>
      </c>
      <c r="F370">
        <v>1.3683947314348801</v>
      </c>
      <c r="G370">
        <v>3.4118518401764997E-2</v>
      </c>
    </row>
    <row r="371" spans="1:7" x14ac:dyDescent="0.25">
      <c r="A371" s="1" t="s">
        <v>26</v>
      </c>
      <c r="B371">
        <v>719.76401343999999</v>
      </c>
      <c r="C371">
        <v>608000</v>
      </c>
      <c r="D371">
        <v>2.8481794025214699</v>
      </c>
      <c r="E371">
        <v>1.0018640037992499</v>
      </c>
      <c r="F371">
        <v>1.36840189791267</v>
      </c>
      <c r="G371">
        <v>3.4126278269251999E-2</v>
      </c>
    </row>
    <row r="372" spans="1:7" x14ac:dyDescent="0.25">
      <c r="A372" s="1" t="s">
        <v>26</v>
      </c>
      <c r="B372">
        <v>719.76401343999999</v>
      </c>
      <c r="C372">
        <v>727600</v>
      </c>
      <c r="D372">
        <v>3.4070278712637898</v>
      </c>
      <c r="E372">
        <v>1.00223236236117</v>
      </c>
      <c r="F372">
        <v>1.3684089592455</v>
      </c>
      <c r="G372">
        <v>3.4134008479405599E-2</v>
      </c>
    </row>
    <row r="373" spans="1:7" x14ac:dyDescent="0.25">
      <c r="A373" s="1" t="s">
        <v>26</v>
      </c>
      <c r="B373">
        <v>719.76401343999999</v>
      </c>
      <c r="C373">
        <v>847200</v>
      </c>
      <c r="D373">
        <v>3.9658763400061101</v>
      </c>
      <c r="E373">
        <v>1.0026007209230801</v>
      </c>
      <c r="F373">
        <v>1.36841602057832</v>
      </c>
      <c r="G373">
        <v>3.4141738689559102E-2</v>
      </c>
    </row>
    <row r="374" spans="1:7" x14ac:dyDescent="0.25">
      <c r="A374" s="1" t="s">
        <v>26</v>
      </c>
      <c r="B374">
        <v>719.76401343999999</v>
      </c>
      <c r="C374">
        <v>966800</v>
      </c>
      <c r="D374">
        <v>4.52472480874843</v>
      </c>
      <c r="E374">
        <v>1.0029690794849999</v>
      </c>
      <c r="F374">
        <v>1.36842308191115</v>
      </c>
      <c r="G374">
        <v>3.4149468899712702E-2</v>
      </c>
    </row>
    <row r="375" spans="1:7" x14ac:dyDescent="0.25">
      <c r="A375" s="1" t="s">
        <v>26</v>
      </c>
      <c r="B375">
        <v>719.76401343999999</v>
      </c>
      <c r="C375">
        <v>1086400</v>
      </c>
      <c r="D375">
        <v>5.0823226497513803</v>
      </c>
      <c r="E375">
        <v>1.0033389139994999</v>
      </c>
      <c r="F375">
        <v>1.3684292971739</v>
      </c>
      <c r="G375">
        <v>3.4157278960796698E-2</v>
      </c>
    </row>
    <row r="376" spans="1:7" x14ac:dyDescent="0.25">
      <c r="A376" s="1" t="s">
        <v>26</v>
      </c>
      <c r="B376">
        <v>719.76401343999999</v>
      </c>
      <c r="C376">
        <v>1206000</v>
      </c>
      <c r="D376">
        <v>5.6394399254655898</v>
      </c>
      <c r="E376">
        <v>1.0037093156624599</v>
      </c>
      <c r="F376">
        <v>1.36843518732639</v>
      </c>
      <c r="G376">
        <v>3.4165119705340002E-2</v>
      </c>
    </row>
    <row r="377" spans="1:7" x14ac:dyDescent="0.25">
      <c r="A377" s="1" t="s">
        <v>26</v>
      </c>
      <c r="B377">
        <v>719.76401343999999</v>
      </c>
      <c r="C377">
        <v>1325600</v>
      </c>
      <c r="D377">
        <v>6.19655720117981</v>
      </c>
      <c r="E377">
        <v>1.0040797173254099</v>
      </c>
      <c r="F377">
        <v>1.36844107747888</v>
      </c>
      <c r="G377">
        <v>3.41729604498833E-2</v>
      </c>
    </row>
    <row r="378" spans="1:7" x14ac:dyDescent="0.25">
      <c r="A378" s="1" t="s">
        <v>26</v>
      </c>
      <c r="B378">
        <v>719.76401343999999</v>
      </c>
      <c r="C378">
        <v>1445200</v>
      </c>
      <c r="D378">
        <v>6.7536744768940196</v>
      </c>
      <c r="E378">
        <v>1.0044501189883599</v>
      </c>
      <c r="F378">
        <v>1.36844696763136</v>
      </c>
      <c r="G378">
        <v>3.4180801194426597E-2</v>
      </c>
    </row>
    <row r="379" spans="1:7" x14ac:dyDescent="0.25">
      <c r="A379" s="1" t="s">
        <v>26</v>
      </c>
      <c r="B379">
        <v>719.76401343999999</v>
      </c>
      <c r="C379">
        <v>1564800</v>
      </c>
      <c r="D379">
        <v>7.3098506264940797</v>
      </c>
      <c r="E379">
        <v>1.0048216059664401</v>
      </c>
      <c r="F379">
        <v>1.36845223573521</v>
      </c>
      <c r="G379">
        <v>3.4188735988810198E-2</v>
      </c>
    </row>
    <row r="380" spans="1:7" x14ac:dyDescent="0.25">
      <c r="A380" s="1" t="s">
        <v>26</v>
      </c>
      <c r="B380">
        <v>719.76401343999999</v>
      </c>
      <c r="C380">
        <v>1684400</v>
      </c>
      <c r="D380">
        <v>7.8652308854914397</v>
      </c>
      <c r="E380">
        <v>1.00519401077274</v>
      </c>
      <c r="F380">
        <v>1.36845697778557</v>
      </c>
      <c r="G380">
        <v>3.4196750319169703E-2</v>
      </c>
    </row>
    <row r="381" spans="1:7" x14ac:dyDescent="0.25">
      <c r="A381" s="1" t="s">
        <v>26</v>
      </c>
      <c r="B381">
        <v>719.76401343999999</v>
      </c>
      <c r="C381">
        <v>1804000</v>
      </c>
      <c r="D381">
        <v>8.4206111444888005</v>
      </c>
      <c r="E381">
        <v>1.00556641557903</v>
      </c>
      <c r="F381">
        <v>1.3684617198359299</v>
      </c>
      <c r="G381">
        <v>3.4204764649529297E-2</v>
      </c>
    </row>
    <row r="382" spans="1:7" x14ac:dyDescent="0.25">
      <c r="A382" s="1" t="s">
        <v>26</v>
      </c>
      <c r="B382">
        <v>719.76401343999999</v>
      </c>
      <c r="C382">
        <v>1923600</v>
      </c>
      <c r="D382">
        <v>8.9759914034861499</v>
      </c>
      <c r="E382">
        <v>1.0059388203853299</v>
      </c>
      <c r="F382">
        <v>1.3684664618862901</v>
      </c>
      <c r="G382">
        <v>3.4212778979888898E-2</v>
      </c>
    </row>
    <row r="383" spans="1:7" x14ac:dyDescent="0.25">
      <c r="A383" s="1" t="s">
        <v>26</v>
      </c>
      <c r="B383">
        <v>719.76401343999999</v>
      </c>
      <c r="C383">
        <v>2043200</v>
      </c>
      <c r="D383">
        <v>9.5307421336642797</v>
      </c>
      <c r="E383">
        <v>1.0063119445845301</v>
      </c>
      <c r="F383">
        <v>1.3684707809016099</v>
      </c>
      <c r="G383">
        <v>3.4220859686092502E-2</v>
      </c>
    </row>
    <row r="384" spans="1:7" x14ac:dyDescent="0.25">
      <c r="A384" s="1" t="s">
        <v>26</v>
      </c>
      <c r="B384">
        <v>719.76401343999999</v>
      </c>
      <c r="C384">
        <v>2162800</v>
      </c>
      <c r="D384">
        <v>10.0843795304677</v>
      </c>
      <c r="E384">
        <v>1.0066863410434099</v>
      </c>
      <c r="F384">
        <v>1.36847435177163</v>
      </c>
      <c r="G384">
        <v>3.4229057779205402E-2</v>
      </c>
    </row>
    <row r="385" spans="1:7" x14ac:dyDescent="0.25">
      <c r="A385" s="1" t="s">
        <v>26</v>
      </c>
      <c r="B385">
        <v>719.76401343999999</v>
      </c>
      <c r="C385">
        <v>2282400</v>
      </c>
      <c r="D385">
        <v>10.638016927271</v>
      </c>
      <c r="E385">
        <v>1.00706073750228</v>
      </c>
      <c r="F385">
        <v>1.3684779226416499</v>
      </c>
      <c r="G385">
        <v>3.4237255872318198E-2</v>
      </c>
    </row>
    <row r="386" spans="1:7" x14ac:dyDescent="0.25">
      <c r="A386" s="1" t="s">
        <v>26</v>
      </c>
      <c r="B386">
        <v>719.76401343999999</v>
      </c>
      <c r="C386">
        <v>2402000</v>
      </c>
      <c r="D386">
        <v>11.191654324074401</v>
      </c>
      <c r="E386">
        <v>1.00743513396115</v>
      </c>
      <c r="F386">
        <v>1.36848149351167</v>
      </c>
      <c r="G386">
        <v>3.4245453965431098E-2</v>
      </c>
    </row>
    <row r="387" spans="1:7" x14ac:dyDescent="0.25">
      <c r="A387" s="1" t="s">
        <v>26</v>
      </c>
      <c r="B387">
        <v>719.76401343999999</v>
      </c>
      <c r="C387">
        <v>2521600</v>
      </c>
      <c r="D387">
        <v>11.744976011215201</v>
      </c>
      <c r="E387">
        <v>1.00780988602637</v>
      </c>
      <c r="F387">
        <v>1.3684848703878301</v>
      </c>
      <c r="G387">
        <v>3.4253684683336699E-2</v>
      </c>
    </row>
    <row r="388" spans="1:7" x14ac:dyDescent="0.25">
      <c r="A388" s="1" t="s">
        <v>26</v>
      </c>
      <c r="B388">
        <v>719.76401343999999</v>
      </c>
      <c r="C388">
        <v>2641200</v>
      </c>
      <c r="D388">
        <v>12.296865311924099</v>
      </c>
      <c r="E388">
        <v>1.0081862514907201</v>
      </c>
      <c r="F388">
        <v>1.36848736710662</v>
      </c>
      <c r="G388">
        <v>3.4262063421135601E-2</v>
      </c>
    </row>
    <row r="389" spans="1:7" x14ac:dyDescent="0.25">
      <c r="A389" s="1" t="s">
        <v>26</v>
      </c>
      <c r="B389">
        <v>719.76401343999999</v>
      </c>
      <c r="C389">
        <v>2760800</v>
      </c>
      <c r="D389">
        <v>12.8487546126329</v>
      </c>
      <c r="E389">
        <v>1.0085626169550801</v>
      </c>
      <c r="F389">
        <v>1.3684898638254199</v>
      </c>
      <c r="G389">
        <v>3.4270442158934503E-2</v>
      </c>
    </row>
    <row r="390" spans="1:7" x14ac:dyDescent="0.25">
      <c r="A390" s="1" t="s">
        <v>26</v>
      </c>
      <c r="B390">
        <v>719.76401343999999</v>
      </c>
      <c r="C390">
        <v>2880400</v>
      </c>
      <c r="D390">
        <v>13.4006439133417</v>
      </c>
      <c r="E390">
        <v>1.0089389824194299</v>
      </c>
      <c r="F390">
        <v>1.3684923605442101</v>
      </c>
      <c r="G390">
        <v>3.4278820896733397E-2</v>
      </c>
    </row>
    <row r="391" spans="1:7" x14ac:dyDescent="0.25">
      <c r="A391" s="1" t="s">
        <v>26</v>
      </c>
      <c r="B391">
        <v>719.76401343999999</v>
      </c>
      <c r="C391">
        <v>3000000</v>
      </c>
      <c r="D391">
        <v>13.952533214050501</v>
      </c>
      <c r="E391">
        <v>1.00931534788379</v>
      </c>
      <c r="F391">
        <v>1.36849485726301</v>
      </c>
      <c r="G391">
        <v>3.4287199634532299E-2</v>
      </c>
    </row>
    <row r="392" spans="1:7" x14ac:dyDescent="0.25">
      <c r="A392" s="1" t="s">
        <v>26</v>
      </c>
      <c r="B392">
        <v>751.89001440000004</v>
      </c>
      <c r="C392">
        <v>10000</v>
      </c>
      <c r="D392">
        <v>4.5008414530975399E-2</v>
      </c>
      <c r="E392">
        <v>1.00002950540955</v>
      </c>
      <c r="F392">
        <v>1.3648629612841701</v>
      </c>
      <c r="G392">
        <v>3.5313029198818298E-2</v>
      </c>
    </row>
    <row r="393" spans="1:7" x14ac:dyDescent="0.25">
      <c r="A393" s="1" t="s">
        <v>26</v>
      </c>
      <c r="B393">
        <v>751.89001440000004</v>
      </c>
      <c r="C393">
        <v>129600</v>
      </c>
      <c r="D393">
        <v>0.58295550990596601</v>
      </c>
      <c r="E393">
        <v>1.00038339434001</v>
      </c>
      <c r="F393">
        <v>1.3648563799023401</v>
      </c>
      <c r="G393">
        <v>3.5322454929824602E-2</v>
      </c>
    </row>
    <row r="394" spans="1:7" x14ac:dyDescent="0.25">
      <c r="A394" s="1" t="s">
        <v>26</v>
      </c>
      <c r="B394">
        <v>751.89001440000004</v>
      </c>
      <c r="C394">
        <v>249200</v>
      </c>
      <c r="D394">
        <v>1.1203131830176101</v>
      </c>
      <c r="E394">
        <v>1.0007379320993699</v>
      </c>
      <c r="F394">
        <v>1.3648493757268101</v>
      </c>
      <c r="G394">
        <v>3.5330156639846802E-2</v>
      </c>
    </row>
    <row r="395" spans="1:7" x14ac:dyDescent="0.25">
      <c r="A395" s="1" t="s">
        <v>26</v>
      </c>
      <c r="B395">
        <v>751.89001440000004</v>
      </c>
      <c r="C395">
        <v>368800</v>
      </c>
      <c r="D395">
        <v>1.6576708561292499</v>
      </c>
      <c r="E395">
        <v>1.00109246985872</v>
      </c>
      <c r="F395">
        <v>1.3648423715512901</v>
      </c>
      <c r="G395">
        <v>3.5337858349868898E-2</v>
      </c>
    </row>
    <row r="396" spans="1:7" x14ac:dyDescent="0.25">
      <c r="A396" s="1" t="s">
        <v>26</v>
      </c>
      <c r="B396">
        <v>751.89001440000004</v>
      </c>
      <c r="C396">
        <v>488400</v>
      </c>
      <c r="D396">
        <v>2.19502852924089</v>
      </c>
      <c r="E396">
        <v>1.0014470076180799</v>
      </c>
      <c r="F396">
        <v>1.3648353673757601</v>
      </c>
      <c r="G396">
        <v>3.5345560059891097E-2</v>
      </c>
    </row>
    <row r="397" spans="1:7" x14ac:dyDescent="0.25">
      <c r="A397" s="1" t="s">
        <v>26</v>
      </c>
      <c r="B397">
        <v>751.89001440000004</v>
      </c>
      <c r="C397">
        <v>608000</v>
      </c>
      <c r="D397">
        <v>2.7310841043964298</v>
      </c>
      <c r="E397">
        <v>1.0018030651394201</v>
      </c>
      <c r="F397">
        <v>1.3648276139350599</v>
      </c>
      <c r="G397">
        <v>3.5352977808598599E-2</v>
      </c>
    </row>
    <row r="398" spans="1:7" x14ac:dyDescent="0.25">
      <c r="A398" s="1" t="s">
        <v>26</v>
      </c>
      <c r="B398">
        <v>751.89001440000004</v>
      </c>
      <c r="C398">
        <v>727600</v>
      </c>
      <c r="D398">
        <v>3.2669998245863101</v>
      </c>
      <c r="E398">
        <v>1.0021592858944699</v>
      </c>
      <c r="F398">
        <v>1.36481978001773</v>
      </c>
      <c r="G398">
        <v>3.5360365057757401E-2</v>
      </c>
    </row>
    <row r="399" spans="1:7" x14ac:dyDescent="0.25">
      <c r="A399" s="1" t="s">
        <v>26</v>
      </c>
      <c r="B399">
        <v>751.89001440000004</v>
      </c>
      <c r="C399">
        <v>847200</v>
      </c>
      <c r="D399">
        <v>3.8029155447762002</v>
      </c>
      <c r="E399">
        <v>1.0025155066495099</v>
      </c>
      <c r="F399">
        <v>1.3648119461004</v>
      </c>
      <c r="G399">
        <v>3.5367752306916203E-2</v>
      </c>
    </row>
    <row r="400" spans="1:7" x14ac:dyDescent="0.25">
      <c r="A400" s="1" t="s">
        <v>26</v>
      </c>
      <c r="B400">
        <v>751.89001440000004</v>
      </c>
      <c r="C400">
        <v>966800</v>
      </c>
      <c r="D400">
        <v>4.3388312649660898</v>
      </c>
      <c r="E400">
        <v>1.00287172740455</v>
      </c>
      <c r="F400">
        <v>1.3648041121830701</v>
      </c>
      <c r="G400">
        <v>3.5375139556075103E-2</v>
      </c>
    </row>
    <row r="401" spans="1:7" x14ac:dyDescent="0.25">
      <c r="A401" s="1" t="s">
        <v>26</v>
      </c>
      <c r="B401">
        <v>751.89001440000004</v>
      </c>
      <c r="C401">
        <v>1086400</v>
      </c>
      <c r="D401">
        <v>4.8735859618500799</v>
      </c>
      <c r="E401">
        <v>1.0032292784441501</v>
      </c>
      <c r="F401">
        <v>1.36479563071276</v>
      </c>
      <c r="G401">
        <v>3.53825948872536E-2</v>
      </c>
    </row>
    <row r="402" spans="1:7" x14ac:dyDescent="0.25">
      <c r="A402" s="1" t="s">
        <v>26</v>
      </c>
      <c r="B402">
        <v>751.89001440000004</v>
      </c>
      <c r="C402">
        <v>1206000</v>
      </c>
      <c r="D402">
        <v>5.4078945247785599</v>
      </c>
      <c r="E402">
        <v>1.0035873406579201</v>
      </c>
      <c r="F402">
        <v>1.3647869004142199</v>
      </c>
      <c r="G402">
        <v>3.53900763795785E-2</v>
      </c>
    </row>
    <row r="403" spans="1:7" x14ac:dyDescent="0.25">
      <c r="A403" s="1" t="s">
        <v>26</v>
      </c>
      <c r="B403">
        <v>751.89001440000004</v>
      </c>
      <c r="C403">
        <v>1325600</v>
      </c>
      <c r="D403">
        <v>5.9422030877070497</v>
      </c>
      <c r="E403">
        <v>1.0039454028716801</v>
      </c>
      <c r="F403">
        <v>1.36477817011568</v>
      </c>
      <c r="G403">
        <v>3.5397557871903497E-2</v>
      </c>
    </row>
    <row r="404" spans="1:7" x14ac:dyDescent="0.25">
      <c r="A404" s="1" t="s">
        <v>26</v>
      </c>
      <c r="B404">
        <v>751.89001440000004</v>
      </c>
      <c r="C404">
        <v>1445200</v>
      </c>
      <c r="D404">
        <v>6.4765116506355396</v>
      </c>
      <c r="E404">
        <v>1.0043034650854401</v>
      </c>
      <c r="F404">
        <v>1.3647694398171299</v>
      </c>
      <c r="G404">
        <v>3.5405039364228501E-2</v>
      </c>
    </row>
    <row r="405" spans="1:7" x14ac:dyDescent="0.25">
      <c r="A405" s="1" t="s">
        <v>26</v>
      </c>
      <c r="B405">
        <v>751.89001440000004</v>
      </c>
      <c r="C405">
        <v>1564800</v>
      </c>
      <c r="D405">
        <v>7.0099467869844503</v>
      </c>
      <c r="E405">
        <v>1.0046625183103799</v>
      </c>
      <c r="F405">
        <v>1.3647602314031699</v>
      </c>
      <c r="G405">
        <v>3.5412606204616601E-2</v>
      </c>
    </row>
    <row r="406" spans="1:7" x14ac:dyDescent="0.25">
      <c r="A406" s="1" t="s">
        <v>26</v>
      </c>
      <c r="B406">
        <v>751.89001440000004</v>
      </c>
      <c r="C406">
        <v>1684400</v>
      </c>
      <c r="D406">
        <v>7.5426432848061902</v>
      </c>
      <c r="E406">
        <v>1.0050224096126701</v>
      </c>
      <c r="F406">
        <v>1.36475061865703</v>
      </c>
      <c r="G406">
        <v>3.54202452220704E-2</v>
      </c>
    </row>
    <row r="407" spans="1:7" x14ac:dyDescent="0.25">
      <c r="A407" s="1" t="s">
        <v>26</v>
      </c>
      <c r="B407">
        <v>751.89001440000004</v>
      </c>
      <c r="C407">
        <v>1804000</v>
      </c>
      <c r="D407">
        <v>8.0753397826279407</v>
      </c>
      <c r="E407">
        <v>1.0053823009149701</v>
      </c>
      <c r="F407">
        <v>1.36474100591089</v>
      </c>
      <c r="G407">
        <v>3.5427884239524303E-2</v>
      </c>
    </row>
    <row r="408" spans="1:7" x14ac:dyDescent="0.25">
      <c r="A408" s="1" t="s">
        <v>26</v>
      </c>
      <c r="B408">
        <v>751.89001440000004</v>
      </c>
      <c r="C408">
        <v>1923600</v>
      </c>
      <c r="D408">
        <v>8.6080362804496904</v>
      </c>
      <c r="E408">
        <v>1.00574219221726</v>
      </c>
      <c r="F408">
        <v>1.36473139316476</v>
      </c>
      <c r="G408">
        <v>3.5435523256978199E-2</v>
      </c>
    </row>
    <row r="409" spans="1:7" x14ac:dyDescent="0.25">
      <c r="A409" s="1" t="s">
        <v>26</v>
      </c>
      <c r="B409">
        <v>751.89001440000004</v>
      </c>
      <c r="C409">
        <v>2043200</v>
      </c>
      <c r="D409">
        <v>9.1401487002080799</v>
      </c>
      <c r="E409">
        <v>1.0061027334370201</v>
      </c>
      <c r="F409">
        <v>1.36472145664213</v>
      </c>
      <c r="G409">
        <v>3.54432234874991E-2</v>
      </c>
    </row>
    <row r="410" spans="1:7" x14ac:dyDescent="0.25">
      <c r="A410" s="1" t="s">
        <v>26</v>
      </c>
      <c r="B410">
        <v>751.89001440000004</v>
      </c>
      <c r="C410">
        <v>2162800</v>
      </c>
      <c r="D410">
        <v>9.6712281670951992</v>
      </c>
      <c r="E410">
        <v>1.00646442404786</v>
      </c>
      <c r="F410">
        <v>1.3647109475147801</v>
      </c>
      <c r="G410">
        <v>3.54510319744629E-2</v>
      </c>
    </row>
    <row r="411" spans="1:7" x14ac:dyDescent="0.25">
      <c r="A411" s="1" t="s">
        <v>26</v>
      </c>
      <c r="B411">
        <v>751.89001440000004</v>
      </c>
      <c r="C411">
        <v>2282400</v>
      </c>
      <c r="D411">
        <v>10.202307633982301</v>
      </c>
      <c r="E411">
        <v>1.0068261146587001</v>
      </c>
      <c r="F411">
        <v>1.3647004383874299</v>
      </c>
      <c r="G411">
        <v>3.5458840461426701E-2</v>
      </c>
    </row>
    <row r="412" spans="1:7" x14ac:dyDescent="0.25">
      <c r="A412" s="1" t="s">
        <v>26</v>
      </c>
      <c r="B412">
        <v>751.89001440000004</v>
      </c>
      <c r="C412">
        <v>2402000</v>
      </c>
      <c r="D412">
        <v>10.7333871008694</v>
      </c>
      <c r="E412">
        <v>1.00718780526955</v>
      </c>
      <c r="F412">
        <v>1.36468992926008</v>
      </c>
      <c r="G412">
        <v>3.5466648948390397E-2</v>
      </c>
    </row>
    <row r="413" spans="1:7" x14ac:dyDescent="0.25">
      <c r="A413" s="1" t="s">
        <v>26</v>
      </c>
      <c r="B413">
        <v>751.89001440000004</v>
      </c>
      <c r="C413">
        <v>2521600</v>
      </c>
      <c r="D413">
        <v>11.264173755522799</v>
      </c>
      <c r="E413">
        <v>1.00754981838667</v>
      </c>
      <c r="F413">
        <v>1.36467927082741</v>
      </c>
      <c r="G413">
        <v>3.5474487686935001E-2</v>
      </c>
    </row>
    <row r="414" spans="1:7" x14ac:dyDescent="0.25">
      <c r="A414" s="1" t="s">
        <v>26</v>
      </c>
      <c r="B414">
        <v>751.89001440000004</v>
      </c>
      <c r="C414">
        <v>2641200</v>
      </c>
      <c r="D414">
        <v>11.7936319102271</v>
      </c>
      <c r="E414">
        <v>1.00791329472673</v>
      </c>
      <c r="F414">
        <v>1.36466793499101</v>
      </c>
      <c r="G414">
        <v>3.5482463678022401E-2</v>
      </c>
    </row>
    <row r="415" spans="1:7" x14ac:dyDescent="0.25">
      <c r="A415" s="1" t="s">
        <v>26</v>
      </c>
      <c r="B415">
        <v>751.89001440000004</v>
      </c>
      <c r="C415">
        <v>2760800</v>
      </c>
      <c r="D415">
        <v>12.3230900649313</v>
      </c>
      <c r="E415">
        <v>1.0082767710667999</v>
      </c>
      <c r="F415">
        <v>1.36465659915461</v>
      </c>
      <c r="G415">
        <v>3.5490439669109801E-2</v>
      </c>
    </row>
    <row r="416" spans="1:7" x14ac:dyDescent="0.25">
      <c r="A416" s="1" t="s">
        <v>26</v>
      </c>
      <c r="B416">
        <v>751.89001440000004</v>
      </c>
      <c r="C416">
        <v>2880400</v>
      </c>
      <c r="D416">
        <v>12.852548219635599</v>
      </c>
      <c r="E416">
        <v>1.0086402474068601</v>
      </c>
      <c r="F416">
        <v>1.3646452633182</v>
      </c>
      <c r="G416">
        <v>3.5498415660197201E-2</v>
      </c>
    </row>
    <row r="417" spans="1:7" x14ac:dyDescent="0.25">
      <c r="A417" s="1" t="s">
        <v>26</v>
      </c>
      <c r="B417">
        <v>751.89001440000004</v>
      </c>
      <c r="C417">
        <v>3000000</v>
      </c>
      <c r="D417">
        <v>13.3820063743399</v>
      </c>
      <c r="E417">
        <v>1.00900372374692</v>
      </c>
      <c r="F417">
        <v>1.3646339274818</v>
      </c>
      <c r="G417">
        <v>3.5506391651284601E-2</v>
      </c>
    </row>
    <row r="418" spans="1:7" x14ac:dyDescent="0.25">
      <c r="A418" s="1" t="s">
        <v>26</v>
      </c>
      <c r="B418">
        <v>784.01601535999998</v>
      </c>
      <c r="C418">
        <v>10000</v>
      </c>
      <c r="D418">
        <v>4.3075668373040402E-2</v>
      </c>
      <c r="E418">
        <v>1.00002850950352</v>
      </c>
      <c r="F418">
        <v>1.36136428428978</v>
      </c>
      <c r="G418">
        <v>3.65414433054062E-2</v>
      </c>
    </row>
    <row r="419" spans="1:7" x14ac:dyDescent="0.25">
      <c r="A419" s="1" t="s">
        <v>26</v>
      </c>
      <c r="B419">
        <v>784.01601535999998</v>
      </c>
      <c r="C419">
        <v>129600</v>
      </c>
      <c r="D419">
        <v>0.557934156472497</v>
      </c>
      <c r="E419">
        <v>1.00037047565582</v>
      </c>
      <c r="F419">
        <v>1.3613424646108301</v>
      </c>
      <c r="G419">
        <v>3.65504994203463E-2</v>
      </c>
    </row>
    <row r="420" spans="1:7" x14ac:dyDescent="0.25">
      <c r="A420" s="1" t="s">
        <v>26</v>
      </c>
      <c r="B420">
        <v>784.01601535999998</v>
      </c>
      <c r="C420">
        <v>249200</v>
      </c>
      <c r="D420">
        <v>1.07224834432105</v>
      </c>
      <c r="E420">
        <v>1.0007130471464301</v>
      </c>
      <c r="F420">
        <v>1.3613203108461001</v>
      </c>
      <c r="G420">
        <v>3.6557866852903201E-2</v>
      </c>
    </row>
    <row r="421" spans="1:7" x14ac:dyDescent="0.25">
      <c r="A421" s="1" t="s">
        <v>26</v>
      </c>
      <c r="B421">
        <v>784.01601535999998</v>
      </c>
      <c r="C421">
        <v>368800</v>
      </c>
      <c r="D421">
        <v>1.5865625321696</v>
      </c>
      <c r="E421">
        <v>1.0010556186370401</v>
      </c>
      <c r="F421">
        <v>1.36129815708137</v>
      </c>
      <c r="G421">
        <v>3.6565234285460199E-2</v>
      </c>
    </row>
    <row r="422" spans="1:7" x14ac:dyDescent="0.25">
      <c r="A422" s="1" t="s">
        <v>26</v>
      </c>
      <c r="B422">
        <v>784.01601535999998</v>
      </c>
      <c r="C422">
        <v>488400</v>
      </c>
      <c r="D422">
        <v>2.10087672001815</v>
      </c>
      <c r="E422">
        <v>1.0013981901276501</v>
      </c>
      <c r="F422">
        <v>1.36127600331664</v>
      </c>
      <c r="G422">
        <v>3.6572601718017198E-2</v>
      </c>
    </row>
    <row r="423" spans="1:7" x14ac:dyDescent="0.25">
      <c r="A423" s="1" t="s">
        <v>26</v>
      </c>
      <c r="B423">
        <v>784.01601535999998</v>
      </c>
      <c r="C423">
        <v>608000</v>
      </c>
      <c r="D423">
        <v>2.6139888062713901</v>
      </c>
      <c r="E423">
        <v>1.0017421264796</v>
      </c>
      <c r="F423">
        <v>1.3612533299574501</v>
      </c>
      <c r="G423">
        <v>3.6579677347945101E-2</v>
      </c>
    </row>
    <row r="424" spans="1:7" x14ac:dyDescent="0.25">
      <c r="A424" s="1" t="s">
        <v>26</v>
      </c>
      <c r="B424">
        <v>784.01601535999998</v>
      </c>
      <c r="C424">
        <v>727600</v>
      </c>
      <c r="D424">
        <v>3.1269717779088402</v>
      </c>
      <c r="E424">
        <v>1.00208620942777</v>
      </c>
      <c r="F424">
        <v>1.3612306007899599</v>
      </c>
      <c r="G424">
        <v>3.6586721636109203E-2</v>
      </c>
    </row>
    <row r="425" spans="1:7" x14ac:dyDescent="0.25">
      <c r="A425" s="1" t="s">
        <v>26</v>
      </c>
      <c r="B425">
        <v>784.01601535999998</v>
      </c>
      <c r="C425">
        <v>847200</v>
      </c>
      <c r="D425">
        <v>3.6399547495462898</v>
      </c>
      <c r="E425">
        <v>1.0024302923759301</v>
      </c>
      <c r="F425">
        <v>1.36120787162247</v>
      </c>
      <c r="G425">
        <v>3.6593765924273297E-2</v>
      </c>
    </row>
    <row r="426" spans="1:7" x14ac:dyDescent="0.25">
      <c r="A426" s="1" t="s">
        <v>26</v>
      </c>
      <c r="B426">
        <v>784.01601535999998</v>
      </c>
      <c r="C426">
        <v>966800</v>
      </c>
      <c r="D426">
        <v>4.1529377211837399</v>
      </c>
      <c r="E426">
        <v>1.0027743753241001</v>
      </c>
      <c r="F426">
        <v>1.3611851424549799</v>
      </c>
      <c r="G426">
        <v>3.6600810212437399E-2</v>
      </c>
    </row>
    <row r="427" spans="1:7" x14ac:dyDescent="0.25">
      <c r="A427" s="1" t="s">
        <v>26</v>
      </c>
      <c r="B427">
        <v>784.01601535999998</v>
      </c>
      <c r="C427">
        <v>1086400</v>
      </c>
      <c r="D427">
        <v>4.6648492739487697</v>
      </c>
      <c r="E427">
        <v>1.0031196428888001</v>
      </c>
      <c r="F427">
        <v>1.36116196425161</v>
      </c>
      <c r="G427">
        <v>3.6607910813710502E-2</v>
      </c>
    </row>
    <row r="428" spans="1:7" x14ac:dyDescent="0.25">
      <c r="A428" s="1" t="s">
        <v>26</v>
      </c>
      <c r="B428">
        <v>784.01601535999998</v>
      </c>
      <c r="C428">
        <v>1206000</v>
      </c>
      <c r="D428">
        <v>5.17634912409153</v>
      </c>
      <c r="E428">
        <v>1.0034653656533801</v>
      </c>
      <c r="F428">
        <v>1.36113861350204</v>
      </c>
      <c r="G428">
        <v>3.6615033053817102E-2</v>
      </c>
    </row>
    <row r="429" spans="1:7" x14ac:dyDescent="0.25">
      <c r="A429" s="1" t="s">
        <v>26</v>
      </c>
      <c r="B429">
        <v>784.01601535999998</v>
      </c>
      <c r="C429">
        <v>1325600</v>
      </c>
      <c r="D429">
        <v>5.6878489742342904</v>
      </c>
      <c r="E429">
        <v>1.0038110884179501</v>
      </c>
      <c r="F429">
        <v>1.3611152627524701</v>
      </c>
      <c r="G429">
        <v>3.6622155293923798E-2</v>
      </c>
    </row>
    <row r="430" spans="1:7" x14ac:dyDescent="0.25">
      <c r="A430" s="1" t="s">
        <v>26</v>
      </c>
      <c r="B430">
        <v>784.01601535999998</v>
      </c>
      <c r="C430">
        <v>1445200</v>
      </c>
      <c r="D430">
        <v>6.1993488243770498</v>
      </c>
      <c r="E430">
        <v>1.0041568111825301</v>
      </c>
      <c r="F430">
        <v>1.3610919120029099</v>
      </c>
      <c r="G430">
        <v>3.6629277534030398E-2</v>
      </c>
    </row>
    <row r="431" spans="1:7" x14ac:dyDescent="0.25">
      <c r="A431" s="1" t="s">
        <v>26</v>
      </c>
      <c r="B431">
        <v>784.01601535999998</v>
      </c>
      <c r="C431">
        <v>1564800</v>
      </c>
      <c r="D431">
        <v>6.7100429474748102</v>
      </c>
      <c r="E431">
        <v>1.0045034306543299</v>
      </c>
      <c r="F431">
        <v>1.3610682270711401</v>
      </c>
      <c r="G431">
        <v>3.6636476420423003E-2</v>
      </c>
    </row>
    <row r="432" spans="1:7" x14ac:dyDescent="0.25">
      <c r="A432" s="1" t="s">
        <v>26</v>
      </c>
      <c r="B432">
        <v>784.01601535999998</v>
      </c>
      <c r="C432">
        <v>1684400</v>
      </c>
      <c r="D432">
        <v>7.2200556841209496</v>
      </c>
      <c r="E432">
        <v>1.00485080845261</v>
      </c>
      <c r="F432">
        <v>1.3610442595284999</v>
      </c>
      <c r="G432">
        <v>3.6643740124971097E-2</v>
      </c>
    </row>
    <row r="433" spans="1:7" x14ac:dyDescent="0.25">
      <c r="A433" s="1" t="s">
        <v>26</v>
      </c>
      <c r="B433">
        <v>784.01601535999998</v>
      </c>
      <c r="C433">
        <v>1804000</v>
      </c>
      <c r="D433">
        <v>7.73006842076708</v>
      </c>
      <c r="E433">
        <v>1.0051981862509001</v>
      </c>
      <c r="F433">
        <v>1.3610202919858601</v>
      </c>
      <c r="G433">
        <v>3.6651003829519302E-2</v>
      </c>
    </row>
    <row r="434" spans="1:7" x14ac:dyDescent="0.25">
      <c r="A434" s="1" t="s">
        <v>26</v>
      </c>
      <c r="B434">
        <v>784.01601535999998</v>
      </c>
      <c r="C434">
        <v>1923600</v>
      </c>
      <c r="D434">
        <v>8.2400811574132096</v>
      </c>
      <c r="E434">
        <v>1.0055455640491799</v>
      </c>
      <c r="F434">
        <v>1.3609963244432199</v>
      </c>
      <c r="G434">
        <v>3.6658267534067403E-2</v>
      </c>
    </row>
    <row r="435" spans="1:7" x14ac:dyDescent="0.25">
      <c r="A435" s="1" t="s">
        <v>26</v>
      </c>
      <c r="B435">
        <v>784.01601535999998</v>
      </c>
      <c r="C435">
        <v>2043200</v>
      </c>
      <c r="D435">
        <v>8.7495552667518908</v>
      </c>
      <c r="E435">
        <v>1.0058935222895</v>
      </c>
      <c r="F435">
        <v>1.36097213238264</v>
      </c>
      <c r="G435">
        <v>3.6665587288905697E-2</v>
      </c>
    </row>
    <row r="436" spans="1:7" x14ac:dyDescent="0.25">
      <c r="A436" s="1" t="s">
        <v>26</v>
      </c>
      <c r="B436">
        <v>784.01601535999998</v>
      </c>
      <c r="C436">
        <v>2162800</v>
      </c>
      <c r="D436">
        <v>9.2580768037227301</v>
      </c>
      <c r="E436">
        <v>1.00624250705232</v>
      </c>
      <c r="F436">
        <v>1.3609475432579199</v>
      </c>
      <c r="G436">
        <v>3.6673006169720399E-2</v>
      </c>
    </row>
    <row r="437" spans="1:7" x14ac:dyDescent="0.25">
      <c r="A437" s="1" t="s">
        <v>26</v>
      </c>
      <c r="B437">
        <v>784.01601535999998</v>
      </c>
      <c r="C437">
        <v>2282400</v>
      </c>
      <c r="D437">
        <v>9.7665983406935801</v>
      </c>
      <c r="E437">
        <v>1.00659149181513</v>
      </c>
      <c r="F437">
        <v>1.3609229541332</v>
      </c>
      <c r="G437">
        <v>3.66804250505351E-2</v>
      </c>
    </row>
    <row r="438" spans="1:7" x14ac:dyDescent="0.25">
      <c r="A438" s="1" t="s">
        <v>26</v>
      </c>
      <c r="B438">
        <v>784.01601535999998</v>
      </c>
      <c r="C438">
        <v>2402000</v>
      </c>
      <c r="D438">
        <v>10.2751198776644</v>
      </c>
      <c r="E438">
        <v>1.0069404765779399</v>
      </c>
      <c r="F438">
        <v>1.36089836500848</v>
      </c>
      <c r="G438">
        <v>3.6687843931349801E-2</v>
      </c>
    </row>
    <row r="439" spans="1:7" x14ac:dyDescent="0.25">
      <c r="A439" s="1" t="s">
        <v>26</v>
      </c>
      <c r="B439">
        <v>784.01601535999998</v>
      </c>
      <c r="C439">
        <v>2521600</v>
      </c>
      <c r="D439">
        <v>10.7833714998304</v>
      </c>
      <c r="E439">
        <v>1.00728975074698</v>
      </c>
      <c r="F439">
        <v>1.360873671267</v>
      </c>
      <c r="G439">
        <v>3.66952906905334E-2</v>
      </c>
    </row>
    <row r="440" spans="1:7" x14ac:dyDescent="0.25">
      <c r="A440" s="1" t="s">
        <v>26</v>
      </c>
      <c r="B440">
        <v>784.01601535999998</v>
      </c>
      <c r="C440">
        <v>2641200</v>
      </c>
      <c r="D440">
        <v>11.2903985085301</v>
      </c>
      <c r="E440">
        <v>1.0076403379627401</v>
      </c>
      <c r="F440">
        <v>1.3608485028754</v>
      </c>
      <c r="G440">
        <v>3.6702863934909298E-2</v>
      </c>
    </row>
    <row r="441" spans="1:7" x14ac:dyDescent="0.25">
      <c r="A441" s="1" t="s">
        <v>26</v>
      </c>
      <c r="B441">
        <v>784.01601535999998</v>
      </c>
      <c r="C441">
        <v>2760800</v>
      </c>
      <c r="D441">
        <v>11.797425517229801</v>
      </c>
      <c r="E441">
        <v>1.00799092517851</v>
      </c>
      <c r="F441">
        <v>1.3608233344837899</v>
      </c>
      <c r="G441">
        <v>3.6710437179285203E-2</v>
      </c>
    </row>
    <row r="442" spans="1:7" x14ac:dyDescent="0.25">
      <c r="A442" s="1" t="s">
        <v>26</v>
      </c>
      <c r="B442">
        <v>784.01601535999998</v>
      </c>
      <c r="C442">
        <v>2880400</v>
      </c>
      <c r="D442">
        <v>12.3044525259295</v>
      </c>
      <c r="E442">
        <v>1.00834151239428</v>
      </c>
      <c r="F442">
        <v>1.36079816609219</v>
      </c>
      <c r="G442">
        <v>3.6718010423660997E-2</v>
      </c>
    </row>
    <row r="443" spans="1:7" x14ac:dyDescent="0.25">
      <c r="A443" s="1" t="s">
        <v>26</v>
      </c>
      <c r="B443">
        <v>784.01601535999998</v>
      </c>
      <c r="C443">
        <v>3000000</v>
      </c>
      <c r="D443">
        <v>12.8114795346292</v>
      </c>
      <c r="E443">
        <v>1.0086920996100499</v>
      </c>
      <c r="F443">
        <v>1.36077299770058</v>
      </c>
      <c r="G443">
        <v>3.6725583668036903E-2</v>
      </c>
    </row>
    <row r="444" spans="1:7" x14ac:dyDescent="0.25">
      <c r="A444" s="1" t="s">
        <v>26</v>
      </c>
      <c r="B444">
        <v>816.14201632000004</v>
      </c>
      <c r="C444">
        <v>10000</v>
      </c>
      <c r="D444">
        <v>4.1358727736850502E-2</v>
      </c>
      <c r="E444">
        <v>1.00002753296791</v>
      </c>
      <c r="F444">
        <v>1.3580190300580299</v>
      </c>
      <c r="G444">
        <v>3.7784800237921599E-2</v>
      </c>
    </row>
    <row r="445" spans="1:7" x14ac:dyDescent="0.25">
      <c r="A445" s="1" t="s">
        <v>26</v>
      </c>
      <c r="B445">
        <v>816.14201632000004</v>
      </c>
      <c r="C445">
        <v>129600</v>
      </c>
      <c r="D445">
        <v>0.53570650550069798</v>
      </c>
      <c r="E445">
        <v>1.0003577300592299</v>
      </c>
      <c r="F445">
        <v>1.35798575114363</v>
      </c>
      <c r="G445">
        <v>3.7793528008702802E-2</v>
      </c>
    </row>
    <row r="446" spans="1:7" x14ac:dyDescent="0.25">
      <c r="A446" s="1" t="s">
        <v>26</v>
      </c>
      <c r="B446">
        <v>816.14201632000004</v>
      </c>
      <c r="C446">
        <v>249200</v>
      </c>
      <c r="D446">
        <v>1.02954984774893</v>
      </c>
      <c r="E446">
        <v>1.0006884906932001</v>
      </c>
      <c r="F446">
        <v>1.35795221069322</v>
      </c>
      <c r="G446">
        <v>3.7800600740790197E-2</v>
      </c>
    </row>
    <row r="447" spans="1:7" x14ac:dyDescent="0.25">
      <c r="A447" s="1" t="s">
        <v>26</v>
      </c>
      <c r="B447">
        <v>816.14201632000004</v>
      </c>
      <c r="C447">
        <v>368800</v>
      </c>
      <c r="D447">
        <v>1.52339318999716</v>
      </c>
      <c r="E447">
        <v>1.0010192513271701</v>
      </c>
      <c r="F447">
        <v>1.3579186702428101</v>
      </c>
      <c r="G447">
        <v>3.7807673472877598E-2</v>
      </c>
    </row>
    <row r="448" spans="1:7" x14ac:dyDescent="0.25">
      <c r="A448" s="1" t="s">
        <v>26</v>
      </c>
      <c r="B448">
        <v>816.14201632000004</v>
      </c>
      <c r="C448">
        <v>488400</v>
      </c>
      <c r="D448">
        <v>2.01723653224539</v>
      </c>
      <c r="E448">
        <v>1.00135001196115</v>
      </c>
      <c r="F448">
        <v>1.3578851297923999</v>
      </c>
      <c r="G448">
        <v>3.7814746204965E-2</v>
      </c>
    </row>
    <row r="449" spans="1:7" x14ac:dyDescent="0.25">
      <c r="A449" s="1" t="s">
        <v>26</v>
      </c>
      <c r="B449">
        <v>816.14201632000004</v>
      </c>
      <c r="C449">
        <v>608000</v>
      </c>
      <c r="D449">
        <v>2.5099660217776001</v>
      </c>
      <c r="E449">
        <v>1.0016820167252201</v>
      </c>
      <c r="F449">
        <v>1.3578512390987401</v>
      </c>
      <c r="G449">
        <v>3.78215208969798E-2</v>
      </c>
    </row>
    <row r="450" spans="1:7" x14ac:dyDescent="0.25">
      <c r="A450" s="1" t="s">
        <v>26</v>
      </c>
      <c r="B450">
        <v>816.14201632000004</v>
      </c>
      <c r="C450">
        <v>727600</v>
      </c>
      <c r="D450">
        <v>3.0025758752773402</v>
      </c>
      <c r="E450">
        <v>1.0020141551180901</v>
      </c>
      <c r="F450">
        <v>1.35781731078637</v>
      </c>
      <c r="G450">
        <v>3.7828263577283097E-2</v>
      </c>
    </row>
    <row r="451" spans="1:7" x14ac:dyDescent="0.25">
      <c r="A451" s="1" t="s">
        <v>26</v>
      </c>
      <c r="B451">
        <v>816.14201632000004</v>
      </c>
      <c r="C451">
        <v>847200</v>
      </c>
      <c r="D451">
        <v>3.4951857287770798</v>
      </c>
      <c r="E451">
        <v>1.0023462935109599</v>
      </c>
      <c r="F451">
        <v>1.357783382474</v>
      </c>
      <c r="G451">
        <v>3.7835006257586401E-2</v>
      </c>
    </row>
    <row r="452" spans="1:7" x14ac:dyDescent="0.25">
      <c r="A452" s="1" t="s">
        <v>26</v>
      </c>
      <c r="B452">
        <v>816.14201632000004</v>
      </c>
      <c r="C452">
        <v>966800</v>
      </c>
      <c r="D452">
        <v>3.9877955822768199</v>
      </c>
      <c r="E452">
        <v>1.00267843190383</v>
      </c>
      <c r="F452">
        <v>1.35774945416162</v>
      </c>
      <c r="G452">
        <v>3.7841748937889698E-2</v>
      </c>
    </row>
    <row r="453" spans="1:7" x14ac:dyDescent="0.25">
      <c r="A453" s="1" t="s">
        <v>26</v>
      </c>
      <c r="B453">
        <v>816.14201632000004</v>
      </c>
      <c r="C453">
        <v>1086400</v>
      </c>
      <c r="D453">
        <v>4.4794129475917801</v>
      </c>
      <c r="E453">
        <v>1.0030116458971301</v>
      </c>
      <c r="F453">
        <v>1.35771522213774</v>
      </c>
      <c r="G453">
        <v>3.7848537752315399E-2</v>
      </c>
    </row>
    <row r="454" spans="1:7" x14ac:dyDescent="0.25">
      <c r="A454" s="1" t="s">
        <v>26</v>
      </c>
      <c r="B454">
        <v>816.14201632000004</v>
      </c>
      <c r="C454">
        <v>1206000</v>
      </c>
      <c r="D454">
        <v>4.9706489401320297</v>
      </c>
      <c r="E454">
        <v>1.00334527319987</v>
      </c>
      <c r="F454">
        <v>1.3576808734099</v>
      </c>
      <c r="G454">
        <v>3.7855344294204701E-2</v>
      </c>
    </row>
    <row r="455" spans="1:7" x14ac:dyDescent="0.25">
      <c r="A455" s="1" t="s">
        <v>26</v>
      </c>
      <c r="B455">
        <v>816.14201632000004</v>
      </c>
      <c r="C455">
        <v>1325600</v>
      </c>
      <c r="D455">
        <v>5.4618849326722803</v>
      </c>
      <c r="E455">
        <v>1.0036789005026101</v>
      </c>
      <c r="F455">
        <v>1.3576465246820599</v>
      </c>
      <c r="G455">
        <v>3.7862150836093997E-2</v>
      </c>
    </row>
    <row r="456" spans="1:7" x14ac:dyDescent="0.25">
      <c r="A456" s="1" t="s">
        <v>26</v>
      </c>
      <c r="B456">
        <v>816.14201632000004</v>
      </c>
      <c r="C456">
        <v>1445200</v>
      </c>
      <c r="D456">
        <v>5.9531209252125299</v>
      </c>
      <c r="E456">
        <v>1.00401252780534</v>
      </c>
      <c r="F456">
        <v>1.3576121759542199</v>
      </c>
      <c r="G456">
        <v>3.7868957377983299E-2</v>
      </c>
    </row>
    <row r="457" spans="1:7" x14ac:dyDescent="0.25">
      <c r="A457" s="1" t="s">
        <v>26</v>
      </c>
      <c r="B457">
        <v>816.14201632000004</v>
      </c>
      <c r="C457">
        <v>1564800</v>
      </c>
      <c r="D457">
        <v>6.4436107303547097</v>
      </c>
      <c r="E457">
        <v>1.0043469724482801</v>
      </c>
      <c r="F457">
        <v>1.3575775970619399</v>
      </c>
      <c r="G457">
        <v>3.7875833349705297E-2</v>
      </c>
    </row>
    <row r="458" spans="1:7" x14ac:dyDescent="0.25">
      <c r="A458" s="1" t="s">
        <v>26</v>
      </c>
      <c r="B458">
        <v>816.14201632000004</v>
      </c>
      <c r="C458">
        <v>1684400</v>
      </c>
      <c r="D458">
        <v>6.9334695004750699</v>
      </c>
      <c r="E458">
        <v>1.0046821082986599</v>
      </c>
      <c r="F458">
        <v>1.35754282352443</v>
      </c>
      <c r="G458">
        <v>3.7882768036779597E-2</v>
      </c>
    </row>
    <row r="459" spans="1:7" x14ac:dyDescent="0.25">
      <c r="A459" s="1" t="s">
        <v>26</v>
      </c>
      <c r="B459">
        <v>816.14201632000004</v>
      </c>
      <c r="C459">
        <v>1804000</v>
      </c>
      <c r="D459">
        <v>7.4233282705954302</v>
      </c>
      <c r="E459">
        <v>1.0050172441490499</v>
      </c>
      <c r="F459">
        <v>1.3575080499869101</v>
      </c>
      <c r="G459">
        <v>3.7889702723853898E-2</v>
      </c>
    </row>
    <row r="460" spans="1:7" x14ac:dyDescent="0.25">
      <c r="A460" s="1" t="s">
        <v>26</v>
      </c>
      <c r="B460">
        <v>816.14201632000004</v>
      </c>
      <c r="C460">
        <v>1923600</v>
      </c>
      <c r="D460">
        <v>7.9131870407157798</v>
      </c>
      <c r="E460">
        <v>1.0053523799994299</v>
      </c>
      <c r="F460">
        <v>1.3574732764494</v>
      </c>
      <c r="G460">
        <v>3.7896637410928198E-2</v>
      </c>
    </row>
    <row r="461" spans="1:7" x14ac:dyDescent="0.25">
      <c r="A461" s="1" t="s">
        <v>26</v>
      </c>
      <c r="B461">
        <v>816.14201632000004</v>
      </c>
      <c r="C461">
        <v>2043200</v>
      </c>
      <c r="D461">
        <v>8.4025471144588106</v>
      </c>
      <c r="E461">
        <v>1.0056880434408899</v>
      </c>
      <c r="F461">
        <v>1.3574383510561301</v>
      </c>
      <c r="G461">
        <v>3.7903623668904401E-2</v>
      </c>
    </row>
    <row r="462" spans="1:7" x14ac:dyDescent="0.25">
      <c r="A462" s="1" t="s">
        <v>26</v>
      </c>
      <c r="B462">
        <v>816.14201632000004</v>
      </c>
      <c r="C462">
        <v>2162800</v>
      </c>
      <c r="D462">
        <v>8.89102523442339</v>
      </c>
      <c r="E462">
        <v>1.0060246399369299</v>
      </c>
      <c r="F462">
        <v>1.35740315710315</v>
      </c>
      <c r="G462">
        <v>3.7910701130975402E-2</v>
      </c>
    </row>
    <row r="463" spans="1:7" x14ac:dyDescent="0.25">
      <c r="A463" s="1" t="s">
        <v>26</v>
      </c>
      <c r="B463">
        <v>816.14201632000004</v>
      </c>
      <c r="C463">
        <v>2282400</v>
      </c>
      <c r="D463">
        <v>9.37950335438798</v>
      </c>
      <c r="E463">
        <v>1.0063612364329699</v>
      </c>
      <c r="F463">
        <v>1.3573679631501701</v>
      </c>
      <c r="G463">
        <v>3.7917778593046299E-2</v>
      </c>
    </row>
    <row r="464" spans="1:7" x14ac:dyDescent="0.25">
      <c r="A464" s="1" t="s">
        <v>26</v>
      </c>
      <c r="B464">
        <v>816.14201632000004</v>
      </c>
      <c r="C464">
        <v>2402000</v>
      </c>
      <c r="D464">
        <v>9.86798147435257</v>
      </c>
      <c r="E464">
        <v>1.0066978329290199</v>
      </c>
      <c r="F464">
        <v>1.3573327691971899</v>
      </c>
      <c r="G464">
        <v>3.7924856055117299E-2</v>
      </c>
    </row>
    <row r="465" spans="1:7" x14ac:dyDescent="0.25">
      <c r="A465" s="1" t="s">
        <v>26</v>
      </c>
      <c r="B465">
        <v>816.14201632000004</v>
      </c>
      <c r="C465">
        <v>2521600</v>
      </c>
      <c r="D465">
        <v>10.3562097406632</v>
      </c>
      <c r="E465">
        <v>1.00703469405042</v>
      </c>
      <c r="F465">
        <v>1.3572975036705099</v>
      </c>
      <c r="G465">
        <v>3.79319593570661E-2</v>
      </c>
    </row>
    <row r="466" spans="1:7" x14ac:dyDescent="0.25">
      <c r="A466" s="1" t="s">
        <v>26</v>
      </c>
      <c r="B466">
        <v>816.14201632000004</v>
      </c>
      <c r="C466">
        <v>2641200</v>
      </c>
      <c r="D466">
        <v>10.843304411691699</v>
      </c>
      <c r="E466">
        <v>1.0073727557869201</v>
      </c>
      <c r="F466">
        <v>1.35726191341127</v>
      </c>
      <c r="G466">
        <v>3.79391798954977E-2</v>
      </c>
    </row>
    <row r="467" spans="1:7" x14ac:dyDescent="0.25">
      <c r="A467" s="1" t="s">
        <v>26</v>
      </c>
      <c r="B467">
        <v>816.14201632000004</v>
      </c>
      <c r="C467">
        <v>2760800</v>
      </c>
      <c r="D467">
        <v>11.3303990827202</v>
      </c>
      <c r="E467">
        <v>1.00771081752341</v>
      </c>
      <c r="F467">
        <v>1.3572263231520301</v>
      </c>
      <c r="G467">
        <v>3.7946400433929203E-2</v>
      </c>
    </row>
    <row r="468" spans="1:7" x14ac:dyDescent="0.25">
      <c r="A468" s="1" t="s">
        <v>26</v>
      </c>
      <c r="B468">
        <v>816.14201632000004</v>
      </c>
      <c r="C468">
        <v>2880400</v>
      </c>
      <c r="D468">
        <v>11.817493753748799</v>
      </c>
      <c r="E468">
        <v>1.0080488792599001</v>
      </c>
      <c r="F468">
        <v>1.3571907328927799</v>
      </c>
      <c r="G468">
        <v>3.7953620972360699E-2</v>
      </c>
    </row>
    <row r="469" spans="1:7" x14ac:dyDescent="0.25">
      <c r="A469" s="1" t="s">
        <v>26</v>
      </c>
      <c r="B469">
        <v>816.14201632000004</v>
      </c>
      <c r="C469">
        <v>3000000</v>
      </c>
      <c r="D469">
        <v>12.3045884247773</v>
      </c>
      <c r="E469">
        <v>1.0083869409963899</v>
      </c>
      <c r="F469">
        <v>1.35715514263354</v>
      </c>
      <c r="G469">
        <v>3.7960841510792202E-2</v>
      </c>
    </row>
    <row r="470" spans="1:7" x14ac:dyDescent="0.25">
      <c r="A470" s="1" t="s">
        <v>26</v>
      </c>
      <c r="B470">
        <v>848.268017280001</v>
      </c>
      <c r="C470">
        <v>10000</v>
      </c>
      <c r="D470">
        <v>3.9855479868429897E-2</v>
      </c>
      <c r="E470">
        <v>1.0000265756130899</v>
      </c>
      <c r="F470">
        <v>1.35482569656732</v>
      </c>
      <c r="G470">
        <v>3.9042953704858198E-2</v>
      </c>
    </row>
    <row r="471" spans="1:7" x14ac:dyDescent="0.25">
      <c r="A471" s="1" t="s">
        <v>26</v>
      </c>
      <c r="B471">
        <v>848.268017280001</v>
      </c>
      <c r="C471">
        <v>129600</v>
      </c>
      <c r="D471">
        <v>0.51624520641151495</v>
      </c>
      <c r="E471">
        <v>1.0003451558557099</v>
      </c>
      <c r="F471">
        <v>1.3547847004818301</v>
      </c>
      <c r="G471">
        <v>3.9051393999332398E-2</v>
      </c>
    </row>
    <row r="472" spans="1:7" x14ac:dyDescent="0.25">
      <c r="A472" s="1" t="s">
        <v>26</v>
      </c>
      <c r="B472">
        <v>848.268017280001</v>
      </c>
      <c r="C472">
        <v>249200</v>
      </c>
      <c r="D472">
        <v>0.99216515636630098</v>
      </c>
      <c r="E472">
        <v>1.0006642595236499</v>
      </c>
      <c r="F472">
        <v>1.35474349941012</v>
      </c>
      <c r="G472">
        <v>3.90582112204838E-2</v>
      </c>
    </row>
    <row r="473" spans="1:7" x14ac:dyDescent="0.25">
      <c r="A473" s="1" t="s">
        <v>26</v>
      </c>
      <c r="B473">
        <v>848.268017280001</v>
      </c>
      <c r="C473">
        <v>368800</v>
      </c>
      <c r="D473">
        <v>1.46808510632109</v>
      </c>
      <c r="E473">
        <v>1.0009833631916001</v>
      </c>
      <c r="F473">
        <v>1.35470229833841</v>
      </c>
      <c r="G473">
        <v>3.9065028441635098E-2</v>
      </c>
    </row>
    <row r="474" spans="1:7" x14ac:dyDescent="0.25">
      <c r="A474" s="1" t="s">
        <v>26</v>
      </c>
      <c r="B474">
        <v>848.268017280001</v>
      </c>
      <c r="C474">
        <v>488400</v>
      </c>
      <c r="D474">
        <v>1.9440050562758699</v>
      </c>
      <c r="E474">
        <v>1.0013024668595401</v>
      </c>
      <c r="F474">
        <v>1.3546610972666999</v>
      </c>
      <c r="G474">
        <v>3.90718456627865E-2</v>
      </c>
    </row>
    <row r="475" spans="1:7" x14ac:dyDescent="0.25">
      <c r="A475" s="1" t="s">
        <v>26</v>
      </c>
      <c r="B475">
        <v>848.268017280001</v>
      </c>
      <c r="C475">
        <v>608000</v>
      </c>
      <c r="D475">
        <v>2.4188877699212199</v>
      </c>
      <c r="E475">
        <v>1.0016227277612499</v>
      </c>
      <c r="F475">
        <v>1.35461965557401</v>
      </c>
      <c r="G475">
        <v>3.9078360194590399E-2</v>
      </c>
    </row>
    <row r="476" spans="1:7" x14ac:dyDescent="0.25">
      <c r="A476" s="1" t="s">
        <v>26</v>
      </c>
      <c r="B476">
        <v>848.268017280001</v>
      </c>
      <c r="C476">
        <v>727600</v>
      </c>
      <c r="D476">
        <v>2.8936590767036998</v>
      </c>
      <c r="E476">
        <v>1.00194311295844</v>
      </c>
      <c r="F476">
        <v>1.3545781880368499</v>
      </c>
      <c r="G476">
        <v>3.9084842215316197E-2</v>
      </c>
    </row>
    <row r="477" spans="1:7" x14ac:dyDescent="0.25">
      <c r="A477" s="1" t="s">
        <v>26</v>
      </c>
      <c r="B477">
        <v>848.268017280001</v>
      </c>
      <c r="C477">
        <v>847200</v>
      </c>
      <c r="D477">
        <v>3.3684303834861802</v>
      </c>
      <c r="E477">
        <v>1.00226349815563</v>
      </c>
      <c r="F477">
        <v>1.3545367204996901</v>
      </c>
      <c r="G477">
        <v>3.9091324236042099E-2</v>
      </c>
    </row>
    <row r="478" spans="1:7" x14ac:dyDescent="0.25">
      <c r="A478" s="1" t="s">
        <v>26</v>
      </c>
      <c r="B478">
        <v>848.268017280001</v>
      </c>
      <c r="C478">
        <v>966800</v>
      </c>
      <c r="D478">
        <v>3.8432016902686601</v>
      </c>
      <c r="E478">
        <v>1.00258388335282</v>
      </c>
      <c r="F478">
        <v>1.35449525296252</v>
      </c>
      <c r="G478">
        <v>3.9097806256767897E-2</v>
      </c>
    </row>
    <row r="479" spans="1:7" x14ac:dyDescent="0.25">
      <c r="A479" s="1" t="s">
        <v>26</v>
      </c>
      <c r="B479">
        <v>848.268017280001</v>
      </c>
      <c r="C479">
        <v>1086400</v>
      </c>
      <c r="D479">
        <v>4.3170488703050101</v>
      </c>
      <c r="E479">
        <v>1.00290527142747</v>
      </c>
      <c r="F479">
        <v>1.35445357436627</v>
      </c>
      <c r="G479">
        <v>3.9104325806988E-2</v>
      </c>
    </row>
    <row r="480" spans="1:7" x14ac:dyDescent="0.25">
      <c r="A480" s="1" t="s">
        <v>26</v>
      </c>
      <c r="B480">
        <v>848.268017280001</v>
      </c>
      <c r="C480">
        <v>1206000</v>
      </c>
      <c r="D480">
        <v>4.7905409460824302</v>
      </c>
      <c r="E480">
        <v>1.0032270448670599</v>
      </c>
      <c r="F480">
        <v>1.3544118146685999</v>
      </c>
      <c r="G480">
        <v>3.9110859778263798E-2</v>
      </c>
    </row>
    <row r="481" spans="1:7" x14ac:dyDescent="0.25">
      <c r="A481" s="1" t="s">
        <v>26</v>
      </c>
      <c r="B481">
        <v>848.268017280001</v>
      </c>
      <c r="C481">
        <v>1325600</v>
      </c>
      <c r="D481">
        <v>5.2640330218598503</v>
      </c>
      <c r="E481">
        <v>1.0035488183066601</v>
      </c>
      <c r="F481">
        <v>1.3543700549709301</v>
      </c>
      <c r="G481">
        <v>3.91173937495395E-2</v>
      </c>
    </row>
    <row r="482" spans="1:7" x14ac:dyDescent="0.25">
      <c r="A482" s="1" t="s">
        <v>26</v>
      </c>
      <c r="B482">
        <v>848.268017280001</v>
      </c>
      <c r="C482">
        <v>1445200</v>
      </c>
      <c r="D482">
        <v>5.7375250976372696</v>
      </c>
      <c r="E482">
        <v>1.00387059174625</v>
      </c>
      <c r="F482">
        <v>1.35432829527327</v>
      </c>
      <c r="G482">
        <v>3.9123927720815299E-2</v>
      </c>
    </row>
    <row r="483" spans="1:7" x14ac:dyDescent="0.25">
      <c r="A483" s="1" t="s">
        <v>26</v>
      </c>
      <c r="B483">
        <v>848.268017280001</v>
      </c>
      <c r="C483">
        <v>1564800</v>
      </c>
      <c r="D483">
        <v>6.2103224456618804</v>
      </c>
      <c r="E483">
        <v>1.0041931179496899</v>
      </c>
      <c r="F483">
        <v>1.35428636990424</v>
      </c>
      <c r="G483">
        <v>3.9130525376252702E-2</v>
      </c>
    </row>
    <row r="484" spans="1:7" x14ac:dyDescent="0.25">
      <c r="A484" s="1" t="s">
        <v>26</v>
      </c>
      <c r="B484">
        <v>848.268017280001</v>
      </c>
      <c r="C484">
        <v>1684400</v>
      </c>
      <c r="D484">
        <v>6.68253227700664</v>
      </c>
      <c r="E484">
        <v>1.0045162807497301</v>
      </c>
      <c r="F484">
        <v>1.35424430443042</v>
      </c>
      <c r="G484">
        <v>3.9137176888048998E-2</v>
      </c>
    </row>
    <row r="485" spans="1:7" x14ac:dyDescent="0.25">
      <c r="A485" s="1" t="s">
        <v>26</v>
      </c>
      <c r="B485">
        <v>848.268017280001</v>
      </c>
      <c r="C485">
        <v>1804000</v>
      </c>
      <c r="D485">
        <v>7.1547421083513898</v>
      </c>
      <c r="E485">
        <v>1.0048394435497701</v>
      </c>
      <c r="F485">
        <v>1.35420223895659</v>
      </c>
      <c r="G485">
        <v>3.9143828399845301E-2</v>
      </c>
    </row>
    <row r="486" spans="1:7" x14ac:dyDescent="0.25">
      <c r="A486" s="1" t="s">
        <v>26</v>
      </c>
      <c r="B486">
        <v>848.268017280001</v>
      </c>
      <c r="C486">
        <v>1923600</v>
      </c>
      <c r="D486">
        <v>7.6269519396961503</v>
      </c>
      <c r="E486">
        <v>1.0051626063498</v>
      </c>
      <c r="F486">
        <v>1.35416017348277</v>
      </c>
      <c r="G486">
        <v>3.9150479911641702E-2</v>
      </c>
    </row>
    <row r="487" spans="1:7" x14ac:dyDescent="0.25">
      <c r="A487" s="1" t="s">
        <v>26</v>
      </c>
      <c r="B487">
        <v>848.268017280001</v>
      </c>
      <c r="C487">
        <v>2043200</v>
      </c>
      <c r="D487">
        <v>8.0986975398074907</v>
      </c>
      <c r="E487">
        <v>1.0054862603516601</v>
      </c>
      <c r="F487">
        <v>1.3541180024794</v>
      </c>
      <c r="G487">
        <v>3.9157179191649301E-2</v>
      </c>
    </row>
    <row r="488" spans="1:7" x14ac:dyDescent="0.25">
      <c r="A488" s="1" t="s">
        <v>26</v>
      </c>
      <c r="B488">
        <v>848.268017280001</v>
      </c>
      <c r="C488">
        <v>2162800</v>
      </c>
      <c r="D488">
        <v>8.5696221383856592</v>
      </c>
      <c r="E488">
        <v>1.0058107830530401</v>
      </c>
      <c r="F488">
        <v>1.3540756448450699</v>
      </c>
      <c r="G488">
        <v>3.9163962950623299E-2</v>
      </c>
    </row>
    <row r="489" spans="1:7" x14ac:dyDescent="0.25">
      <c r="A489" s="1" t="s">
        <v>26</v>
      </c>
      <c r="B489">
        <v>848.268017280001</v>
      </c>
      <c r="C489">
        <v>2282400</v>
      </c>
      <c r="D489">
        <v>9.0405467369638401</v>
      </c>
      <c r="E489">
        <v>1.00613530575442</v>
      </c>
      <c r="F489">
        <v>1.3540332872107399</v>
      </c>
      <c r="G489">
        <v>3.9170746709597297E-2</v>
      </c>
    </row>
    <row r="490" spans="1:7" x14ac:dyDescent="0.25">
      <c r="A490" s="1" t="s">
        <v>26</v>
      </c>
      <c r="B490">
        <v>848.268017280001</v>
      </c>
      <c r="C490">
        <v>2402000</v>
      </c>
      <c r="D490">
        <v>9.5114713355420104</v>
      </c>
      <c r="E490">
        <v>1.0064598284558</v>
      </c>
      <c r="F490">
        <v>1.3539909295764201</v>
      </c>
      <c r="G490">
        <v>3.9177530468571302E-2</v>
      </c>
    </row>
    <row r="491" spans="1:7" x14ac:dyDescent="0.25">
      <c r="A491" s="1" t="s">
        <v>26</v>
      </c>
      <c r="B491">
        <v>848.268017280001</v>
      </c>
      <c r="C491">
        <v>2521600</v>
      </c>
      <c r="D491">
        <v>9.9821633331063602</v>
      </c>
      <c r="E491">
        <v>1.00678459923946</v>
      </c>
      <c r="F491">
        <v>1.3539485218799501</v>
      </c>
      <c r="G491">
        <v>3.9184338360375902E-2</v>
      </c>
    </row>
    <row r="492" spans="1:7" x14ac:dyDescent="0.25">
      <c r="A492" s="1" t="s">
        <v>26</v>
      </c>
      <c r="B492">
        <v>848.268017280001</v>
      </c>
      <c r="C492">
        <v>2641200</v>
      </c>
      <c r="D492">
        <v>10.4518000112561</v>
      </c>
      <c r="E492">
        <v>1.0071104955815799</v>
      </c>
      <c r="F492">
        <v>1.35390588704973</v>
      </c>
      <c r="G492">
        <v>3.9191255743726901E-2</v>
      </c>
    </row>
    <row r="493" spans="1:7" x14ac:dyDescent="0.25">
      <c r="A493" s="1" t="s">
        <v>26</v>
      </c>
      <c r="B493">
        <v>848.268017280001</v>
      </c>
      <c r="C493">
        <v>2760800</v>
      </c>
      <c r="D493">
        <v>10.921436689405899</v>
      </c>
      <c r="E493">
        <v>1.0074363919236999</v>
      </c>
      <c r="F493">
        <v>1.3538632522195</v>
      </c>
      <c r="G493">
        <v>3.9198173127077997E-2</v>
      </c>
    </row>
    <row r="494" spans="1:7" x14ac:dyDescent="0.25">
      <c r="A494" s="1" t="s">
        <v>26</v>
      </c>
      <c r="B494">
        <v>848.268017280001</v>
      </c>
      <c r="C494">
        <v>2880400</v>
      </c>
      <c r="D494">
        <v>11.391073367555601</v>
      </c>
      <c r="E494">
        <v>1.0077622882658199</v>
      </c>
      <c r="F494">
        <v>1.35382061738927</v>
      </c>
      <c r="G494">
        <v>3.9205090510429003E-2</v>
      </c>
    </row>
    <row r="495" spans="1:7" x14ac:dyDescent="0.25">
      <c r="A495" s="1" t="s">
        <v>26</v>
      </c>
      <c r="B495">
        <v>848.268017280001</v>
      </c>
      <c r="C495">
        <v>3000000</v>
      </c>
      <c r="D495">
        <v>11.8607100457054</v>
      </c>
      <c r="E495">
        <v>1.0080881846079399</v>
      </c>
      <c r="F495">
        <v>1.3537779825590499</v>
      </c>
      <c r="G495">
        <v>3.9212007893780002E-2</v>
      </c>
    </row>
    <row r="496" spans="1:7" x14ac:dyDescent="0.25">
      <c r="A496" s="1" t="s">
        <v>26</v>
      </c>
      <c r="B496">
        <v>880.39401824000095</v>
      </c>
      <c r="C496">
        <v>10000</v>
      </c>
      <c r="D496">
        <v>3.8352232000009298E-2</v>
      </c>
      <c r="E496">
        <v>1.0000256182582601</v>
      </c>
      <c r="F496">
        <v>1.35163236307662</v>
      </c>
      <c r="G496">
        <v>4.0301107171794803E-2</v>
      </c>
    </row>
    <row r="497" spans="1:7" x14ac:dyDescent="0.25">
      <c r="A497" s="1" t="s">
        <v>26</v>
      </c>
      <c r="B497">
        <v>880.39401824000095</v>
      </c>
      <c r="C497">
        <v>129600</v>
      </c>
      <c r="D497">
        <v>0.49678390732233302</v>
      </c>
      <c r="E497">
        <v>1.0003325816522</v>
      </c>
      <c r="F497">
        <v>1.35158364982004</v>
      </c>
      <c r="G497">
        <v>4.0309259989962001E-2</v>
      </c>
    </row>
    <row r="498" spans="1:7" x14ac:dyDescent="0.25">
      <c r="A498" s="1" t="s">
        <v>26</v>
      </c>
      <c r="B498">
        <v>880.39401824000095</v>
      </c>
      <c r="C498">
        <v>249200</v>
      </c>
      <c r="D498">
        <v>0.95478046498367297</v>
      </c>
      <c r="E498">
        <v>1.0006400283541099</v>
      </c>
      <c r="F498">
        <v>1.3515347881270201</v>
      </c>
      <c r="G498">
        <v>4.03158217001773E-2</v>
      </c>
    </row>
    <row r="499" spans="1:7" x14ac:dyDescent="0.25">
      <c r="A499" s="1" t="s">
        <v>26</v>
      </c>
      <c r="B499">
        <v>880.39401824000095</v>
      </c>
      <c r="C499">
        <v>368800</v>
      </c>
      <c r="D499">
        <v>1.41277702264501</v>
      </c>
      <c r="E499">
        <v>1.0009474750560201</v>
      </c>
      <c r="F499">
        <v>1.35148592643401</v>
      </c>
      <c r="G499">
        <v>4.0322383410392598E-2</v>
      </c>
    </row>
    <row r="500" spans="1:7" x14ac:dyDescent="0.25">
      <c r="A500" s="1" t="s">
        <v>26</v>
      </c>
      <c r="B500">
        <v>880.39401824000095</v>
      </c>
      <c r="C500">
        <v>488400</v>
      </c>
      <c r="D500">
        <v>1.8707735803063501</v>
      </c>
      <c r="E500">
        <v>1.0012549217579301</v>
      </c>
      <c r="F500">
        <v>1.3514370647409999</v>
      </c>
      <c r="G500">
        <v>4.0328945120608001E-2</v>
      </c>
    </row>
    <row r="501" spans="1:7" x14ac:dyDescent="0.25">
      <c r="A501" s="1" t="s">
        <v>26</v>
      </c>
      <c r="B501">
        <v>880.39401824000095</v>
      </c>
      <c r="C501">
        <v>608000</v>
      </c>
      <c r="D501">
        <v>2.3278095180648402</v>
      </c>
      <c r="E501">
        <v>1.0015634387972701</v>
      </c>
      <c r="F501">
        <v>1.3513880720492799</v>
      </c>
      <c r="G501">
        <v>4.0335199492200997E-2</v>
      </c>
    </row>
    <row r="502" spans="1:7" x14ac:dyDescent="0.25">
      <c r="A502" s="1" t="s">
        <v>26</v>
      </c>
      <c r="B502">
        <v>880.39401824000095</v>
      </c>
      <c r="C502">
        <v>727600</v>
      </c>
      <c r="D502">
        <v>2.7847422781300599</v>
      </c>
      <c r="E502">
        <v>1.00187207079879</v>
      </c>
      <c r="F502">
        <v>1.3513390652873301</v>
      </c>
      <c r="G502">
        <v>4.0341420853349401E-2</v>
      </c>
    </row>
    <row r="503" spans="1:7" x14ac:dyDescent="0.25">
      <c r="A503" s="1" t="s">
        <v>26</v>
      </c>
      <c r="B503">
        <v>880.39401824000095</v>
      </c>
      <c r="C503">
        <v>847200</v>
      </c>
      <c r="D503">
        <v>3.2416750381952801</v>
      </c>
      <c r="E503">
        <v>1.0021807028003</v>
      </c>
      <c r="F503">
        <v>1.35129005852538</v>
      </c>
      <c r="G503">
        <v>4.03476422144977E-2</v>
      </c>
    </row>
    <row r="504" spans="1:7" x14ac:dyDescent="0.25">
      <c r="A504" s="1" t="s">
        <v>26</v>
      </c>
      <c r="B504">
        <v>880.39401824000095</v>
      </c>
      <c r="C504">
        <v>966800</v>
      </c>
      <c r="D504">
        <v>3.6986077982604999</v>
      </c>
      <c r="E504">
        <v>1.00248933480182</v>
      </c>
      <c r="F504">
        <v>1.3512410517634199</v>
      </c>
      <c r="G504">
        <v>4.0353863575646097E-2</v>
      </c>
    </row>
    <row r="505" spans="1:7" x14ac:dyDescent="0.25">
      <c r="A505" s="1" t="s">
        <v>26</v>
      </c>
      <c r="B505">
        <v>880.39401824000095</v>
      </c>
      <c r="C505">
        <v>1086400</v>
      </c>
      <c r="D505">
        <v>4.15468479301824</v>
      </c>
      <c r="E505">
        <v>1.0027988969577999</v>
      </c>
      <c r="F505">
        <v>1.35119192659479</v>
      </c>
      <c r="G505">
        <v>4.0360113861660697E-2</v>
      </c>
    </row>
    <row r="506" spans="1:7" x14ac:dyDescent="0.25">
      <c r="A506" s="1" t="s">
        <v>26</v>
      </c>
      <c r="B506">
        <v>880.39401824000095</v>
      </c>
      <c r="C506">
        <v>1206000</v>
      </c>
      <c r="D506">
        <v>4.6104329520328298</v>
      </c>
      <c r="E506">
        <v>1.0031088165342501</v>
      </c>
      <c r="F506">
        <v>1.3511427559272999</v>
      </c>
      <c r="G506">
        <v>4.0366375262322902E-2</v>
      </c>
    </row>
    <row r="507" spans="1:7" x14ac:dyDescent="0.25">
      <c r="A507" s="1" t="s">
        <v>26</v>
      </c>
      <c r="B507">
        <v>880.39401824000095</v>
      </c>
      <c r="C507">
        <v>1325600</v>
      </c>
      <c r="D507">
        <v>5.0661811110474302</v>
      </c>
      <c r="E507">
        <v>1.0034187361107101</v>
      </c>
      <c r="F507">
        <v>1.35109358525981</v>
      </c>
      <c r="G507">
        <v>4.0372636662985101E-2</v>
      </c>
    </row>
    <row r="508" spans="1:7" x14ac:dyDescent="0.25">
      <c r="A508" s="1" t="s">
        <v>26</v>
      </c>
      <c r="B508">
        <v>880.39401824000095</v>
      </c>
      <c r="C508">
        <v>1445200</v>
      </c>
      <c r="D508">
        <v>5.5219292700620199</v>
      </c>
      <c r="E508">
        <v>1.0037286556871601</v>
      </c>
      <c r="F508">
        <v>1.3510444145923199</v>
      </c>
      <c r="G508">
        <v>4.0378898063647202E-2</v>
      </c>
    </row>
    <row r="509" spans="1:7" x14ac:dyDescent="0.25">
      <c r="A509" s="1" t="s">
        <v>26</v>
      </c>
      <c r="B509">
        <v>880.39401824000095</v>
      </c>
      <c r="C509">
        <v>1564800</v>
      </c>
      <c r="D509">
        <v>5.9770341609690503</v>
      </c>
      <c r="E509">
        <v>1.0040392634511099</v>
      </c>
      <c r="F509">
        <v>1.3509951427465401</v>
      </c>
      <c r="G509">
        <v>4.03852174028001E-2</v>
      </c>
    </row>
    <row r="510" spans="1:7" x14ac:dyDescent="0.25">
      <c r="A510" s="1" t="s">
        <v>26</v>
      </c>
      <c r="B510">
        <v>880.39401824000095</v>
      </c>
      <c r="C510">
        <v>1684400</v>
      </c>
      <c r="D510">
        <v>6.4315950535382003</v>
      </c>
      <c r="E510">
        <v>1.0043504532008001</v>
      </c>
      <c r="F510">
        <v>1.3509457853364</v>
      </c>
      <c r="G510">
        <v>4.0391585739318399E-2</v>
      </c>
    </row>
    <row r="511" spans="1:7" x14ac:dyDescent="0.25">
      <c r="A511" s="1" t="s">
        <v>26</v>
      </c>
      <c r="B511">
        <v>880.39401824000095</v>
      </c>
      <c r="C511">
        <v>1804000</v>
      </c>
      <c r="D511">
        <v>6.88615594610736</v>
      </c>
      <c r="E511">
        <v>1.00466164295049</v>
      </c>
      <c r="F511">
        <v>1.3508964279262701</v>
      </c>
      <c r="G511">
        <v>4.0397954075836698E-2</v>
      </c>
    </row>
    <row r="512" spans="1:7" x14ac:dyDescent="0.25">
      <c r="A512" s="1" t="s">
        <v>26</v>
      </c>
      <c r="B512">
        <v>880.39401824000095</v>
      </c>
      <c r="C512">
        <v>1923600</v>
      </c>
      <c r="D512">
        <v>7.34071683867651</v>
      </c>
      <c r="E512">
        <v>1.0049728327001699</v>
      </c>
      <c r="F512">
        <v>1.3508470705161399</v>
      </c>
      <c r="G512">
        <v>4.0404322412355101E-2</v>
      </c>
    </row>
    <row r="513" spans="1:7" x14ac:dyDescent="0.25">
      <c r="A513" s="1" t="s">
        <v>26</v>
      </c>
      <c r="B513">
        <v>880.39401824000095</v>
      </c>
      <c r="C513">
        <v>2043200</v>
      </c>
      <c r="D513">
        <v>7.79484796515617</v>
      </c>
      <c r="E513">
        <v>1.0052844772624301</v>
      </c>
      <c r="F513">
        <v>1.35079765390266</v>
      </c>
      <c r="G513">
        <v>4.0410734714394297E-2</v>
      </c>
    </row>
    <row r="514" spans="1:7" x14ac:dyDescent="0.25">
      <c r="A514" s="1" t="s">
        <v>26</v>
      </c>
      <c r="B514">
        <v>880.39401824000095</v>
      </c>
      <c r="C514">
        <v>2162800</v>
      </c>
      <c r="D514">
        <v>8.2482190423479302</v>
      </c>
      <c r="E514">
        <v>1.00559692616915</v>
      </c>
      <c r="F514">
        <v>1.3507481325869899</v>
      </c>
      <c r="G514">
        <v>4.04172247702713E-2</v>
      </c>
    </row>
    <row r="515" spans="1:7" x14ac:dyDescent="0.25">
      <c r="A515" s="1" t="s">
        <v>26</v>
      </c>
      <c r="B515">
        <v>880.39401824000095</v>
      </c>
      <c r="C515">
        <v>2282400</v>
      </c>
      <c r="D515">
        <v>8.7015901195396896</v>
      </c>
      <c r="E515">
        <v>1.0059093750758701</v>
      </c>
      <c r="F515">
        <v>1.35069861127131</v>
      </c>
      <c r="G515">
        <v>4.0423714826148302E-2</v>
      </c>
    </row>
    <row r="516" spans="1:7" x14ac:dyDescent="0.25">
      <c r="A516" s="1" t="s">
        <v>26</v>
      </c>
      <c r="B516">
        <v>880.39401824000095</v>
      </c>
      <c r="C516">
        <v>2402000</v>
      </c>
      <c r="D516">
        <v>9.1549611967314508</v>
      </c>
      <c r="E516">
        <v>1.00622182398259</v>
      </c>
      <c r="F516">
        <v>1.35064908995564</v>
      </c>
      <c r="G516">
        <v>4.0430204882025297E-2</v>
      </c>
    </row>
    <row r="517" spans="1:7" x14ac:dyDescent="0.25">
      <c r="A517" s="1" t="s">
        <v>26</v>
      </c>
      <c r="B517">
        <v>880.39401824000095</v>
      </c>
      <c r="C517">
        <v>2521600</v>
      </c>
      <c r="D517">
        <v>9.6081169255495595</v>
      </c>
      <c r="E517">
        <v>1.0065345044284999</v>
      </c>
      <c r="F517">
        <v>1.3505995400894</v>
      </c>
      <c r="G517">
        <v>4.0436717363685697E-2</v>
      </c>
    </row>
    <row r="518" spans="1:7" x14ac:dyDescent="0.25">
      <c r="A518" s="1" t="s">
        <v>26</v>
      </c>
      <c r="B518">
        <v>880.39401824000095</v>
      </c>
      <c r="C518">
        <v>2641200</v>
      </c>
      <c r="D518">
        <v>10.0602956108205</v>
      </c>
      <c r="E518">
        <v>1.00684823537625</v>
      </c>
      <c r="F518">
        <v>1.3505498606881901</v>
      </c>
      <c r="G518">
        <v>4.0443331591956198E-2</v>
      </c>
    </row>
    <row r="519" spans="1:7" x14ac:dyDescent="0.25">
      <c r="A519" s="1" t="s">
        <v>26</v>
      </c>
      <c r="B519">
        <v>880.39401824000095</v>
      </c>
      <c r="C519">
        <v>2760800</v>
      </c>
      <c r="D519">
        <v>10.512474296091501</v>
      </c>
      <c r="E519">
        <v>1.0071619663239999</v>
      </c>
      <c r="F519">
        <v>1.3505001812869699</v>
      </c>
      <c r="G519">
        <v>4.04499458202267E-2</v>
      </c>
    </row>
    <row r="520" spans="1:7" x14ac:dyDescent="0.25">
      <c r="A520" s="1" t="s">
        <v>26</v>
      </c>
      <c r="B520">
        <v>880.39401824000095</v>
      </c>
      <c r="C520">
        <v>2880400</v>
      </c>
      <c r="D520">
        <v>10.9646529813625</v>
      </c>
      <c r="E520">
        <v>1.00747569727175</v>
      </c>
      <c r="F520">
        <v>1.35045050188576</v>
      </c>
      <c r="G520">
        <v>4.0456560048497299E-2</v>
      </c>
    </row>
    <row r="521" spans="1:7" x14ac:dyDescent="0.25">
      <c r="A521" s="1" t="s">
        <v>26</v>
      </c>
      <c r="B521">
        <v>880.39401824000095</v>
      </c>
      <c r="C521">
        <v>3000000</v>
      </c>
      <c r="D521">
        <v>11.416831666633399</v>
      </c>
      <c r="E521">
        <v>1.0077894282194999</v>
      </c>
      <c r="F521">
        <v>1.3504008224845501</v>
      </c>
      <c r="G521">
        <v>4.0463174276767801E-2</v>
      </c>
    </row>
    <row r="522" spans="1:7" x14ac:dyDescent="0.25">
      <c r="A522" s="1" t="s">
        <v>26</v>
      </c>
      <c r="B522">
        <v>912.520019200001</v>
      </c>
      <c r="C522">
        <v>10000</v>
      </c>
      <c r="D522">
        <v>3.6998096795587E-2</v>
      </c>
      <c r="E522">
        <v>1.0000247064477099</v>
      </c>
      <c r="F522">
        <v>1.34865294211892</v>
      </c>
      <c r="G522">
        <v>4.1566016822414301E-2</v>
      </c>
    </row>
    <row r="523" spans="1:7" x14ac:dyDescent="0.25">
      <c r="A523" s="1" t="s">
        <v>26</v>
      </c>
      <c r="B523">
        <v>912.520019200001</v>
      </c>
      <c r="C523">
        <v>129600</v>
      </c>
      <c r="D523">
        <v>0.47925263437249399</v>
      </c>
      <c r="E523">
        <v>1.0003206477683499</v>
      </c>
      <c r="F523">
        <v>1.3485983634967</v>
      </c>
      <c r="G523">
        <v>4.1573911531736098E-2</v>
      </c>
    </row>
    <row r="524" spans="1:7" x14ac:dyDescent="0.25">
      <c r="A524" s="1" t="s">
        <v>26</v>
      </c>
      <c r="B524">
        <v>912.520019200001</v>
      </c>
      <c r="C524">
        <v>249200</v>
      </c>
      <c r="D524">
        <v>0.92110259015287399</v>
      </c>
      <c r="E524">
        <v>1.0006170371582801</v>
      </c>
      <c r="F524">
        <v>1.34854367461185</v>
      </c>
      <c r="G524">
        <v>4.1580244189243297E-2</v>
      </c>
    </row>
    <row r="525" spans="1:7" x14ac:dyDescent="0.25">
      <c r="A525" s="1" t="s">
        <v>26</v>
      </c>
      <c r="B525">
        <v>912.520019200001</v>
      </c>
      <c r="C525">
        <v>368800</v>
      </c>
      <c r="D525">
        <v>1.3629525459332501</v>
      </c>
      <c r="E525">
        <v>1.00091342654821</v>
      </c>
      <c r="F525">
        <v>1.3484889857269999</v>
      </c>
      <c r="G525">
        <v>4.15865768467506E-2</v>
      </c>
    </row>
    <row r="526" spans="1:7" x14ac:dyDescent="0.25">
      <c r="A526" s="1" t="s">
        <v>26</v>
      </c>
      <c r="B526">
        <v>912.520019200001</v>
      </c>
      <c r="C526">
        <v>488400</v>
      </c>
      <c r="D526">
        <v>1.80480250171363</v>
      </c>
      <c r="E526">
        <v>1.00120981593813</v>
      </c>
      <c r="F526">
        <v>1.3484342968421501</v>
      </c>
      <c r="G526">
        <v>4.15929095042578E-2</v>
      </c>
    </row>
    <row r="527" spans="1:7" x14ac:dyDescent="0.25">
      <c r="A527" s="1" t="s">
        <v>26</v>
      </c>
      <c r="B527">
        <v>912.520019200001</v>
      </c>
      <c r="C527">
        <v>608000</v>
      </c>
      <c r="D527">
        <v>2.2457593023622602</v>
      </c>
      <c r="E527">
        <v>1.00150720308765</v>
      </c>
      <c r="F527">
        <v>1.34837955826727</v>
      </c>
      <c r="G527">
        <v>4.1598931197036497E-2</v>
      </c>
    </row>
    <row r="528" spans="1:7" x14ac:dyDescent="0.25">
      <c r="A528" s="1" t="s">
        <v>26</v>
      </c>
      <c r="B528">
        <v>912.520019200001</v>
      </c>
      <c r="C528">
        <v>727600</v>
      </c>
      <c r="D528">
        <v>2.6866201715337801</v>
      </c>
      <c r="E528">
        <v>1.0018046974039401</v>
      </c>
      <c r="F528">
        <v>1.3483248143552999</v>
      </c>
      <c r="G528">
        <v>4.1604919489899903E-2</v>
      </c>
    </row>
    <row r="529" spans="1:7" x14ac:dyDescent="0.25">
      <c r="A529" s="1" t="s">
        <v>26</v>
      </c>
      <c r="B529">
        <v>912.520019200001</v>
      </c>
      <c r="C529">
        <v>847200</v>
      </c>
      <c r="D529">
        <v>3.1274810407052902</v>
      </c>
      <c r="E529">
        <v>1.00210219172022</v>
      </c>
      <c r="F529">
        <v>1.3482700704433399</v>
      </c>
      <c r="G529">
        <v>4.1610907782763301E-2</v>
      </c>
    </row>
    <row r="530" spans="1:7" x14ac:dyDescent="0.25">
      <c r="A530" s="1" t="s">
        <v>26</v>
      </c>
      <c r="B530">
        <v>912.520019200001</v>
      </c>
      <c r="C530">
        <v>966800</v>
      </c>
      <c r="D530">
        <v>3.5683419098768101</v>
      </c>
      <c r="E530">
        <v>1.0023996860365101</v>
      </c>
      <c r="F530">
        <v>1.3482153265313701</v>
      </c>
      <c r="G530">
        <v>4.16168960756267E-2</v>
      </c>
    </row>
    <row r="531" spans="1:7" x14ac:dyDescent="0.25">
      <c r="A531" s="1" t="s">
        <v>26</v>
      </c>
      <c r="B531">
        <v>912.520019200001</v>
      </c>
      <c r="C531">
        <v>1086400</v>
      </c>
      <c r="D531">
        <v>4.0084071808796802</v>
      </c>
      <c r="E531">
        <v>1.00269804972004</v>
      </c>
      <c r="F531">
        <v>1.3481605326769599</v>
      </c>
      <c r="G531">
        <v>4.1622906005452397E-2</v>
      </c>
    </row>
    <row r="532" spans="1:7" x14ac:dyDescent="0.25">
      <c r="A532" s="1" t="s">
        <v>26</v>
      </c>
      <c r="B532">
        <v>912.520019200001</v>
      </c>
      <c r="C532">
        <v>1206000</v>
      </c>
      <c r="D532">
        <v>4.4481667359196004</v>
      </c>
      <c r="E532">
        <v>1.00299674746598</v>
      </c>
      <c r="F532">
        <v>1.3481057196316999</v>
      </c>
      <c r="G532">
        <v>4.16289242494811E-2</v>
      </c>
    </row>
    <row r="533" spans="1:7" x14ac:dyDescent="0.25">
      <c r="A533" s="1" t="s">
        <v>26</v>
      </c>
      <c r="B533">
        <v>912.520019200001</v>
      </c>
      <c r="C533">
        <v>1325600</v>
      </c>
      <c r="D533">
        <v>4.8879262909595296</v>
      </c>
      <c r="E533">
        <v>1.00329544521193</v>
      </c>
      <c r="F533">
        <v>1.3480509065864399</v>
      </c>
      <c r="G533">
        <v>4.1634942493509901E-2</v>
      </c>
    </row>
    <row r="534" spans="1:7" x14ac:dyDescent="0.25">
      <c r="A534" s="1" t="s">
        <v>26</v>
      </c>
      <c r="B534">
        <v>912.520019200001</v>
      </c>
      <c r="C534">
        <v>1445200</v>
      </c>
      <c r="D534">
        <v>5.3276858459994498</v>
      </c>
      <c r="E534">
        <v>1.0035941429578701</v>
      </c>
      <c r="F534">
        <v>1.3479960935411901</v>
      </c>
      <c r="G534">
        <v>4.1640960737538701E-2</v>
      </c>
    </row>
    <row r="535" spans="1:7" x14ac:dyDescent="0.25">
      <c r="A535" s="1" t="s">
        <v>26</v>
      </c>
      <c r="B535">
        <v>912.520019200001</v>
      </c>
      <c r="C535">
        <v>1564800</v>
      </c>
      <c r="D535">
        <v>5.7668473923880903</v>
      </c>
      <c r="E535">
        <v>1.0038934772147401</v>
      </c>
      <c r="F535">
        <v>1.34794122874122</v>
      </c>
      <c r="G535">
        <v>4.1647031829862999E-2</v>
      </c>
    </row>
    <row r="536" spans="1:7" x14ac:dyDescent="0.25">
      <c r="A536" s="1" t="s">
        <v>26</v>
      </c>
      <c r="B536">
        <v>912.520019200001</v>
      </c>
      <c r="C536">
        <v>1684400</v>
      </c>
      <c r="D536">
        <v>6.20550321541113</v>
      </c>
      <c r="E536">
        <v>1.00419334975553</v>
      </c>
      <c r="F536">
        <v>1.34788632017337</v>
      </c>
      <c r="G536">
        <v>4.1653147614881703E-2</v>
      </c>
    </row>
    <row r="537" spans="1:7" x14ac:dyDescent="0.25">
      <c r="A537" s="1" t="s">
        <v>26</v>
      </c>
      <c r="B537">
        <v>912.520019200001</v>
      </c>
      <c r="C537">
        <v>1804000</v>
      </c>
      <c r="D537">
        <v>6.6441590384341804</v>
      </c>
      <c r="E537">
        <v>1.0044932222963201</v>
      </c>
      <c r="F537">
        <v>1.3478314116055301</v>
      </c>
      <c r="G537">
        <v>4.1659263399900302E-2</v>
      </c>
    </row>
    <row r="538" spans="1:7" x14ac:dyDescent="0.25">
      <c r="A538" s="1" t="s">
        <v>26</v>
      </c>
      <c r="B538">
        <v>912.520019200001</v>
      </c>
      <c r="C538">
        <v>1923600</v>
      </c>
      <c r="D538">
        <v>7.0828148614572202</v>
      </c>
      <c r="E538">
        <v>1.00479309483711</v>
      </c>
      <c r="F538">
        <v>1.34777650303769</v>
      </c>
      <c r="G538">
        <v>4.1665379184918999E-2</v>
      </c>
    </row>
    <row r="539" spans="1:7" x14ac:dyDescent="0.25">
      <c r="A539" s="1" t="s">
        <v>26</v>
      </c>
      <c r="B539">
        <v>912.520019200001</v>
      </c>
      <c r="C539">
        <v>2043200</v>
      </c>
      <c r="D539">
        <v>7.5210712075763801</v>
      </c>
      <c r="E539">
        <v>1.0050933925295999</v>
      </c>
      <c r="F539">
        <v>1.3477215694923701</v>
      </c>
      <c r="G539">
        <v>4.1671535621408198E-2</v>
      </c>
    </row>
    <row r="540" spans="1:7" x14ac:dyDescent="0.25">
      <c r="A540" s="1" t="s">
        <v>26</v>
      </c>
      <c r="B540">
        <v>912.520019200001</v>
      </c>
      <c r="C540">
        <v>2162800</v>
      </c>
      <c r="D540">
        <v>7.9586210713933001</v>
      </c>
      <c r="E540">
        <v>1.0053944421107599</v>
      </c>
      <c r="F540">
        <v>1.3476665917739401</v>
      </c>
      <c r="G540">
        <v>4.1677763950775999E-2</v>
      </c>
    </row>
    <row r="541" spans="1:7" x14ac:dyDescent="0.25">
      <c r="A541" s="1" t="s">
        <v>26</v>
      </c>
      <c r="B541">
        <v>912.520019200001</v>
      </c>
      <c r="C541">
        <v>2282400</v>
      </c>
      <c r="D541">
        <v>8.3961709352102307</v>
      </c>
      <c r="E541">
        <v>1.0056954916919201</v>
      </c>
      <c r="F541">
        <v>1.3476116140554999</v>
      </c>
      <c r="G541">
        <v>4.1683992280143703E-2</v>
      </c>
    </row>
    <row r="542" spans="1:7" x14ac:dyDescent="0.25">
      <c r="A542" s="1" t="s">
        <v>26</v>
      </c>
      <c r="B542">
        <v>912.520019200001</v>
      </c>
      <c r="C542">
        <v>2402000</v>
      </c>
      <c r="D542">
        <v>8.8337207990271498</v>
      </c>
      <c r="E542">
        <v>1.00599654127308</v>
      </c>
      <c r="F542">
        <v>1.3475566363370699</v>
      </c>
      <c r="G542">
        <v>4.16902206095114E-2</v>
      </c>
    </row>
    <row r="543" spans="1:7" x14ac:dyDescent="0.25">
      <c r="A543" s="1" t="s">
        <v>26</v>
      </c>
      <c r="B543">
        <v>912.520019200001</v>
      </c>
      <c r="C543">
        <v>2521600</v>
      </c>
      <c r="D543">
        <v>9.2710704802380004</v>
      </c>
      <c r="E543">
        <v>1.00629780782745</v>
      </c>
      <c r="F543">
        <v>1.34750164654482</v>
      </c>
      <c r="G543">
        <v>4.16964698574512E-2</v>
      </c>
    </row>
    <row r="544" spans="1:7" x14ac:dyDescent="0.25">
      <c r="A544" s="1" t="s">
        <v>26</v>
      </c>
      <c r="B544">
        <v>912.520019200001</v>
      </c>
      <c r="C544">
        <v>2641200</v>
      </c>
      <c r="D544">
        <v>9.7075119255509303</v>
      </c>
      <c r="E544">
        <v>1.00660005879735</v>
      </c>
      <c r="F544">
        <v>1.3474466019732101</v>
      </c>
      <c r="G544">
        <v>4.1702814013727101E-2</v>
      </c>
    </row>
    <row r="545" spans="1:7" x14ac:dyDescent="0.25">
      <c r="A545" s="1" t="s">
        <v>26</v>
      </c>
      <c r="B545">
        <v>912.520019200001</v>
      </c>
      <c r="C545">
        <v>2760800</v>
      </c>
      <c r="D545">
        <v>10.143953370863899</v>
      </c>
      <c r="E545">
        <v>1.00690230976725</v>
      </c>
      <c r="F545">
        <v>1.3473915574016</v>
      </c>
      <c r="G545">
        <v>4.1709158170003098E-2</v>
      </c>
    </row>
    <row r="546" spans="1:7" x14ac:dyDescent="0.25">
      <c r="A546" s="1" t="s">
        <v>26</v>
      </c>
      <c r="B546">
        <v>912.520019200001</v>
      </c>
      <c r="C546">
        <v>2880400</v>
      </c>
      <c r="D546">
        <v>10.580394816176801</v>
      </c>
      <c r="E546">
        <v>1.00720456073715</v>
      </c>
      <c r="F546">
        <v>1.3473365128299899</v>
      </c>
      <c r="G546">
        <v>4.1715502326279102E-2</v>
      </c>
    </row>
    <row r="547" spans="1:7" x14ac:dyDescent="0.25">
      <c r="A547" s="1" t="s">
        <v>26</v>
      </c>
      <c r="B547">
        <v>912.520019200001</v>
      </c>
      <c r="C547">
        <v>3000000</v>
      </c>
      <c r="D547">
        <v>11.016836261489701</v>
      </c>
      <c r="E547">
        <v>1.00750681170705</v>
      </c>
      <c r="F547">
        <v>1.34728146825838</v>
      </c>
      <c r="G547">
        <v>4.1721846482555003E-2</v>
      </c>
    </row>
    <row r="548" spans="1:7" x14ac:dyDescent="0.25">
      <c r="A548" s="1" t="s">
        <v>26</v>
      </c>
      <c r="B548">
        <v>944.64602016000094</v>
      </c>
      <c r="C548">
        <v>10000</v>
      </c>
      <c r="D548">
        <v>3.5877467636469602E-2</v>
      </c>
      <c r="E548">
        <v>1.0000238659581699</v>
      </c>
      <c r="F548">
        <v>1.34600850189513</v>
      </c>
      <c r="G548">
        <v>4.2841506457931403E-2</v>
      </c>
    </row>
    <row r="549" spans="1:7" x14ac:dyDescent="0.25">
      <c r="A549" s="1" t="s">
        <v>26</v>
      </c>
      <c r="B549">
        <v>944.64602016000094</v>
      </c>
      <c r="C549">
        <v>129600</v>
      </c>
      <c r="D549">
        <v>0.46474372558039501</v>
      </c>
      <c r="E549">
        <v>1.00030971660628</v>
      </c>
      <c r="F549">
        <v>1.3459509577801601</v>
      </c>
      <c r="G549">
        <v>4.2849189046988902E-2</v>
      </c>
    </row>
    <row r="550" spans="1:7" x14ac:dyDescent="0.25">
      <c r="A550" s="1" t="s">
        <v>26</v>
      </c>
      <c r="B550">
        <v>944.64602016000094</v>
      </c>
      <c r="C550">
        <v>249200</v>
      </c>
      <c r="D550">
        <v>0.89322948099709898</v>
      </c>
      <c r="E550">
        <v>1.0005959877248201</v>
      </c>
      <c r="F550">
        <v>1.3458933128000801</v>
      </c>
      <c r="G550">
        <v>4.2855334084594701E-2</v>
      </c>
    </row>
    <row r="551" spans="1:7" x14ac:dyDescent="0.25">
      <c r="A551" s="1" t="s">
        <v>26</v>
      </c>
      <c r="B551">
        <v>944.64602016000094</v>
      </c>
      <c r="C551">
        <v>368800</v>
      </c>
      <c r="D551">
        <v>1.3217152364138001</v>
      </c>
      <c r="E551">
        <v>1.0008822588433699</v>
      </c>
      <c r="F551">
        <v>1.3458356678200001</v>
      </c>
      <c r="G551">
        <v>4.2861479122200501E-2</v>
      </c>
    </row>
    <row r="552" spans="1:7" x14ac:dyDescent="0.25">
      <c r="A552" s="1" t="s">
        <v>26</v>
      </c>
      <c r="B552">
        <v>944.64602016000094</v>
      </c>
      <c r="C552">
        <v>488400</v>
      </c>
      <c r="D552">
        <v>1.7502009918305099</v>
      </c>
      <c r="E552">
        <v>1.00116852996191</v>
      </c>
      <c r="F552">
        <v>1.3457780228399201</v>
      </c>
      <c r="G552">
        <v>4.28676241598063E-2</v>
      </c>
    </row>
    <row r="553" spans="1:7" x14ac:dyDescent="0.25">
      <c r="A553" s="1" t="s">
        <v>26</v>
      </c>
      <c r="B553">
        <v>944.64602016000094</v>
      </c>
      <c r="C553">
        <v>608000</v>
      </c>
      <c r="D553">
        <v>2.1778467256946099</v>
      </c>
      <c r="E553">
        <v>1.0014557486845199</v>
      </c>
      <c r="F553">
        <v>1.3457203651402101</v>
      </c>
      <c r="G553">
        <v>4.2873456208829201E-2</v>
      </c>
    </row>
    <row r="554" spans="1:7" x14ac:dyDescent="0.25">
      <c r="A554" s="1" t="s">
        <v>26</v>
      </c>
      <c r="B554">
        <v>944.64602016000094</v>
      </c>
      <c r="C554">
        <v>727600</v>
      </c>
      <c r="D554">
        <v>2.6054022350215802</v>
      </c>
      <c r="E554">
        <v>1.0017430691868301</v>
      </c>
      <c r="F554">
        <v>1.34566270607432</v>
      </c>
      <c r="G554">
        <v>4.2879254640559902E-2</v>
      </c>
    </row>
    <row r="555" spans="1:7" x14ac:dyDescent="0.25">
      <c r="A555" s="1" t="s">
        <v>26</v>
      </c>
      <c r="B555">
        <v>944.64602016000094</v>
      </c>
      <c r="C555">
        <v>847200</v>
      </c>
      <c r="D555">
        <v>3.03295774434855</v>
      </c>
      <c r="E555">
        <v>1.00203038968914</v>
      </c>
      <c r="F555">
        <v>1.34560504700843</v>
      </c>
      <c r="G555">
        <v>4.2885053072290603E-2</v>
      </c>
    </row>
    <row r="556" spans="1:7" x14ac:dyDescent="0.25">
      <c r="A556" s="1" t="s">
        <v>26</v>
      </c>
      <c r="B556">
        <v>944.64602016000094</v>
      </c>
      <c r="C556">
        <v>966800</v>
      </c>
      <c r="D556">
        <v>3.4605132536755199</v>
      </c>
      <c r="E556">
        <v>1.00231771019145</v>
      </c>
      <c r="F556">
        <v>1.3455473879425399</v>
      </c>
      <c r="G556">
        <v>4.2890851504021402E-2</v>
      </c>
    </row>
    <row r="557" spans="1:7" x14ac:dyDescent="0.25">
      <c r="A557" s="1" t="s">
        <v>26</v>
      </c>
      <c r="B557">
        <v>944.64602016000094</v>
      </c>
      <c r="C557">
        <v>1086400</v>
      </c>
      <c r="D557">
        <v>3.8873204999402202</v>
      </c>
      <c r="E557">
        <v>1.00260585796483</v>
      </c>
      <c r="F557">
        <v>1.3454897095204501</v>
      </c>
      <c r="G557">
        <v>4.2896666346761897E-2</v>
      </c>
    </row>
    <row r="558" spans="1:7" x14ac:dyDescent="0.25">
      <c r="A558" s="1" t="s">
        <v>26</v>
      </c>
      <c r="B558">
        <v>944.64602016000094</v>
      </c>
      <c r="C558">
        <v>1206000</v>
      </c>
      <c r="D558">
        <v>4.3138402191948799</v>
      </c>
      <c r="E558">
        <v>1.00289432362479</v>
      </c>
      <c r="F558">
        <v>1.3454320236605599</v>
      </c>
      <c r="G558">
        <v>4.2902487495584903E-2</v>
      </c>
    </row>
    <row r="559" spans="1:7" x14ac:dyDescent="0.25">
      <c r="A559" s="1" t="s">
        <v>26</v>
      </c>
      <c r="B559">
        <v>944.64602016000094</v>
      </c>
      <c r="C559">
        <v>1325600</v>
      </c>
      <c r="D559">
        <v>4.7403599384495401</v>
      </c>
      <c r="E559">
        <v>1.00318278928474</v>
      </c>
      <c r="F559">
        <v>1.3453743378006799</v>
      </c>
      <c r="G559">
        <v>4.2908308644407998E-2</v>
      </c>
    </row>
    <row r="560" spans="1:7" x14ac:dyDescent="0.25">
      <c r="A560" s="1" t="s">
        <v>26</v>
      </c>
      <c r="B560">
        <v>944.64602016000094</v>
      </c>
      <c r="C560">
        <v>1445200</v>
      </c>
      <c r="D560">
        <v>5.1668796577042002</v>
      </c>
      <c r="E560">
        <v>1.0034712549447</v>
      </c>
      <c r="F560">
        <v>1.34531665194079</v>
      </c>
      <c r="G560">
        <v>4.2914129793230997E-2</v>
      </c>
    </row>
    <row r="561" spans="1:7" x14ac:dyDescent="0.25">
      <c r="A561" s="1" t="s">
        <v>26</v>
      </c>
      <c r="B561">
        <v>944.64602016000094</v>
      </c>
      <c r="C561">
        <v>1564800</v>
      </c>
      <c r="D561">
        <v>5.5928369184503097</v>
      </c>
      <c r="E561">
        <v>1.0037603256396299</v>
      </c>
      <c r="F561">
        <v>1.3452589401513699</v>
      </c>
      <c r="G561">
        <v>4.2919999726610397E-2</v>
      </c>
    </row>
    <row r="562" spans="1:7" x14ac:dyDescent="0.25">
      <c r="A562" s="1" t="s">
        <v>26</v>
      </c>
      <c r="B562">
        <v>944.64602016000094</v>
      </c>
      <c r="C562">
        <v>1684400</v>
      </c>
      <c r="D562">
        <v>6.0183185198404203</v>
      </c>
      <c r="E562">
        <v>1.0040499079999401</v>
      </c>
      <c r="F562">
        <v>1.3452012064339001</v>
      </c>
      <c r="G562">
        <v>4.2925910916065298E-2</v>
      </c>
    </row>
    <row r="563" spans="1:7" x14ac:dyDescent="0.25">
      <c r="A563" s="1" t="s">
        <v>26</v>
      </c>
      <c r="B563">
        <v>944.64602016000094</v>
      </c>
      <c r="C563">
        <v>1804000</v>
      </c>
      <c r="D563">
        <v>6.4438001212305398</v>
      </c>
      <c r="E563">
        <v>1.0043394903602501</v>
      </c>
      <c r="F563">
        <v>1.34514347271642</v>
      </c>
      <c r="G563">
        <v>4.2931822105520302E-2</v>
      </c>
    </row>
    <row r="564" spans="1:7" x14ac:dyDescent="0.25">
      <c r="A564" s="1" t="s">
        <v>26</v>
      </c>
      <c r="B564">
        <v>944.64602016000094</v>
      </c>
      <c r="C564">
        <v>1923600</v>
      </c>
      <c r="D564">
        <v>6.8692817226206602</v>
      </c>
      <c r="E564">
        <v>1.00462907272056</v>
      </c>
      <c r="F564">
        <v>1.3450857389989499</v>
      </c>
      <c r="G564">
        <v>4.2937733294975203E-2</v>
      </c>
    </row>
    <row r="565" spans="1:7" x14ac:dyDescent="0.25">
      <c r="A565" s="1" t="s">
        <v>26</v>
      </c>
      <c r="B565">
        <v>944.64602016000094</v>
      </c>
      <c r="C565">
        <v>2043200</v>
      </c>
      <c r="D565">
        <v>7.2943875968646301</v>
      </c>
      <c r="E565">
        <v>1.00491906110816</v>
      </c>
      <c r="F565">
        <v>1.3450279955811</v>
      </c>
      <c r="G565">
        <v>4.2943682587046603E-2</v>
      </c>
    </row>
    <row r="566" spans="1:7" x14ac:dyDescent="0.25">
      <c r="A566" s="1" t="s">
        <v>26</v>
      </c>
      <c r="B566">
        <v>944.64602016000094</v>
      </c>
      <c r="C566">
        <v>2162800</v>
      </c>
      <c r="D566">
        <v>7.7188289906927201</v>
      </c>
      <c r="E566">
        <v>1.00520976756253</v>
      </c>
      <c r="F566">
        <v>1.34497023500795</v>
      </c>
      <c r="G566">
        <v>4.2949699264300797E-2</v>
      </c>
    </row>
    <row r="567" spans="1:7" x14ac:dyDescent="0.25">
      <c r="A567" s="1" t="s">
        <v>26</v>
      </c>
      <c r="B567">
        <v>944.64602016000094</v>
      </c>
      <c r="C567">
        <v>2282400</v>
      </c>
      <c r="D567">
        <v>8.1432703845208199</v>
      </c>
      <c r="E567">
        <v>1.00550047401689</v>
      </c>
      <c r="F567">
        <v>1.3449124744348</v>
      </c>
      <c r="G567">
        <v>4.2955715941554999E-2</v>
      </c>
    </row>
    <row r="568" spans="1:7" x14ac:dyDescent="0.25">
      <c r="A568" s="1" t="s">
        <v>26</v>
      </c>
      <c r="B568">
        <v>944.64602016000094</v>
      </c>
      <c r="C568">
        <v>2402000</v>
      </c>
      <c r="D568">
        <v>8.5677117783489205</v>
      </c>
      <c r="E568">
        <v>1.00579118047126</v>
      </c>
      <c r="F568">
        <v>1.34485471386166</v>
      </c>
      <c r="G568">
        <v>4.2961732618809097E-2</v>
      </c>
    </row>
    <row r="569" spans="1:7" x14ac:dyDescent="0.25">
      <c r="A569" s="1" t="s">
        <v>26</v>
      </c>
      <c r="B569">
        <v>944.64602016000094</v>
      </c>
      <c r="C569">
        <v>2521600</v>
      </c>
      <c r="D569">
        <v>8.9919648873574296</v>
      </c>
      <c r="E569">
        <v>1.0060820924289999</v>
      </c>
      <c r="F569">
        <v>1.34479694980706</v>
      </c>
      <c r="G569">
        <v>4.2967769020361E-2</v>
      </c>
    </row>
    <row r="570" spans="1:7" x14ac:dyDescent="0.25">
      <c r="A570" s="1" t="s">
        <v>26</v>
      </c>
      <c r="B570">
        <v>944.64602016000094</v>
      </c>
      <c r="C570">
        <v>2641200</v>
      </c>
      <c r="D570">
        <v>9.4153637411660203</v>
      </c>
      <c r="E570">
        <v>1.0063739367631599</v>
      </c>
      <c r="F570">
        <v>1.34473916995697</v>
      </c>
      <c r="G570">
        <v>4.2973894911781697E-2</v>
      </c>
    </row>
    <row r="571" spans="1:7" x14ac:dyDescent="0.25">
      <c r="A571" s="1" t="s">
        <v>26</v>
      </c>
      <c r="B571">
        <v>944.64602016000094</v>
      </c>
      <c r="C571">
        <v>2760800</v>
      </c>
      <c r="D571">
        <v>9.8387625949746003</v>
      </c>
      <c r="E571">
        <v>1.0066657810973201</v>
      </c>
      <c r="F571">
        <v>1.3446813901068799</v>
      </c>
      <c r="G571">
        <v>4.2980020803202498E-2</v>
      </c>
    </row>
    <row r="572" spans="1:7" x14ac:dyDescent="0.25">
      <c r="A572" s="1" t="s">
        <v>26</v>
      </c>
      <c r="B572">
        <v>944.64602016000094</v>
      </c>
      <c r="C572">
        <v>2880400</v>
      </c>
      <c r="D572">
        <v>10.2621614487832</v>
      </c>
      <c r="E572">
        <v>1.00695762543148</v>
      </c>
      <c r="F572">
        <v>1.3446236102567899</v>
      </c>
      <c r="G572">
        <v>4.2986146694623299E-2</v>
      </c>
    </row>
    <row r="573" spans="1:7" x14ac:dyDescent="0.25">
      <c r="A573" s="1" t="s">
        <v>26</v>
      </c>
      <c r="B573">
        <v>944.64602016000094</v>
      </c>
      <c r="C573">
        <v>3000000</v>
      </c>
      <c r="D573">
        <v>10.685560302591799</v>
      </c>
      <c r="E573">
        <v>1.00724946976564</v>
      </c>
      <c r="F573">
        <v>1.3445658304067101</v>
      </c>
      <c r="G573">
        <v>4.2992272586044003E-2</v>
      </c>
    </row>
    <row r="574" spans="1:7" x14ac:dyDescent="0.25">
      <c r="A574" s="1" t="s">
        <v>26</v>
      </c>
      <c r="B574">
        <v>976.772021120001</v>
      </c>
      <c r="C574">
        <v>10000</v>
      </c>
      <c r="D574">
        <v>3.4756838477352198E-2</v>
      </c>
      <c r="E574">
        <v>1.00002302546863</v>
      </c>
      <c r="F574">
        <v>1.34336406167135</v>
      </c>
      <c r="G574">
        <v>4.4116996093448602E-2</v>
      </c>
    </row>
    <row r="575" spans="1:7" x14ac:dyDescent="0.25">
      <c r="A575" s="1" t="s">
        <v>26</v>
      </c>
      <c r="B575">
        <v>976.772021120001</v>
      </c>
      <c r="C575">
        <v>129600</v>
      </c>
      <c r="D575">
        <v>0.45023481678829602</v>
      </c>
      <c r="E575">
        <v>1.00029878544421</v>
      </c>
      <c r="F575">
        <v>1.3433035520636201</v>
      </c>
      <c r="G575">
        <v>4.4124466562241699E-2</v>
      </c>
    </row>
    <row r="576" spans="1:7" x14ac:dyDescent="0.25">
      <c r="A576" s="1" t="s">
        <v>26</v>
      </c>
      <c r="B576">
        <v>976.772021120001</v>
      </c>
      <c r="C576">
        <v>249200</v>
      </c>
      <c r="D576">
        <v>0.86535637184132397</v>
      </c>
      <c r="E576">
        <v>1.00057493829137</v>
      </c>
      <c r="F576">
        <v>1.3432429509883099</v>
      </c>
      <c r="G576">
        <v>4.4130423979946001E-2</v>
      </c>
    </row>
    <row r="577" spans="1:7" x14ac:dyDescent="0.25">
      <c r="A577" s="1" t="s">
        <v>26</v>
      </c>
      <c r="B577">
        <v>976.772021120001</v>
      </c>
      <c r="C577">
        <v>368800</v>
      </c>
      <c r="D577">
        <v>1.28047792689435</v>
      </c>
      <c r="E577">
        <v>1.00085109113852</v>
      </c>
      <c r="F577">
        <v>1.343182349913</v>
      </c>
      <c r="G577">
        <v>4.4136381397650401E-2</v>
      </c>
    </row>
    <row r="578" spans="1:7" x14ac:dyDescent="0.25">
      <c r="A578" s="1" t="s">
        <v>26</v>
      </c>
      <c r="B578">
        <v>976.772021120001</v>
      </c>
      <c r="C578">
        <v>488400</v>
      </c>
      <c r="D578">
        <v>1.6955994819473801</v>
      </c>
      <c r="E578">
        <v>1.00112724398568</v>
      </c>
      <c r="F578">
        <v>1.3431217488376901</v>
      </c>
      <c r="G578">
        <v>4.4142338815354697E-2</v>
      </c>
    </row>
    <row r="579" spans="1:7" x14ac:dyDescent="0.25">
      <c r="A579" s="1" t="s">
        <v>26</v>
      </c>
      <c r="B579">
        <v>976.772021120001</v>
      </c>
      <c r="C579">
        <v>608000</v>
      </c>
      <c r="D579">
        <v>2.1099341490269601</v>
      </c>
      <c r="E579">
        <v>1.0014042942813901</v>
      </c>
      <c r="F579">
        <v>1.34306117201316</v>
      </c>
      <c r="G579">
        <v>4.4147981220621899E-2</v>
      </c>
    </row>
    <row r="580" spans="1:7" x14ac:dyDescent="0.25">
      <c r="A580" s="1" t="s">
        <v>26</v>
      </c>
      <c r="B580">
        <v>976.772021120001</v>
      </c>
      <c r="C580">
        <v>727600</v>
      </c>
      <c r="D580">
        <v>2.5241842985093901</v>
      </c>
      <c r="E580">
        <v>1.0016814409697199</v>
      </c>
      <c r="F580">
        <v>1.3430005977933399</v>
      </c>
      <c r="G580">
        <v>4.4153589791219999E-2</v>
      </c>
    </row>
    <row r="581" spans="1:7" x14ac:dyDescent="0.25">
      <c r="A581" s="1" t="s">
        <v>26</v>
      </c>
      <c r="B581">
        <v>976.772021120001</v>
      </c>
      <c r="C581">
        <v>847200</v>
      </c>
      <c r="D581">
        <v>2.9384344479918099</v>
      </c>
      <c r="E581">
        <v>1.0019585876580499</v>
      </c>
      <c r="F581">
        <v>1.34294002357352</v>
      </c>
      <c r="G581">
        <v>4.4159198361818003E-2</v>
      </c>
    </row>
    <row r="582" spans="1:7" x14ac:dyDescent="0.25">
      <c r="A582" s="1" t="s">
        <v>26</v>
      </c>
      <c r="B582">
        <v>976.772021120001</v>
      </c>
      <c r="C582">
        <v>966800</v>
      </c>
      <c r="D582">
        <v>3.3526845974742399</v>
      </c>
      <c r="E582">
        <v>1.0022357343463799</v>
      </c>
      <c r="F582">
        <v>1.3428794493537</v>
      </c>
      <c r="G582">
        <v>4.4164806932415999E-2</v>
      </c>
    </row>
    <row r="583" spans="1:7" x14ac:dyDescent="0.25">
      <c r="A583" s="1" t="s">
        <v>26</v>
      </c>
      <c r="B583">
        <v>976.772021120001</v>
      </c>
      <c r="C583">
        <v>1086400</v>
      </c>
      <c r="D583">
        <v>3.76623381900077</v>
      </c>
      <c r="E583">
        <v>1.0025136662096199</v>
      </c>
      <c r="F583">
        <v>1.3428188863639401</v>
      </c>
      <c r="G583">
        <v>4.4170426688071397E-2</v>
      </c>
    </row>
    <row r="584" spans="1:7" x14ac:dyDescent="0.25">
      <c r="A584" s="1" t="s">
        <v>26</v>
      </c>
      <c r="B584">
        <v>976.772021120001</v>
      </c>
      <c r="C584">
        <v>1206000</v>
      </c>
      <c r="D584">
        <v>4.1795137024701603</v>
      </c>
      <c r="E584">
        <v>1.0027918997835901</v>
      </c>
      <c r="F584">
        <v>1.3427583276894199</v>
      </c>
      <c r="G584">
        <v>4.4176050741688698E-2</v>
      </c>
    </row>
    <row r="585" spans="1:7" x14ac:dyDescent="0.25">
      <c r="A585" s="1" t="s">
        <v>26</v>
      </c>
      <c r="B585">
        <v>976.772021120001</v>
      </c>
      <c r="C585">
        <v>1325600</v>
      </c>
      <c r="D585">
        <v>4.5927935859395497</v>
      </c>
      <c r="E585">
        <v>1.00307013335756</v>
      </c>
      <c r="F585">
        <v>1.34269776901491</v>
      </c>
      <c r="G585">
        <v>4.4181674795305999E-2</v>
      </c>
    </row>
    <row r="586" spans="1:7" x14ac:dyDescent="0.25">
      <c r="A586" s="1" t="s">
        <v>26</v>
      </c>
      <c r="B586">
        <v>976.772021120001</v>
      </c>
      <c r="C586">
        <v>1445200</v>
      </c>
      <c r="D586">
        <v>5.0060734694089497</v>
      </c>
      <c r="E586">
        <v>1.00334836693152</v>
      </c>
      <c r="F586">
        <v>1.3426372103403901</v>
      </c>
      <c r="G586">
        <v>4.4187298848923202E-2</v>
      </c>
    </row>
    <row r="587" spans="1:7" x14ac:dyDescent="0.25">
      <c r="A587" s="1" t="s">
        <v>26</v>
      </c>
      <c r="B587">
        <v>976.772021120001</v>
      </c>
      <c r="C587">
        <v>1564800</v>
      </c>
      <c r="D587">
        <v>5.41882644451253</v>
      </c>
      <c r="E587">
        <v>1.00362717406452</v>
      </c>
      <c r="F587">
        <v>1.3425766515615301</v>
      </c>
      <c r="G587">
        <v>4.4192967623357803E-2</v>
      </c>
    </row>
    <row r="588" spans="1:7" x14ac:dyDescent="0.25">
      <c r="A588" s="1" t="s">
        <v>26</v>
      </c>
      <c r="B588">
        <v>976.772021120001</v>
      </c>
      <c r="C588">
        <v>1684400</v>
      </c>
      <c r="D588">
        <v>5.8311338242697204</v>
      </c>
      <c r="E588">
        <v>1.00390646624436</v>
      </c>
      <c r="F588">
        <v>1.34251609269442</v>
      </c>
      <c r="G588">
        <v>4.4198674217248997E-2</v>
      </c>
    </row>
    <row r="589" spans="1:7" x14ac:dyDescent="0.25">
      <c r="A589" s="1" t="s">
        <v>26</v>
      </c>
      <c r="B589">
        <v>976.772021120001</v>
      </c>
      <c r="C589">
        <v>1804000</v>
      </c>
      <c r="D589">
        <v>6.2434412040269001</v>
      </c>
      <c r="E589">
        <v>1.00418575842419</v>
      </c>
      <c r="F589">
        <v>1.3424555338273201</v>
      </c>
      <c r="G589">
        <v>4.4204380811140198E-2</v>
      </c>
    </row>
    <row r="590" spans="1:7" x14ac:dyDescent="0.25">
      <c r="A590" s="1" t="s">
        <v>26</v>
      </c>
      <c r="B590">
        <v>976.772021120001</v>
      </c>
      <c r="C590">
        <v>1923600</v>
      </c>
      <c r="D590">
        <v>6.6557485837840904</v>
      </c>
      <c r="E590">
        <v>1.00446505060402</v>
      </c>
      <c r="F590">
        <v>1.34239497496021</v>
      </c>
      <c r="G590">
        <v>4.4210087405031399E-2</v>
      </c>
    </row>
    <row r="591" spans="1:7" x14ac:dyDescent="0.25">
      <c r="A591" s="1" t="s">
        <v>26</v>
      </c>
      <c r="B591">
        <v>976.772021120001</v>
      </c>
      <c r="C591">
        <v>2043200</v>
      </c>
      <c r="D591">
        <v>7.0677039861528703</v>
      </c>
      <c r="E591">
        <v>1.00474472968672</v>
      </c>
      <c r="F591">
        <v>1.3423344216698201</v>
      </c>
      <c r="G591">
        <v>4.4215829552685E-2</v>
      </c>
    </row>
    <row r="592" spans="1:7" x14ac:dyDescent="0.25">
      <c r="A592" s="1" t="s">
        <v>26</v>
      </c>
      <c r="B592">
        <v>976.772021120001</v>
      </c>
      <c r="C592">
        <v>2162800</v>
      </c>
      <c r="D592">
        <v>7.4790369099921401</v>
      </c>
      <c r="E592">
        <v>1.0050250930143001</v>
      </c>
      <c r="F592">
        <v>1.3422738782419601</v>
      </c>
      <c r="G592">
        <v>4.4221634577825603E-2</v>
      </c>
    </row>
    <row r="593" spans="1:7" x14ac:dyDescent="0.25">
      <c r="A593" s="1" t="s">
        <v>26</v>
      </c>
      <c r="B593">
        <v>976.772021120001</v>
      </c>
      <c r="C593">
        <v>2282400</v>
      </c>
      <c r="D593">
        <v>7.8903698338314099</v>
      </c>
      <c r="E593">
        <v>1.00530545634187</v>
      </c>
      <c r="F593">
        <v>1.3422133348141001</v>
      </c>
      <c r="G593">
        <v>4.4227439602966198E-2</v>
      </c>
    </row>
    <row r="594" spans="1:7" x14ac:dyDescent="0.25">
      <c r="A594" s="1" t="s">
        <v>26</v>
      </c>
      <c r="B594">
        <v>976.772021120001</v>
      </c>
      <c r="C594">
        <v>2402000</v>
      </c>
      <c r="D594">
        <v>8.3017027576706894</v>
      </c>
      <c r="E594">
        <v>1.00558581966945</v>
      </c>
      <c r="F594">
        <v>1.3421527913862401</v>
      </c>
      <c r="G594">
        <v>4.4233244628106898E-2</v>
      </c>
    </row>
    <row r="595" spans="1:7" x14ac:dyDescent="0.25">
      <c r="A595" s="1" t="s">
        <v>26</v>
      </c>
      <c r="B595">
        <v>976.772021120001</v>
      </c>
      <c r="C595">
        <v>2521600</v>
      </c>
      <c r="D595">
        <v>8.7128592944768695</v>
      </c>
      <c r="E595">
        <v>1.00586637703055</v>
      </c>
      <c r="F595">
        <v>1.34209225306929</v>
      </c>
      <c r="G595">
        <v>4.4239068183270697E-2</v>
      </c>
    </row>
    <row r="596" spans="1:7" x14ac:dyDescent="0.25">
      <c r="A596" s="1" t="s">
        <v>26</v>
      </c>
      <c r="B596">
        <v>976.772021120001</v>
      </c>
      <c r="C596">
        <v>2641200</v>
      </c>
      <c r="D596">
        <v>9.1232155567811102</v>
      </c>
      <c r="E596">
        <v>1.00614781472897</v>
      </c>
      <c r="F596">
        <v>1.3420317379407301</v>
      </c>
      <c r="G596">
        <v>4.4244975809836301E-2</v>
      </c>
    </row>
    <row r="597" spans="1:7" x14ac:dyDescent="0.25">
      <c r="A597" s="1" t="s">
        <v>26</v>
      </c>
      <c r="B597">
        <v>976.772021120001</v>
      </c>
      <c r="C597">
        <v>2760800</v>
      </c>
      <c r="D597">
        <v>9.5335718190853491</v>
      </c>
      <c r="E597">
        <v>1.0064292524273899</v>
      </c>
      <c r="F597">
        <v>1.3419712228121601</v>
      </c>
      <c r="G597">
        <v>4.4250883436401899E-2</v>
      </c>
    </row>
    <row r="598" spans="1:7" x14ac:dyDescent="0.25">
      <c r="A598" s="1" t="s">
        <v>26</v>
      </c>
      <c r="B598">
        <v>976.772021120001</v>
      </c>
      <c r="C598">
        <v>2880400</v>
      </c>
      <c r="D598">
        <v>9.9439280813895898</v>
      </c>
      <c r="E598">
        <v>1.00671069012581</v>
      </c>
      <c r="F598">
        <v>1.3419107076835901</v>
      </c>
      <c r="G598">
        <v>4.4256791062967503E-2</v>
      </c>
    </row>
    <row r="599" spans="1:7" x14ac:dyDescent="0.25">
      <c r="A599" s="1" t="s">
        <v>26</v>
      </c>
      <c r="B599">
        <v>976.772021120001</v>
      </c>
      <c r="C599">
        <v>3000000</v>
      </c>
      <c r="D599">
        <v>10.3542843436938</v>
      </c>
      <c r="E599">
        <v>1.00699212782423</v>
      </c>
      <c r="F599">
        <v>1.3418501925550299</v>
      </c>
      <c r="G599">
        <v>4.4262698689533003E-2</v>
      </c>
    </row>
    <row r="600" spans="1:7" x14ac:dyDescent="0.25">
      <c r="A600" s="1" t="s">
        <v>26</v>
      </c>
      <c r="B600">
        <v>1008.89802208</v>
      </c>
      <c r="C600">
        <v>10000</v>
      </c>
      <c r="D600">
        <v>3.36362093182348E-2</v>
      </c>
      <c r="E600">
        <v>1.00002218497908</v>
      </c>
      <c r="F600">
        <v>1.3407196214475701</v>
      </c>
      <c r="G600">
        <v>4.5392485728965697E-2</v>
      </c>
    </row>
    <row r="601" spans="1:7" x14ac:dyDescent="0.25">
      <c r="A601" s="1" t="s">
        <v>26</v>
      </c>
      <c r="B601">
        <v>1008.89802208</v>
      </c>
      <c r="C601">
        <v>129600</v>
      </c>
      <c r="D601">
        <v>0.43572590799619698</v>
      </c>
      <c r="E601">
        <v>1.0002878542821401</v>
      </c>
      <c r="F601">
        <v>1.3406561463470801</v>
      </c>
      <c r="G601">
        <v>4.5399744077494503E-2</v>
      </c>
    </row>
    <row r="602" spans="1:7" x14ac:dyDescent="0.25">
      <c r="A602" s="1" t="s">
        <v>26</v>
      </c>
      <c r="B602">
        <v>1008.89802208</v>
      </c>
      <c r="C602">
        <v>249200</v>
      </c>
      <c r="D602">
        <v>0.83748326268554896</v>
      </c>
      <c r="E602">
        <v>1.00055388885791</v>
      </c>
      <c r="F602">
        <v>1.34059258917654</v>
      </c>
      <c r="G602">
        <v>4.5405513875297399E-2</v>
      </c>
    </row>
    <row r="603" spans="1:7" x14ac:dyDescent="0.25">
      <c r="A603" s="1" t="s">
        <v>26</v>
      </c>
      <c r="B603">
        <v>1008.89802208</v>
      </c>
      <c r="C603">
        <v>368800</v>
      </c>
      <c r="D603">
        <v>1.2392406173749</v>
      </c>
      <c r="E603">
        <v>1.0008199234336801</v>
      </c>
      <c r="F603">
        <v>1.3405290320059999</v>
      </c>
      <c r="G603">
        <v>4.5411283673100301E-2</v>
      </c>
    </row>
    <row r="604" spans="1:7" x14ac:dyDescent="0.25">
      <c r="A604" s="1" t="s">
        <v>26</v>
      </c>
      <c r="B604">
        <v>1008.89802208</v>
      </c>
      <c r="C604">
        <v>488400</v>
      </c>
      <c r="D604">
        <v>1.64099797206425</v>
      </c>
      <c r="E604">
        <v>1.00108595800945</v>
      </c>
      <c r="F604">
        <v>1.3404654748354601</v>
      </c>
      <c r="G604">
        <v>4.54170534709031E-2</v>
      </c>
    </row>
    <row r="605" spans="1:7" x14ac:dyDescent="0.25">
      <c r="A605" s="1" t="s">
        <v>26</v>
      </c>
      <c r="B605">
        <v>1008.89802208</v>
      </c>
      <c r="C605">
        <v>608000</v>
      </c>
      <c r="D605">
        <v>2.0420215723593</v>
      </c>
      <c r="E605">
        <v>1.0013528398782601</v>
      </c>
      <c r="F605">
        <v>1.3404019788861099</v>
      </c>
      <c r="G605">
        <v>4.5422506232414603E-2</v>
      </c>
    </row>
    <row r="606" spans="1:7" x14ac:dyDescent="0.25">
      <c r="A606" s="1" t="s">
        <v>26</v>
      </c>
      <c r="B606">
        <v>1008.89802208</v>
      </c>
      <c r="C606">
        <v>727600</v>
      </c>
      <c r="D606">
        <v>2.4429663619971902</v>
      </c>
      <c r="E606">
        <v>1.0016198127526099</v>
      </c>
      <c r="F606">
        <v>1.34033848951236</v>
      </c>
      <c r="G606">
        <v>4.5427924941879999E-2</v>
      </c>
    </row>
    <row r="607" spans="1:7" x14ac:dyDescent="0.25">
      <c r="A607" s="1" t="s">
        <v>26</v>
      </c>
      <c r="B607">
        <v>1008.89802208</v>
      </c>
      <c r="C607">
        <v>847200</v>
      </c>
      <c r="D607">
        <v>2.8439111516350701</v>
      </c>
      <c r="E607">
        <v>1.00188678562697</v>
      </c>
      <c r="F607">
        <v>1.3402750001386201</v>
      </c>
      <c r="G607">
        <v>4.5433343651345298E-2</v>
      </c>
    </row>
    <row r="608" spans="1:7" x14ac:dyDescent="0.25">
      <c r="A608" s="1" t="s">
        <v>26</v>
      </c>
      <c r="B608">
        <v>1008.89802208</v>
      </c>
      <c r="C608">
        <v>966800</v>
      </c>
      <c r="D608">
        <v>3.2448559412729598</v>
      </c>
      <c r="E608">
        <v>1.00215375850132</v>
      </c>
      <c r="F608">
        <v>1.34021151076487</v>
      </c>
      <c r="G608">
        <v>4.5438762360810701E-2</v>
      </c>
    </row>
    <row r="609" spans="1:7" x14ac:dyDescent="0.25">
      <c r="A609" s="1" t="s">
        <v>26</v>
      </c>
      <c r="B609">
        <v>1008.89802208</v>
      </c>
      <c r="C609">
        <v>1086400</v>
      </c>
      <c r="D609">
        <v>3.6451471380613101</v>
      </c>
      <c r="E609">
        <v>1.00242147445442</v>
      </c>
      <c r="F609">
        <v>1.3401480632074201</v>
      </c>
      <c r="G609">
        <v>4.5444187029381002E-2</v>
      </c>
    </row>
    <row r="610" spans="1:7" x14ac:dyDescent="0.25">
      <c r="A610" s="1" t="s">
        <v>26</v>
      </c>
      <c r="B610">
        <v>1008.89802208</v>
      </c>
      <c r="C610">
        <v>1206000</v>
      </c>
      <c r="D610">
        <v>4.0451871857454398</v>
      </c>
      <c r="E610">
        <v>1.0026894759423901</v>
      </c>
      <c r="F610">
        <v>1.34008463171828</v>
      </c>
      <c r="G610">
        <v>4.54496139877925E-2</v>
      </c>
    </row>
    <row r="611" spans="1:7" x14ac:dyDescent="0.25">
      <c r="A611" s="1" t="s">
        <v>26</v>
      </c>
      <c r="B611">
        <v>1008.89802208</v>
      </c>
      <c r="C611">
        <v>1325600</v>
      </c>
      <c r="D611">
        <v>4.4452272334295699</v>
      </c>
      <c r="E611">
        <v>1.00295747743037</v>
      </c>
      <c r="F611">
        <v>1.3400212002291401</v>
      </c>
      <c r="G611">
        <v>4.5455040946203999E-2</v>
      </c>
    </row>
    <row r="612" spans="1:7" x14ac:dyDescent="0.25">
      <c r="A612" s="1" t="s">
        <v>26</v>
      </c>
      <c r="B612">
        <v>1008.89802208</v>
      </c>
      <c r="C612">
        <v>1445200</v>
      </c>
      <c r="D612">
        <v>4.8452672811137001</v>
      </c>
      <c r="E612">
        <v>1.0032254789183499</v>
      </c>
      <c r="F612">
        <v>1.33995776873999</v>
      </c>
      <c r="G612">
        <v>4.5460467904615498E-2</v>
      </c>
    </row>
    <row r="613" spans="1:7" x14ac:dyDescent="0.25">
      <c r="A613" s="1" t="s">
        <v>26</v>
      </c>
      <c r="B613">
        <v>1008.89802208</v>
      </c>
      <c r="C613">
        <v>1564800</v>
      </c>
      <c r="D613">
        <v>5.2448159705747504</v>
      </c>
      <c r="E613">
        <v>1.00349402248942</v>
      </c>
      <c r="F613">
        <v>1.33989436297169</v>
      </c>
      <c r="G613">
        <v>4.5465935520105201E-2</v>
      </c>
    </row>
    <row r="614" spans="1:7" x14ac:dyDescent="0.25">
      <c r="A614" s="1" t="s">
        <v>26</v>
      </c>
      <c r="B614">
        <v>1008.89802208</v>
      </c>
      <c r="C614">
        <v>1684400</v>
      </c>
      <c r="D614">
        <v>5.6439491286990098</v>
      </c>
      <c r="E614">
        <v>1.0037630244887701</v>
      </c>
      <c r="F614">
        <v>1.3398309789549501</v>
      </c>
      <c r="G614">
        <v>4.5471437518432703E-2</v>
      </c>
    </row>
    <row r="615" spans="1:7" x14ac:dyDescent="0.25">
      <c r="A615" s="1" t="s">
        <v>26</v>
      </c>
      <c r="B615">
        <v>1008.89802208</v>
      </c>
      <c r="C615">
        <v>1804000</v>
      </c>
      <c r="D615">
        <v>6.0430822868232701</v>
      </c>
      <c r="E615">
        <v>1.0040320264881299</v>
      </c>
      <c r="F615">
        <v>1.33976759493821</v>
      </c>
      <c r="G615">
        <v>4.5476939516760198E-2</v>
      </c>
    </row>
    <row r="616" spans="1:7" x14ac:dyDescent="0.25">
      <c r="A616" s="1" t="s">
        <v>26</v>
      </c>
      <c r="B616">
        <v>1008.89802208</v>
      </c>
      <c r="C616">
        <v>1923600</v>
      </c>
      <c r="D616">
        <v>6.4422154449475304</v>
      </c>
      <c r="E616">
        <v>1.00430102848748</v>
      </c>
      <c r="F616">
        <v>1.3397042109214701</v>
      </c>
      <c r="G616">
        <v>4.5482441515087603E-2</v>
      </c>
    </row>
    <row r="617" spans="1:7" x14ac:dyDescent="0.25">
      <c r="A617" s="1" t="s">
        <v>26</v>
      </c>
      <c r="B617">
        <v>1008.89802208</v>
      </c>
      <c r="C617">
        <v>2043200</v>
      </c>
      <c r="D617">
        <v>6.8410203754411096</v>
      </c>
      <c r="E617">
        <v>1.0045703982652801</v>
      </c>
      <c r="F617">
        <v>1.33964084775855</v>
      </c>
      <c r="G617">
        <v>4.54879765183233E-2</v>
      </c>
    </row>
    <row r="618" spans="1:7" x14ac:dyDescent="0.25">
      <c r="A618" s="1" t="s">
        <v>26</v>
      </c>
      <c r="B618">
        <v>1008.89802208</v>
      </c>
      <c r="C618">
        <v>2162800</v>
      </c>
      <c r="D618">
        <v>7.2392448292915601</v>
      </c>
      <c r="E618">
        <v>1.00484041846606</v>
      </c>
      <c r="F618">
        <v>1.33957752147598</v>
      </c>
      <c r="G618">
        <v>4.5493569891350401E-2</v>
      </c>
    </row>
    <row r="619" spans="1:7" x14ac:dyDescent="0.25">
      <c r="A619" s="1" t="s">
        <v>26</v>
      </c>
      <c r="B619">
        <v>1008.89802208</v>
      </c>
      <c r="C619">
        <v>2282400</v>
      </c>
      <c r="D619">
        <v>7.6374692831420097</v>
      </c>
      <c r="E619">
        <v>1.0051104386668499</v>
      </c>
      <c r="F619">
        <v>1.3395141951934</v>
      </c>
      <c r="G619">
        <v>4.5499163264377501E-2</v>
      </c>
    </row>
    <row r="620" spans="1:7" x14ac:dyDescent="0.25">
      <c r="A620" s="1" t="s">
        <v>26</v>
      </c>
      <c r="B620">
        <v>1008.89802208</v>
      </c>
      <c r="C620">
        <v>2402000</v>
      </c>
      <c r="D620">
        <v>8.0356937369924495</v>
      </c>
      <c r="E620">
        <v>1.0053804588676301</v>
      </c>
      <c r="F620">
        <v>1.33945086891083</v>
      </c>
      <c r="G620">
        <v>4.5504756637404602E-2</v>
      </c>
    </row>
    <row r="621" spans="1:7" x14ac:dyDescent="0.25">
      <c r="A621" s="1" t="s">
        <v>26</v>
      </c>
      <c r="B621">
        <v>1008.89802208</v>
      </c>
      <c r="C621">
        <v>2521600</v>
      </c>
      <c r="D621">
        <v>8.4337537015963093</v>
      </c>
      <c r="E621">
        <v>1.0056506616320999</v>
      </c>
      <c r="F621">
        <v>1.3393875563315301</v>
      </c>
      <c r="G621">
        <v>4.5510367346180497E-2</v>
      </c>
    </row>
    <row r="622" spans="1:7" x14ac:dyDescent="0.25">
      <c r="A622" s="1" t="s">
        <v>26</v>
      </c>
      <c r="B622">
        <v>1008.89802208</v>
      </c>
      <c r="C622">
        <v>2641200</v>
      </c>
      <c r="D622">
        <v>8.8310673723962108</v>
      </c>
      <c r="E622">
        <v>1.00592169269478</v>
      </c>
      <c r="F622">
        <v>1.3393243059244799</v>
      </c>
      <c r="G622">
        <v>4.5516056707890898E-2</v>
      </c>
    </row>
    <row r="623" spans="1:7" x14ac:dyDescent="0.25">
      <c r="A623" s="1" t="s">
        <v>26</v>
      </c>
      <c r="B623">
        <v>1008.89802208</v>
      </c>
      <c r="C623">
        <v>2760800</v>
      </c>
      <c r="D623">
        <v>9.2283810431960998</v>
      </c>
      <c r="E623">
        <v>1.0061927237574599</v>
      </c>
      <c r="F623">
        <v>1.33926105551744</v>
      </c>
      <c r="G623">
        <v>4.5521746069601299E-2</v>
      </c>
    </row>
    <row r="624" spans="1:7" x14ac:dyDescent="0.25">
      <c r="A624" s="1" t="s">
        <v>26</v>
      </c>
      <c r="B624">
        <v>1008.89802208</v>
      </c>
      <c r="C624">
        <v>2880400</v>
      </c>
      <c r="D624">
        <v>9.6256947139959905</v>
      </c>
      <c r="E624">
        <v>1.0064637548201401</v>
      </c>
      <c r="F624">
        <v>1.3391978051104001</v>
      </c>
      <c r="G624">
        <v>4.55274354313117E-2</v>
      </c>
    </row>
    <row r="625" spans="1:7" x14ac:dyDescent="0.25">
      <c r="A625" s="1" t="s">
        <v>26</v>
      </c>
      <c r="B625">
        <v>1008.89802208</v>
      </c>
      <c r="C625">
        <v>3000000</v>
      </c>
      <c r="D625">
        <v>10.023008384795901</v>
      </c>
      <c r="E625">
        <v>1.0067347858828199</v>
      </c>
      <c r="F625">
        <v>1.33913455470335</v>
      </c>
      <c r="G625">
        <v>4.5533124793022003E-2</v>
      </c>
    </row>
    <row r="626" spans="1:7" x14ac:dyDescent="0.25">
      <c r="A626" s="1" t="s">
        <v>26</v>
      </c>
      <c r="B626">
        <v>1041.02402304</v>
      </c>
      <c r="C626">
        <v>10000</v>
      </c>
      <c r="D626">
        <v>3.2515580159117402E-2</v>
      </c>
      <c r="E626">
        <v>1.0000213444895401</v>
      </c>
      <c r="F626">
        <v>1.3380751812237801</v>
      </c>
      <c r="G626">
        <v>4.6667975364482903E-2</v>
      </c>
    </row>
    <row r="627" spans="1:7" x14ac:dyDescent="0.25">
      <c r="A627" s="1" t="s">
        <v>26</v>
      </c>
      <c r="B627">
        <v>1041.02402304</v>
      </c>
      <c r="C627">
        <v>129600</v>
      </c>
      <c r="D627">
        <v>0.421216999204099</v>
      </c>
      <c r="E627">
        <v>1.0002769231200701</v>
      </c>
      <c r="F627">
        <v>1.3380087406305401</v>
      </c>
      <c r="G627">
        <v>4.66750215927473E-2</v>
      </c>
    </row>
    <row r="628" spans="1:7" x14ac:dyDescent="0.25">
      <c r="A628" s="1" t="s">
        <v>26</v>
      </c>
      <c r="B628">
        <v>1041.02402304</v>
      </c>
      <c r="C628">
        <v>249200</v>
      </c>
      <c r="D628">
        <v>0.80961015352977395</v>
      </c>
      <c r="E628">
        <v>1.0005328394244599</v>
      </c>
      <c r="F628">
        <v>1.3379422273647701</v>
      </c>
      <c r="G628">
        <v>4.6680603770648699E-2</v>
      </c>
    </row>
    <row r="629" spans="1:7" x14ac:dyDescent="0.25">
      <c r="A629" s="1" t="s">
        <v>26</v>
      </c>
      <c r="B629">
        <v>1041.02402304</v>
      </c>
      <c r="C629">
        <v>368800</v>
      </c>
      <c r="D629">
        <v>1.19800330785545</v>
      </c>
      <c r="E629">
        <v>1.00078875572884</v>
      </c>
      <c r="F629">
        <v>1.3378757140990001</v>
      </c>
      <c r="G629">
        <v>4.6686185948550098E-2</v>
      </c>
    </row>
    <row r="630" spans="1:7" x14ac:dyDescent="0.25">
      <c r="A630" s="1" t="s">
        <v>26</v>
      </c>
      <c r="B630">
        <v>1041.02402304</v>
      </c>
      <c r="C630">
        <v>488400</v>
      </c>
      <c r="D630">
        <v>1.58639646218113</v>
      </c>
      <c r="E630">
        <v>1.00104467203323</v>
      </c>
      <c r="F630">
        <v>1.3378092008332301</v>
      </c>
      <c r="G630">
        <v>4.6691768126451601E-2</v>
      </c>
    </row>
    <row r="631" spans="1:7" x14ac:dyDescent="0.25">
      <c r="A631" s="1" t="s">
        <v>26</v>
      </c>
      <c r="B631">
        <v>1041.02402304</v>
      </c>
      <c r="C631">
        <v>608000</v>
      </c>
      <c r="D631">
        <v>1.97410899569165</v>
      </c>
      <c r="E631">
        <v>1.00130138547513</v>
      </c>
      <c r="F631">
        <v>1.33774278575905</v>
      </c>
      <c r="G631">
        <v>4.66970312442073E-2</v>
      </c>
    </row>
    <row r="632" spans="1:7" x14ac:dyDescent="0.25">
      <c r="A632" s="1" t="s">
        <v>26</v>
      </c>
      <c r="B632">
        <v>1041.02402304</v>
      </c>
      <c r="C632">
        <v>727600</v>
      </c>
      <c r="D632">
        <v>2.3617484254849899</v>
      </c>
      <c r="E632">
        <v>1.0015581845355099</v>
      </c>
      <c r="F632">
        <v>1.3376763812313801</v>
      </c>
      <c r="G632">
        <v>4.6702260092539999E-2</v>
      </c>
    </row>
    <row r="633" spans="1:7" x14ac:dyDescent="0.25">
      <c r="A633" s="1" t="s">
        <v>26</v>
      </c>
      <c r="B633">
        <v>1041.02402304</v>
      </c>
      <c r="C633">
        <v>847200</v>
      </c>
      <c r="D633">
        <v>2.7493878552783402</v>
      </c>
      <c r="E633">
        <v>1.0018149835958801</v>
      </c>
      <c r="F633">
        <v>1.33760997670371</v>
      </c>
      <c r="G633">
        <v>4.6707488940872698E-2</v>
      </c>
    </row>
    <row r="634" spans="1:7" x14ac:dyDescent="0.25">
      <c r="A634" s="1" t="s">
        <v>26</v>
      </c>
      <c r="B634">
        <v>1041.02402304</v>
      </c>
      <c r="C634">
        <v>966800</v>
      </c>
      <c r="D634">
        <v>3.1370272850716798</v>
      </c>
      <c r="E634">
        <v>1.00207178265626</v>
      </c>
      <c r="F634">
        <v>1.33754357217603</v>
      </c>
      <c r="G634">
        <v>4.6712717789205403E-2</v>
      </c>
    </row>
    <row r="635" spans="1:7" x14ac:dyDescent="0.25">
      <c r="A635" s="1" t="s">
        <v>26</v>
      </c>
      <c r="B635">
        <v>1041.02402304</v>
      </c>
      <c r="C635">
        <v>1086400</v>
      </c>
      <c r="D635">
        <v>3.5240604571218501</v>
      </c>
      <c r="E635">
        <v>1.0023292826992101</v>
      </c>
      <c r="F635">
        <v>1.3374772400509101</v>
      </c>
      <c r="G635">
        <v>4.6717947370690502E-2</v>
      </c>
    </row>
    <row r="636" spans="1:7" x14ac:dyDescent="0.25">
      <c r="A636" s="1" t="s">
        <v>26</v>
      </c>
      <c r="B636">
        <v>1041.02402304</v>
      </c>
      <c r="C636">
        <v>1206000</v>
      </c>
      <c r="D636">
        <v>3.9108606690207202</v>
      </c>
      <c r="E636">
        <v>1.0025870521011999</v>
      </c>
      <c r="F636">
        <v>1.33741093574714</v>
      </c>
      <c r="G636">
        <v>4.6723177233896303E-2</v>
      </c>
    </row>
    <row r="637" spans="1:7" x14ac:dyDescent="0.25">
      <c r="A637" s="1" t="s">
        <v>26</v>
      </c>
      <c r="B637">
        <v>1041.02402304</v>
      </c>
      <c r="C637">
        <v>1325600</v>
      </c>
      <c r="D637">
        <v>4.2976608809195804</v>
      </c>
      <c r="E637">
        <v>1.00284482150319</v>
      </c>
      <c r="F637">
        <v>1.3373446314433699</v>
      </c>
      <c r="G637">
        <v>4.6728407097102E-2</v>
      </c>
    </row>
    <row r="638" spans="1:7" x14ac:dyDescent="0.25">
      <c r="A638" s="1" t="s">
        <v>26</v>
      </c>
      <c r="B638">
        <v>1041.02402304</v>
      </c>
      <c r="C638">
        <v>1445200</v>
      </c>
      <c r="D638">
        <v>4.6844610928184496</v>
      </c>
      <c r="E638">
        <v>1.0031025909051701</v>
      </c>
      <c r="F638">
        <v>1.3372783271396</v>
      </c>
      <c r="G638">
        <v>4.6733636960307801E-2</v>
      </c>
    </row>
    <row r="639" spans="1:7" x14ac:dyDescent="0.25">
      <c r="A639" s="1" t="s">
        <v>26</v>
      </c>
      <c r="B639">
        <v>1041.02402304</v>
      </c>
      <c r="C639">
        <v>1564800</v>
      </c>
      <c r="D639">
        <v>5.0708054966369698</v>
      </c>
      <c r="E639">
        <v>1.00336087091431</v>
      </c>
      <c r="F639">
        <v>1.3372120743818401</v>
      </c>
      <c r="G639">
        <v>4.6738903416852599E-2</v>
      </c>
    </row>
    <row r="640" spans="1:7" x14ac:dyDescent="0.25">
      <c r="A640" s="1" t="s">
        <v>26</v>
      </c>
      <c r="B640">
        <v>1041.02402304</v>
      </c>
      <c r="C640">
        <v>1684400</v>
      </c>
      <c r="D640">
        <v>5.4567644331283001</v>
      </c>
      <c r="E640">
        <v>1.00361958273319</v>
      </c>
      <c r="F640">
        <v>1.33714586521547</v>
      </c>
      <c r="G640">
        <v>4.6744200819616402E-2</v>
      </c>
    </row>
    <row r="641" spans="1:7" x14ac:dyDescent="0.25">
      <c r="A641" s="1" t="s">
        <v>26</v>
      </c>
      <c r="B641">
        <v>1041.02402304</v>
      </c>
      <c r="C641">
        <v>1804000</v>
      </c>
      <c r="D641">
        <v>5.8427233696196303</v>
      </c>
      <c r="E641">
        <v>1.0038782945520599</v>
      </c>
      <c r="F641">
        <v>1.3370796560491101</v>
      </c>
      <c r="G641">
        <v>4.6749498222380101E-2</v>
      </c>
    </row>
    <row r="642" spans="1:7" x14ac:dyDescent="0.25">
      <c r="A642" s="1" t="s">
        <v>26</v>
      </c>
      <c r="B642">
        <v>1041.02402304</v>
      </c>
      <c r="C642">
        <v>1923600</v>
      </c>
      <c r="D642">
        <v>6.2286823061109597</v>
      </c>
      <c r="E642">
        <v>1.0041370063709401</v>
      </c>
      <c r="F642">
        <v>1.3370134468827399</v>
      </c>
      <c r="G642">
        <v>4.67547956251438E-2</v>
      </c>
    </row>
    <row r="643" spans="1:7" x14ac:dyDescent="0.25">
      <c r="A643" s="1" t="s">
        <v>26</v>
      </c>
      <c r="B643">
        <v>1041.02402304</v>
      </c>
      <c r="C643">
        <v>2043200</v>
      </c>
      <c r="D643">
        <v>6.6143367647293498</v>
      </c>
      <c r="E643">
        <v>1.0043960668438401</v>
      </c>
      <c r="F643">
        <v>1.3369472738472701</v>
      </c>
      <c r="G643">
        <v>4.6760123483961698E-2</v>
      </c>
    </row>
    <row r="644" spans="1:7" x14ac:dyDescent="0.25">
      <c r="A644" s="1" t="s">
        <v>26</v>
      </c>
      <c r="B644">
        <v>1041.02402304</v>
      </c>
      <c r="C644">
        <v>2162800</v>
      </c>
      <c r="D644">
        <v>6.9994527485909801</v>
      </c>
      <c r="E644">
        <v>1.0046557439178301</v>
      </c>
      <c r="F644">
        <v>1.3368811647099901</v>
      </c>
      <c r="G644">
        <v>4.6765505204875199E-2</v>
      </c>
    </row>
    <row r="645" spans="1:7" x14ac:dyDescent="0.25">
      <c r="A645" s="1" t="s">
        <v>26</v>
      </c>
      <c r="B645">
        <v>1041.02402304</v>
      </c>
      <c r="C645">
        <v>2282400</v>
      </c>
      <c r="D645">
        <v>7.3845687324525997</v>
      </c>
      <c r="E645">
        <v>1.0049154209918201</v>
      </c>
      <c r="F645">
        <v>1.3368150555727001</v>
      </c>
      <c r="G645">
        <v>4.6770886925788797E-2</v>
      </c>
    </row>
    <row r="646" spans="1:7" x14ac:dyDescent="0.25">
      <c r="A646" s="1" t="s">
        <v>26</v>
      </c>
      <c r="B646">
        <v>1041.02402304</v>
      </c>
      <c r="C646">
        <v>2402000</v>
      </c>
      <c r="D646">
        <v>7.7696847163142202</v>
      </c>
      <c r="E646">
        <v>1.0051750980658201</v>
      </c>
      <c r="F646">
        <v>1.3367489464354101</v>
      </c>
      <c r="G646">
        <v>4.6776268646702299E-2</v>
      </c>
    </row>
    <row r="647" spans="1:7" x14ac:dyDescent="0.25">
      <c r="A647" s="1" t="s">
        <v>26</v>
      </c>
      <c r="B647">
        <v>1041.02402304</v>
      </c>
      <c r="C647">
        <v>2521600</v>
      </c>
      <c r="D647">
        <v>8.1546481087157492</v>
      </c>
      <c r="E647">
        <v>1.00543494623365</v>
      </c>
      <c r="F647">
        <v>1.3366828595937601</v>
      </c>
      <c r="G647">
        <v>4.6781666509090297E-2</v>
      </c>
    </row>
    <row r="648" spans="1:7" x14ac:dyDescent="0.25">
      <c r="A648" s="1" t="s">
        <v>26</v>
      </c>
      <c r="B648">
        <v>1041.02402304</v>
      </c>
      <c r="C648">
        <v>2641200</v>
      </c>
      <c r="D648">
        <v>8.5389191880113007</v>
      </c>
      <c r="E648">
        <v>1.0056955706605899</v>
      </c>
      <c r="F648">
        <v>1.33661687390824</v>
      </c>
      <c r="G648">
        <v>4.6787137605945502E-2</v>
      </c>
    </row>
    <row r="649" spans="1:7" x14ac:dyDescent="0.25">
      <c r="A649" s="1" t="s">
        <v>26</v>
      </c>
      <c r="B649">
        <v>1041.02402304</v>
      </c>
      <c r="C649">
        <v>2760800</v>
      </c>
      <c r="D649">
        <v>8.9231902673068504</v>
      </c>
      <c r="E649">
        <v>1.00595619508753</v>
      </c>
      <c r="F649">
        <v>1.3365508882227199</v>
      </c>
      <c r="G649">
        <v>4.6792608702800699E-2</v>
      </c>
    </row>
    <row r="650" spans="1:7" x14ac:dyDescent="0.25">
      <c r="A650" s="1" t="s">
        <v>26</v>
      </c>
      <c r="B650">
        <v>1041.02402304</v>
      </c>
      <c r="C650">
        <v>2880400</v>
      </c>
      <c r="D650">
        <v>9.3074613466023894</v>
      </c>
      <c r="E650">
        <v>1.0062168195144701</v>
      </c>
      <c r="F650">
        <v>1.3364849025372001</v>
      </c>
      <c r="G650">
        <v>4.6798079799655799E-2</v>
      </c>
    </row>
    <row r="651" spans="1:7" x14ac:dyDescent="0.25">
      <c r="A651" s="1" t="s">
        <v>26</v>
      </c>
      <c r="B651">
        <v>1041.02402304</v>
      </c>
      <c r="C651">
        <v>3000000</v>
      </c>
      <c r="D651">
        <v>9.6917324258979392</v>
      </c>
      <c r="E651">
        <v>1.0064774439414099</v>
      </c>
      <c r="F651">
        <v>1.33641891685168</v>
      </c>
      <c r="G651">
        <v>4.6803550896510997E-2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129600</v>
      </c>
      <c r="D4">
        <v>249200</v>
      </c>
      <c r="E4">
        <v>368800</v>
      </c>
      <c r="F4">
        <v>488400</v>
      </c>
      <c r="G4">
        <v>608000</v>
      </c>
      <c r="H4">
        <v>727600</v>
      </c>
      <c r="I4">
        <v>847200</v>
      </c>
      <c r="J4">
        <v>966800</v>
      </c>
      <c r="K4">
        <v>1086400</v>
      </c>
      <c r="L4">
        <v>1206000</v>
      </c>
      <c r="M4">
        <v>1325600</v>
      </c>
      <c r="N4">
        <v>1445200</v>
      </c>
      <c r="O4">
        <v>1564800</v>
      </c>
      <c r="P4">
        <v>1684400</v>
      </c>
      <c r="Q4">
        <v>1804000</v>
      </c>
      <c r="R4">
        <v>1923600</v>
      </c>
      <c r="S4">
        <v>2043200</v>
      </c>
      <c r="T4">
        <v>2162800</v>
      </c>
      <c r="U4">
        <v>2282400</v>
      </c>
      <c r="V4">
        <v>2402000</v>
      </c>
      <c r="W4">
        <v>2521600</v>
      </c>
      <c r="X4">
        <v>2641200</v>
      </c>
      <c r="Y4">
        <v>2760800</v>
      </c>
      <c r="Z4">
        <v>2880400</v>
      </c>
      <c r="AA4">
        <v>3000000</v>
      </c>
    </row>
    <row r="5" spans="1:27" x14ac:dyDescent="0.25">
      <c r="A5" s="4">
        <v>270</v>
      </c>
      <c r="B5" s="2">
        <v>0.124791972</v>
      </c>
      <c r="C5" s="2">
        <v>1.618883738726</v>
      </c>
      <c r="D5" s="2">
        <v>3.1155706067270001</v>
      </c>
      <c r="E5" s="2">
        <v>4.6122574747279996</v>
      </c>
      <c r="F5" s="2">
        <v>6.108944342729</v>
      </c>
      <c r="G5" s="2">
        <v>7.6109820630079996</v>
      </c>
      <c r="H5" s="2">
        <v>9.1135945044576001</v>
      </c>
      <c r="I5" s="2">
        <v>10.6162069459072</v>
      </c>
      <c r="J5" s="2">
        <v>12.118819387356799</v>
      </c>
      <c r="K5" s="2">
        <v>13.625709823199999</v>
      </c>
      <c r="L5" s="2">
        <v>15.134244118</v>
      </c>
      <c r="M5" s="2">
        <v>16.642778412799998</v>
      </c>
      <c r="N5" s="2">
        <v>18.151312707599999</v>
      </c>
      <c r="O5" s="2">
        <v>19.662657084208</v>
      </c>
      <c r="P5" s="2">
        <v>21.176377888024</v>
      </c>
      <c r="Q5" s="2">
        <v>22.690098691839999</v>
      </c>
      <c r="R5" s="2">
        <v>24.203819495655999</v>
      </c>
      <c r="S5" s="2">
        <v>25.719138810928001</v>
      </c>
      <c r="T5" s="2">
        <v>27.237285123311999</v>
      </c>
      <c r="U5" s="2">
        <v>28.755431435696</v>
      </c>
      <c r="V5" s="2">
        <v>30.273577748080001</v>
      </c>
      <c r="W5" s="2">
        <v>31.79238200424</v>
      </c>
      <c r="X5" s="2">
        <v>33.314171375679997</v>
      </c>
      <c r="Y5" s="2">
        <v>34.835960747119998</v>
      </c>
      <c r="Z5" s="2">
        <v>36.357750118559998</v>
      </c>
      <c r="AA5" s="2">
        <v>37.879539489999999</v>
      </c>
    </row>
    <row r="6" spans="1:27" x14ac:dyDescent="0.25">
      <c r="A6" s="4">
        <v>302.12600096</v>
      </c>
      <c r="B6" s="2">
        <v>0.111562994666301</v>
      </c>
      <c r="C6" s="2">
        <v>1.44632089474574</v>
      </c>
      <c r="D6" s="2">
        <v>2.7818258971438601</v>
      </c>
      <c r="E6" s="2">
        <v>4.1173308995419804</v>
      </c>
      <c r="F6" s="2">
        <v>5.4528359019400998</v>
      </c>
      <c r="G6" s="2">
        <v>6.7897266053919001</v>
      </c>
      <c r="H6" s="2">
        <v>8.1267661434013192</v>
      </c>
      <c r="I6" s="2">
        <v>9.4638056814107401</v>
      </c>
      <c r="J6" s="2">
        <v>10.8008452194202</v>
      </c>
      <c r="K6" s="2">
        <v>12.138785780094</v>
      </c>
      <c r="L6" s="2">
        <v>13.477072567069399</v>
      </c>
      <c r="M6" s="2">
        <v>14.8153593540448</v>
      </c>
      <c r="N6" s="2">
        <v>16.1536461410202</v>
      </c>
      <c r="O6" s="2">
        <v>17.492340214639601</v>
      </c>
      <c r="P6" s="2">
        <v>18.831378722025899</v>
      </c>
      <c r="Q6" s="2">
        <v>20.170417229412099</v>
      </c>
      <c r="R6" s="2">
        <v>21.509455736798401</v>
      </c>
      <c r="S6" s="2">
        <v>22.848586170606598</v>
      </c>
      <c r="T6" s="2">
        <v>24.1878791779944</v>
      </c>
      <c r="U6" s="2">
        <v>25.527172185382199</v>
      </c>
      <c r="V6" s="2">
        <v>26.8664651927701</v>
      </c>
      <c r="W6" s="2">
        <v>28.205713818200699</v>
      </c>
      <c r="X6" s="2">
        <v>29.544761081048001</v>
      </c>
      <c r="Y6" s="2">
        <v>30.8838083438953</v>
      </c>
      <c r="Z6" s="2">
        <v>32.222855606742598</v>
      </c>
      <c r="AA6" s="2">
        <v>33.5619028695899</v>
      </c>
    </row>
    <row r="7" spans="1:27" x14ac:dyDescent="0.25">
      <c r="A7" s="4">
        <v>334.25200192</v>
      </c>
      <c r="B7" s="2">
        <v>0.10087431095733</v>
      </c>
      <c r="C7" s="2">
        <v>1.3072239303736</v>
      </c>
      <c r="D7" s="2">
        <v>2.5133766647320401</v>
      </c>
      <c r="E7" s="2">
        <v>3.7195293990904799</v>
      </c>
      <c r="F7" s="2">
        <v>4.9256821334489196</v>
      </c>
      <c r="G7" s="2">
        <v>6.1312234494093696</v>
      </c>
      <c r="H7" s="2">
        <v>7.3366990945048602</v>
      </c>
      <c r="I7" s="2">
        <v>8.5421747396003394</v>
      </c>
      <c r="J7" s="2">
        <v>9.7476503846958291</v>
      </c>
      <c r="K7" s="2">
        <v>10.9523606117332</v>
      </c>
      <c r="L7" s="2">
        <v>12.1567767197946</v>
      </c>
      <c r="M7" s="2">
        <v>13.361192827856</v>
      </c>
      <c r="N7" s="2">
        <v>14.5656089359174</v>
      </c>
      <c r="O7" s="2">
        <v>15.7692738090768</v>
      </c>
      <c r="P7" s="2">
        <v>16.972303378646199</v>
      </c>
      <c r="Q7" s="2">
        <v>18.175332948215701</v>
      </c>
      <c r="R7" s="2">
        <v>19.378362517785099</v>
      </c>
      <c r="S7" s="2">
        <v>20.580774357790599</v>
      </c>
      <c r="T7" s="2">
        <v>21.782093731622702</v>
      </c>
      <c r="U7" s="2">
        <v>22.983413105454801</v>
      </c>
      <c r="V7" s="2">
        <v>24.1847324792869</v>
      </c>
      <c r="W7" s="2">
        <v>25.3856850935415</v>
      </c>
      <c r="X7" s="2">
        <v>26.584973706009499</v>
      </c>
      <c r="Y7" s="2">
        <v>27.784262318477499</v>
      </c>
      <c r="Z7" s="2">
        <v>28.983550930945501</v>
      </c>
      <c r="AA7" s="2">
        <v>30.1828395434135</v>
      </c>
    </row>
    <row r="8" spans="1:27" x14ac:dyDescent="0.25">
      <c r="A8" s="4">
        <v>366.37800288</v>
      </c>
      <c r="B8" s="2">
        <v>9.2017094516126496E-2</v>
      </c>
      <c r="C8" s="2">
        <v>1.1921377402823401</v>
      </c>
      <c r="D8" s="2">
        <v>2.2915730286034401</v>
      </c>
      <c r="E8" s="2">
        <v>3.39100831692455</v>
      </c>
      <c r="F8" s="2">
        <v>4.4904436052456598</v>
      </c>
      <c r="G8" s="2">
        <v>5.5882494239563796</v>
      </c>
      <c r="H8" s="2">
        <v>6.6858802255608003</v>
      </c>
      <c r="I8" s="2">
        <v>7.7835110271652201</v>
      </c>
      <c r="J8" s="2">
        <v>8.8811418287696409</v>
      </c>
      <c r="K8" s="2">
        <v>9.9771762484949296</v>
      </c>
      <c r="L8" s="2">
        <v>11.0725972437019</v>
      </c>
      <c r="M8" s="2">
        <v>12.1680182389088</v>
      </c>
      <c r="N8" s="2">
        <v>13.263439234115699</v>
      </c>
      <c r="O8" s="2">
        <v>14.3575461864134</v>
      </c>
      <c r="P8" s="2">
        <v>15.4505418802015</v>
      </c>
      <c r="Q8" s="2">
        <v>16.5435375739895</v>
      </c>
      <c r="R8" s="2">
        <v>17.636533267777601</v>
      </c>
      <c r="S8" s="2">
        <v>18.728576606817899</v>
      </c>
      <c r="T8" s="2">
        <v>19.818935688850701</v>
      </c>
      <c r="U8" s="2">
        <v>20.909294770883498</v>
      </c>
      <c r="V8" s="2">
        <v>21.9996538529163</v>
      </c>
      <c r="W8" s="2">
        <v>23.089499461545198</v>
      </c>
      <c r="X8" s="2">
        <v>24.177015422322899</v>
      </c>
      <c r="Y8" s="2">
        <v>25.264531383100699</v>
      </c>
      <c r="Z8" s="2">
        <v>26.3520473438784</v>
      </c>
      <c r="AA8" s="2">
        <v>27.4395633046562</v>
      </c>
    </row>
    <row r="9" spans="1:27" x14ac:dyDescent="0.25">
      <c r="A9" s="4">
        <v>398.50400384</v>
      </c>
      <c r="B9" s="2">
        <v>8.4560018031575507E-2</v>
      </c>
      <c r="C9" s="2">
        <v>1.0953496217588801</v>
      </c>
      <c r="D9" s="2">
        <v>2.10521724731653</v>
      </c>
      <c r="E9" s="2">
        <v>3.1150848728741698</v>
      </c>
      <c r="F9" s="2">
        <v>4.12495249843181</v>
      </c>
      <c r="G9" s="2">
        <v>5.1327082988317496</v>
      </c>
      <c r="H9" s="2">
        <v>6.1402372735665898</v>
      </c>
      <c r="I9" s="2">
        <v>7.1477662483014397</v>
      </c>
      <c r="J9" s="2">
        <v>8.1552952230362799</v>
      </c>
      <c r="K9" s="2">
        <v>9.1608482641862299</v>
      </c>
      <c r="L9" s="2">
        <v>10.1656420345605</v>
      </c>
      <c r="M9" s="2">
        <v>11.170435804934799</v>
      </c>
      <c r="N9" s="2">
        <v>12.175229575309</v>
      </c>
      <c r="O9" s="2">
        <v>13.1784641850175</v>
      </c>
      <c r="P9" s="2">
        <v>14.1803802452739</v>
      </c>
      <c r="Q9" s="2">
        <v>15.182296305530301</v>
      </c>
      <c r="R9" s="2">
        <v>16.184212365786699</v>
      </c>
      <c r="S9" s="2">
        <v>17.185038657156099</v>
      </c>
      <c r="T9" s="2">
        <v>18.183937672067898</v>
      </c>
      <c r="U9" s="2">
        <v>19.182836686979801</v>
      </c>
      <c r="V9" s="2">
        <v>20.1817357018917</v>
      </c>
      <c r="W9" s="2">
        <v>21.180065407472799</v>
      </c>
      <c r="X9" s="2">
        <v>22.175812135534802</v>
      </c>
      <c r="Y9" s="2">
        <v>23.1715588635968</v>
      </c>
      <c r="Z9" s="2">
        <v>24.167305591658799</v>
      </c>
      <c r="AA9" s="2">
        <v>25.163052319720801</v>
      </c>
    </row>
    <row r="10" spans="1:27" x14ac:dyDescent="0.25">
      <c r="A10" s="4">
        <v>430.63000479999999</v>
      </c>
      <c r="B10" s="2">
        <v>7.8494956532717999E-2</v>
      </c>
      <c r="C10" s="2">
        <v>1.0167020261609301</v>
      </c>
      <c r="D10" s="2">
        <v>1.9539156266006901</v>
      </c>
      <c r="E10" s="2">
        <v>2.8911292270404498</v>
      </c>
      <c r="F10" s="2">
        <v>3.8283428274802098</v>
      </c>
      <c r="G10" s="2">
        <v>4.7633100385337803</v>
      </c>
      <c r="H10" s="2">
        <v>5.6980359707273402</v>
      </c>
      <c r="I10" s="2">
        <v>6.6327619029209099</v>
      </c>
      <c r="J10" s="2">
        <v>7.5674878351144796</v>
      </c>
      <c r="K10" s="2">
        <v>8.5001469504084906</v>
      </c>
      <c r="L10" s="2">
        <v>9.4320118721716408</v>
      </c>
      <c r="M10" s="2">
        <v>10.3638767939348</v>
      </c>
      <c r="N10" s="2">
        <v>11.295741715698</v>
      </c>
      <c r="O10" s="2">
        <v>12.2260020322516</v>
      </c>
      <c r="P10" s="2">
        <v>13.154905367856401</v>
      </c>
      <c r="Q10" s="2">
        <v>14.0838087034612</v>
      </c>
      <c r="R10" s="2">
        <v>15.012712039066001</v>
      </c>
      <c r="S10" s="2">
        <v>15.9405102200597</v>
      </c>
      <c r="T10" s="2">
        <v>16.866353914657999</v>
      </c>
      <c r="U10" s="2">
        <v>17.792197609256299</v>
      </c>
      <c r="V10" s="2">
        <v>18.718041303854601</v>
      </c>
      <c r="W10" s="2">
        <v>19.643315314991799</v>
      </c>
      <c r="X10" s="2">
        <v>20.566004651166701</v>
      </c>
      <c r="Y10" s="2">
        <v>21.488693987341499</v>
      </c>
      <c r="Z10" s="2">
        <v>22.4113833235164</v>
      </c>
      <c r="AA10" s="2">
        <v>23.334072659691198</v>
      </c>
    </row>
    <row r="11" spans="1:27" x14ac:dyDescent="0.25">
      <c r="A11" s="4">
        <v>462.75600575999999</v>
      </c>
      <c r="B11" s="2">
        <v>7.2959097420125699E-2</v>
      </c>
      <c r="C11" s="2">
        <v>0.94493670542772101</v>
      </c>
      <c r="D11" s="2">
        <v>1.81588849699354</v>
      </c>
      <c r="E11" s="2">
        <v>2.6868402885593499</v>
      </c>
      <c r="F11" s="2">
        <v>3.5577920801251599</v>
      </c>
      <c r="G11" s="2">
        <v>4.4264444549691602</v>
      </c>
      <c r="H11" s="2">
        <v>5.2948498554245296</v>
      </c>
      <c r="I11" s="2">
        <v>6.1632552558798901</v>
      </c>
      <c r="J11" s="2">
        <v>7.0316606563352497</v>
      </c>
      <c r="K11" s="2">
        <v>7.8979748689327103</v>
      </c>
      <c r="L11" s="2">
        <v>8.7634855232329105</v>
      </c>
      <c r="M11" s="2">
        <v>9.6289961775331196</v>
      </c>
      <c r="N11" s="2">
        <v>10.4945068318333</v>
      </c>
      <c r="O11" s="2">
        <v>11.358412478406899</v>
      </c>
      <c r="P11" s="2">
        <v>12.220960803631399</v>
      </c>
      <c r="Q11" s="2">
        <v>13.083509128856001</v>
      </c>
      <c r="R11" s="2">
        <v>13.946057454080499</v>
      </c>
      <c r="S11" s="2">
        <v>14.8075121352739</v>
      </c>
      <c r="T11" s="2">
        <v>15.667032686745401</v>
      </c>
      <c r="U11" s="2">
        <v>16.526553238217002</v>
      </c>
      <c r="V11" s="2">
        <v>17.386073789688499</v>
      </c>
      <c r="W11" s="2">
        <v>18.2450361355829</v>
      </c>
      <c r="X11" s="2">
        <v>19.101465882099401</v>
      </c>
      <c r="Y11" s="2">
        <v>19.957895628615901</v>
      </c>
      <c r="Z11" s="2">
        <v>20.814325375132402</v>
      </c>
      <c r="AA11" s="2">
        <v>21.670755121648899</v>
      </c>
    </row>
    <row r="12" spans="1:27" x14ac:dyDescent="0.25">
      <c r="A12" s="4">
        <v>494.88200671999999</v>
      </c>
      <c r="B12" s="2">
        <v>6.8148483856813394E-2</v>
      </c>
      <c r="C12" s="2">
        <v>0.88260155394140805</v>
      </c>
      <c r="D12" s="2">
        <v>1.69604736378726</v>
      </c>
      <c r="E12" s="2">
        <v>2.5094931736331101</v>
      </c>
      <c r="F12" s="2">
        <v>3.3229389834789602</v>
      </c>
      <c r="G12" s="2">
        <v>4.13413822157949</v>
      </c>
      <c r="H12" s="2">
        <v>4.9450961612333098</v>
      </c>
      <c r="I12" s="2">
        <v>5.7560541008871198</v>
      </c>
      <c r="J12" s="2">
        <v>6.5670120405409396</v>
      </c>
      <c r="K12" s="2">
        <v>7.3759405752319998</v>
      </c>
      <c r="L12" s="2">
        <v>8.1840892922753294</v>
      </c>
      <c r="M12" s="2">
        <v>8.9922380093186707</v>
      </c>
      <c r="N12" s="2">
        <v>9.8003867263619995</v>
      </c>
      <c r="O12" s="2">
        <v>10.6069882094001</v>
      </c>
      <c r="P12" s="2">
        <v>11.4122812291127</v>
      </c>
      <c r="Q12" s="2">
        <v>12.217574248825301</v>
      </c>
      <c r="R12" s="2">
        <v>13.022867268537899</v>
      </c>
      <c r="S12" s="2">
        <v>13.8271127561438</v>
      </c>
      <c r="T12" s="2">
        <v>14.629505663820099</v>
      </c>
      <c r="U12" s="2">
        <v>15.4318985714963</v>
      </c>
      <c r="V12" s="2">
        <v>16.234291479172601</v>
      </c>
      <c r="W12" s="2">
        <v>17.0361528375769</v>
      </c>
      <c r="X12" s="2">
        <v>17.835602537246899</v>
      </c>
      <c r="Y12" s="2">
        <v>18.635052236917002</v>
      </c>
      <c r="Z12" s="2">
        <v>19.434501936587001</v>
      </c>
      <c r="AA12" s="2">
        <v>20.2339516362571</v>
      </c>
    </row>
    <row r="13" spans="1:27" x14ac:dyDescent="0.25">
      <c r="A13" s="4">
        <v>527.00800767999999</v>
      </c>
      <c r="B13" s="2">
        <v>6.4073256210135404E-2</v>
      </c>
      <c r="C13" s="2">
        <v>0.82981303572814802</v>
      </c>
      <c r="D13" s="2">
        <v>1.59459031308312</v>
      </c>
      <c r="E13" s="2">
        <v>2.3593675904380902</v>
      </c>
      <c r="F13" s="2">
        <v>3.1241448677930599</v>
      </c>
      <c r="G13" s="2">
        <v>3.8867815806908999</v>
      </c>
      <c r="H13" s="2">
        <v>4.6491883811100099</v>
      </c>
      <c r="I13" s="2">
        <v>5.4115951815291101</v>
      </c>
      <c r="J13" s="2">
        <v>6.1740019819482201</v>
      </c>
      <c r="K13" s="2">
        <v>6.9344827090557501</v>
      </c>
      <c r="L13" s="2">
        <v>7.6942233246592897</v>
      </c>
      <c r="M13" s="2">
        <v>8.4539639402628293</v>
      </c>
      <c r="N13" s="2">
        <v>9.2137045558663804</v>
      </c>
      <c r="O13" s="2">
        <v>9.9719825479992092</v>
      </c>
      <c r="P13" s="2">
        <v>10.729023630159899</v>
      </c>
      <c r="Q13" s="2">
        <v>11.4860647123206</v>
      </c>
      <c r="R13" s="2">
        <v>12.2431057944813</v>
      </c>
      <c r="S13" s="2">
        <v>12.999160234090199</v>
      </c>
      <c r="T13" s="2">
        <v>13.7534697780752</v>
      </c>
      <c r="U13" s="2">
        <v>14.5077793220602</v>
      </c>
      <c r="V13" s="2">
        <v>15.2620888660452</v>
      </c>
      <c r="W13" s="2">
        <v>16.015899547973</v>
      </c>
      <c r="X13" s="2">
        <v>16.767446874271101</v>
      </c>
      <c r="Y13" s="2">
        <v>17.5189942005692</v>
      </c>
      <c r="Z13" s="2">
        <v>18.270541526867301</v>
      </c>
      <c r="AA13" s="2">
        <v>19.0220888531654</v>
      </c>
    </row>
    <row r="14" spans="1:27" x14ac:dyDescent="0.25">
      <c r="A14" s="4">
        <v>559.13400864000005</v>
      </c>
      <c r="B14" s="2">
        <v>6.0323901454272501E-2</v>
      </c>
      <c r="C14" s="2">
        <v>0.78125240960730002</v>
      </c>
      <c r="D14" s="2">
        <v>1.50127065776713</v>
      </c>
      <c r="E14" s="2">
        <v>2.2212889059269698</v>
      </c>
      <c r="F14" s="2">
        <v>2.9413071540867999</v>
      </c>
      <c r="G14" s="2">
        <v>3.65930562666794</v>
      </c>
      <c r="H14" s="2">
        <v>4.3770871603906301</v>
      </c>
      <c r="I14" s="2">
        <v>5.0948686941133099</v>
      </c>
      <c r="J14" s="2">
        <v>5.8126502278360004</v>
      </c>
      <c r="K14" s="2">
        <v>6.5286200617751602</v>
      </c>
      <c r="L14" s="2">
        <v>7.2438937332974902</v>
      </c>
      <c r="M14" s="2">
        <v>7.9591674048198202</v>
      </c>
      <c r="N14" s="2">
        <v>8.6744410763421609</v>
      </c>
      <c r="O14" s="2">
        <v>9.3883433561820304</v>
      </c>
      <c r="P14" s="2">
        <v>10.101085878858299</v>
      </c>
      <c r="Q14" s="2">
        <v>10.8138284015346</v>
      </c>
      <c r="R14" s="2">
        <v>11.526570924210899</v>
      </c>
      <c r="S14" s="2">
        <v>12.238391050877301</v>
      </c>
      <c r="T14" s="2">
        <v>12.9485799031188</v>
      </c>
      <c r="U14" s="2">
        <v>13.658768755360301</v>
      </c>
      <c r="V14" s="2">
        <v>14.3689576076017</v>
      </c>
      <c r="W14" s="2">
        <v>15.0786814428472</v>
      </c>
      <c r="X14" s="2">
        <v>15.786295478759399</v>
      </c>
      <c r="Y14" s="2">
        <v>16.4939095146716</v>
      </c>
      <c r="Z14" s="2">
        <v>17.201523550583801</v>
      </c>
      <c r="AA14" s="2">
        <v>17.909137586495898</v>
      </c>
    </row>
    <row r="15" spans="1:27" x14ac:dyDescent="0.25">
      <c r="A15" s="4">
        <v>591.26000959999999</v>
      </c>
      <c r="B15" s="2">
        <v>5.7044046860302802E-2</v>
      </c>
      <c r="C15" s="2">
        <v>0.73878038561664405</v>
      </c>
      <c r="D15" s="2">
        <v>1.4196650469938801</v>
      </c>
      <c r="E15" s="2">
        <v>2.10054970837112</v>
      </c>
      <c r="F15" s="2">
        <v>2.7814343697483599</v>
      </c>
      <c r="G15" s="2">
        <v>3.46043189377255</v>
      </c>
      <c r="H15" s="2">
        <v>4.1392267252662398</v>
      </c>
      <c r="I15" s="2">
        <v>4.8180215567599296</v>
      </c>
      <c r="J15" s="2">
        <v>5.4968163882536203</v>
      </c>
      <c r="K15" s="2">
        <v>6.1739218690041504</v>
      </c>
      <c r="L15" s="2">
        <v>6.8503782010894803</v>
      </c>
      <c r="M15" s="2">
        <v>7.5268345331748101</v>
      </c>
      <c r="N15" s="2">
        <v>8.20329086526014</v>
      </c>
      <c r="O15" s="2">
        <v>8.8784709030967601</v>
      </c>
      <c r="P15" s="2">
        <v>9.5525716056736591</v>
      </c>
      <c r="Q15" s="2">
        <v>10.226672308250601</v>
      </c>
      <c r="R15" s="2">
        <v>10.9007730108275</v>
      </c>
      <c r="S15" s="2">
        <v>11.5740169651</v>
      </c>
      <c r="T15" s="2">
        <v>12.245745744130399</v>
      </c>
      <c r="U15" s="2">
        <v>12.9174745231608</v>
      </c>
      <c r="V15" s="2">
        <v>13.5892033021912</v>
      </c>
      <c r="W15" s="2">
        <v>14.2605009470306</v>
      </c>
      <c r="X15" s="2">
        <v>14.929842520077401</v>
      </c>
      <c r="Y15" s="2">
        <v>15.599184093124199</v>
      </c>
      <c r="Z15" s="2">
        <v>16.268525666170898</v>
      </c>
      <c r="AA15" s="2">
        <v>16.937867239217699</v>
      </c>
    </row>
    <row r="16" spans="1:27" x14ac:dyDescent="0.25">
      <c r="A16" s="4">
        <v>623.38601056000005</v>
      </c>
      <c r="B16" s="2">
        <v>5.4275828365183403E-2</v>
      </c>
      <c r="C16" s="2">
        <v>0.70293803091723694</v>
      </c>
      <c r="D16" s="2">
        <v>1.3508050535257199</v>
      </c>
      <c r="E16" s="2">
        <v>1.9986720761342101</v>
      </c>
      <c r="F16" s="2">
        <v>2.6465390987427</v>
      </c>
      <c r="G16" s="2">
        <v>3.2926456755139801</v>
      </c>
      <c r="H16" s="2">
        <v>3.9385631673620001</v>
      </c>
      <c r="I16" s="2">
        <v>4.5844806592100298</v>
      </c>
      <c r="J16" s="2">
        <v>5.2303981510580497</v>
      </c>
      <c r="K16" s="2">
        <v>5.8747415017872804</v>
      </c>
      <c r="L16" s="2">
        <v>6.5184799742162296</v>
      </c>
      <c r="M16" s="2">
        <v>7.1622184466451797</v>
      </c>
      <c r="N16" s="2">
        <v>7.8059569190741298</v>
      </c>
      <c r="O16" s="2">
        <v>8.4485075609352904</v>
      </c>
      <c r="P16" s="2">
        <v>9.0900536794150408</v>
      </c>
      <c r="Q16" s="2">
        <v>9.7315997978947895</v>
      </c>
      <c r="R16" s="2">
        <v>10.373145916374501</v>
      </c>
      <c r="S16" s="2">
        <v>11.013895568075201</v>
      </c>
      <c r="T16" s="2">
        <v>11.6532366535276</v>
      </c>
      <c r="U16" s="2">
        <v>12.2925777389801</v>
      </c>
      <c r="V16" s="2">
        <v>12.931918824432501</v>
      </c>
      <c r="W16" s="2">
        <v>13.5708595368278</v>
      </c>
      <c r="X16" s="2">
        <v>14.2079837418346</v>
      </c>
      <c r="Y16" s="2">
        <v>14.845107946841299</v>
      </c>
      <c r="Z16" s="2">
        <v>15.482232151848001</v>
      </c>
      <c r="AA16" s="2">
        <v>16.119356356854698</v>
      </c>
    </row>
    <row r="17" spans="1:27" x14ac:dyDescent="0.25">
      <c r="A17" s="4">
        <v>655.51201151999999</v>
      </c>
      <c r="B17" s="2">
        <v>5.1698822243836401E-2</v>
      </c>
      <c r="C17" s="2">
        <v>0.66957336456967598</v>
      </c>
      <c r="D17" s="2">
        <v>1.28670844509935</v>
      </c>
      <c r="E17" s="2">
        <v>1.90384352562903</v>
      </c>
      <c r="F17" s="2">
        <v>2.5209786061587001</v>
      </c>
      <c r="G17" s="2">
        <v>3.1364777099192498</v>
      </c>
      <c r="H17" s="2">
        <v>3.7518010976564402</v>
      </c>
      <c r="I17" s="2">
        <v>4.3671244853936297</v>
      </c>
      <c r="J17" s="2">
        <v>4.9824478731308197</v>
      </c>
      <c r="K17" s="2">
        <v>5.59630966117897</v>
      </c>
      <c r="L17" s="2">
        <v>6.2096098160132698</v>
      </c>
      <c r="M17" s="2">
        <v>6.8229099708475696</v>
      </c>
      <c r="N17" s="2">
        <v>7.4362101256818702</v>
      </c>
      <c r="O17" s="2">
        <v>8.0484084344148101</v>
      </c>
      <c r="P17" s="2">
        <v>8.6596749350250004</v>
      </c>
      <c r="Q17" s="2">
        <v>9.27094143563518</v>
      </c>
      <c r="R17" s="2">
        <v>9.8822079362453703</v>
      </c>
      <c r="S17" s="2">
        <v>10.4927362461138</v>
      </c>
      <c r="T17" s="2">
        <v>11.101959051985199</v>
      </c>
      <c r="U17" s="2">
        <v>11.7111818578566</v>
      </c>
      <c r="V17" s="2">
        <v>12.320404663728</v>
      </c>
      <c r="W17" s="2">
        <v>12.929256691022699</v>
      </c>
      <c r="X17" s="2">
        <v>13.5364264821819</v>
      </c>
      <c r="Y17" s="2">
        <v>14.143596273341201</v>
      </c>
      <c r="Z17" s="2">
        <v>14.7507660645004</v>
      </c>
      <c r="AA17" s="2">
        <v>15.357935855659701</v>
      </c>
    </row>
    <row r="18" spans="1:27" x14ac:dyDescent="0.25">
      <c r="A18" s="4">
        <v>687.63801248000004</v>
      </c>
      <c r="B18" s="2">
        <v>4.9121816122489399E-2</v>
      </c>
      <c r="C18" s="2">
        <v>0.63620869822211601</v>
      </c>
      <c r="D18" s="2">
        <v>1.2226118366729799</v>
      </c>
      <c r="E18" s="2">
        <v>1.80901497512385</v>
      </c>
      <c r="F18" s="2">
        <v>2.3954181135747099</v>
      </c>
      <c r="G18" s="2">
        <v>2.9803097443245199</v>
      </c>
      <c r="H18" s="2">
        <v>3.5650390279508701</v>
      </c>
      <c r="I18" s="2">
        <v>4.1497683115772297</v>
      </c>
      <c r="J18" s="2">
        <v>4.7344975952035897</v>
      </c>
      <c r="K18" s="2">
        <v>5.3178778205706498</v>
      </c>
      <c r="L18" s="2">
        <v>5.90073965781031</v>
      </c>
      <c r="M18" s="2">
        <v>6.4836014950499603</v>
      </c>
      <c r="N18" s="2">
        <v>7.0664633322896098</v>
      </c>
      <c r="O18" s="2">
        <v>7.6483093078943396</v>
      </c>
      <c r="P18" s="2">
        <v>8.22929619063496</v>
      </c>
      <c r="Q18" s="2">
        <v>8.8102830733755795</v>
      </c>
      <c r="R18" s="2">
        <v>9.3912699561162007</v>
      </c>
      <c r="S18" s="2">
        <v>9.9715769241523908</v>
      </c>
      <c r="T18" s="2">
        <v>10.5506814504428</v>
      </c>
      <c r="U18" s="2">
        <v>11.129785976733199</v>
      </c>
      <c r="V18" s="2">
        <v>11.7088905030236</v>
      </c>
      <c r="W18" s="2">
        <v>12.2876538452175</v>
      </c>
      <c r="X18" s="2">
        <v>12.8648692225293</v>
      </c>
      <c r="Y18" s="2">
        <v>13.442084599841101</v>
      </c>
      <c r="Z18" s="2">
        <v>14.019299977152899</v>
      </c>
      <c r="AA18" s="2">
        <v>14.596515354464699</v>
      </c>
    </row>
    <row r="19" spans="1:27" x14ac:dyDescent="0.25">
      <c r="A19" s="4">
        <v>719.76401343999999</v>
      </c>
      <c r="B19" s="2">
        <v>4.6941160688910397E-2</v>
      </c>
      <c r="C19" s="2">
        <v>0.60797686333943501</v>
      </c>
      <c r="D19" s="2">
        <v>1.1683780217141699</v>
      </c>
      <c r="E19" s="2">
        <v>1.7287791800889001</v>
      </c>
      <c r="F19" s="2">
        <v>2.28918033846363</v>
      </c>
      <c r="G19" s="2">
        <v>2.8481794025214699</v>
      </c>
      <c r="H19" s="2">
        <v>3.4070278712637898</v>
      </c>
      <c r="I19" s="2">
        <v>3.9658763400061101</v>
      </c>
      <c r="J19" s="2">
        <v>4.52472480874843</v>
      </c>
      <c r="K19" s="2">
        <v>5.0823226497513803</v>
      </c>
      <c r="L19" s="2">
        <v>5.6394399254655898</v>
      </c>
      <c r="M19" s="2">
        <v>6.19655720117981</v>
      </c>
      <c r="N19" s="2">
        <v>6.7536744768940196</v>
      </c>
      <c r="O19" s="2">
        <v>7.3098506264940797</v>
      </c>
      <c r="P19" s="2">
        <v>7.8652308854914397</v>
      </c>
      <c r="Q19" s="2">
        <v>8.4206111444888005</v>
      </c>
      <c r="R19" s="2">
        <v>8.9759914034861499</v>
      </c>
      <c r="S19" s="2">
        <v>9.5307421336642797</v>
      </c>
      <c r="T19" s="2">
        <v>10.0843795304677</v>
      </c>
      <c r="U19" s="2">
        <v>10.638016927271</v>
      </c>
      <c r="V19" s="2">
        <v>11.191654324074401</v>
      </c>
      <c r="W19" s="2">
        <v>11.744976011215201</v>
      </c>
      <c r="X19" s="2">
        <v>12.296865311924099</v>
      </c>
      <c r="Y19" s="2">
        <v>12.8487546126329</v>
      </c>
      <c r="Z19" s="2">
        <v>13.4006439133417</v>
      </c>
      <c r="AA19" s="2">
        <v>13.952533214050501</v>
      </c>
    </row>
    <row r="20" spans="1:27" x14ac:dyDescent="0.25">
      <c r="A20" s="4">
        <v>751.89001440000004</v>
      </c>
      <c r="B20" s="2">
        <v>4.5008414530975399E-2</v>
      </c>
      <c r="C20" s="2">
        <v>0.58295550990596601</v>
      </c>
      <c r="D20" s="2">
        <v>1.1203131830176101</v>
      </c>
      <c r="E20" s="2">
        <v>1.6576708561292499</v>
      </c>
      <c r="F20" s="2">
        <v>2.19502852924089</v>
      </c>
      <c r="G20" s="2">
        <v>2.7310841043964298</v>
      </c>
      <c r="H20" s="2">
        <v>3.2669998245863101</v>
      </c>
      <c r="I20" s="2">
        <v>3.8029155447762002</v>
      </c>
      <c r="J20" s="2">
        <v>4.3388312649660898</v>
      </c>
      <c r="K20" s="2">
        <v>4.8735859618500799</v>
      </c>
      <c r="L20" s="2">
        <v>5.4078945247785599</v>
      </c>
      <c r="M20" s="2">
        <v>5.9422030877070497</v>
      </c>
      <c r="N20" s="2">
        <v>6.4765116506355396</v>
      </c>
      <c r="O20" s="2">
        <v>7.0099467869844503</v>
      </c>
      <c r="P20" s="2">
        <v>7.5426432848061902</v>
      </c>
      <c r="Q20" s="2">
        <v>8.0753397826279407</v>
      </c>
      <c r="R20" s="2">
        <v>8.6080362804496904</v>
      </c>
      <c r="S20" s="2">
        <v>9.1401487002080799</v>
      </c>
      <c r="T20" s="2">
        <v>9.6712281670951992</v>
      </c>
      <c r="U20" s="2">
        <v>10.202307633982301</v>
      </c>
      <c r="V20" s="2">
        <v>10.7333871008694</v>
      </c>
      <c r="W20" s="2">
        <v>11.264173755522799</v>
      </c>
      <c r="X20" s="2">
        <v>11.7936319102271</v>
      </c>
      <c r="Y20" s="2">
        <v>12.3230900649313</v>
      </c>
      <c r="Z20" s="2">
        <v>12.852548219635599</v>
      </c>
      <c r="AA20" s="2">
        <v>13.3820063743399</v>
      </c>
    </row>
    <row r="21" spans="1:27" x14ac:dyDescent="0.25">
      <c r="A21" s="4">
        <v>784.01601535999998</v>
      </c>
      <c r="B21" s="2">
        <v>4.3075668373040402E-2</v>
      </c>
      <c r="C21" s="2">
        <v>0.557934156472497</v>
      </c>
      <c r="D21" s="2">
        <v>1.07224834432105</v>
      </c>
      <c r="E21" s="2">
        <v>1.5865625321696</v>
      </c>
      <c r="F21" s="2">
        <v>2.10087672001815</v>
      </c>
      <c r="G21" s="2">
        <v>2.6139888062713901</v>
      </c>
      <c r="H21" s="2">
        <v>3.1269717779088402</v>
      </c>
      <c r="I21" s="2">
        <v>3.6399547495462898</v>
      </c>
      <c r="J21" s="2">
        <v>4.1529377211837399</v>
      </c>
      <c r="K21" s="2">
        <v>4.6648492739487697</v>
      </c>
      <c r="L21" s="2">
        <v>5.17634912409153</v>
      </c>
      <c r="M21" s="2">
        <v>5.6878489742342904</v>
      </c>
      <c r="N21" s="2">
        <v>6.1993488243770498</v>
      </c>
      <c r="O21" s="2">
        <v>6.7100429474748102</v>
      </c>
      <c r="P21" s="2">
        <v>7.2200556841209496</v>
      </c>
      <c r="Q21" s="2">
        <v>7.73006842076708</v>
      </c>
      <c r="R21" s="2">
        <v>8.2400811574132096</v>
      </c>
      <c r="S21" s="2">
        <v>8.7495552667518908</v>
      </c>
      <c r="T21" s="2">
        <v>9.2580768037227301</v>
      </c>
      <c r="U21" s="2">
        <v>9.7665983406935801</v>
      </c>
      <c r="V21" s="2">
        <v>10.2751198776644</v>
      </c>
      <c r="W21" s="2">
        <v>10.7833714998304</v>
      </c>
      <c r="X21" s="2">
        <v>11.2903985085301</v>
      </c>
      <c r="Y21" s="2">
        <v>11.797425517229801</v>
      </c>
      <c r="Z21" s="2">
        <v>12.3044525259295</v>
      </c>
      <c r="AA21" s="2">
        <v>12.8114795346292</v>
      </c>
    </row>
    <row r="22" spans="1:27" x14ac:dyDescent="0.25">
      <c r="A22" s="4">
        <v>816.14201632000004</v>
      </c>
      <c r="B22" s="2">
        <v>4.1358727736850502E-2</v>
      </c>
      <c r="C22" s="2">
        <v>0.53570650550069798</v>
      </c>
      <c r="D22" s="2">
        <v>1.02954984774893</v>
      </c>
      <c r="E22" s="2">
        <v>1.52339318999716</v>
      </c>
      <c r="F22" s="2">
        <v>2.01723653224539</v>
      </c>
      <c r="G22" s="2">
        <v>2.5099660217776001</v>
      </c>
      <c r="H22" s="2">
        <v>3.0025758752773402</v>
      </c>
      <c r="I22" s="2">
        <v>3.4951857287770798</v>
      </c>
      <c r="J22" s="2">
        <v>3.9877955822768199</v>
      </c>
      <c r="K22" s="2">
        <v>4.4794129475917801</v>
      </c>
      <c r="L22" s="2">
        <v>4.9706489401320297</v>
      </c>
      <c r="M22" s="2">
        <v>5.4618849326722803</v>
      </c>
      <c r="N22" s="2">
        <v>5.9531209252125299</v>
      </c>
      <c r="O22" s="2">
        <v>6.4436107303547097</v>
      </c>
      <c r="P22" s="2">
        <v>6.9334695004750699</v>
      </c>
      <c r="Q22" s="2">
        <v>7.4233282705954302</v>
      </c>
      <c r="R22" s="2">
        <v>7.9131870407157798</v>
      </c>
      <c r="S22" s="2">
        <v>8.4025471144588106</v>
      </c>
      <c r="T22" s="2">
        <v>8.89102523442339</v>
      </c>
      <c r="U22" s="2">
        <v>9.37950335438798</v>
      </c>
      <c r="V22" s="2">
        <v>9.86798147435257</v>
      </c>
      <c r="W22" s="2">
        <v>10.3562097406632</v>
      </c>
      <c r="X22" s="2">
        <v>10.843304411691699</v>
      </c>
      <c r="Y22" s="2">
        <v>11.3303990827202</v>
      </c>
      <c r="Z22" s="2">
        <v>11.817493753748799</v>
      </c>
      <c r="AA22" s="2">
        <v>12.3045884247773</v>
      </c>
    </row>
    <row r="23" spans="1:27" x14ac:dyDescent="0.25">
      <c r="A23" s="4">
        <v>848.268017280001</v>
      </c>
      <c r="B23" s="2">
        <v>3.9855479868429897E-2</v>
      </c>
      <c r="C23" s="2">
        <v>0.51624520641151495</v>
      </c>
      <c r="D23" s="2">
        <v>0.99216515636630098</v>
      </c>
      <c r="E23" s="2">
        <v>1.46808510632109</v>
      </c>
      <c r="F23" s="2">
        <v>1.9440050562758699</v>
      </c>
      <c r="G23" s="2">
        <v>2.4188877699212199</v>
      </c>
      <c r="H23" s="2">
        <v>2.8936590767036998</v>
      </c>
      <c r="I23" s="2">
        <v>3.3684303834861802</v>
      </c>
      <c r="J23" s="2">
        <v>3.8432016902686601</v>
      </c>
      <c r="K23" s="2">
        <v>4.3170488703050101</v>
      </c>
      <c r="L23" s="2">
        <v>4.7905409460824302</v>
      </c>
      <c r="M23" s="2">
        <v>5.2640330218598503</v>
      </c>
      <c r="N23" s="2">
        <v>5.7375250976372696</v>
      </c>
      <c r="O23" s="2">
        <v>6.2103224456618804</v>
      </c>
      <c r="P23" s="2">
        <v>6.68253227700664</v>
      </c>
      <c r="Q23" s="2">
        <v>7.1547421083513898</v>
      </c>
      <c r="R23" s="2">
        <v>7.6269519396961503</v>
      </c>
      <c r="S23" s="2">
        <v>8.0986975398074907</v>
      </c>
      <c r="T23" s="2">
        <v>8.5696221383856592</v>
      </c>
      <c r="U23" s="2">
        <v>9.0405467369638401</v>
      </c>
      <c r="V23" s="2">
        <v>9.5114713355420104</v>
      </c>
      <c r="W23" s="2">
        <v>9.9821633331063602</v>
      </c>
      <c r="X23" s="2">
        <v>10.4518000112561</v>
      </c>
      <c r="Y23" s="2">
        <v>10.921436689405899</v>
      </c>
      <c r="Z23" s="2">
        <v>11.391073367555601</v>
      </c>
      <c r="AA23" s="2">
        <v>11.8607100457054</v>
      </c>
    </row>
    <row r="24" spans="1:27" x14ac:dyDescent="0.25">
      <c r="A24" s="4">
        <v>880.39401824000095</v>
      </c>
      <c r="B24" s="2">
        <v>3.8352232000009298E-2</v>
      </c>
      <c r="C24" s="2">
        <v>0.49678390732233302</v>
      </c>
      <c r="D24" s="2">
        <v>0.95478046498367297</v>
      </c>
      <c r="E24" s="2">
        <v>1.41277702264501</v>
      </c>
      <c r="F24" s="2">
        <v>1.8707735803063501</v>
      </c>
      <c r="G24" s="2">
        <v>2.3278095180648402</v>
      </c>
      <c r="H24" s="2">
        <v>2.7847422781300599</v>
      </c>
      <c r="I24" s="2">
        <v>3.2416750381952801</v>
      </c>
      <c r="J24" s="2">
        <v>3.6986077982604999</v>
      </c>
      <c r="K24" s="2">
        <v>4.15468479301824</v>
      </c>
      <c r="L24" s="2">
        <v>4.6104329520328298</v>
      </c>
      <c r="M24" s="2">
        <v>5.0661811110474302</v>
      </c>
      <c r="N24" s="2">
        <v>5.5219292700620199</v>
      </c>
      <c r="O24" s="2">
        <v>5.9770341609690503</v>
      </c>
      <c r="P24" s="2">
        <v>6.4315950535382003</v>
      </c>
      <c r="Q24" s="2">
        <v>6.88615594610736</v>
      </c>
      <c r="R24" s="2">
        <v>7.34071683867651</v>
      </c>
      <c r="S24" s="2">
        <v>7.79484796515617</v>
      </c>
      <c r="T24" s="2">
        <v>8.2482190423479302</v>
      </c>
      <c r="U24" s="2">
        <v>8.7015901195396896</v>
      </c>
      <c r="V24" s="2">
        <v>9.1549611967314508</v>
      </c>
      <c r="W24" s="2">
        <v>9.6081169255495595</v>
      </c>
      <c r="X24" s="2">
        <v>10.0602956108205</v>
      </c>
      <c r="Y24" s="2">
        <v>10.512474296091501</v>
      </c>
      <c r="Z24" s="2">
        <v>10.9646529813625</v>
      </c>
      <c r="AA24" s="2">
        <v>11.416831666633399</v>
      </c>
    </row>
    <row r="25" spans="1:27" x14ac:dyDescent="0.25">
      <c r="A25" s="4">
        <v>912.520019200001</v>
      </c>
      <c r="B25" s="2">
        <v>3.6998096795587E-2</v>
      </c>
      <c r="C25" s="2">
        <v>0.47925263437249399</v>
      </c>
      <c r="D25" s="2">
        <v>0.92110259015287399</v>
      </c>
      <c r="E25" s="2">
        <v>1.3629525459332501</v>
      </c>
      <c r="F25" s="2">
        <v>1.80480250171363</v>
      </c>
      <c r="G25" s="2">
        <v>2.2457593023622602</v>
      </c>
      <c r="H25" s="2">
        <v>2.6866201715337801</v>
      </c>
      <c r="I25" s="2">
        <v>3.1274810407052902</v>
      </c>
      <c r="J25" s="2">
        <v>3.5683419098768101</v>
      </c>
      <c r="K25" s="2">
        <v>4.0084071808796802</v>
      </c>
      <c r="L25" s="2">
        <v>4.4481667359196004</v>
      </c>
      <c r="M25" s="2">
        <v>4.8879262909595296</v>
      </c>
      <c r="N25" s="2">
        <v>5.3276858459994498</v>
      </c>
      <c r="O25" s="2">
        <v>5.7668473923880903</v>
      </c>
      <c r="P25" s="2">
        <v>6.20550321541113</v>
      </c>
      <c r="Q25" s="2">
        <v>6.6441590384341804</v>
      </c>
      <c r="R25" s="2">
        <v>7.0828148614572202</v>
      </c>
      <c r="S25" s="2">
        <v>7.5210712075763801</v>
      </c>
      <c r="T25" s="2">
        <v>7.9586210713933001</v>
      </c>
      <c r="U25" s="2">
        <v>8.3961709352102307</v>
      </c>
      <c r="V25" s="2">
        <v>8.8337207990271498</v>
      </c>
      <c r="W25" s="2">
        <v>9.2710704802380004</v>
      </c>
      <c r="X25" s="2">
        <v>9.7075119255509303</v>
      </c>
      <c r="Y25" s="2">
        <v>10.143953370863899</v>
      </c>
      <c r="Z25" s="2">
        <v>10.580394816176801</v>
      </c>
      <c r="AA25" s="2">
        <v>11.016836261489701</v>
      </c>
    </row>
    <row r="26" spans="1:27" x14ac:dyDescent="0.25">
      <c r="A26" s="4">
        <v>944.64602016000094</v>
      </c>
      <c r="B26" s="2">
        <v>3.5877467636469602E-2</v>
      </c>
      <c r="C26" s="2">
        <v>0.46474372558039501</v>
      </c>
      <c r="D26" s="2">
        <v>0.89322948099709898</v>
      </c>
      <c r="E26" s="2">
        <v>1.3217152364138001</v>
      </c>
      <c r="F26" s="2">
        <v>1.7502009918305099</v>
      </c>
      <c r="G26" s="2">
        <v>2.1778467256946099</v>
      </c>
      <c r="H26" s="2">
        <v>2.6054022350215802</v>
      </c>
      <c r="I26" s="2">
        <v>3.03295774434855</v>
      </c>
      <c r="J26" s="2">
        <v>3.4605132536755199</v>
      </c>
      <c r="K26" s="2">
        <v>3.8873204999402202</v>
      </c>
      <c r="L26" s="2">
        <v>4.3138402191948799</v>
      </c>
      <c r="M26" s="2">
        <v>4.7403599384495401</v>
      </c>
      <c r="N26" s="2">
        <v>5.1668796577042002</v>
      </c>
      <c r="O26" s="2">
        <v>5.5928369184503097</v>
      </c>
      <c r="P26" s="2">
        <v>6.0183185198404203</v>
      </c>
      <c r="Q26" s="2">
        <v>6.4438001212305398</v>
      </c>
      <c r="R26" s="2">
        <v>6.8692817226206602</v>
      </c>
      <c r="S26" s="2">
        <v>7.2943875968646301</v>
      </c>
      <c r="T26" s="2">
        <v>7.7188289906927201</v>
      </c>
      <c r="U26" s="2">
        <v>8.1432703845208199</v>
      </c>
      <c r="V26" s="2">
        <v>8.5677117783489205</v>
      </c>
      <c r="W26" s="2">
        <v>8.9919648873574296</v>
      </c>
      <c r="X26" s="2">
        <v>9.4153637411660203</v>
      </c>
      <c r="Y26" s="2">
        <v>9.8387625949746003</v>
      </c>
      <c r="Z26" s="2">
        <v>10.2621614487832</v>
      </c>
      <c r="AA26" s="2">
        <v>10.685560302591799</v>
      </c>
    </row>
    <row r="27" spans="1:27" x14ac:dyDescent="0.25">
      <c r="A27" s="4">
        <v>976.772021120001</v>
      </c>
      <c r="B27" s="2">
        <v>3.4756838477352198E-2</v>
      </c>
      <c r="C27" s="2">
        <v>0.45023481678829602</v>
      </c>
      <c r="D27" s="2">
        <v>0.86535637184132397</v>
      </c>
      <c r="E27" s="2">
        <v>1.28047792689435</v>
      </c>
      <c r="F27" s="2">
        <v>1.6955994819473801</v>
      </c>
      <c r="G27" s="2">
        <v>2.1099341490269601</v>
      </c>
      <c r="H27" s="2">
        <v>2.5241842985093901</v>
      </c>
      <c r="I27" s="2">
        <v>2.9384344479918099</v>
      </c>
      <c r="J27" s="2">
        <v>3.3526845974742399</v>
      </c>
      <c r="K27" s="2">
        <v>3.76623381900077</v>
      </c>
      <c r="L27" s="2">
        <v>4.1795137024701603</v>
      </c>
      <c r="M27" s="2">
        <v>4.5927935859395497</v>
      </c>
      <c r="N27" s="2">
        <v>5.0060734694089497</v>
      </c>
      <c r="O27" s="2">
        <v>5.41882644451253</v>
      </c>
      <c r="P27" s="2">
        <v>5.8311338242697204</v>
      </c>
      <c r="Q27" s="2">
        <v>6.2434412040269001</v>
      </c>
      <c r="R27" s="2">
        <v>6.6557485837840904</v>
      </c>
      <c r="S27" s="2">
        <v>7.0677039861528703</v>
      </c>
      <c r="T27" s="2">
        <v>7.4790369099921401</v>
      </c>
      <c r="U27" s="2">
        <v>7.8903698338314099</v>
      </c>
      <c r="V27" s="2">
        <v>8.3017027576706894</v>
      </c>
      <c r="W27" s="2">
        <v>8.7128592944768695</v>
      </c>
      <c r="X27" s="2">
        <v>9.1232155567811102</v>
      </c>
      <c r="Y27" s="2">
        <v>9.5335718190853491</v>
      </c>
      <c r="Z27" s="2">
        <v>9.9439280813895898</v>
      </c>
      <c r="AA27" s="2">
        <v>10.3542843436938</v>
      </c>
    </row>
    <row r="28" spans="1:27" x14ac:dyDescent="0.25">
      <c r="A28" s="4">
        <v>1008.89802208</v>
      </c>
      <c r="B28" s="2">
        <v>3.36362093182348E-2</v>
      </c>
      <c r="C28" s="2">
        <v>0.43572590799619698</v>
      </c>
      <c r="D28" s="2">
        <v>0.83748326268554896</v>
      </c>
      <c r="E28" s="2">
        <v>1.2392406173749</v>
      </c>
      <c r="F28" s="2">
        <v>1.64099797206425</v>
      </c>
      <c r="G28" s="2">
        <v>2.0420215723593</v>
      </c>
      <c r="H28" s="2">
        <v>2.4429663619971902</v>
      </c>
      <c r="I28" s="2">
        <v>2.8439111516350701</v>
      </c>
      <c r="J28" s="2">
        <v>3.2448559412729598</v>
      </c>
      <c r="K28" s="2">
        <v>3.6451471380613101</v>
      </c>
      <c r="L28" s="2">
        <v>4.0451871857454398</v>
      </c>
      <c r="M28" s="2">
        <v>4.4452272334295699</v>
      </c>
      <c r="N28" s="2">
        <v>4.8452672811137001</v>
      </c>
      <c r="O28" s="2">
        <v>5.2448159705747504</v>
      </c>
      <c r="P28" s="2">
        <v>5.6439491286990098</v>
      </c>
      <c r="Q28" s="2">
        <v>6.0430822868232701</v>
      </c>
      <c r="R28" s="2">
        <v>6.4422154449475304</v>
      </c>
      <c r="S28" s="2">
        <v>6.8410203754411096</v>
      </c>
      <c r="T28" s="2">
        <v>7.2392448292915601</v>
      </c>
      <c r="U28" s="2">
        <v>7.6374692831420097</v>
      </c>
      <c r="V28" s="2">
        <v>8.0356937369924495</v>
      </c>
      <c r="W28" s="2">
        <v>8.4337537015963093</v>
      </c>
      <c r="X28" s="2">
        <v>8.8310673723962108</v>
      </c>
      <c r="Y28" s="2">
        <v>9.2283810431960998</v>
      </c>
      <c r="Z28" s="2">
        <v>9.6256947139959905</v>
      </c>
      <c r="AA28" s="2">
        <v>10.023008384795901</v>
      </c>
    </row>
    <row r="29" spans="1:27" x14ac:dyDescent="0.25">
      <c r="A29" s="4">
        <v>1041.02402304</v>
      </c>
      <c r="B29" s="2">
        <v>3.2515580159117402E-2</v>
      </c>
      <c r="C29" s="2">
        <v>0.421216999204099</v>
      </c>
      <c r="D29" s="2">
        <v>0.80961015352977395</v>
      </c>
      <c r="E29" s="2">
        <v>1.19800330785545</v>
      </c>
      <c r="F29" s="2">
        <v>1.58639646218113</v>
      </c>
      <c r="G29" s="2">
        <v>1.97410899569165</v>
      </c>
      <c r="H29" s="2">
        <v>2.3617484254849899</v>
      </c>
      <c r="I29" s="2">
        <v>2.7493878552783402</v>
      </c>
      <c r="J29" s="2">
        <v>3.1370272850716798</v>
      </c>
      <c r="K29" s="2">
        <v>3.5240604571218501</v>
      </c>
      <c r="L29" s="2">
        <v>3.9108606690207202</v>
      </c>
      <c r="M29" s="2">
        <v>4.2976608809195804</v>
      </c>
      <c r="N29" s="2">
        <v>4.6844610928184496</v>
      </c>
      <c r="O29" s="2">
        <v>5.0708054966369698</v>
      </c>
      <c r="P29" s="2">
        <v>5.4567644331283001</v>
      </c>
      <c r="Q29" s="2">
        <v>5.8427233696196303</v>
      </c>
      <c r="R29" s="2">
        <v>6.2286823061109597</v>
      </c>
      <c r="S29" s="2">
        <v>6.6143367647293498</v>
      </c>
      <c r="T29" s="2">
        <v>6.9994527485909801</v>
      </c>
      <c r="U29" s="2">
        <v>7.3845687324525997</v>
      </c>
      <c r="V29" s="2">
        <v>7.7696847163142202</v>
      </c>
      <c r="W29" s="2">
        <v>8.1546481087157492</v>
      </c>
      <c r="X29" s="2">
        <v>8.5389191880113007</v>
      </c>
      <c r="Y29" s="2">
        <v>8.9231902673068504</v>
      </c>
      <c r="Z29" s="2">
        <v>9.3074613466023894</v>
      </c>
      <c r="AA29" s="2">
        <v>9.6917324258979392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7.7109375" bestFit="1" customWidth="1"/>
    <col min="2" max="2" width="17.140625" bestFit="1" customWidth="1"/>
    <col min="3" max="3" width="15.5703125" bestFit="1" customWidth="1"/>
    <col min="4" max="4" width="15.85546875" bestFit="1" customWidth="1"/>
    <col min="5" max="5" width="12" bestFit="1" customWidth="1"/>
    <col min="6" max="6" width="17.28515625" bestFit="1" customWidth="1"/>
    <col min="7" max="7" width="14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27</v>
      </c>
      <c r="B2">
        <v>270</v>
      </c>
      <c r="C2">
        <v>10000</v>
      </c>
      <c r="D2">
        <v>0.14255335899999999</v>
      </c>
      <c r="E2">
        <v>0.99989819499999999</v>
      </c>
      <c r="F2">
        <v>1.397212744</v>
      </c>
      <c r="G2">
        <v>1.8901173E-2</v>
      </c>
    </row>
    <row r="3" spans="1:7" x14ac:dyDescent="0.25">
      <c r="A3" s="1" t="s">
        <v>27</v>
      </c>
      <c r="B3">
        <v>270</v>
      </c>
      <c r="C3">
        <v>209600</v>
      </c>
      <c r="D3">
        <v>2.9985635162499999</v>
      </c>
      <c r="E3">
        <v>0.99788066093000005</v>
      </c>
      <c r="F3">
        <v>1.402098828672</v>
      </c>
      <c r="G3">
        <v>1.8946955987999999E-2</v>
      </c>
    </row>
    <row r="4" spans="1:7" x14ac:dyDescent="0.25">
      <c r="A4" s="1" t="s">
        <v>27</v>
      </c>
      <c r="B4">
        <v>270</v>
      </c>
      <c r="C4">
        <v>409200</v>
      </c>
      <c r="D4">
        <v>5.8609386061249999</v>
      </c>
      <c r="E4">
        <v>0.995871659485</v>
      </c>
      <c r="F4">
        <v>1.4070062581439999</v>
      </c>
      <c r="G4">
        <v>1.8988902926000001E-2</v>
      </c>
    </row>
    <row r="5" spans="1:7" x14ac:dyDescent="0.25">
      <c r="A5" s="1" t="s">
        <v>27</v>
      </c>
      <c r="B5">
        <v>270</v>
      </c>
      <c r="C5">
        <v>608800</v>
      </c>
      <c r="D5">
        <v>8.7373072118368</v>
      </c>
      <c r="E5">
        <v>0.99388218432160003</v>
      </c>
      <c r="F5">
        <v>1.4119599256576001</v>
      </c>
      <c r="G5">
        <v>1.9031069748799999E-2</v>
      </c>
    </row>
    <row r="6" spans="1:7" x14ac:dyDescent="0.25">
      <c r="A6" s="1" t="s">
        <v>27</v>
      </c>
      <c r="B6">
        <v>270</v>
      </c>
      <c r="C6">
        <v>808400</v>
      </c>
      <c r="D6">
        <v>11.625354229662401</v>
      </c>
      <c r="E6">
        <v>0.99190900498879997</v>
      </c>
      <c r="F6">
        <v>1.4169521815368</v>
      </c>
      <c r="G6">
        <v>1.9073420078399999E-2</v>
      </c>
    </row>
    <row r="7" spans="1:7" x14ac:dyDescent="0.25">
      <c r="A7" s="1" t="s">
        <v>27</v>
      </c>
      <c r="B7">
        <v>270</v>
      </c>
      <c r="C7">
        <v>1008000</v>
      </c>
      <c r="D7">
        <v>14.51452621696</v>
      </c>
      <c r="E7">
        <v>0.98993748979999996</v>
      </c>
      <c r="F7">
        <v>1.421948051832</v>
      </c>
      <c r="G7">
        <v>1.9115852472000001E-2</v>
      </c>
    </row>
    <row r="8" spans="1:7" x14ac:dyDescent="0.25">
      <c r="A8" s="1" t="s">
        <v>27</v>
      </c>
      <c r="B8">
        <v>270</v>
      </c>
      <c r="C8">
        <v>1207600</v>
      </c>
      <c r="D8">
        <v>17.430641223112001</v>
      </c>
      <c r="E8">
        <v>0.98800583086000004</v>
      </c>
      <c r="F8">
        <v>1.4270304873904001</v>
      </c>
      <c r="G8">
        <v>1.9160250298399999E-2</v>
      </c>
    </row>
    <row r="9" spans="1:7" x14ac:dyDescent="0.25">
      <c r="A9" s="1" t="s">
        <v>27</v>
      </c>
      <c r="B9">
        <v>270</v>
      </c>
      <c r="C9">
        <v>1407200</v>
      </c>
      <c r="D9">
        <v>20.346756229263999</v>
      </c>
      <c r="E9">
        <v>0.98607417192000002</v>
      </c>
      <c r="F9">
        <v>1.4321129229488001</v>
      </c>
      <c r="G9">
        <v>1.9204648124800001E-2</v>
      </c>
    </row>
    <row r="10" spans="1:7" x14ac:dyDescent="0.25">
      <c r="A10" s="1" t="s">
        <v>27</v>
      </c>
      <c r="B10">
        <v>270</v>
      </c>
      <c r="C10">
        <v>1606800</v>
      </c>
      <c r="D10">
        <v>23.277586056112</v>
      </c>
      <c r="E10">
        <v>0.98416572275600001</v>
      </c>
      <c r="F10">
        <v>1.4372409373296</v>
      </c>
      <c r="G10">
        <v>1.9250228654400001E-2</v>
      </c>
    </row>
    <row r="11" spans="1:7" x14ac:dyDescent="0.25">
      <c r="A11" s="1" t="s">
        <v>27</v>
      </c>
      <c r="B11">
        <v>270</v>
      </c>
      <c r="C11">
        <v>1806400</v>
      </c>
      <c r="D11">
        <v>26.221201794576</v>
      </c>
      <c r="E11">
        <v>0.98227744088799995</v>
      </c>
      <c r="F11">
        <v>1.4424085557808</v>
      </c>
      <c r="G11">
        <v>1.9296836851200001E-2</v>
      </c>
    </row>
    <row r="12" spans="1:7" x14ac:dyDescent="0.25">
      <c r="A12" s="1" t="s">
        <v>27</v>
      </c>
      <c r="B12">
        <v>270</v>
      </c>
      <c r="C12">
        <v>2006000</v>
      </c>
      <c r="D12">
        <v>29.165624570479999</v>
      </c>
      <c r="E12">
        <v>0.98039051872799998</v>
      </c>
      <c r="F12">
        <v>1.4475785589079999</v>
      </c>
      <c r="G12">
        <v>1.9343511648000002E-2</v>
      </c>
    </row>
    <row r="13" spans="1:7" x14ac:dyDescent="0.25">
      <c r="A13" s="1" t="s">
        <v>27</v>
      </c>
      <c r="B13">
        <v>270</v>
      </c>
      <c r="C13">
        <v>2205600</v>
      </c>
      <c r="D13">
        <v>32.136087754447999</v>
      </c>
      <c r="E13">
        <v>0.97854746981280005</v>
      </c>
      <c r="F13">
        <v>1.4528255075808001</v>
      </c>
      <c r="G13">
        <v>1.9392335404799999E-2</v>
      </c>
    </row>
    <row r="14" spans="1:7" x14ac:dyDescent="0.25">
      <c r="A14" s="1" t="s">
        <v>27</v>
      </c>
      <c r="B14">
        <v>270</v>
      </c>
      <c r="C14">
        <v>2405200</v>
      </c>
      <c r="D14">
        <v>35.106550938415999</v>
      </c>
      <c r="E14">
        <v>0.97670442089760001</v>
      </c>
      <c r="F14">
        <v>1.4580724562536</v>
      </c>
      <c r="G14">
        <v>1.94411591616E-2</v>
      </c>
    </row>
    <row r="15" spans="1:7" x14ac:dyDescent="0.25">
      <c r="A15" s="1" t="s">
        <v>27</v>
      </c>
      <c r="B15">
        <v>270</v>
      </c>
      <c r="C15">
        <v>2604800</v>
      </c>
      <c r="D15">
        <v>38.090720989840001</v>
      </c>
      <c r="E15">
        <v>0.97488610813599996</v>
      </c>
      <c r="F15">
        <v>1.463357608928</v>
      </c>
      <c r="G15">
        <v>1.9491135927999999E-2</v>
      </c>
    </row>
    <row r="16" spans="1:7" x14ac:dyDescent="0.25">
      <c r="A16" s="1" t="s">
        <v>27</v>
      </c>
      <c r="B16">
        <v>270</v>
      </c>
      <c r="C16">
        <v>2804400</v>
      </c>
      <c r="D16">
        <v>41.087290001520003</v>
      </c>
      <c r="E16">
        <v>0.97309017120800001</v>
      </c>
      <c r="F16">
        <v>1.468677320184</v>
      </c>
      <c r="G16">
        <v>1.9542155684000001E-2</v>
      </c>
    </row>
    <row r="17" spans="1:7" x14ac:dyDescent="0.25">
      <c r="A17" s="1" t="s">
        <v>27</v>
      </c>
      <c r="B17">
        <v>270</v>
      </c>
      <c r="C17">
        <v>3004000</v>
      </c>
      <c r="D17">
        <v>44.084365482880003</v>
      </c>
      <c r="E17">
        <v>0.97129521657600004</v>
      </c>
      <c r="F17">
        <v>1.4739983417839999</v>
      </c>
      <c r="G17">
        <v>1.9593219039999998E-2</v>
      </c>
    </row>
    <row r="18" spans="1:7" x14ac:dyDescent="0.25">
      <c r="A18" s="1" t="s">
        <v>27</v>
      </c>
      <c r="B18">
        <v>270</v>
      </c>
      <c r="C18">
        <v>3203600</v>
      </c>
      <c r="D18">
        <v>47.106207331592003</v>
      </c>
      <c r="E18">
        <v>0.9695482962184</v>
      </c>
      <c r="F18">
        <v>1.4793834392056</v>
      </c>
      <c r="G18">
        <v>1.9646414436000001E-2</v>
      </c>
    </row>
    <row r="19" spans="1:7" x14ac:dyDescent="0.25">
      <c r="A19" s="1" t="s">
        <v>27</v>
      </c>
      <c r="B19">
        <v>270</v>
      </c>
      <c r="C19">
        <v>3403200</v>
      </c>
      <c r="D19">
        <v>50.128049180303996</v>
      </c>
      <c r="E19">
        <v>0.96780137586079995</v>
      </c>
      <c r="F19">
        <v>1.4847685366272001</v>
      </c>
      <c r="G19">
        <v>1.9699609832E-2</v>
      </c>
    </row>
    <row r="20" spans="1:7" x14ac:dyDescent="0.25">
      <c r="A20" s="1" t="s">
        <v>27</v>
      </c>
      <c r="B20">
        <v>270</v>
      </c>
      <c r="C20">
        <v>3602800</v>
      </c>
      <c r="D20">
        <v>53.162427308087999</v>
      </c>
      <c r="E20">
        <v>0.96608068039999995</v>
      </c>
      <c r="F20">
        <v>1.4901831678719999</v>
      </c>
      <c r="G20">
        <v>1.9753917112800001E-2</v>
      </c>
    </row>
    <row r="21" spans="1:7" x14ac:dyDescent="0.25">
      <c r="A21" s="1" t="s">
        <v>27</v>
      </c>
      <c r="B21">
        <v>270</v>
      </c>
      <c r="C21">
        <v>3802400</v>
      </c>
      <c r="D21">
        <v>56.208610025504001</v>
      </c>
      <c r="E21">
        <v>0.96438467920000004</v>
      </c>
      <c r="F21">
        <v>1.4956256091760001</v>
      </c>
      <c r="G21">
        <v>1.98092713824E-2</v>
      </c>
    </row>
    <row r="22" spans="1:7" x14ac:dyDescent="0.25">
      <c r="A22" s="1" t="s">
        <v>27</v>
      </c>
      <c r="B22">
        <v>270</v>
      </c>
      <c r="C22">
        <v>4002000</v>
      </c>
      <c r="D22">
        <v>59.255026385480001</v>
      </c>
      <c r="E22">
        <v>0.962689207288</v>
      </c>
      <c r="F22">
        <v>1.5010685344720001</v>
      </c>
      <c r="G22">
        <v>1.9864647132E-2</v>
      </c>
    </row>
    <row r="23" spans="1:7" x14ac:dyDescent="0.25">
      <c r="A23" s="1" t="s">
        <v>27</v>
      </c>
      <c r="B23">
        <v>270</v>
      </c>
      <c r="C23">
        <v>4201600</v>
      </c>
      <c r="D23">
        <v>62.324526630384</v>
      </c>
      <c r="E23">
        <v>0.96104602903040004</v>
      </c>
      <c r="F23">
        <v>1.5065592781776</v>
      </c>
      <c r="G23">
        <v>1.99221451056E-2</v>
      </c>
    </row>
    <row r="24" spans="1:7" x14ac:dyDescent="0.25">
      <c r="A24" s="1" t="s">
        <v>27</v>
      </c>
      <c r="B24">
        <v>270</v>
      </c>
      <c r="C24">
        <v>4401200</v>
      </c>
      <c r="D24">
        <v>65.394026875288006</v>
      </c>
      <c r="E24">
        <v>0.95940285077279996</v>
      </c>
      <c r="F24">
        <v>1.5120500218832</v>
      </c>
      <c r="G24">
        <v>1.9979643079199999E-2</v>
      </c>
    </row>
    <row r="25" spans="1:7" x14ac:dyDescent="0.25">
      <c r="A25" s="1" t="s">
        <v>27</v>
      </c>
      <c r="B25">
        <v>270</v>
      </c>
      <c r="C25">
        <v>4600800</v>
      </c>
      <c r="D25">
        <v>68.474737461152003</v>
      </c>
      <c r="E25">
        <v>0.95778729816639996</v>
      </c>
      <c r="F25">
        <v>1.5175602800656001</v>
      </c>
      <c r="G25">
        <v>2.0038218E-2</v>
      </c>
    </row>
    <row r="26" spans="1:7" x14ac:dyDescent="0.25">
      <c r="A26" s="1" t="s">
        <v>27</v>
      </c>
      <c r="B26">
        <v>270</v>
      </c>
      <c r="C26">
        <v>4800400</v>
      </c>
      <c r="D26">
        <v>71.566435960576001</v>
      </c>
      <c r="E26">
        <v>0.95619882308320003</v>
      </c>
      <c r="F26">
        <v>1.5230896655327999</v>
      </c>
      <c r="G26">
        <v>2.0097848500000001E-2</v>
      </c>
    </row>
    <row r="27" spans="1:7" x14ac:dyDescent="0.25">
      <c r="A27" s="1" t="s">
        <v>27</v>
      </c>
      <c r="B27">
        <v>270</v>
      </c>
      <c r="C27">
        <v>5000000</v>
      </c>
      <c r="D27">
        <v>74.658134459999999</v>
      </c>
      <c r="E27">
        <v>0.954610348</v>
      </c>
      <c r="F27">
        <v>1.528619051</v>
      </c>
      <c r="G27">
        <v>2.0157478999999999E-2</v>
      </c>
    </row>
    <row r="28" spans="1:7" x14ac:dyDescent="0.25">
      <c r="A28" s="1" t="s">
        <v>27</v>
      </c>
      <c r="B28">
        <v>302.12600096</v>
      </c>
      <c r="C28">
        <v>10000</v>
      </c>
      <c r="D28">
        <v>0.12744033155551299</v>
      </c>
      <c r="E28">
        <v>0.99994001316140402</v>
      </c>
      <c r="F28">
        <v>1.39458675117905</v>
      </c>
      <c r="G28">
        <v>2.0770275862078399E-2</v>
      </c>
    </row>
    <row r="29" spans="1:7" x14ac:dyDescent="0.25">
      <c r="A29" s="1" t="s">
        <v>27</v>
      </c>
      <c r="B29">
        <v>302.12600096</v>
      </c>
      <c r="C29">
        <v>209600</v>
      </c>
      <c r="D29">
        <v>2.6767303935211402</v>
      </c>
      <c r="E29">
        <v>0.99875562600204704</v>
      </c>
      <c r="F29">
        <v>1.3981998194265799</v>
      </c>
      <c r="G29">
        <v>2.0811065275038999E-2</v>
      </c>
    </row>
    <row r="30" spans="1:7" x14ac:dyDescent="0.25">
      <c r="A30" s="1" t="s">
        <v>27</v>
      </c>
      <c r="B30">
        <v>302.12600096</v>
      </c>
      <c r="C30">
        <v>409200</v>
      </c>
      <c r="D30">
        <v>5.2293510952281999</v>
      </c>
      <c r="E30">
        <v>0.99757887598387796</v>
      </c>
      <c r="F30">
        <v>1.40181940545016</v>
      </c>
      <c r="G30">
        <v>2.0848274310063801E-2</v>
      </c>
    </row>
    <row r="31" spans="1:7" x14ac:dyDescent="0.25">
      <c r="A31" s="1" t="s">
        <v>27</v>
      </c>
      <c r="B31">
        <v>302.12600096</v>
      </c>
      <c r="C31">
        <v>608800</v>
      </c>
      <c r="D31">
        <v>7.7891911318255902</v>
      </c>
      <c r="E31">
        <v>0.99641934640529495</v>
      </c>
      <c r="F31">
        <v>1.40545247047477</v>
      </c>
      <c r="G31">
        <v>2.0885527558298402E-2</v>
      </c>
    </row>
    <row r="32" spans="1:7" x14ac:dyDescent="0.25">
      <c r="A32" s="1" t="s">
        <v>27</v>
      </c>
      <c r="B32">
        <v>302.12600096</v>
      </c>
      <c r="C32">
        <v>808400</v>
      </c>
      <c r="D32">
        <v>10.355056128055701</v>
      </c>
      <c r="E32">
        <v>0.99527418829651304</v>
      </c>
      <c r="F32">
        <v>1.40909678451863</v>
      </c>
      <c r="G32">
        <v>2.0922817705057401E-2</v>
      </c>
    </row>
    <row r="33" spans="1:7" x14ac:dyDescent="0.25">
      <c r="A33" s="1" t="s">
        <v>27</v>
      </c>
      <c r="B33">
        <v>302.12600096</v>
      </c>
      <c r="C33">
        <v>1008000</v>
      </c>
      <c r="D33">
        <v>12.921489596431901</v>
      </c>
      <c r="E33">
        <v>0.99413046694569596</v>
      </c>
      <c r="F33">
        <v>1.4127420651620901</v>
      </c>
      <c r="G33">
        <v>2.0960170292753499E-2</v>
      </c>
    </row>
    <row r="34" spans="1:7" x14ac:dyDescent="0.25">
      <c r="A34" s="1" t="s">
        <v>27</v>
      </c>
      <c r="B34">
        <v>302.12600096</v>
      </c>
      <c r="C34">
        <v>1207600</v>
      </c>
      <c r="D34">
        <v>15.5015379727077</v>
      </c>
      <c r="E34">
        <v>0.99302115594812701</v>
      </c>
      <c r="F34">
        <v>1.4164104958657</v>
      </c>
      <c r="G34">
        <v>2.0999018340894501E-2</v>
      </c>
    </row>
    <row r="35" spans="1:7" x14ac:dyDescent="0.25">
      <c r="A35" s="1" t="s">
        <v>27</v>
      </c>
      <c r="B35">
        <v>302.12600096</v>
      </c>
      <c r="C35">
        <v>1407200</v>
      </c>
      <c r="D35">
        <v>18.0815863489835</v>
      </c>
      <c r="E35">
        <v>0.99191184495055695</v>
      </c>
      <c r="F35">
        <v>1.4200789265693099</v>
      </c>
      <c r="G35">
        <v>2.1037866389035501E-2</v>
      </c>
    </row>
    <row r="36" spans="1:7" x14ac:dyDescent="0.25">
      <c r="A36" s="1" t="s">
        <v>27</v>
      </c>
      <c r="B36">
        <v>302.12600096</v>
      </c>
      <c r="C36">
        <v>1606800</v>
      </c>
      <c r="D36">
        <v>20.6689005850942</v>
      </c>
      <c r="E36">
        <v>0.99082217666910199</v>
      </c>
      <c r="F36">
        <v>1.42375819925653</v>
      </c>
      <c r="G36">
        <v>2.10776225112192E-2</v>
      </c>
    </row>
    <row r="37" spans="1:7" x14ac:dyDescent="0.25">
      <c r="A37" s="1" t="s">
        <v>27</v>
      </c>
      <c r="B37">
        <v>302.12600096</v>
      </c>
      <c r="C37">
        <v>1806400</v>
      </c>
      <c r="D37">
        <v>23.262528227503399</v>
      </c>
      <c r="E37">
        <v>0.989749576215879</v>
      </c>
      <c r="F37">
        <v>1.42744689269356</v>
      </c>
      <c r="G37">
        <v>2.1118167671522501E-2</v>
      </c>
    </row>
    <row r="38" spans="1:7" x14ac:dyDescent="0.25">
      <c r="A38" s="1" t="s">
        <v>27</v>
      </c>
      <c r="B38">
        <v>302.12600096</v>
      </c>
      <c r="C38">
        <v>2006000</v>
      </c>
      <c r="D38">
        <v>25.856544767419201</v>
      </c>
      <c r="E38">
        <v>0.98867810311183602</v>
      </c>
      <c r="F38">
        <v>1.4311360722009101</v>
      </c>
      <c r="G38">
        <v>2.1158763479567799E-2</v>
      </c>
    </row>
    <row r="39" spans="1:7" x14ac:dyDescent="0.25">
      <c r="A39" s="1" t="s">
        <v>27</v>
      </c>
      <c r="B39">
        <v>302.12600096</v>
      </c>
      <c r="C39">
        <v>2205600</v>
      </c>
      <c r="D39">
        <v>28.463109733546101</v>
      </c>
      <c r="E39">
        <v>0.98764300580795605</v>
      </c>
      <c r="F39">
        <v>1.4348409355776</v>
      </c>
      <c r="G39">
        <v>2.12009935214236E-2</v>
      </c>
    </row>
    <row r="40" spans="1:7" x14ac:dyDescent="0.25">
      <c r="A40" s="1" t="s">
        <v>27</v>
      </c>
      <c r="B40">
        <v>302.12600096</v>
      </c>
      <c r="C40">
        <v>2405200</v>
      </c>
      <c r="D40">
        <v>31.069674699673001</v>
      </c>
      <c r="E40">
        <v>0.98660790850407598</v>
      </c>
      <c r="F40">
        <v>1.43854579895429</v>
      </c>
      <c r="G40">
        <v>2.12432235632793E-2</v>
      </c>
    </row>
    <row r="41" spans="1:7" x14ac:dyDescent="0.25">
      <c r="A41" s="1" t="s">
        <v>27</v>
      </c>
      <c r="B41">
        <v>302.12600096</v>
      </c>
      <c r="C41">
        <v>2604800</v>
      </c>
      <c r="D41">
        <v>33.682679686947502</v>
      </c>
      <c r="E41">
        <v>0.98559291951707695</v>
      </c>
      <c r="F41">
        <v>1.44225691685875</v>
      </c>
      <c r="G41">
        <v>2.1286319905760399E-2</v>
      </c>
    </row>
    <row r="42" spans="1:7" x14ac:dyDescent="0.25">
      <c r="A42" s="1" t="s">
        <v>27</v>
      </c>
      <c r="B42">
        <v>302.12600096</v>
      </c>
      <c r="C42">
        <v>2804400</v>
      </c>
      <c r="D42">
        <v>36.301510189535101</v>
      </c>
      <c r="E42">
        <v>0.98459612011443198</v>
      </c>
      <c r="F42">
        <v>1.44597369248489</v>
      </c>
      <c r="G42">
        <v>2.1330199886593699E-2</v>
      </c>
    </row>
    <row r="43" spans="1:7" x14ac:dyDescent="0.25">
      <c r="A43" s="1" t="s">
        <v>27</v>
      </c>
      <c r="B43">
        <v>302.12600096</v>
      </c>
      <c r="C43">
        <v>3004000</v>
      </c>
      <c r="D43">
        <v>38.920572193237497</v>
      </c>
      <c r="E43">
        <v>0.983600103654241</v>
      </c>
      <c r="F43">
        <v>1.44969061747884</v>
      </c>
      <c r="G43">
        <v>2.1374112183233901E-2</v>
      </c>
    </row>
    <row r="44" spans="1:7" x14ac:dyDescent="0.25">
      <c r="A44" s="1" t="s">
        <v>27</v>
      </c>
      <c r="B44">
        <v>302.12600096</v>
      </c>
      <c r="C44">
        <v>3203600</v>
      </c>
      <c r="D44">
        <v>41.550954601458898</v>
      </c>
      <c r="E44">
        <v>0.982642373080031</v>
      </c>
      <c r="F44">
        <v>1.4534148465588299</v>
      </c>
      <c r="G44">
        <v>2.1419604722834801E-2</v>
      </c>
    </row>
    <row r="45" spans="1:7" x14ac:dyDescent="0.25">
      <c r="A45" s="1" t="s">
        <v>27</v>
      </c>
      <c r="B45">
        <v>302.12600096</v>
      </c>
      <c r="C45">
        <v>3403200</v>
      </c>
      <c r="D45">
        <v>44.181337009680298</v>
      </c>
      <c r="E45">
        <v>0.98168464250582099</v>
      </c>
      <c r="F45">
        <v>1.4571390756388301</v>
      </c>
      <c r="G45">
        <v>2.14650972624356E-2</v>
      </c>
    </row>
    <row r="46" spans="1:7" x14ac:dyDescent="0.25">
      <c r="A46" s="1" t="s">
        <v>27</v>
      </c>
      <c r="B46">
        <v>302.12600096</v>
      </c>
      <c r="C46">
        <v>3602800</v>
      </c>
      <c r="D46">
        <v>46.8172873196716</v>
      </c>
      <c r="E46">
        <v>0.98074740496566604</v>
      </c>
      <c r="F46">
        <v>1.46086477849273</v>
      </c>
      <c r="G46">
        <v>2.15114022780886E-2</v>
      </c>
    </row>
    <row r="47" spans="1:7" x14ac:dyDescent="0.25">
      <c r="A47" s="1" t="s">
        <v>27</v>
      </c>
      <c r="B47">
        <v>302.12600096</v>
      </c>
      <c r="C47">
        <v>3802400</v>
      </c>
      <c r="D47">
        <v>49.458480556621403</v>
      </c>
      <c r="E47">
        <v>0.97982946436808505</v>
      </c>
      <c r="F47">
        <v>1.4645918691025901</v>
      </c>
      <c r="G47">
        <v>2.15584723490122E-2</v>
      </c>
    </row>
    <row r="48" spans="1:7" x14ac:dyDescent="0.25">
      <c r="A48" s="1" t="s">
        <v>27</v>
      </c>
      <c r="B48">
        <v>302.12600096</v>
      </c>
      <c r="C48">
        <v>4002000</v>
      </c>
      <c r="D48">
        <v>52.099774335737898</v>
      </c>
      <c r="E48">
        <v>0.97891193011942501</v>
      </c>
      <c r="F48">
        <v>1.46831894046627</v>
      </c>
      <c r="G48">
        <v>2.1605557926611001E-2</v>
      </c>
    </row>
    <row r="49" spans="1:7" x14ac:dyDescent="0.25">
      <c r="A49" s="1" t="s">
        <v>27</v>
      </c>
      <c r="B49">
        <v>302.12600096</v>
      </c>
      <c r="C49">
        <v>4201600</v>
      </c>
      <c r="D49">
        <v>54.751001680936099</v>
      </c>
      <c r="E49">
        <v>0.97803454314414096</v>
      </c>
      <c r="F49">
        <v>1.47204411030604</v>
      </c>
      <c r="G49">
        <v>2.16541755637077E-2</v>
      </c>
    </row>
    <row r="50" spans="1:7" x14ac:dyDescent="0.25">
      <c r="A50" s="1" t="s">
        <v>27</v>
      </c>
      <c r="B50">
        <v>302.12600096</v>
      </c>
      <c r="C50">
        <v>4401200</v>
      </c>
      <c r="D50">
        <v>57.402229026134201</v>
      </c>
      <c r="E50">
        <v>0.97715715616885601</v>
      </c>
      <c r="F50">
        <v>1.47576928014582</v>
      </c>
      <c r="G50">
        <v>2.1702793200804298E-2</v>
      </c>
    </row>
    <row r="51" spans="1:7" x14ac:dyDescent="0.25">
      <c r="A51" s="1" t="s">
        <v>27</v>
      </c>
      <c r="B51">
        <v>302.12600096</v>
      </c>
      <c r="C51">
        <v>4600800</v>
      </c>
      <c r="D51">
        <v>60.058116357242596</v>
      </c>
      <c r="E51">
        <v>0.97630057159144201</v>
      </c>
      <c r="F51">
        <v>1.47949101052509</v>
      </c>
      <c r="G51">
        <v>2.17521779964348E-2</v>
      </c>
    </row>
    <row r="52" spans="1:7" x14ac:dyDescent="0.25">
      <c r="A52" s="1" t="s">
        <v>27</v>
      </c>
      <c r="B52">
        <v>302.12600096</v>
      </c>
      <c r="C52">
        <v>4800400</v>
      </c>
      <c r="D52">
        <v>62.718571214223402</v>
      </c>
      <c r="E52">
        <v>0.97546437666590702</v>
      </c>
      <c r="F52">
        <v>1.48320936968713</v>
      </c>
      <c r="G52">
        <v>2.1802314729199499E-2</v>
      </c>
    </row>
    <row r="53" spans="1:7" x14ac:dyDescent="0.25">
      <c r="A53" s="1" t="s">
        <v>27</v>
      </c>
      <c r="B53">
        <v>302.12600096</v>
      </c>
      <c r="C53">
        <v>5000000</v>
      </c>
      <c r="D53">
        <v>65.379026071204194</v>
      </c>
      <c r="E53">
        <v>0.97462818174037302</v>
      </c>
      <c r="F53">
        <v>1.48692772884916</v>
      </c>
      <c r="G53">
        <v>2.1852451461964299E-2</v>
      </c>
    </row>
    <row r="54" spans="1:7" x14ac:dyDescent="0.25">
      <c r="A54" s="1" t="s">
        <v>27</v>
      </c>
      <c r="B54">
        <v>334.25200192</v>
      </c>
      <c r="C54">
        <v>10000</v>
      </c>
      <c r="D54">
        <v>0.115229642696257</v>
      </c>
      <c r="E54">
        <v>0.99996721005579603</v>
      </c>
      <c r="F54">
        <v>1.3910445933086899</v>
      </c>
      <c r="G54">
        <v>2.25267649889428E-2</v>
      </c>
    </row>
    <row r="55" spans="1:7" x14ac:dyDescent="0.25">
      <c r="A55" s="1" t="s">
        <v>27</v>
      </c>
      <c r="B55">
        <v>334.25200192</v>
      </c>
      <c r="C55">
        <v>209600</v>
      </c>
      <c r="D55">
        <v>2.4179613799667798</v>
      </c>
      <c r="E55">
        <v>0.99932290652872902</v>
      </c>
      <c r="F55">
        <v>1.3937741168737601</v>
      </c>
      <c r="G55">
        <v>2.2563527349806298E-2</v>
      </c>
    </row>
    <row r="56" spans="1:7" x14ac:dyDescent="0.25">
      <c r="A56" s="1" t="s">
        <v>27</v>
      </c>
      <c r="B56">
        <v>334.25200192</v>
      </c>
      <c r="C56">
        <v>409200</v>
      </c>
      <c r="D56">
        <v>4.7223291628434696</v>
      </c>
      <c r="E56">
        <v>0.99868490350068295</v>
      </c>
      <c r="F56">
        <v>1.3965042070528499</v>
      </c>
      <c r="G56">
        <v>2.25969203711117E-2</v>
      </c>
    </row>
    <row r="57" spans="1:7" x14ac:dyDescent="0.25">
      <c r="A57" s="1" t="s">
        <v>27</v>
      </c>
      <c r="B57">
        <v>334.25200192</v>
      </c>
      <c r="C57">
        <v>608800</v>
      </c>
      <c r="D57">
        <v>7.0301802152367099</v>
      </c>
      <c r="E57">
        <v>0.99806095633296799</v>
      </c>
      <c r="F57">
        <v>1.3992347505167699</v>
      </c>
      <c r="G57">
        <v>2.2630235861595901E-2</v>
      </c>
    </row>
    <row r="58" spans="1:7" x14ac:dyDescent="0.25">
      <c r="A58" s="1" t="s">
        <v>27</v>
      </c>
      <c r="B58">
        <v>334.25200192</v>
      </c>
      <c r="C58">
        <v>808400</v>
      </c>
      <c r="D58">
        <v>9.3409382609396996</v>
      </c>
      <c r="E58">
        <v>0.99744873960751501</v>
      </c>
      <c r="F58">
        <v>1.4019656722735301</v>
      </c>
      <c r="G58">
        <v>2.2663486648049101E-2</v>
      </c>
    </row>
    <row r="59" spans="1:7" x14ac:dyDescent="0.25">
      <c r="A59" s="1" t="s">
        <v>27</v>
      </c>
      <c r="B59">
        <v>334.25200192</v>
      </c>
      <c r="C59">
        <v>1008000</v>
      </c>
      <c r="D59">
        <v>11.651963214232399</v>
      </c>
      <c r="E59">
        <v>0.99683768404726203</v>
      </c>
      <c r="F59">
        <v>1.4046965457045499</v>
      </c>
      <c r="G59">
        <v>2.2696786297356102E-2</v>
      </c>
    </row>
    <row r="60" spans="1:7" x14ac:dyDescent="0.25">
      <c r="A60" s="1" t="s">
        <v>27</v>
      </c>
      <c r="B60">
        <v>334.25200192</v>
      </c>
      <c r="C60">
        <v>1207600</v>
      </c>
      <c r="D60">
        <v>13.9693806042986</v>
      </c>
      <c r="E60">
        <v>0.99625443839354599</v>
      </c>
      <c r="F60">
        <v>1.4074262617336899</v>
      </c>
      <c r="G60">
        <v>2.2731256212008801E-2</v>
      </c>
    </row>
    <row r="61" spans="1:7" x14ac:dyDescent="0.25">
      <c r="A61" s="1" t="s">
        <v>27</v>
      </c>
      <c r="B61">
        <v>334.25200192</v>
      </c>
      <c r="C61">
        <v>1407200</v>
      </c>
      <c r="D61">
        <v>16.286797994364701</v>
      </c>
      <c r="E61">
        <v>0.99567119273983096</v>
      </c>
      <c r="F61">
        <v>1.4101559777628401</v>
      </c>
      <c r="G61">
        <v>2.2765726126661501E-2</v>
      </c>
    </row>
    <row r="62" spans="1:7" x14ac:dyDescent="0.25">
      <c r="A62" s="1" t="s">
        <v>27</v>
      </c>
      <c r="B62">
        <v>334.25200192</v>
      </c>
      <c r="C62">
        <v>1606800</v>
      </c>
      <c r="D62">
        <v>18.607518631074399</v>
      </c>
      <c r="E62">
        <v>0.99510362924766704</v>
      </c>
      <c r="F62">
        <v>1.4128837457343599</v>
      </c>
      <c r="G62">
        <v>2.2800919339519801E-2</v>
      </c>
    </row>
    <row r="63" spans="1:7" x14ac:dyDescent="0.25">
      <c r="A63" s="1" t="s">
        <v>27</v>
      </c>
      <c r="B63">
        <v>334.25200192</v>
      </c>
      <c r="C63">
        <v>1806400</v>
      </c>
      <c r="D63">
        <v>20.9311095045679</v>
      </c>
      <c r="E63">
        <v>0.99454969220299605</v>
      </c>
      <c r="F63">
        <v>1.4156098210116099</v>
      </c>
      <c r="G63">
        <v>2.2836741036212201E-2</v>
      </c>
    </row>
    <row r="64" spans="1:7" x14ac:dyDescent="0.25">
      <c r="A64" s="1" t="s">
        <v>27</v>
      </c>
      <c r="B64">
        <v>334.25200192</v>
      </c>
      <c r="C64">
        <v>2006000</v>
      </c>
      <c r="D64">
        <v>23.254870962030999</v>
      </c>
      <c r="E64">
        <v>0.99399664568371404</v>
      </c>
      <c r="F64">
        <v>1.4183357169081601</v>
      </c>
      <c r="G64">
        <v>2.28726029954937E-2</v>
      </c>
    </row>
    <row r="65" spans="1:7" x14ac:dyDescent="0.25">
      <c r="A65" s="1" t="s">
        <v>27</v>
      </c>
      <c r="B65">
        <v>334.25200192</v>
      </c>
      <c r="C65">
        <v>2205600</v>
      </c>
      <c r="D65">
        <v>25.584136595578599</v>
      </c>
      <c r="E65">
        <v>0.99347233345031705</v>
      </c>
      <c r="F65">
        <v>1.42105582478726</v>
      </c>
      <c r="G65">
        <v>2.29097640943156E-2</v>
      </c>
    </row>
    <row r="66" spans="1:7" x14ac:dyDescent="0.25">
      <c r="A66" s="1" t="s">
        <v>27</v>
      </c>
      <c r="B66">
        <v>334.25200192</v>
      </c>
      <c r="C66">
        <v>2405200</v>
      </c>
      <c r="D66">
        <v>27.913402229126099</v>
      </c>
      <c r="E66">
        <v>0.99294802121692005</v>
      </c>
      <c r="F66">
        <v>1.4237759326663599</v>
      </c>
      <c r="G66">
        <v>2.29469251931376E-2</v>
      </c>
    </row>
    <row r="67" spans="1:7" x14ac:dyDescent="0.25">
      <c r="A67" s="1" t="s">
        <v>27</v>
      </c>
      <c r="B67">
        <v>334.25200192</v>
      </c>
      <c r="C67">
        <v>2604800</v>
      </c>
      <c r="D67">
        <v>30.2453792248394</v>
      </c>
      <c r="E67">
        <v>0.99243941529580904</v>
      </c>
      <c r="F67">
        <v>1.4264916178926601</v>
      </c>
      <c r="G67">
        <v>2.2984770261981698E-2</v>
      </c>
    </row>
    <row r="68" spans="1:7" x14ac:dyDescent="0.25">
      <c r="A68" s="1" t="s">
        <v>27</v>
      </c>
      <c r="B68">
        <v>334.25200192</v>
      </c>
      <c r="C68">
        <v>2804400</v>
      </c>
      <c r="D68">
        <v>32.5798088649546</v>
      </c>
      <c r="E68">
        <v>0.99194501699306403</v>
      </c>
      <c r="F68">
        <v>1.4292033024750299</v>
      </c>
      <c r="G68">
        <v>2.30232340365331E-2</v>
      </c>
    </row>
    <row r="69" spans="1:7" x14ac:dyDescent="0.25">
      <c r="A69" s="1" t="s">
        <v>27</v>
      </c>
      <c r="B69">
        <v>334.25200192</v>
      </c>
      <c r="C69">
        <v>3004000</v>
      </c>
      <c r="D69">
        <v>34.914331544845801</v>
      </c>
      <c r="E69">
        <v>0.99145122452060497</v>
      </c>
      <c r="F69">
        <v>1.43191476822217</v>
      </c>
      <c r="G69">
        <v>2.3061723130511299E-2</v>
      </c>
    </row>
    <row r="70" spans="1:7" x14ac:dyDescent="0.25">
      <c r="A70" s="1" t="s">
        <v>27</v>
      </c>
      <c r="B70">
        <v>334.25200192</v>
      </c>
      <c r="C70">
        <v>3203600</v>
      </c>
      <c r="D70">
        <v>37.253403869784897</v>
      </c>
      <c r="E70">
        <v>0.99098705714914104</v>
      </c>
      <c r="F70">
        <v>1.4346155329266601</v>
      </c>
      <c r="G70">
        <v>2.31014503444621E-2</v>
      </c>
    </row>
    <row r="71" spans="1:7" x14ac:dyDescent="0.25">
      <c r="A71" s="1" t="s">
        <v>27</v>
      </c>
      <c r="B71">
        <v>334.25200192</v>
      </c>
      <c r="C71">
        <v>3403200</v>
      </c>
      <c r="D71">
        <v>39.592476194724</v>
      </c>
      <c r="E71">
        <v>0.990522889777678</v>
      </c>
      <c r="F71">
        <v>1.43731629763116</v>
      </c>
      <c r="G71">
        <v>2.3141177558412902E-2</v>
      </c>
    </row>
    <row r="72" spans="1:7" x14ac:dyDescent="0.25">
      <c r="A72" s="1" t="s">
        <v>27</v>
      </c>
      <c r="B72">
        <v>334.25200192</v>
      </c>
      <c r="C72">
        <v>3602800</v>
      </c>
      <c r="D72">
        <v>41.933664919892301</v>
      </c>
      <c r="E72">
        <v>0.99007440056804297</v>
      </c>
      <c r="F72">
        <v>1.4400101802938301</v>
      </c>
      <c r="G72">
        <v>2.31815364482547E-2</v>
      </c>
    </row>
    <row r="73" spans="1:7" x14ac:dyDescent="0.25">
      <c r="A73" s="1" t="s">
        <v>27</v>
      </c>
      <c r="B73">
        <v>334.25200192</v>
      </c>
      <c r="C73">
        <v>3802400</v>
      </c>
      <c r="D73">
        <v>44.276846519984502</v>
      </c>
      <c r="E73">
        <v>0.98964067445242598</v>
      </c>
      <c r="F73">
        <v>1.4426975825902799</v>
      </c>
      <c r="G73">
        <v>2.32224901457448E-2</v>
      </c>
    </row>
    <row r="74" spans="1:7" x14ac:dyDescent="0.25">
      <c r="A74" s="1" t="s">
        <v>27</v>
      </c>
      <c r="B74">
        <v>334.25200192</v>
      </c>
      <c r="C74">
        <v>4002000</v>
      </c>
      <c r="D74">
        <v>46.620063852063801</v>
      </c>
      <c r="E74">
        <v>0.98920725599249604</v>
      </c>
      <c r="F74">
        <v>1.44538482597911</v>
      </c>
      <c r="G74">
        <v>2.3263455788097999E-2</v>
      </c>
    </row>
    <row r="75" spans="1:7" x14ac:dyDescent="0.25">
      <c r="A75" s="1" t="s">
        <v>27</v>
      </c>
      <c r="B75">
        <v>334.25200192</v>
      </c>
      <c r="C75">
        <v>4201600</v>
      </c>
      <c r="D75">
        <v>48.9668115044663</v>
      </c>
      <c r="E75">
        <v>0.98880423391449301</v>
      </c>
      <c r="F75">
        <v>1.4480563692947801</v>
      </c>
      <c r="G75">
        <v>2.3305601582917598E-2</v>
      </c>
    </row>
    <row r="76" spans="1:7" x14ac:dyDescent="0.25">
      <c r="A76" s="1" t="s">
        <v>27</v>
      </c>
      <c r="B76">
        <v>334.25200192</v>
      </c>
      <c r="C76">
        <v>4401200</v>
      </c>
      <c r="D76">
        <v>51.313559156868699</v>
      </c>
      <c r="E76">
        <v>0.98840121183648999</v>
      </c>
      <c r="F76">
        <v>1.45072791261046</v>
      </c>
      <c r="G76">
        <v>2.3347747377737201E-2</v>
      </c>
    </row>
    <row r="77" spans="1:7" x14ac:dyDescent="0.25">
      <c r="A77" s="1" t="s">
        <v>27</v>
      </c>
      <c r="B77">
        <v>334.25200192</v>
      </c>
      <c r="C77">
        <v>4600800</v>
      </c>
      <c r="D77">
        <v>53.661830509157603</v>
      </c>
      <c r="E77">
        <v>0.98801379696524805</v>
      </c>
      <c r="F77">
        <v>1.45339023045941</v>
      </c>
      <c r="G77">
        <v>2.3390480131592801E-2</v>
      </c>
    </row>
    <row r="78" spans="1:7" x14ac:dyDescent="0.25">
      <c r="A78" s="1" t="s">
        <v>27</v>
      </c>
      <c r="B78">
        <v>334.25200192</v>
      </c>
      <c r="C78">
        <v>4800400</v>
      </c>
      <c r="D78">
        <v>56.011595329192197</v>
      </c>
      <c r="E78">
        <v>0.98764167963396898</v>
      </c>
      <c r="F78">
        <v>1.4560435058866099</v>
      </c>
      <c r="G78">
        <v>2.3433788198471899E-2</v>
      </c>
    </row>
    <row r="79" spans="1:7" x14ac:dyDescent="0.25">
      <c r="A79" s="1" t="s">
        <v>27</v>
      </c>
      <c r="B79">
        <v>334.25200192</v>
      </c>
      <c r="C79">
        <v>5000000</v>
      </c>
      <c r="D79">
        <v>58.361360149226897</v>
      </c>
      <c r="E79">
        <v>0.98726956230268903</v>
      </c>
      <c r="F79">
        <v>1.4586967813138101</v>
      </c>
      <c r="G79">
        <v>2.3477096265351001E-2</v>
      </c>
    </row>
    <row r="80" spans="1:7" x14ac:dyDescent="0.25">
      <c r="A80" s="1" t="s">
        <v>27</v>
      </c>
      <c r="B80">
        <v>366.37800288</v>
      </c>
      <c r="C80">
        <v>10000</v>
      </c>
      <c r="D80">
        <v>0.105111377510436</v>
      </c>
      <c r="E80">
        <v>0.99998548715217905</v>
      </c>
      <c r="F80">
        <v>1.38674336438479</v>
      </c>
      <c r="G80">
        <v>2.4183408358532499E-2</v>
      </c>
    </row>
    <row r="81" spans="1:7" x14ac:dyDescent="0.25">
      <c r="A81" s="1" t="s">
        <v>27</v>
      </c>
      <c r="B81">
        <v>366.37800288</v>
      </c>
      <c r="C81">
        <v>209600</v>
      </c>
      <c r="D81">
        <v>2.2042250071662002</v>
      </c>
      <c r="E81">
        <v>0.99970440766471003</v>
      </c>
      <c r="F81">
        <v>1.3888346558901601</v>
      </c>
      <c r="G81">
        <v>2.4216851182103798E-2</v>
      </c>
    </row>
    <row r="82" spans="1:7" x14ac:dyDescent="0.25">
      <c r="A82" s="1" t="s">
        <v>27</v>
      </c>
      <c r="B82">
        <v>366.37800288</v>
      </c>
      <c r="C82">
        <v>409200</v>
      </c>
      <c r="D82">
        <v>4.3039845067518803</v>
      </c>
      <c r="E82">
        <v>0.999428349219037</v>
      </c>
      <c r="F82">
        <v>1.3909240260733899</v>
      </c>
      <c r="G82">
        <v>2.4247102693232301E-2</v>
      </c>
    </row>
    <row r="83" spans="1:7" x14ac:dyDescent="0.25">
      <c r="A83" s="1" t="s">
        <v>27</v>
      </c>
      <c r="B83">
        <v>366.37800288</v>
      </c>
      <c r="C83">
        <v>608800</v>
      </c>
      <c r="D83">
        <v>6.40506350901821</v>
      </c>
      <c r="E83">
        <v>0.99916348310995495</v>
      </c>
      <c r="F83">
        <v>1.39300877682013</v>
      </c>
      <c r="G83">
        <v>2.42771884275295E-2</v>
      </c>
    </row>
    <row r="84" spans="1:7" x14ac:dyDescent="0.25">
      <c r="A84" s="1" t="s">
        <v>27</v>
      </c>
      <c r="B84">
        <v>366.37800288</v>
      </c>
      <c r="C84">
        <v>808400</v>
      </c>
      <c r="D84">
        <v>8.5072437138893306</v>
      </c>
      <c r="E84">
        <v>0.99890795766413198</v>
      </c>
      <c r="F84">
        <v>1.3950896723753901</v>
      </c>
      <c r="G84">
        <v>2.4307135811309701E-2</v>
      </c>
    </row>
    <row r="85" spans="1:7" x14ac:dyDescent="0.25">
      <c r="A85" s="1" t="s">
        <v>27</v>
      </c>
      <c r="B85">
        <v>366.37800288</v>
      </c>
      <c r="C85">
        <v>1008000</v>
      </c>
      <c r="D85">
        <v>10.6095183159402</v>
      </c>
      <c r="E85">
        <v>0.99865335029690605</v>
      </c>
      <c r="F85">
        <v>1.3971701395699501</v>
      </c>
      <c r="G85">
        <v>2.4337122096809102E-2</v>
      </c>
    </row>
    <row r="86" spans="1:7" x14ac:dyDescent="0.25">
      <c r="A86" s="1" t="s">
        <v>27</v>
      </c>
      <c r="B86">
        <v>366.37800288</v>
      </c>
      <c r="C86">
        <v>1207600</v>
      </c>
      <c r="D86">
        <v>12.714053730444601</v>
      </c>
      <c r="E86">
        <v>0.99842073091207695</v>
      </c>
      <c r="F86">
        <v>1.399240347526</v>
      </c>
      <c r="G86">
        <v>2.4368040078484501E-2</v>
      </c>
    </row>
    <row r="87" spans="1:7" x14ac:dyDescent="0.25">
      <c r="A87" s="1" t="s">
        <v>27</v>
      </c>
      <c r="B87">
        <v>366.37800288</v>
      </c>
      <c r="C87">
        <v>1407200</v>
      </c>
      <c r="D87">
        <v>14.818589144949099</v>
      </c>
      <c r="E87">
        <v>0.99818811152724696</v>
      </c>
      <c r="F87">
        <v>1.40131055548205</v>
      </c>
      <c r="G87">
        <v>2.439895806016E-2</v>
      </c>
    </row>
    <row r="88" spans="1:7" x14ac:dyDescent="0.25">
      <c r="A88" s="1" t="s">
        <v>27</v>
      </c>
      <c r="B88">
        <v>366.37800288</v>
      </c>
      <c r="C88">
        <v>1606800</v>
      </c>
      <c r="D88">
        <v>16.924191393934802</v>
      </c>
      <c r="E88">
        <v>0.99796779593262297</v>
      </c>
      <c r="F88">
        <v>1.4033743377989401</v>
      </c>
      <c r="G88">
        <v>2.4430465985524001E-2</v>
      </c>
    </row>
    <row r="89" spans="1:7" x14ac:dyDescent="0.25">
      <c r="A89" s="1" t="s">
        <v>27</v>
      </c>
      <c r="B89">
        <v>366.37800288</v>
      </c>
      <c r="C89">
        <v>1806400</v>
      </c>
      <c r="D89">
        <v>19.030720630185101</v>
      </c>
      <c r="E89">
        <v>0.99775817127180999</v>
      </c>
      <c r="F89">
        <v>1.4054325367889</v>
      </c>
      <c r="G89">
        <v>2.44624865211342E-2</v>
      </c>
    </row>
    <row r="90" spans="1:7" x14ac:dyDescent="0.25">
      <c r="A90" s="1" t="s">
        <v>27</v>
      </c>
      <c r="B90">
        <v>366.37800288</v>
      </c>
      <c r="C90">
        <v>2006000</v>
      </c>
      <c r="D90">
        <v>21.137298848125301</v>
      </c>
      <c r="E90">
        <v>0.99754924192456096</v>
      </c>
      <c r="F90">
        <v>1.4074903340248399</v>
      </c>
      <c r="G90">
        <v>2.44945400109556E-2</v>
      </c>
    </row>
    <row r="91" spans="1:7" x14ac:dyDescent="0.25">
      <c r="A91" s="1" t="s">
        <v>27</v>
      </c>
      <c r="B91">
        <v>366.37800288</v>
      </c>
      <c r="C91">
        <v>2205600</v>
      </c>
      <c r="D91">
        <v>23.245457541926001</v>
      </c>
      <c r="E91">
        <v>0.99736274802828695</v>
      </c>
      <c r="F91">
        <v>1.4095351679974999</v>
      </c>
      <c r="G91">
        <v>2.45276568233204E-2</v>
      </c>
    </row>
    <row r="92" spans="1:7" x14ac:dyDescent="0.25">
      <c r="A92" s="1" t="s">
        <v>27</v>
      </c>
      <c r="B92">
        <v>366.37800288</v>
      </c>
      <c r="C92">
        <v>2405200</v>
      </c>
      <c r="D92">
        <v>25.353616235726602</v>
      </c>
      <c r="E92">
        <v>0.99717625413201305</v>
      </c>
      <c r="F92">
        <v>1.4115800019701501</v>
      </c>
      <c r="G92">
        <v>2.45607736356852E-2</v>
      </c>
    </row>
    <row r="93" spans="1:7" x14ac:dyDescent="0.25">
      <c r="A93" s="1" t="s">
        <v>27</v>
      </c>
      <c r="B93">
        <v>366.37800288</v>
      </c>
      <c r="C93">
        <v>2604800</v>
      </c>
      <c r="D93">
        <v>27.462437544899501</v>
      </c>
      <c r="E93">
        <v>0.99700191802375304</v>
      </c>
      <c r="F93">
        <v>1.4136171489273199</v>
      </c>
      <c r="G93">
        <v>2.4594448186892E-2</v>
      </c>
    </row>
    <row r="94" spans="1:7" x14ac:dyDescent="0.25">
      <c r="A94" s="1" t="s">
        <v>27</v>
      </c>
      <c r="B94">
        <v>366.37800288</v>
      </c>
      <c r="C94">
        <v>2804400</v>
      </c>
      <c r="D94">
        <v>29.571858242786998</v>
      </c>
      <c r="E94">
        <v>0.99683857960923306</v>
      </c>
      <c r="F94">
        <v>1.41564734236284</v>
      </c>
      <c r="G94">
        <v>2.4628627257585401E-2</v>
      </c>
    </row>
    <row r="95" spans="1:7" x14ac:dyDescent="0.25">
      <c r="A95" s="1" t="s">
        <v>27</v>
      </c>
      <c r="B95">
        <v>366.37800288</v>
      </c>
      <c r="C95">
        <v>3004000</v>
      </c>
      <c r="D95">
        <v>31.6812983084662</v>
      </c>
      <c r="E95">
        <v>0.99667574055214603</v>
      </c>
      <c r="F95">
        <v>1.4176771917741799</v>
      </c>
      <c r="G95">
        <v>2.4662828301984199E-2</v>
      </c>
    </row>
    <row r="96" spans="1:7" x14ac:dyDescent="0.25">
      <c r="A96" s="1" t="s">
        <v>27</v>
      </c>
      <c r="B96">
        <v>366.37800288</v>
      </c>
      <c r="C96">
        <v>3203600</v>
      </c>
      <c r="D96">
        <v>33.791685459161101</v>
      </c>
      <c r="E96">
        <v>0.99653732007356199</v>
      </c>
      <c r="F96">
        <v>1.41969021840272</v>
      </c>
      <c r="G96">
        <v>2.46981038605751E-2</v>
      </c>
    </row>
    <row r="97" spans="1:7" x14ac:dyDescent="0.25">
      <c r="A97" s="1" t="s">
        <v>27</v>
      </c>
      <c r="B97">
        <v>366.37800288</v>
      </c>
      <c r="C97">
        <v>3403200</v>
      </c>
      <c r="D97">
        <v>35.902072609855999</v>
      </c>
      <c r="E97">
        <v>0.99639889959497896</v>
      </c>
      <c r="F97">
        <v>1.4217032450312601</v>
      </c>
      <c r="G97">
        <v>2.47333794191659E-2</v>
      </c>
    </row>
    <row r="98" spans="1:7" x14ac:dyDescent="0.25">
      <c r="A98" s="1" t="s">
        <v>27</v>
      </c>
      <c r="B98">
        <v>366.37800288</v>
      </c>
      <c r="C98">
        <v>3602800</v>
      </c>
      <c r="D98">
        <v>38.012388438907799</v>
      </c>
      <c r="E98">
        <v>0.99626412065838899</v>
      </c>
      <c r="F98">
        <v>1.4237132536832799</v>
      </c>
      <c r="G98">
        <v>2.4768814331126699E-2</v>
      </c>
    </row>
    <row r="99" spans="1:7" x14ac:dyDescent="0.25">
      <c r="A99" s="1" t="s">
        <v>27</v>
      </c>
      <c r="B99">
        <v>366.37800288</v>
      </c>
      <c r="C99">
        <v>3802400</v>
      </c>
      <c r="D99">
        <v>40.1232761065368</v>
      </c>
      <c r="E99">
        <v>0.99614897576513695</v>
      </c>
      <c r="F99">
        <v>1.42570896447923</v>
      </c>
      <c r="G99">
        <v>2.4805078702721702E-2</v>
      </c>
    </row>
    <row r="100" spans="1:7" x14ac:dyDescent="0.25">
      <c r="A100" s="1" t="s">
        <v>27</v>
      </c>
      <c r="B100">
        <v>366.37800288</v>
      </c>
      <c r="C100">
        <v>4002000</v>
      </c>
      <c r="D100">
        <v>42.234164692329998</v>
      </c>
      <c r="E100">
        <v>0.99603404814799301</v>
      </c>
      <c r="F100">
        <v>1.42770450159922</v>
      </c>
      <c r="G100">
        <v>2.4841351987367699E-2</v>
      </c>
    </row>
    <row r="101" spans="1:7" x14ac:dyDescent="0.25">
      <c r="A101" s="1" t="s">
        <v>27</v>
      </c>
      <c r="B101">
        <v>366.37800288</v>
      </c>
      <c r="C101">
        <v>4201600</v>
      </c>
      <c r="D101">
        <v>44.345143992760498</v>
      </c>
      <c r="E101">
        <v>0.99594058741024105</v>
      </c>
      <c r="F101">
        <v>1.4296828795349801</v>
      </c>
      <c r="G101">
        <v>2.4878505881440801E-2</v>
      </c>
    </row>
    <row r="102" spans="1:7" x14ac:dyDescent="0.25">
      <c r="A102" s="1" t="s">
        <v>27</v>
      </c>
      <c r="B102">
        <v>366.37800288</v>
      </c>
      <c r="C102">
        <v>4401200</v>
      </c>
      <c r="D102">
        <v>46.456123293190899</v>
      </c>
      <c r="E102">
        <v>0.99584712667248898</v>
      </c>
      <c r="F102">
        <v>1.4316612574707399</v>
      </c>
      <c r="G102">
        <v>2.4915659775514E-2</v>
      </c>
    </row>
    <row r="103" spans="1:7" x14ac:dyDescent="0.25">
      <c r="A103" s="1" t="s">
        <v>27</v>
      </c>
      <c r="B103">
        <v>366.37800288</v>
      </c>
      <c r="C103">
        <v>4600800</v>
      </c>
      <c r="D103">
        <v>48.566988369205902</v>
      </c>
      <c r="E103">
        <v>0.99576545381924197</v>
      </c>
      <c r="F103">
        <v>1.4336296480236701</v>
      </c>
      <c r="G103">
        <v>2.4953282275150802E-2</v>
      </c>
    </row>
    <row r="104" spans="1:7" x14ac:dyDescent="0.25">
      <c r="A104" s="1" t="s">
        <v>27</v>
      </c>
      <c r="B104">
        <v>366.37800288</v>
      </c>
      <c r="C104">
        <v>4800400</v>
      </c>
      <c r="D104">
        <v>50.677741487162798</v>
      </c>
      <c r="E104">
        <v>0.99569533496390195</v>
      </c>
      <c r="F104">
        <v>1.43558824935614</v>
      </c>
      <c r="G104">
        <v>2.49913640826217E-2</v>
      </c>
    </row>
    <row r="105" spans="1:7" x14ac:dyDescent="0.25">
      <c r="A105" s="1" t="s">
        <v>27</v>
      </c>
      <c r="B105">
        <v>366.37800288</v>
      </c>
      <c r="C105">
        <v>5000000</v>
      </c>
      <c r="D105">
        <v>52.788494605119702</v>
      </c>
      <c r="E105">
        <v>0.99562521610856103</v>
      </c>
      <c r="F105">
        <v>1.4375468506886</v>
      </c>
      <c r="G105">
        <v>2.5029445890092601E-2</v>
      </c>
    </row>
    <row r="106" spans="1:7" x14ac:dyDescent="0.25">
      <c r="A106" s="1" t="s">
        <v>27</v>
      </c>
      <c r="B106">
        <v>398.50400384</v>
      </c>
      <c r="C106">
        <v>10000</v>
      </c>
      <c r="D106">
        <v>9.6592701032797004E-2</v>
      </c>
      <c r="E106">
        <v>0.99999798834613896</v>
      </c>
      <c r="F106">
        <v>1.38187766479611</v>
      </c>
      <c r="G106">
        <v>2.5754079663563301E-2</v>
      </c>
    </row>
    <row r="107" spans="1:7" x14ac:dyDescent="0.25">
      <c r="A107" s="1" t="s">
        <v>27</v>
      </c>
      <c r="B107">
        <v>398.50400384</v>
      </c>
      <c r="C107">
        <v>209600</v>
      </c>
      <c r="D107">
        <v>2.02469847230679</v>
      </c>
      <c r="E107">
        <v>0.99996441032627903</v>
      </c>
      <c r="F107">
        <v>1.38349801635935</v>
      </c>
      <c r="G107">
        <v>2.57847467783856E-2</v>
      </c>
    </row>
    <row r="108" spans="1:7" x14ac:dyDescent="0.25">
      <c r="A108" s="1" t="s">
        <v>27</v>
      </c>
      <c r="B108">
        <v>398.50400384</v>
      </c>
      <c r="C108">
        <v>409200</v>
      </c>
      <c r="D108">
        <v>3.95286816463656</v>
      </c>
      <c r="E108">
        <v>0.99993481311979404</v>
      </c>
      <c r="F108">
        <v>1.3851156893679399</v>
      </c>
      <c r="G108">
        <v>2.5812375485735398E-2</v>
      </c>
    </row>
    <row r="109" spans="1:7" x14ac:dyDescent="0.25">
      <c r="A109" s="1" t="s">
        <v>27</v>
      </c>
      <c r="B109">
        <v>398.50400384</v>
      </c>
      <c r="C109">
        <v>608800</v>
      </c>
      <c r="D109">
        <v>5.8810951438343704</v>
      </c>
      <c r="E109">
        <v>0.99991403868786999</v>
      </c>
      <c r="F109">
        <v>1.38672721110602</v>
      </c>
      <c r="G109">
        <v>2.58397725189927E-2</v>
      </c>
    </row>
    <row r="110" spans="1:7" x14ac:dyDescent="0.25">
      <c r="A110" s="1" t="s">
        <v>27</v>
      </c>
      <c r="B110">
        <v>398.50400384</v>
      </c>
      <c r="C110">
        <v>808400</v>
      </c>
      <c r="D110">
        <v>7.8093699322933796</v>
      </c>
      <c r="E110">
        <v>0.99990062738030605</v>
      </c>
      <c r="F110">
        <v>1.38833359924702</v>
      </c>
      <c r="G110">
        <v>2.5866976206592101E-2</v>
      </c>
    </row>
    <row r="111" spans="1:7" x14ac:dyDescent="0.25">
      <c r="A111" s="1" t="s">
        <v>27</v>
      </c>
      <c r="B111">
        <v>398.50400384</v>
      </c>
      <c r="C111">
        <v>1008000</v>
      </c>
      <c r="D111">
        <v>9.7376396320273901</v>
      </c>
      <c r="E111">
        <v>0.999887938865621</v>
      </c>
      <c r="F111">
        <v>1.38993945793996</v>
      </c>
      <c r="G111">
        <v>2.5894211212917E-2</v>
      </c>
    </row>
    <row r="112" spans="1:7" x14ac:dyDescent="0.25">
      <c r="A112" s="1" t="s">
        <v>27</v>
      </c>
      <c r="B112">
        <v>398.50400384</v>
      </c>
      <c r="C112">
        <v>1207600</v>
      </c>
      <c r="D112">
        <v>11.665787456797499</v>
      </c>
      <c r="E112">
        <v>0.99989256124042802</v>
      </c>
      <c r="F112">
        <v>1.39153263635191</v>
      </c>
      <c r="G112">
        <v>2.5922196302719001E-2</v>
      </c>
    </row>
    <row r="113" spans="1:7" x14ac:dyDescent="0.25">
      <c r="A113" s="1" t="s">
        <v>27</v>
      </c>
      <c r="B113">
        <v>398.50400384</v>
      </c>
      <c r="C113">
        <v>1407200</v>
      </c>
      <c r="D113">
        <v>13.593935281567701</v>
      </c>
      <c r="E113">
        <v>0.99989718361523405</v>
      </c>
      <c r="F113">
        <v>1.3931258147638601</v>
      </c>
      <c r="G113">
        <v>2.5950181392521102E-2</v>
      </c>
    </row>
    <row r="114" spans="1:7" x14ac:dyDescent="0.25">
      <c r="A114" s="1" t="s">
        <v>27</v>
      </c>
      <c r="B114">
        <v>398.50400384</v>
      </c>
      <c r="C114">
        <v>1606800</v>
      </c>
      <c r="D114">
        <v>15.5218757187408</v>
      </c>
      <c r="E114">
        <v>0.99991143271652305</v>
      </c>
      <c r="F114">
        <v>1.39471152808276</v>
      </c>
      <c r="G114">
        <v>2.5978657542646E-2</v>
      </c>
    </row>
    <row r="115" spans="1:7" x14ac:dyDescent="0.25">
      <c r="A115" s="1" t="s">
        <v>27</v>
      </c>
      <c r="B115">
        <v>398.50400384</v>
      </c>
      <c r="C115">
        <v>1806400</v>
      </c>
      <c r="D115">
        <v>17.4496359539569</v>
      </c>
      <c r="E115">
        <v>0.99993404661385499</v>
      </c>
      <c r="F115">
        <v>1.3962907548788801</v>
      </c>
      <c r="G115">
        <v>2.60075603818904E-2</v>
      </c>
    </row>
    <row r="116" spans="1:7" x14ac:dyDescent="0.25">
      <c r="A116" s="1" t="s">
        <v>27</v>
      </c>
      <c r="B116">
        <v>398.50400384</v>
      </c>
      <c r="C116">
        <v>2006000</v>
      </c>
      <c r="D116">
        <v>19.3773766937719</v>
      </c>
      <c r="E116">
        <v>0.99995720148718803</v>
      </c>
      <c r="F116">
        <v>1.39786954149915</v>
      </c>
      <c r="G116">
        <v>2.6036490730510099E-2</v>
      </c>
    </row>
    <row r="117" spans="1:7" x14ac:dyDescent="0.25">
      <c r="A117" s="1" t="s">
        <v>27</v>
      </c>
      <c r="B117">
        <v>398.50400384</v>
      </c>
      <c r="C117">
        <v>2205600</v>
      </c>
      <c r="D117">
        <v>21.304488381975698</v>
      </c>
      <c r="E117">
        <v>0.99999781185280201</v>
      </c>
      <c r="F117">
        <v>1.3994341251121301</v>
      </c>
      <c r="G117">
        <v>2.6066308714976099E-2</v>
      </c>
    </row>
    <row r="118" spans="1:7" x14ac:dyDescent="0.25">
      <c r="A118" s="1" t="s">
        <v>27</v>
      </c>
      <c r="B118">
        <v>398.50400384</v>
      </c>
      <c r="C118">
        <v>2405200</v>
      </c>
      <c r="D118">
        <v>23.2316000701794</v>
      </c>
      <c r="E118">
        <v>1.00003842221842</v>
      </c>
      <c r="F118">
        <v>1.4009987087250999</v>
      </c>
      <c r="G118">
        <v>2.6096126699442199E-2</v>
      </c>
    </row>
    <row r="119" spans="1:7" x14ac:dyDescent="0.25">
      <c r="A119" s="1" t="s">
        <v>27</v>
      </c>
      <c r="B119">
        <v>398.50400384</v>
      </c>
      <c r="C119">
        <v>2604800</v>
      </c>
      <c r="D119">
        <v>25.158234720791</v>
      </c>
      <c r="E119">
        <v>1.0000884923261399</v>
      </c>
      <c r="F119">
        <v>1.4025552430950301</v>
      </c>
      <c r="G119">
        <v>2.61264112062961E-2</v>
      </c>
    </row>
    <row r="120" spans="1:7" x14ac:dyDescent="0.25">
      <c r="A120" s="1" t="s">
        <v>27</v>
      </c>
      <c r="B120">
        <v>398.50400384</v>
      </c>
      <c r="C120">
        <v>2804400</v>
      </c>
      <c r="D120">
        <v>27.0844378526645</v>
      </c>
      <c r="E120">
        <v>1.0001471195288201</v>
      </c>
      <c r="F120">
        <v>1.40410449627944</v>
      </c>
      <c r="G120">
        <v>2.6157117720043099E-2</v>
      </c>
    </row>
    <row r="121" spans="1:7" x14ac:dyDescent="0.25">
      <c r="A121" s="1" t="s">
        <v>27</v>
      </c>
      <c r="B121">
        <v>398.50400384</v>
      </c>
      <c r="C121">
        <v>3004000</v>
      </c>
      <c r="D121">
        <v>29.010617599926899</v>
      </c>
      <c r="E121">
        <v>1.0002061052557101</v>
      </c>
      <c r="F121">
        <v>1.4056534282467601</v>
      </c>
      <c r="G121">
        <v>2.6187841371200799E-2</v>
      </c>
    </row>
    <row r="122" spans="1:7" x14ac:dyDescent="0.25">
      <c r="A122" s="1" t="s">
        <v>27</v>
      </c>
      <c r="B122">
        <v>398.50400384</v>
      </c>
      <c r="C122">
        <v>3203600</v>
      </c>
      <c r="D122">
        <v>30.935653839706099</v>
      </c>
      <c r="E122">
        <v>1.0002826228159301</v>
      </c>
      <c r="F122">
        <v>1.40718665269795</v>
      </c>
      <c r="G122">
        <v>2.6219403041748E-2</v>
      </c>
    </row>
    <row r="123" spans="1:7" x14ac:dyDescent="0.25">
      <c r="A123" s="1" t="s">
        <v>27</v>
      </c>
      <c r="B123">
        <v>398.50400384</v>
      </c>
      <c r="C123">
        <v>3403200</v>
      </c>
      <c r="D123">
        <v>32.860690079485401</v>
      </c>
      <c r="E123">
        <v>1.00035914037615</v>
      </c>
      <c r="F123">
        <v>1.40871987714914</v>
      </c>
      <c r="G123">
        <v>2.62509647122952E-2</v>
      </c>
    </row>
    <row r="124" spans="1:7" x14ac:dyDescent="0.25">
      <c r="A124" s="1" t="s">
        <v>27</v>
      </c>
      <c r="B124">
        <v>398.50400384</v>
      </c>
      <c r="C124">
        <v>3602800</v>
      </c>
      <c r="D124">
        <v>34.784992315350998</v>
      </c>
      <c r="E124">
        <v>1.0004449154508399</v>
      </c>
      <c r="F124">
        <v>1.41024454095195</v>
      </c>
      <c r="G124">
        <v>2.6282950464248798E-2</v>
      </c>
    </row>
    <row r="125" spans="1:7" x14ac:dyDescent="0.25">
      <c r="A125" s="1" t="s">
        <v>27</v>
      </c>
      <c r="B125">
        <v>398.50400384</v>
      </c>
      <c r="C125">
        <v>3802400</v>
      </c>
      <c r="D125">
        <v>36.708603387998203</v>
      </c>
      <c r="E125">
        <v>1.00053940771815</v>
      </c>
      <c r="F125">
        <v>1.4117611437551301</v>
      </c>
      <c r="G125">
        <v>2.6315335545775601E-2</v>
      </c>
    </row>
    <row r="126" spans="1:7" x14ac:dyDescent="0.25">
      <c r="A126" s="1" t="s">
        <v>27</v>
      </c>
      <c r="B126">
        <v>398.50400384</v>
      </c>
      <c r="C126">
        <v>4002000</v>
      </c>
      <c r="D126">
        <v>38.632197606550498</v>
      </c>
      <c r="E126">
        <v>1.00063407877095</v>
      </c>
      <c r="F126">
        <v>1.4132775726849101</v>
      </c>
      <c r="G126">
        <v>2.6347728593315099E-2</v>
      </c>
    </row>
    <row r="127" spans="1:7" x14ac:dyDescent="0.25">
      <c r="A127" s="1" t="s">
        <v>27</v>
      </c>
      <c r="B127">
        <v>398.50400384</v>
      </c>
      <c r="C127">
        <v>4201600</v>
      </c>
      <c r="D127">
        <v>40.554126640519598</v>
      </c>
      <c r="E127">
        <v>1.00074641383128</v>
      </c>
      <c r="F127">
        <v>1.41477682292297</v>
      </c>
      <c r="G127">
        <v>2.6380908682901501E-2</v>
      </c>
    </row>
    <row r="128" spans="1:7" x14ac:dyDescent="0.25">
      <c r="A128" s="1" t="s">
        <v>27</v>
      </c>
      <c r="B128">
        <v>398.50400384</v>
      </c>
      <c r="C128">
        <v>4401200</v>
      </c>
      <c r="D128">
        <v>42.476055674488698</v>
      </c>
      <c r="E128">
        <v>1.0008587488916001</v>
      </c>
      <c r="F128">
        <v>1.41627607316103</v>
      </c>
      <c r="G128">
        <v>2.6414088772487899E-2</v>
      </c>
    </row>
    <row r="129" spans="1:7" x14ac:dyDescent="0.25">
      <c r="A129" s="1" t="s">
        <v>27</v>
      </c>
      <c r="B129">
        <v>398.50400384</v>
      </c>
      <c r="C129">
        <v>4600800</v>
      </c>
      <c r="D129">
        <v>44.397008088430397</v>
      </c>
      <c r="E129">
        <v>1.00098009458482</v>
      </c>
      <c r="F129">
        <v>1.41776628115337</v>
      </c>
      <c r="G129">
        <v>2.6447655385471398E-2</v>
      </c>
    </row>
    <row r="130" spans="1:7" x14ac:dyDescent="0.25">
      <c r="A130" s="1" t="s">
        <v>27</v>
      </c>
      <c r="B130">
        <v>398.50400384</v>
      </c>
      <c r="C130">
        <v>4800400</v>
      </c>
      <c r="D130">
        <v>46.317003259726299</v>
      </c>
      <c r="E130">
        <v>1.0011102721285401</v>
      </c>
      <c r="F130">
        <v>1.4192476263096301</v>
      </c>
      <c r="G130">
        <v>2.6481600852737E-2</v>
      </c>
    </row>
    <row r="131" spans="1:7" x14ac:dyDescent="0.25">
      <c r="A131" s="1" t="s">
        <v>27</v>
      </c>
      <c r="B131">
        <v>398.50400384</v>
      </c>
      <c r="C131">
        <v>5000000</v>
      </c>
      <c r="D131">
        <v>48.236998431022101</v>
      </c>
      <c r="E131">
        <v>1.00124044967225</v>
      </c>
      <c r="F131">
        <v>1.4207289714658899</v>
      </c>
      <c r="G131">
        <v>2.6515546320002598E-2</v>
      </c>
    </row>
    <row r="132" spans="1:7" x14ac:dyDescent="0.25">
      <c r="A132" s="1" t="s">
        <v>27</v>
      </c>
      <c r="B132">
        <v>430.63000479999999</v>
      </c>
      <c r="C132">
        <v>10000</v>
      </c>
      <c r="D132">
        <v>8.9664296505222299E-2</v>
      </c>
      <c r="E132">
        <v>1.00000570315033</v>
      </c>
      <c r="F132">
        <v>1.3765992129462501</v>
      </c>
      <c r="G132">
        <v>2.72331911806858E-2</v>
      </c>
    </row>
    <row r="133" spans="1:7" x14ac:dyDescent="0.25">
      <c r="A133" s="1" t="s">
        <v>27</v>
      </c>
      <c r="B133">
        <v>430.63000479999999</v>
      </c>
      <c r="C133">
        <v>209600</v>
      </c>
      <c r="D133">
        <v>1.87898756847628</v>
      </c>
      <c r="E133">
        <v>1.0001245984352201</v>
      </c>
      <c r="F133">
        <v>1.37789423426507</v>
      </c>
      <c r="G133">
        <v>2.7261621465116199E-2</v>
      </c>
    </row>
    <row r="134" spans="1:7" x14ac:dyDescent="0.25">
      <c r="A134" s="1" t="s">
        <v>27</v>
      </c>
      <c r="B134">
        <v>430.63000479999999</v>
      </c>
      <c r="C134">
        <v>409200</v>
      </c>
      <c r="D134">
        <v>3.66808178663995</v>
      </c>
      <c r="E134">
        <v>1.0002467036871201</v>
      </c>
      <c r="F134">
        <v>1.3791866698958</v>
      </c>
      <c r="G134">
        <v>2.72871419707056E-2</v>
      </c>
    </row>
    <row r="135" spans="1:7" x14ac:dyDescent="0.25">
      <c r="A135" s="1" t="s">
        <v>27</v>
      </c>
      <c r="B135">
        <v>430.63000479999999</v>
      </c>
      <c r="C135">
        <v>608800</v>
      </c>
      <c r="D135">
        <v>5.4566039928070103</v>
      </c>
      <c r="E135">
        <v>1.0003759370809699</v>
      </c>
      <c r="F135">
        <v>1.3804731466540701</v>
      </c>
      <c r="G135">
        <v>2.7312385034721599E-2</v>
      </c>
    </row>
    <row r="136" spans="1:7" x14ac:dyDescent="0.25">
      <c r="A136" s="1" t="s">
        <v>27</v>
      </c>
      <c r="B136">
        <v>430.63000479999999</v>
      </c>
      <c r="C136">
        <v>808400</v>
      </c>
      <c r="D136">
        <v>7.2446488213151197</v>
      </c>
      <c r="E136">
        <v>1.0005111193285601</v>
      </c>
      <c r="F136">
        <v>1.38175465038273</v>
      </c>
      <c r="G136">
        <v>2.7337396557424499E-2</v>
      </c>
    </row>
    <row r="137" spans="1:7" x14ac:dyDescent="0.25">
      <c r="A137" s="1" t="s">
        <v>27</v>
      </c>
      <c r="B137">
        <v>430.63000479999999</v>
      </c>
      <c r="C137">
        <v>1008000</v>
      </c>
      <c r="D137">
        <v>9.03263963625146</v>
      </c>
      <c r="E137">
        <v>1.0006468820883001</v>
      </c>
      <c r="F137">
        <v>1.38303565001338</v>
      </c>
      <c r="G137">
        <v>2.73624338968818E-2</v>
      </c>
    </row>
    <row r="138" spans="1:7" x14ac:dyDescent="0.25">
      <c r="A138" s="1" t="s">
        <v>27</v>
      </c>
      <c r="B138">
        <v>430.63000479999999</v>
      </c>
      <c r="C138">
        <v>1207600</v>
      </c>
      <c r="D138">
        <v>10.8193368261438</v>
      </c>
      <c r="E138">
        <v>1.0007965481137699</v>
      </c>
      <c r="F138">
        <v>1.38430457649657</v>
      </c>
      <c r="G138">
        <v>2.73880895476067E-2</v>
      </c>
    </row>
    <row r="139" spans="1:7" x14ac:dyDescent="0.25">
      <c r="A139" s="1" t="s">
        <v>27</v>
      </c>
      <c r="B139">
        <v>430.63000479999999</v>
      </c>
      <c r="C139">
        <v>1407200</v>
      </c>
      <c r="D139">
        <v>12.6060340160361</v>
      </c>
      <c r="E139">
        <v>1.00094621413924</v>
      </c>
      <c r="F139">
        <v>1.38557350297977</v>
      </c>
      <c r="G139">
        <v>2.74137451983315E-2</v>
      </c>
    </row>
    <row r="140" spans="1:7" x14ac:dyDescent="0.25">
      <c r="A140" s="1" t="s">
        <v>27</v>
      </c>
      <c r="B140">
        <v>430.63000479999999</v>
      </c>
      <c r="C140">
        <v>1606800</v>
      </c>
      <c r="D140">
        <v>14.3919068504094</v>
      </c>
      <c r="E140">
        <v>1.0011036045833599</v>
      </c>
      <c r="F140">
        <v>1.38683548920487</v>
      </c>
      <c r="G140">
        <v>2.7439820647549601E-2</v>
      </c>
    </row>
    <row r="141" spans="1:7" x14ac:dyDescent="0.25">
      <c r="A141" s="1" t="s">
        <v>27</v>
      </c>
      <c r="B141">
        <v>430.63000479999999</v>
      </c>
      <c r="C141">
        <v>1806400</v>
      </c>
      <c r="D141">
        <v>16.177063390848598</v>
      </c>
      <c r="E141">
        <v>1.0012677068819</v>
      </c>
      <c r="F141">
        <v>1.38809144494354</v>
      </c>
      <c r="G141">
        <v>2.7466260865495799E-2</v>
      </c>
    </row>
    <row r="142" spans="1:7" x14ac:dyDescent="0.25">
      <c r="A142" s="1" t="s">
        <v>27</v>
      </c>
      <c r="B142">
        <v>430.63000479999999</v>
      </c>
      <c r="C142">
        <v>2006000</v>
      </c>
      <c r="D142">
        <v>17.962167812697</v>
      </c>
      <c r="E142">
        <v>1.0014322431318901</v>
      </c>
      <c r="F142">
        <v>1.3893469977678199</v>
      </c>
      <c r="G142">
        <v>2.7492724750002299E-2</v>
      </c>
    </row>
    <row r="143" spans="1:7" x14ac:dyDescent="0.25">
      <c r="A143" s="1" t="s">
        <v>27</v>
      </c>
      <c r="B143">
        <v>430.63000479999999</v>
      </c>
      <c r="C143">
        <v>2205600</v>
      </c>
      <c r="D143">
        <v>19.745590541353401</v>
      </c>
      <c r="E143">
        <v>1.00161078154884</v>
      </c>
      <c r="F143">
        <v>1.3905895498877201</v>
      </c>
      <c r="G143">
        <v>2.7519952275519E-2</v>
      </c>
    </row>
    <row r="144" spans="1:7" x14ac:dyDescent="0.25">
      <c r="A144" s="1" t="s">
        <v>27</v>
      </c>
      <c r="B144">
        <v>430.63000479999999</v>
      </c>
      <c r="C144">
        <v>2405200</v>
      </c>
      <c r="D144">
        <v>21.529013270009699</v>
      </c>
      <c r="E144">
        <v>1.0017893199657999</v>
      </c>
      <c r="F144">
        <v>1.3918321020076301</v>
      </c>
      <c r="G144">
        <v>2.75471798010356E-2</v>
      </c>
    </row>
    <row r="145" spans="1:7" x14ac:dyDescent="0.25">
      <c r="A145" s="1" t="s">
        <v>27</v>
      </c>
      <c r="B145">
        <v>430.63000479999999</v>
      </c>
      <c r="C145">
        <v>2604800</v>
      </c>
      <c r="D145">
        <v>23.311425944374399</v>
      </c>
      <c r="E145">
        <v>1.0019753972293699</v>
      </c>
      <c r="F145">
        <v>1.3930674197405299</v>
      </c>
      <c r="G145">
        <v>2.7574809436890699E-2</v>
      </c>
    </row>
    <row r="146" spans="1:7" x14ac:dyDescent="0.25">
      <c r="A146" s="1" t="s">
        <v>27</v>
      </c>
      <c r="B146">
        <v>430.63000479999999</v>
      </c>
      <c r="C146">
        <v>2804400</v>
      </c>
      <c r="D146">
        <v>25.092924943673701</v>
      </c>
      <c r="E146">
        <v>1.00216829398396</v>
      </c>
      <c r="F146">
        <v>1.39429619339052</v>
      </c>
      <c r="G146">
        <v>2.7602802813777E-2</v>
      </c>
    </row>
    <row r="147" spans="1:7" x14ac:dyDescent="0.25">
      <c r="A147" s="1" t="s">
        <v>27</v>
      </c>
      <c r="B147">
        <v>430.63000479999999</v>
      </c>
      <c r="C147">
        <v>3004000</v>
      </c>
      <c r="D147">
        <v>26.8743816000223</v>
      </c>
      <c r="E147">
        <v>1.0023614767764699</v>
      </c>
      <c r="F147">
        <v>1.3955246822471401</v>
      </c>
      <c r="G147">
        <v>2.7630810972402199E-2</v>
      </c>
    </row>
    <row r="148" spans="1:7" x14ac:dyDescent="0.25">
      <c r="A148" s="1" t="s">
        <v>27</v>
      </c>
      <c r="B148">
        <v>430.63000479999999</v>
      </c>
      <c r="C148">
        <v>3203600</v>
      </c>
      <c r="D148">
        <v>28.653767686079199</v>
      </c>
      <c r="E148">
        <v>1.00256864682354</v>
      </c>
      <c r="F148">
        <v>1.3967392447076299</v>
      </c>
      <c r="G148">
        <v>2.7659541958057299E-2</v>
      </c>
    </row>
    <row r="149" spans="1:7" x14ac:dyDescent="0.25">
      <c r="A149" s="1" t="s">
        <v>27</v>
      </c>
      <c r="B149">
        <v>430.63000479999999</v>
      </c>
      <c r="C149">
        <v>3403200</v>
      </c>
      <c r="D149">
        <v>30.433153772136102</v>
      </c>
      <c r="E149">
        <v>1.00277581687061</v>
      </c>
      <c r="F149">
        <v>1.3979538071681199</v>
      </c>
      <c r="G149">
        <v>2.76882729437124E-2</v>
      </c>
    </row>
    <row r="150" spans="1:7" x14ac:dyDescent="0.25">
      <c r="A150" s="1" t="s">
        <v>27</v>
      </c>
      <c r="B150">
        <v>430.63000479999999</v>
      </c>
      <c r="C150">
        <v>3602800</v>
      </c>
      <c r="D150">
        <v>32.211354932723602</v>
      </c>
      <c r="E150">
        <v>1.0029903573008201</v>
      </c>
      <c r="F150">
        <v>1.39916089129055</v>
      </c>
      <c r="G150">
        <v>2.7717369215013599E-2</v>
      </c>
    </row>
    <row r="151" spans="1:7" x14ac:dyDescent="0.25">
      <c r="A151" s="1" t="s">
        <v>27</v>
      </c>
      <c r="B151">
        <v>430.63000479999999</v>
      </c>
      <c r="C151">
        <v>3802400</v>
      </c>
      <c r="D151">
        <v>33.9884403269158</v>
      </c>
      <c r="E151">
        <v>1.0032118379361701</v>
      </c>
      <c r="F151">
        <v>1.4003609335537901</v>
      </c>
      <c r="G151">
        <v>2.77468094517869E-2</v>
      </c>
    </row>
    <row r="152" spans="1:7" x14ac:dyDescent="0.25">
      <c r="A152" s="1" t="s">
        <v>27</v>
      </c>
      <c r="B152">
        <v>430.63000479999999</v>
      </c>
      <c r="C152">
        <v>4002000</v>
      </c>
      <c r="D152">
        <v>35.765500811045499</v>
      </c>
      <c r="E152">
        <v>1.0034334605313</v>
      </c>
      <c r="F152">
        <v>1.4015608263852</v>
      </c>
      <c r="G152">
        <v>2.77762565308881E-2</v>
      </c>
    </row>
    <row r="153" spans="1:7" x14ac:dyDescent="0.25">
      <c r="A153" s="1" t="s">
        <v>27</v>
      </c>
      <c r="B153">
        <v>430.63000479999999</v>
      </c>
      <c r="C153">
        <v>4201600</v>
      </c>
      <c r="D153">
        <v>37.540100181000703</v>
      </c>
      <c r="E153">
        <v>1.00366910875144</v>
      </c>
      <c r="F153">
        <v>1.4027459553513399</v>
      </c>
      <c r="G153">
        <v>2.7806379631979398E-2</v>
      </c>
    </row>
    <row r="154" spans="1:7" x14ac:dyDescent="0.25">
      <c r="A154" s="1" t="s">
        <v>27</v>
      </c>
      <c r="B154">
        <v>430.63000479999999</v>
      </c>
      <c r="C154">
        <v>4401200</v>
      </c>
      <c r="D154">
        <v>39.314699550955801</v>
      </c>
      <c r="E154">
        <v>1.00390475697158</v>
      </c>
      <c r="F154">
        <v>1.4039310843174799</v>
      </c>
      <c r="G154">
        <v>2.78365027330707E-2</v>
      </c>
    </row>
    <row r="155" spans="1:7" x14ac:dyDescent="0.25">
      <c r="A155" s="1" t="s">
        <v>27</v>
      </c>
      <c r="B155">
        <v>430.63000479999999</v>
      </c>
      <c r="C155">
        <v>4600800</v>
      </c>
      <c r="D155">
        <v>41.087950907409798</v>
      </c>
      <c r="E155">
        <v>1.0041475453128701</v>
      </c>
      <c r="F155">
        <v>1.4051085060149799</v>
      </c>
      <c r="G155">
        <v>2.78669582390885E-2</v>
      </c>
    </row>
    <row r="156" spans="1:7" x14ac:dyDescent="0.25">
      <c r="A156" s="1" t="s">
        <v>27</v>
      </c>
      <c r="B156">
        <v>430.63000479999999</v>
      </c>
      <c r="C156">
        <v>4800400</v>
      </c>
      <c r="D156">
        <v>42.859880996662099</v>
      </c>
      <c r="E156">
        <v>1.00439733210625</v>
      </c>
      <c r="F156">
        <v>1.4062783733658399</v>
      </c>
      <c r="G156">
        <v>2.78977395546968E-2</v>
      </c>
    </row>
    <row r="157" spans="1:7" x14ac:dyDescent="0.25">
      <c r="A157" s="1" t="s">
        <v>27</v>
      </c>
      <c r="B157">
        <v>430.63000479999999</v>
      </c>
      <c r="C157">
        <v>5000000</v>
      </c>
      <c r="D157">
        <v>44.6318110859144</v>
      </c>
      <c r="E157">
        <v>1.00464711889963</v>
      </c>
      <c r="F157">
        <v>1.4074482407166899</v>
      </c>
      <c r="G157">
        <v>2.7928520870305201E-2</v>
      </c>
    </row>
    <row r="158" spans="1:7" x14ac:dyDescent="0.25">
      <c r="A158" s="1" t="s">
        <v>27</v>
      </c>
      <c r="B158">
        <v>462.75600575999999</v>
      </c>
      <c r="C158">
        <v>10000</v>
      </c>
      <c r="D158">
        <v>8.3340458710323806E-2</v>
      </c>
      <c r="E158">
        <v>1.0000119248226</v>
      </c>
      <c r="F158">
        <v>1.3712753866935601</v>
      </c>
      <c r="G158">
        <v>2.8678219839456402E-2</v>
      </c>
    </row>
    <row r="159" spans="1:7" x14ac:dyDescent="0.25">
      <c r="A159" s="1" t="s">
        <v>27</v>
      </c>
      <c r="B159">
        <v>462.75600575999999</v>
      </c>
      <c r="C159">
        <v>209600</v>
      </c>
      <c r="D159">
        <v>1.7460770805274799</v>
      </c>
      <c r="E159">
        <v>1.00025372755284</v>
      </c>
      <c r="F159">
        <v>1.3722934495466199</v>
      </c>
      <c r="G159">
        <v>2.8704617480333299E-2</v>
      </c>
    </row>
    <row r="160" spans="1:7" x14ac:dyDescent="0.25">
      <c r="A160" s="1" t="s">
        <v>27</v>
      </c>
      <c r="B160">
        <v>462.75600575999999</v>
      </c>
      <c r="C160">
        <v>409200</v>
      </c>
      <c r="D160">
        <v>3.4083685069350298</v>
      </c>
      <c r="E160">
        <v>1.00049809837226</v>
      </c>
      <c r="F160">
        <v>1.3733091011774601</v>
      </c>
      <c r="G160">
        <v>2.8728224650479299E-2</v>
      </c>
    </row>
    <row r="161" spans="1:7" x14ac:dyDescent="0.25">
      <c r="A161" s="1" t="s">
        <v>27</v>
      </c>
      <c r="B161">
        <v>462.75600575999999</v>
      </c>
      <c r="C161">
        <v>608800</v>
      </c>
      <c r="D161">
        <v>5.0696256616201403</v>
      </c>
      <c r="E161">
        <v>1.0007481345324201</v>
      </c>
      <c r="F161">
        <v>1.37431923155299</v>
      </c>
      <c r="G161">
        <v>2.87515152300932E-2</v>
      </c>
    </row>
    <row r="162" spans="1:7" x14ac:dyDescent="0.25">
      <c r="A162" s="1" t="s">
        <v>27</v>
      </c>
      <c r="B162">
        <v>462.75600575999999</v>
      </c>
      <c r="C162">
        <v>808400</v>
      </c>
      <c r="D162">
        <v>6.73001965571334</v>
      </c>
      <c r="E162">
        <v>1.00100289875269</v>
      </c>
      <c r="F162">
        <v>1.3753247541161999</v>
      </c>
      <c r="G162">
        <v>2.8774541596285001E-2</v>
      </c>
    </row>
    <row r="163" spans="1:7" x14ac:dyDescent="0.25">
      <c r="A163" s="1" t="s">
        <v>27</v>
      </c>
      <c r="B163">
        <v>462.75600575999999</v>
      </c>
      <c r="C163">
        <v>1008000</v>
      </c>
      <c r="D163">
        <v>8.3903239301923698</v>
      </c>
      <c r="E163">
        <v>1.0012581228662401</v>
      </c>
      <c r="F163">
        <v>1.3763298156230701</v>
      </c>
      <c r="G163">
        <v>2.8797588971674198E-2</v>
      </c>
    </row>
    <row r="164" spans="1:7" x14ac:dyDescent="0.25">
      <c r="A164" s="1" t="s">
        <v>27</v>
      </c>
      <c r="B164">
        <v>462.75600575999999</v>
      </c>
      <c r="C164">
        <v>1207600</v>
      </c>
      <c r="D164">
        <v>10.0484794199118</v>
      </c>
      <c r="E164">
        <v>1.0015243614239799</v>
      </c>
      <c r="F164">
        <v>1.3773238348308301</v>
      </c>
      <c r="G164">
        <v>2.8821139517340898E-2</v>
      </c>
    </row>
    <row r="165" spans="1:7" x14ac:dyDescent="0.25">
      <c r="A165" s="1" t="s">
        <v>27</v>
      </c>
      <c r="B165">
        <v>462.75600575999999</v>
      </c>
      <c r="C165">
        <v>1407200</v>
      </c>
      <c r="D165">
        <v>11.7066349096312</v>
      </c>
      <c r="E165">
        <v>1.00179059998172</v>
      </c>
      <c r="F165">
        <v>1.3783178540386001</v>
      </c>
      <c r="G165">
        <v>2.8844690063007501E-2</v>
      </c>
    </row>
    <row r="166" spans="1:7" x14ac:dyDescent="0.25">
      <c r="A166" s="1" t="s">
        <v>27</v>
      </c>
      <c r="B166">
        <v>462.75600575999999</v>
      </c>
      <c r="C166">
        <v>1606800</v>
      </c>
      <c r="D166">
        <v>13.3635189261829</v>
      </c>
      <c r="E166">
        <v>1.00206293978143</v>
      </c>
      <c r="F166">
        <v>1.3793056484716499</v>
      </c>
      <c r="G166">
        <v>2.8868598149689499E-2</v>
      </c>
    </row>
    <row r="167" spans="1:7" x14ac:dyDescent="0.25">
      <c r="A167" s="1" t="s">
        <v>27</v>
      </c>
      <c r="B167">
        <v>462.75600575999999</v>
      </c>
      <c r="C167">
        <v>1806400</v>
      </c>
      <c r="D167">
        <v>15.019298142079499</v>
      </c>
      <c r="E167">
        <v>1.00234058103483</v>
      </c>
      <c r="F167">
        <v>1.3802880341117001</v>
      </c>
      <c r="G167">
        <v>2.8892816908714401E-2</v>
      </c>
    </row>
    <row r="168" spans="1:7" x14ac:dyDescent="0.25">
      <c r="A168" s="1" t="s">
        <v>27</v>
      </c>
      <c r="B168">
        <v>462.75600575999999</v>
      </c>
      <c r="C168">
        <v>2006000</v>
      </c>
      <c r="D168">
        <v>16.6750018109922</v>
      </c>
      <c r="E168">
        <v>1.00261856505157</v>
      </c>
      <c r="F168">
        <v>1.38127006220592</v>
      </c>
      <c r="G168">
        <v>2.8917056001664901E-2</v>
      </c>
    </row>
    <row r="169" spans="1:7" x14ac:dyDescent="0.25">
      <c r="A169" s="1" t="s">
        <v>27</v>
      </c>
      <c r="B169">
        <v>462.75600575999999</v>
      </c>
      <c r="C169">
        <v>2205600</v>
      </c>
      <c r="D169">
        <v>18.328267830559199</v>
      </c>
      <c r="E169">
        <v>1.0029076088987801</v>
      </c>
      <c r="F169">
        <v>1.38224055348831</v>
      </c>
      <c r="G169">
        <v>2.8941951202614901E-2</v>
      </c>
    </row>
    <row r="170" spans="1:7" x14ac:dyDescent="0.25">
      <c r="A170" s="1" t="s">
        <v>27</v>
      </c>
      <c r="B170">
        <v>462.75600575999999</v>
      </c>
      <c r="C170">
        <v>2405200</v>
      </c>
      <c r="D170">
        <v>19.981533850126201</v>
      </c>
      <c r="E170">
        <v>1.0031966527459899</v>
      </c>
      <c r="F170">
        <v>1.3832110447707</v>
      </c>
      <c r="G170">
        <v>2.8966846403564998E-2</v>
      </c>
    </row>
    <row r="171" spans="1:7" x14ac:dyDescent="0.25">
      <c r="A171" s="1" t="s">
        <v>27</v>
      </c>
      <c r="B171">
        <v>462.75600575999999</v>
      </c>
      <c r="C171">
        <v>2604800</v>
      </c>
      <c r="D171">
        <v>21.6334100593179</v>
      </c>
      <c r="E171">
        <v>1.00349162158177</v>
      </c>
      <c r="F171">
        <v>1.38417521613037</v>
      </c>
      <c r="G171">
        <v>2.89920880378596E-2</v>
      </c>
    </row>
    <row r="172" spans="1:7" x14ac:dyDescent="0.25">
      <c r="A172" s="1" t="s">
        <v>27</v>
      </c>
      <c r="B172">
        <v>462.75600575999999</v>
      </c>
      <c r="C172">
        <v>2804400</v>
      </c>
      <c r="D172">
        <v>23.284029073628201</v>
      </c>
      <c r="E172">
        <v>1.00379195004461</v>
      </c>
      <c r="F172">
        <v>1.3851336706133801</v>
      </c>
      <c r="G172">
        <v>2.9017643048881901E-2</v>
      </c>
    </row>
    <row r="173" spans="1:7" x14ac:dyDescent="0.25">
      <c r="A173" s="1" t="s">
        <v>27</v>
      </c>
      <c r="B173">
        <v>462.75600575999999</v>
      </c>
      <c r="C173">
        <v>3004000</v>
      </c>
      <c r="D173">
        <v>24.934592379630899</v>
      </c>
      <c r="E173">
        <v>1.0040925034372601</v>
      </c>
      <c r="F173">
        <v>1.3860918791435899</v>
      </c>
      <c r="G173">
        <v>2.90432108050835E-2</v>
      </c>
    </row>
    <row r="174" spans="1:7" x14ac:dyDescent="0.25">
      <c r="A174" s="1" t="s">
        <v>27</v>
      </c>
      <c r="B174">
        <v>462.75600575999999</v>
      </c>
      <c r="C174">
        <v>3203600</v>
      </c>
      <c r="D174">
        <v>26.582431549393402</v>
      </c>
      <c r="E174">
        <v>1.00440405589759</v>
      </c>
      <c r="F174">
        <v>1.3870380605816801</v>
      </c>
      <c r="G174">
        <v>2.90694018005495E-2</v>
      </c>
    </row>
    <row r="175" spans="1:7" x14ac:dyDescent="0.25">
      <c r="A175" s="1" t="s">
        <v>27</v>
      </c>
      <c r="B175">
        <v>462.75600575999999</v>
      </c>
      <c r="C175">
        <v>3403200</v>
      </c>
      <c r="D175">
        <v>28.2302707191559</v>
      </c>
      <c r="E175">
        <v>1.0047156083579201</v>
      </c>
      <c r="F175">
        <v>1.3879842420197599</v>
      </c>
      <c r="G175">
        <v>2.90955927960155E-2</v>
      </c>
    </row>
    <row r="176" spans="1:7" x14ac:dyDescent="0.25">
      <c r="A176" s="1" t="s">
        <v>27</v>
      </c>
      <c r="B176">
        <v>462.75600575999999</v>
      </c>
      <c r="C176">
        <v>3602800</v>
      </c>
      <c r="D176">
        <v>29.876610897401701</v>
      </c>
      <c r="E176">
        <v>1.0050329293893501</v>
      </c>
      <c r="F176">
        <v>1.38892404753914</v>
      </c>
      <c r="G176">
        <v>2.91220986122309E-2</v>
      </c>
    </row>
    <row r="177" spans="1:7" x14ac:dyDescent="0.25">
      <c r="A177" s="1" t="s">
        <v>27</v>
      </c>
      <c r="B177">
        <v>462.75600575999999</v>
      </c>
      <c r="C177">
        <v>3802400</v>
      </c>
      <c r="D177">
        <v>31.521539573907798</v>
      </c>
      <c r="E177">
        <v>1.0053556823048599</v>
      </c>
      <c r="F177">
        <v>1.3898578492751399</v>
      </c>
      <c r="G177">
        <v>2.9148900874443801E-2</v>
      </c>
    </row>
    <row r="178" spans="1:7" x14ac:dyDescent="0.25">
      <c r="A178" s="1" t="s">
        <v>27</v>
      </c>
      <c r="B178">
        <v>462.75600575999999</v>
      </c>
      <c r="C178">
        <v>4002000</v>
      </c>
      <c r="D178">
        <v>33.166437804602403</v>
      </c>
      <c r="E178">
        <v>1.0056785463787199</v>
      </c>
      <c r="F178">
        <v>1.39079152542038</v>
      </c>
      <c r="G178">
        <v>2.9175709018758201E-2</v>
      </c>
    </row>
    <row r="179" spans="1:7" x14ac:dyDescent="0.25">
      <c r="A179" s="1" t="s">
        <v>27</v>
      </c>
      <c r="B179">
        <v>462.75600575999999</v>
      </c>
      <c r="C179">
        <v>4201600</v>
      </c>
      <c r="D179">
        <v>34.808327989112001</v>
      </c>
      <c r="E179">
        <v>1.0060123928967499</v>
      </c>
      <c r="F179">
        <v>1.3917127931986799</v>
      </c>
      <c r="G179">
        <v>2.9203098314713499E-2</v>
      </c>
    </row>
    <row r="180" spans="1:7" x14ac:dyDescent="0.25">
      <c r="A180" s="1" t="s">
        <v>27</v>
      </c>
      <c r="B180">
        <v>462.75600575999999</v>
      </c>
      <c r="C180">
        <v>4401200</v>
      </c>
      <c r="D180">
        <v>36.4502181736217</v>
      </c>
      <c r="E180">
        <v>1.00634623941477</v>
      </c>
      <c r="F180">
        <v>1.3926340609769801</v>
      </c>
      <c r="G180">
        <v>2.92304876106688E-2</v>
      </c>
    </row>
    <row r="181" spans="1:7" x14ac:dyDescent="0.25">
      <c r="A181" s="1" t="s">
        <v>27</v>
      </c>
      <c r="B181">
        <v>462.75600575999999</v>
      </c>
      <c r="C181">
        <v>4600800</v>
      </c>
      <c r="D181">
        <v>38.0905090570878</v>
      </c>
      <c r="E181">
        <v>1.0066856583525701</v>
      </c>
      <c r="F181">
        <v>1.3935489036609501</v>
      </c>
      <c r="G181">
        <v>2.9258162992468199E-2</v>
      </c>
    </row>
    <row r="182" spans="1:7" x14ac:dyDescent="0.25">
      <c r="A182" s="1" t="s">
        <v>27</v>
      </c>
      <c r="B182">
        <v>462.75600575999999</v>
      </c>
      <c r="C182">
        <v>4800400</v>
      </c>
      <c r="D182">
        <v>39.729232371674101</v>
      </c>
      <c r="E182">
        <v>1.00703053914624</v>
      </c>
      <c r="F182">
        <v>1.39445744873262</v>
      </c>
      <c r="G182">
        <v>2.9286118783805298E-2</v>
      </c>
    </row>
    <row r="183" spans="1:7" x14ac:dyDescent="0.25">
      <c r="A183" s="1" t="s">
        <v>27</v>
      </c>
      <c r="B183">
        <v>462.75600575999999</v>
      </c>
      <c r="C183">
        <v>5000000</v>
      </c>
      <c r="D183">
        <v>41.367955686260402</v>
      </c>
      <c r="E183">
        <v>1.0073754199399101</v>
      </c>
      <c r="F183">
        <v>1.3953659938042999</v>
      </c>
      <c r="G183">
        <v>2.9314074575142499E-2</v>
      </c>
    </row>
    <row r="184" spans="1:7" x14ac:dyDescent="0.25">
      <c r="A184" s="1" t="s">
        <v>27</v>
      </c>
      <c r="B184">
        <v>494.88200671999999</v>
      </c>
      <c r="C184">
        <v>10000</v>
      </c>
      <c r="D184">
        <v>7.7845148828711103E-2</v>
      </c>
      <c r="E184">
        <v>1.0000161378263599</v>
      </c>
      <c r="F184">
        <v>1.3659039013424901</v>
      </c>
      <c r="G184">
        <v>3.0076684579365801E-2</v>
      </c>
    </row>
    <row r="185" spans="1:7" x14ac:dyDescent="0.25">
      <c r="A185" s="1" t="s">
        <v>27</v>
      </c>
      <c r="B185">
        <v>494.88200671999999</v>
      </c>
      <c r="C185">
        <v>209600</v>
      </c>
      <c r="D185">
        <v>1.6307025008579901</v>
      </c>
      <c r="E185">
        <v>1.0003411163832501</v>
      </c>
      <c r="F185">
        <v>1.3667104566413899</v>
      </c>
      <c r="G185">
        <v>3.0101329432055499E-2</v>
      </c>
    </row>
    <row r="186" spans="1:7" x14ac:dyDescent="0.25">
      <c r="A186" s="1" t="s">
        <v>27</v>
      </c>
      <c r="B186">
        <v>494.88200671999999</v>
      </c>
      <c r="C186">
        <v>409200</v>
      </c>
      <c r="D186">
        <v>3.1829999621285698</v>
      </c>
      <c r="E186">
        <v>1.0006681965758299</v>
      </c>
      <c r="F186">
        <v>1.3675148630268701</v>
      </c>
      <c r="G186">
        <v>3.0123290231392499E-2</v>
      </c>
    </row>
    <row r="187" spans="1:7" x14ac:dyDescent="0.25">
      <c r="A187" s="1" t="s">
        <v>27</v>
      </c>
      <c r="B187">
        <v>494.88200671999999</v>
      </c>
      <c r="C187">
        <v>608800</v>
      </c>
      <c r="D187">
        <v>4.7340212582647201</v>
      </c>
      <c r="E187">
        <v>1.0009997921175799</v>
      </c>
      <c r="F187">
        <v>1.3683144774881999</v>
      </c>
      <c r="G187">
        <v>3.01449042057754E-2</v>
      </c>
    </row>
    <row r="188" spans="1:7" x14ac:dyDescent="0.25">
      <c r="A188" s="1" t="s">
        <v>27</v>
      </c>
      <c r="B188">
        <v>494.88200671999999</v>
      </c>
      <c r="C188">
        <v>808400</v>
      </c>
      <c r="D188">
        <v>6.2839775195276504</v>
      </c>
      <c r="E188">
        <v>1.0013351559838199</v>
      </c>
      <c r="F188">
        <v>1.36911009280695</v>
      </c>
      <c r="G188">
        <v>3.0166228734332501E-2</v>
      </c>
    </row>
    <row r="189" spans="1:7" x14ac:dyDescent="0.25">
      <c r="A189" s="1" t="s">
        <v>27</v>
      </c>
      <c r="B189">
        <v>494.88200671999999</v>
      </c>
      <c r="C189">
        <v>1008000</v>
      </c>
      <c r="D189">
        <v>7.8338257740903003</v>
      </c>
      <c r="E189">
        <v>1.0016708890503501</v>
      </c>
      <c r="F189">
        <v>1.36990531077652</v>
      </c>
      <c r="G189">
        <v>3.0187570406686601E-2</v>
      </c>
    </row>
    <row r="190" spans="1:7" x14ac:dyDescent="0.25">
      <c r="A190" s="1" t="s">
        <v>27</v>
      </c>
      <c r="B190">
        <v>494.88200671999999</v>
      </c>
      <c r="C190">
        <v>1207600</v>
      </c>
      <c r="D190">
        <v>9.38108726818135</v>
      </c>
      <c r="E190">
        <v>1.00201546446406</v>
      </c>
      <c r="F190">
        <v>1.37069101223309</v>
      </c>
      <c r="G190">
        <v>3.0209322672977702E-2</v>
      </c>
    </row>
    <row r="191" spans="1:7" x14ac:dyDescent="0.25">
      <c r="A191" s="1" t="s">
        <v>27</v>
      </c>
      <c r="B191">
        <v>494.88200671999999</v>
      </c>
      <c r="C191">
        <v>1407200</v>
      </c>
      <c r="D191">
        <v>10.9283487622724</v>
      </c>
      <c r="E191">
        <v>1.0023600398777699</v>
      </c>
      <c r="F191">
        <v>1.3714767136896699</v>
      </c>
      <c r="G191">
        <v>3.0231074939268798E-2</v>
      </c>
    </row>
    <row r="192" spans="1:7" x14ac:dyDescent="0.25">
      <c r="A192" s="1" t="s">
        <v>27</v>
      </c>
      <c r="B192">
        <v>494.88200671999999</v>
      </c>
      <c r="C192">
        <v>1606800</v>
      </c>
      <c r="D192">
        <v>12.474115233781101</v>
      </c>
      <c r="E192">
        <v>1.0027094732556701</v>
      </c>
      <c r="F192">
        <v>1.37225712307004</v>
      </c>
      <c r="G192">
        <v>3.0253134653144401E-2</v>
      </c>
    </row>
    <row r="193" spans="1:7" x14ac:dyDescent="0.25">
      <c r="A193" s="1" t="s">
        <v>27</v>
      </c>
      <c r="B193">
        <v>494.88200671999999</v>
      </c>
      <c r="C193">
        <v>1806400</v>
      </c>
      <c r="D193">
        <v>14.018582659450599</v>
      </c>
      <c r="E193">
        <v>1.0030631277859701</v>
      </c>
      <c r="F193">
        <v>1.3730329340920699</v>
      </c>
      <c r="G193">
        <v>3.02754615124868E-2</v>
      </c>
    </row>
    <row r="194" spans="1:7" x14ac:dyDescent="0.25">
      <c r="A194" s="1" t="s">
        <v>27</v>
      </c>
      <c r="B194">
        <v>494.88200671999999</v>
      </c>
      <c r="C194">
        <v>2006000</v>
      </c>
      <c r="D194">
        <v>15.5629631996882</v>
      </c>
      <c r="E194">
        <v>1.00341705522483</v>
      </c>
      <c r="F194">
        <v>1.3738084418021099</v>
      </c>
      <c r="G194">
        <v>3.02978060611424E-2</v>
      </c>
    </row>
    <row r="195" spans="1:7" x14ac:dyDescent="0.25">
      <c r="A195" s="1" t="s">
        <v>27</v>
      </c>
      <c r="B195">
        <v>494.88200671999999</v>
      </c>
      <c r="C195">
        <v>2205600</v>
      </c>
      <c r="D195">
        <v>17.104540236658799</v>
      </c>
      <c r="E195">
        <v>1.0037797885133799</v>
      </c>
      <c r="F195">
        <v>1.3745741626452199</v>
      </c>
      <c r="G195">
        <v>3.03207213849707E-2</v>
      </c>
    </row>
    <row r="196" spans="1:7" x14ac:dyDescent="0.25">
      <c r="A196" s="1" t="s">
        <v>27</v>
      </c>
      <c r="B196">
        <v>494.88200671999999</v>
      </c>
      <c r="C196">
        <v>2405200</v>
      </c>
      <c r="D196">
        <v>18.6461172736294</v>
      </c>
      <c r="E196">
        <v>1.00414252180193</v>
      </c>
      <c r="F196">
        <v>1.3753398834883299</v>
      </c>
      <c r="G196">
        <v>3.0343636708799099E-2</v>
      </c>
    </row>
    <row r="197" spans="1:7" x14ac:dyDescent="0.25">
      <c r="A197" s="1" t="s">
        <v>27</v>
      </c>
      <c r="B197">
        <v>494.88200671999999</v>
      </c>
      <c r="C197">
        <v>2604800</v>
      </c>
      <c r="D197">
        <v>20.186125848129599</v>
      </c>
      <c r="E197">
        <v>1.0045099918662499</v>
      </c>
      <c r="F197">
        <v>1.3761002956622399</v>
      </c>
      <c r="G197">
        <v>3.03668545628362E-2</v>
      </c>
    </row>
    <row r="198" spans="1:7" x14ac:dyDescent="0.25">
      <c r="A198" s="1" t="s">
        <v>27</v>
      </c>
      <c r="B198">
        <v>494.88200671999999</v>
      </c>
      <c r="C198">
        <v>2804400</v>
      </c>
      <c r="D198">
        <v>21.724715622608901</v>
      </c>
      <c r="E198">
        <v>1.0048817467239399</v>
      </c>
      <c r="F198">
        <v>1.3768559057193499</v>
      </c>
      <c r="G198">
        <v>3.0390346079695599E-2</v>
      </c>
    </row>
    <row r="199" spans="1:7" x14ac:dyDescent="0.25">
      <c r="A199" s="1" t="s">
        <v>27</v>
      </c>
      <c r="B199">
        <v>494.88200671999999</v>
      </c>
      <c r="C199">
        <v>3004000</v>
      </c>
      <c r="D199">
        <v>23.2632436593214</v>
      </c>
      <c r="E199">
        <v>1.00525368055841</v>
      </c>
      <c r="F199">
        <v>1.3776113108832599</v>
      </c>
      <c r="G199">
        <v>3.04138487328641E-2</v>
      </c>
    </row>
    <row r="200" spans="1:7" x14ac:dyDescent="0.25">
      <c r="A200" s="1" t="s">
        <v>27</v>
      </c>
      <c r="B200">
        <v>494.88200671999999</v>
      </c>
      <c r="C200">
        <v>3203600</v>
      </c>
      <c r="D200">
        <v>24.7987527192358</v>
      </c>
      <c r="E200">
        <v>1.0056343663573</v>
      </c>
      <c r="F200">
        <v>1.3783566967694501</v>
      </c>
      <c r="G200">
        <v>3.0437895951547798E-2</v>
      </c>
    </row>
    <row r="201" spans="1:7" x14ac:dyDescent="0.25">
      <c r="A201" s="1" t="s">
        <v>27</v>
      </c>
      <c r="B201">
        <v>494.88200671999999</v>
      </c>
      <c r="C201">
        <v>3403200</v>
      </c>
      <c r="D201">
        <v>26.3342617791502</v>
      </c>
      <c r="E201">
        <v>1.0060150521561899</v>
      </c>
      <c r="F201">
        <v>1.3791020826556399</v>
      </c>
      <c r="G201">
        <v>3.04619431702314E-2</v>
      </c>
    </row>
    <row r="202" spans="1:7" x14ac:dyDescent="0.25">
      <c r="A202" s="1" t="s">
        <v>27</v>
      </c>
      <c r="B202">
        <v>494.88200671999999</v>
      </c>
      <c r="C202">
        <v>3602800</v>
      </c>
      <c r="D202">
        <v>27.8681370452646</v>
      </c>
      <c r="E202">
        <v>1.0064002939608601</v>
      </c>
      <c r="F202">
        <v>1.3798421948831801</v>
      </c>
      <c r="G202">
        <v>3.0486265975336001E-2</v>
      </c>
    </row>
    <row r="203" spans="1:7" x14ac:dyDescent="0.25">
      <c r="A203" s="1" t="s">
        <v>27</v>
      </c>
      <c r="B203">
        <v>494.88200671999999</v>
      </c>
      <c r="C203">
        <v>3802400</v>
      </c>
      <c r="D203">
        <v>29.4004738751938</v>
      </c>
      <c r="E203">
        <v>1.0067898258565799</v>
      </c>
      <c r="F203">
        <v>1.3805773412531599</v>
      </c>
      <c r="G203">
        <v>3.0510848282051001E-2</v>
      </c>
    </row>
    <row r="204" spans="1:7" x14ac:dyDescent="0.25">
      <c r="A204" s="1" t="s">
        <v>27</v>
      </c>
      <c r="B204">
        <v>494.88200671999999</v>
      </c>
      <c r="C204">
        <v>4002000</v>
      </c>
      <c r="D204">
        <v>30.9327780191268</v>
      </c>
      <c r="E204">
        <v>1.0071794462399699</v>
      </c>
      <c r="F204">
        <v>1.3813123843997801</v>
      </c>
      <c r="G204">
        <v>3.0535435730684599E-2</v>
      </c>
    </row>
    <row r="205" spans="1:7" x14ac:dyDescent="0.25">
      <c r="A205" s="1" t="s">
        <v>27</v>
      </c>
      <c r="B205">
        <v>494.88200671999999</v>
      </c>
      <c r="C205">
        <v>4201600</v>
      </c>
      <c r="D205">
        <v>32.461852786636598</v>
      </c>
      <c r="E205">
        <v>1.0075778092047101</v>
      </c>
      <c r="F205">
        <v>1.38203722907926</v>
      </c>
      <c r="G205">
        <v>3.05605312008724E-2</v>
      </c>
    </row>
    <row r="206" spans="1:7" x14ac:dyDescent="0.25">
      <c r="A206" s="1" t="s">
        <v>27</v>
      </c>
      <c r="B206">
        <v>494.88200671999999</v>
      </c>
      <c r="C206">
        <v>4401200</v>
      </c>
      <c r="D206">
        <v>33.990927554146303</v>
      </c>
      <c r="E206">
        <v>1.00797617216945</v>
      </c>
      <c r="F206">
        <v>1.3827620737587401</v>
      </c>
      <c r="G206">
        <v>3.0585626671060202E-2</v>
      </c>
    </row>
    <row r="207" spans="1:7" x14ac:dyDescent="0.25">
      <c r="A207" s="1" t="s">
        <v>27</v>
      </c>
      <c r="B207">
        <v>494.88200671999999</v>
      </c>
      <c r="C207">
        <v>4600800</v>
      </c>
      <c r="D207">
        <v>35.5183088870915</v>
      </c>
      <c r="E207">
        <v>1.00837894940802</v>
      </c>
      <c r="F207">
        <v>1.38348168218892</v>
      </c>
      <c r="G207">
        <v>3.06109722171862E-2</v>
      </c>
    </row>
    <row r="208" spans="1:7" x14ac:dyDescent="0.25">
      <c r="A208" s="1" t="s">
        <v>27</v>
      </c>
      <c r="B208">
        <v>494.88200671999999</v>
      </c>
      <c r="C208">
        <v>4800400</v>
      </c>
      <c r="D208">
        <v>37.044030385364302</v>
      </c>
      <c r="E208">
        <v>1.0087860533356201</v>
      </c>
      <c r="F208">
        <v>1.38419615826364</v>
      </c>
      <c r="G208">
        <v>3.06365628774262E-2</v>
      </c>
    </row>
    <row r="209" spans="1:7" x14ac:dyDescent="0.25">
      <c r="A209" s="1" t="s">
        <v>27</v>
      </c>
      <c r="B209">
        <v>494.88200671999999</v>
      </c>
      <c r="C209">
        <v>5000000</v>
      </c>
      <c r="D209">
        <v>38.569751883637103</v>
      </c>
      <c r="E209">
        <v>1.00919315726323</v>
      </c>
      <c r="F209">
        <v>1.3849106343383499</v>
      </c>
      <c r="G209">
        <v>3.0662153537666301E-2</v>
      </c>
    </row>
    <row r="210" spans="1:7" x14ac:dyDescent="0.25">
      <c r="A210" s="1" t="s">
        <v>27</v>
      </c>
      <c r="B210">
        <v>527.00800767999999</v>
      </c>
      <c r="C210">
        <v>10000</v>
      </c>
      <c r="D210">
        <v>7.3189922485824593E-2</v>
      </c>
      <c r="E210">
        <v>1.0000187406127099</v>
      </c>
      <c r="F210">
        <v>1.3607219862776501</v>
      </c>
      <c r="G210">
        <v>3.1435094823405299E-2</v>
      </c>
    </row>
    <row r="211" spans="1:7" x14ac:dyDescent="0.25">
      <c r="A211" s="1" t="s">
        <v>27</v>
      </c>
      <c r="B211">
        <v>527.00800767999999</v>
      </c>
      <c r="C211">
        <v>209600</v>
      </c>
      <c r="D211">
        <v>1.53304740808374</v>
      </c>
      <c r="E211">
        <v>1.00039514008273</v>
      </c>
      <c r="F211">
        <v>1.36137363874664</v>
      </c>
      <c r="G211">
        <v>3.14582689919497E-2</v>
      </c>
    </row>
    <row r="212" spans="1:7" x14ac:dyDescent="0.25">
      <c r="A212" s="1" t="s">
        <v>27</v>
      </c>
      <c r="B212">
        <v>527.00800767999999</v>
      </c>
      <c r="C212">
        <v>409200</v>
      </c>
      <c r="D212">
        <v>2.99229672486962</v>
      </c>
      <c r="E212">
        <v>1.00077324792669</v>
      </c>
      <c r="F212">
        <v>1.3620234480128799</v>
      </c>
      <c r="G212">
        <v>3.1478850264995202E-2</v>
      </c>
    </row>
    <row r="213" spans="1:7" x14ac:dyDescent="0.25">
      <c r="A213" s="1" t="s">
        <v>27</v>
      </c>
      <c r="B213">
        <v>527.00800767999999</v>
      </c>
      <c r="C213">
        <v>608800</v>
      </c>
      <c r="D213">
        <v>4.4501711584450998</v>
      </c>
      <c r="E213">
        <v>1.0011550782112399</v>
      </c>
      <c r="F213">
        <v>1.3626691840488601</v>
      </c>
      <c r="G213">
        <v>3.1499063235308801E-2</v>
      </c>
    </row>
    <row r="214" spans="1:7" x14ac:dyDescent="0.25">
      <c r="A214" s="1" t="s">
        <v>27</v>
      </c>
      <c r="B214">
        <v>527.00800767999999</v>
      </c>
      <c r="C214">
        <v>808400</v>
      </c>
      <c r="D214">
        <v>5.9068981711060404</v>
      </c>
      <c r="E214">
        <v>1.00154001509145</v>
      </c>
      <c r="F214">
        <v>1.3633115207345901</v>
      </c>
      <c r="G214">
        <v>3.1518968835327697E-2</v>
      </c>
    </row>
    <row r="215" spans="1:7" x14ac:dyDescent="0.25">
      <c r="A215" s="1" t="s">
        <v>27</v>
      </c>
      <c r="B215">
        <v>527.00800767999999</v>
      </c>
      <c r="C215">
        <v>1008000</v>
      </c>
      <c r="D215">
        <v>7.3635100664127302</v>
      </c>
      <c r="E215">
        <v>1.0019252531656999</v>
      </c>
      <c r="F215">
        <v>1.36395352173864</v>
      </c>
      <c r="G215">
        <v>3.1538888534786598E-2</v>
      </c>
    </row>
    <row r="216" spans="1:7" x14ac:dyDescent="0.25">
      <c r="A216" s="1" t="s">
        <v>27</v>
      </c>
      <c r="B216">
        <v>527.00800767999999</v>
      </c>
      <c r="C216">
        <v>1207600</v>
      </c>
      <c r="D216">
        <v>8.8173649010853605</v>
      </c>
      <c r="E216">
        <v>1.00231770483722</v>
      </c>
      <c r="F216">
        <v>1.3645874831663201</v>
      </c>
      <c r="G216">
        <v>3.1559145915832303E-2</v>
      </c>
    </row>
    <row r="217" spans="1:7" x14ac:dyDescent="0.25">
      <c r="A217" s="1" t="s">
        <v>27</v>
      </c>
      <c r="B217">
        <v>527.00800767999999</v>
      </c>
      <c r="C217">
        <v>1407200</v>
      </c>
      <c r="D217">
        <v>10.271219735758001</v>
      </c>
      <c r="E217">
        <v>1.00271015650874</v>
      </c>
      <c r="F217">
        <v>1.3652214445940101</v>
      </c>
      <c r="G217">
        <v>3.1579403296878E-2</v>
      </c>
    </row>
    <row r="218" spans="1:7" x14ac:dyDescent="0.25">
      <c r="A218" s="1" t="s">
        <v>27</v>
      </c>
      <c r="B218">
        <v>527.00800767999999</v>
      </c>
      <c r="C218">
        <v>1606800</v>
      </c>
      <c r="D218">
        <v>11.723498545672401</v>
      </c>
      <c r="E218">
        <v>1.00310659392298</v>
      </c>
      <c r="F218">
        <v>1.36585093645781</v>
      </c>
      <c r="G218">
        <v>3.1599928993007301E-2</v>
      </c>
    </row>
    <row r="219" spans="1:7" x14ac:dyDescent="0.25">
      <c r="A219" s="1" t="s">
        <v>27</v>
      </c>
      <c r="B219">
        <v>527.00800767999999</v>
      </c>
      <c r="C219">
        <v>1806400</v>
      </c>
      <c r="D219">
        <v>13.1744079258344</v>
      </c>
      <c r="E219">
        <v>1.00350649460431</v>
      </c>
      <c r="F219">
        <v>1.36647654465562</v>
      </c>
      <c r="G219">
        <v>3.1620687831831001E-2</v>
      </c>
    </row>
    <row r="220" spans="1:7" x14ac:dyDescent="0.25">
      <c r="A220" s="1" t="s">
        <v>27</v>
      </c>
      <c r="B220">
        <v>527.00800767999999</v>
      </c>
      <c r="C220">
        <v>2006000</v>
      </c>
      <c r="D220">
        <v>14.6252266175453</v>
      </c>
      <c r="E220">
        <v>1.00390661921122</v>
      </c>
      <c r="F220">
        <v>1.3671018983563801</v>
      </c>
      <c r="G220">
        <v>3.16414622922465E-2</v>
      </c>
    </row>
    <row r="221" spans="1:7" x14ac:dyDescent="0.25">
      <c r="A221" s="1" t="s">
        <v>27</v>
      </c>
      <c r="B221">
        <v>527.00800767999999</v>
      </c>
      <c r="C221">
        <v>2205600</v>
      </c>
      <c r="D221">
        <v>16.073119095230499</v>
      </c>
      <c r="E221">
        <v>1.00431396915006</v>
      </c>
      <c r="F221">
        <v>1.36771904028571</v>
      </c>
      <c r="G221">
        <v>3.1662740809359199E-2</v>
      </c>
    </row>
    <row r="222" spans="1:7" x14ac:dyDescent="0.25">
      <c r="A222" s="1" t="s">
        <v>27</v>
      </c>
      <c r="B222">
        <v>527.00800767999999</v>
      </c>
      <c r="C222">
        <v>2405200</v>
      </c>
      <c r="D222">
        <v>17.5210115729158</v>
      </c>
      <c r="E222">
        <v>1.0047213190888999</v>
      </c>
      <c r="F222">
        <v>1.3683361822150399</v>
      </c>
      <c r="G222">
        <v>3.1684019326471802E-2</v>
      </c>
    </row>
    <row r="223" spans="1:7" x14ac:dyDescent="0.25">
      <c r="A223" s="1" t="s">
        <v>27</v>
      </c>
      <c r="B223">
        <v>527.00800767999999</v>
      </c>
      <c r="C223">
        <v>2604800</v>
      </c>
      <c r="D223">
        <v>18.967282833971499</v>
      </c>
      <c r="E223">
        <v>1.0051325146736401</v>
      </c>
      <c r="F223">
        <v>1.368948892113</v>
      </c>
      <c r="G223">
        <v>3.1705566660238403E-2</v>
      </c>
    </row>
    <row r="224" spans="1:7" x14ac:dyDescent="0.25">
      <c r="A224" s="1" t="s">
        <v>27</v>
      </c>
      <c r="B224">
        <v>527.00800767999999</v>
      </c>
      <c r="C224">
        <v>2804400</v>
      </c>
      <c r="D224">
        <v>20.4120875746408</v>
      </c>
      <c r="E224">
        <v>1.0055471889533201</v>
      </c>
      <c r="F224">
        <v>1.3695575928833501</v>
      </c>
      <c r="G224">
        <v>3.17273571602147E-2</v>
      </c>
    </row>
    <row r="225" spans="1:7" x14ac:dyDescent="0.25">
      <c r="A225" s="1" t="s">
        <v>27</v>
      </c>
      <c r="B225">
        <v>527.00800767999999</v>
      </c>
      <c r="C225">
        <v>3004000</v>
      </c>
      <c r="D225">
        <v>21.856829048266299</v>
      </c>
      <c r="E225">
        <v>1.0059620101626401</v>
      </c>
      <c r="F225">
        <v>1.3701661241462599</v>
      </c>
      <c r="G225">
        <v>3.1749157554938998E-2</v>
      </c>
    </row>
    <row r="226" spans="1:7" x14ac:dyDescent="0.25">
      <c r="A226" s="1" t="s">
        <v>27</v>
      </c>
      <c r="B226">
        <v>527.00800767999999</v>
      </c>
      <c r="C226">
        <v>3203600</v>
      </c>
      <c r="D226">
        <v>23.2984767634489</v>
      </c>
      <c r="E226">
        <v>1.0063840162308</v>
      </c>
      <c r="F226">
        <v>1.3707663664949601</v>
      </c>
      <c r="G226">
        <v>3.1771441802834498E-2</v>
      </c>
    </row>
    <row r="227" spans="1:7" x14ac:dyDescent="0.25">
      <c r="A227" s="1" t="s">
        <v>27</v>
      </c>
      <c r="B227">
        <v>527.00800767999999</v>
      </c>
      <c r="C227">
        <v>3403200</v>
      </c>
      <c r="D227">
        <v>24.7401244786315</v>
      </c>
      <c r="E227">
        <v>1.0068060222989701</v>
      </c>
      <c r="F227">
        <v>1.37136660884366</v>
      </c>
      <c r="G227">
        <v>3.1793726050730102E-2</v>
      </c>
    </row>
    <row r="228" spans="1:7" x14ac:dyDescent="0.25">
      <c r="A228" s="1" t="s">
        <v>27</v>
      </c>
      <c r="B228">
        <v>527.00800767999999</v>
      </c>
      <c r="C228">
        <v>3602800</v>
      </c>
      <c r="D228">
        <v>26.180111840475998</v>
      </c>
      <c r="E228">
        <v>1.00723174240456</v>
      </c>
      <c r="F228">
        <v>1.3719624680082101</v>
      </c>
      <c r="G228">
        <v>3.1816255424215498E-2</v>
      </c>
    </row>
    <row r="229" spans="1:7" x14ac:dyDescent="0.25">
      <c r="A229" s="1" t="s">
        <v>27</v>
      </c>
      <c r="B229">
        <v>527.00800767999999</v>
      </c>
      <c r="C229">
        <v>3802400</v>
      </c>
      <c r="D229">
        <v>27.6185357567647</v>
      </c>
      <c r="E229">
        <v>1.0076609597749699</v>
      </c>
      <c r="F229">
        <v>1.3725541998164701</v>
      </c>
      <c r="G229">
        <v>3.1839015616349602E-2</v>
      </c>
    </row>
    <row r="230" spans="1:7" x14ac:dyDescent="0.25">
      <c r="A230" s="1" t="s">
        <v>27</v>
      </c>
      <c r="B230">
        <v>527.00800767999999</v>
      </c>
      <c r="C230">
        <v>4002000</v>
      </c>
      <c r="D230">
        <v>29.056926708475</v>
      </c>
      <c r="E230">
        <v>1.00809024940324</v>
      </c>
      <c r="F230">
        <v>1.3731458463870101</v>
      </c>
      <c r="G230">
        <v>3.1861780387391701E-2</v>
      </c>
    </row>
    <row r="231" spans="1:7" x14ac:dyDescent="0.25">
      <c r="A231" s="1" t="s">
        <v>27</v>
      </c>
      <c r="B231">
        <v>527.00800767999999</v>
      </c>
      <c r="C231">
        <v>4201600</v>
      </c>
      <c r="D231">
        <v>30.492060759840999</v>
      </c>
      <c r="E231">
        <v>1.00852667810796</v>
      </c>
      <c r="F231">
        <v>1.37372907147042</v>
      </c>
      <c r="G231">
        <v>3.1884997554547601E-2</v>
      </c>
    </row>
    <row r="232" spans="1:7" x14ac:dyDescent="0.25">
      <c r="A232" s="1" t="s">
        <v>27</v>
      </c>
      <c r="B232">
        <v>527.00800767999999</v>
      </c>
      <c r="C232">
        <v>4401200</v>
      </c>
      <c r="D232">
        <v>31.927194811206899</v>
      </c>
      <c r="E232">
        <v>1.0089631068126701</v>
      </c>
      <c r="F232">
        <v>1.3743122965538399</v>
      </c>
      <c r="G232">
        <v>3.1908214721703403E-2</v>
      </c>
    </row>
    <row r="233" spans="1:7" x14ac:dyDescent="0.25">
      <c r="A233" s="1" t="s">
        <v>27</v>
      </c>
      <c r="B233">
        <v>527.00800767999999</v>
      </c>
      <c r="C233">
        <v>4600800</v>
      </c>
      <c r="D233">
        <v>33.360634140550403</v>
      </c>
      <c r="E233">
        <v>1.0094031420735401</v>
      </c>
      <c r="F233">
        <v>1.37489122790957</v>
      </c>
      <c r="G233">
        <v>3.1931654557698197E-2</v>
      </c>
    </row>
    <row r="234" spans="1:7" x14ac:dyDescent="0.25">
      <c r="A234" s="1" t="s">
        <v>27</v>
      </c>
      <c r="B234">
        <v>527.00800767999999</v>
      </c>
      <c r="C234">
        <v>4800400</v>
      </c>
      <c r="D234">
        <v>34.792412373308501</v>
      </c>
      <c r="E234">
        <v>1.0098467123319099</v>
      </c>
      <c r="F234">
        <v>1.3754659507306299</v>
      </c>
      <c r="G234">
        <v>3.1955312644499301E-2</v>
      </c>
    </row>
    <row r="235" spans="1:7" x14ac:dyDescent="0.25">
      <c r="A235" s="1" t="s">
        <v>27</v>
      </c>
      <c r="B235">
        <v>527.00800767999999</v>
      </c>
      <c r="C235">
        <v>5000000</v>
      </c>
      <c r="D235">
        <v>36.2241906060665</v>
      </c>
      <c r="E235">
        <v>1.01029028259027</v>
      </c>
      <c r="F235">
        <v>1.3760406735516999</v>
      </c>
      <c r="G235">
        <v>3.1978970731300398E-2</v>
      </c>
    </row>
    <row r="236" spans="1:7" x14ac:dyDescent="0.25">
      <c r="A236" s="1" t="s">
        <v>27</v>
      </c>
      <c r="B236">
        <v>559.13400864000005</v>
      </c>
      <c r="C236">
        <v>10000</v>
      </c>
      <c r="D236">
        <v>6.8906963163980706E-2</v>
      </c>
      <c r="E236">
        <v>1.00002071163215</v>
      </c>
      <c r="F236">
        <v>1.35568701465109</v>
      </c>
      <c r="G236">
        <v>3.2778932740126498E-2</v>
      </c>
    </row>
    <row r="237" spans="1:7" x14ac:dyDescent="0.25">
      <c r="A237" s="1" t="s">
        <v>27</v>
      </c>
      <c r="B237">
        <v>559.13400864000005</v>
      </c>
      <c r="C237">
        <v>209600</v>
      </c>
      <c r="D237">
        <v>1.44323401875733</v>
      </c>
      <c r="E237">
        <v>1.0004361452714201</v>
      </c>
      <c r="F237">
        <v>1.35620682622866</v>
      </c>
      <c r="G237">
        <v>3.2800759953474902E-2</v>
      </c>
    </row>
    <row r="238" spans="1:7" x14ac:dyDescent="0.25">
      <c r="A238" s="1" t="s">
        <v>27</v>
      </c>
      <c r="B238">
        <v>559.13400864000005</v>
      </c>
      <c r="C238">
        <v>409200</v>
      </c>
      <c r="D238">
        <v>2.81692787218357</v>
      </c>
      <c r="E238">
        <v>1.0008529525168199</v>
      </c>
      <c r="F238">
        <v>1.35672508522877</v>
      </c>
      <c r="G238">
        <v>3.2820079358877097E-2</v>
      </c>
    </row>
    <row r="239" spans="1:7" x14ac:dyDescent="0.25">
      <c r="A239" s="1" t="s">
        <v>27</v>
      </c>
      <c r="B239">
        <v>559.13400864000005</v>
      </c>
      <c r="C239">
        <v>608800</v>
      </c>
      <c r="D239">
        <v>4.1891980058445197</v>
      </c>
      <c r="E239">
        <v>1.00127281158927</v>
      </c>
      <c r="F239">
        <v>1.3572399533714701</v>
      </c>
      <c r="G239">
        <v>3.2839012233194097E-2</v>
      </c>
    </row>
    <row r="240" spans="1:7" x14ac:dyDescent="0.25">
      <c r="A240" s="1" t="s">
        <v>27</v>
      </c>
      <c r="B240">
        <v>559.13400864000005</v>
      </c>
      <c r="C240">
        <v>808400</v>
      </c>
      <c r="D240">
        <v>5.5602799616131202</v>
      </c>
      <c r="E240">
        <v>1.00169521759092</v>
      </c>
      <c r="F240">
        <v>1.3577519916442</v>
      </c>
      <c r="G240">
        <v>3.2857622524583401E-2</v>
      </c>
    </row>
    <row r="241" spans="1:7" x14ac:dyDescent="0.25">
      <c r="A241" s="1" t="s">
        <v>27</v>
      </c>
      <c r="B241">
        <v>559.13400864000005</v>
      </c>
      <c r="C241">
        <v>1008000</v>
      </c>
      <c r="D241">
        <v>6.9312435752702601</v>
      </c>
      <c r="E241">
        <v>1.0021178676910201</v>
      </c>
      <c r="F241">
        <v>1.3582637516784799</v>
      </c>
      <c r="G241">
        <v>3.2876244240013099E-2</v>
      </c>
    </row>
    <row r="242" spans="1:7" x14ac:dyDescent="0.25">
      <c r="A242" s="1" t="s">
        <v>27</v>
      </c>
      <c r="B242">
        <v>559.13400864000005</v>
      </c>
      <c r="C242">
        <v>1207600</v>
      </c>
      <c r="D242">
        <v>8.2993728953580792</v>
      </c>
      <c r="E242">
        <v>1.0025463639491501</v>
      </c>
      <c r="F242">
        <v>1.3587688479021101</v>
      </c>
      <c r="G242">
        <v>3.2895139561209999E-2</v>
      </c>
    </row>
    <row r="243" spans="1:7" x14ac:dyDescent="0.25">
      <c r="A243" s="1" t="s">
        <v>27</v>
      </c>
      <c r="B243">
        <v>559.13400864000005</v>
      </c>
      <c r="C243">
        <v>1407200</v>
      </c>
      <c r="D243">
        <v>9.6675022154459</v>
      </c>
      <c r="E243">
        <v>1.0029748602072801</v>
      </c>
      <c r="F243">
        <v>1.35927394412574</v>
      </c>
      <c r="G243">
        <v>3.2914034882406899E-2</v>
      </c>
    </row>
    <row r="244" spans="1:7" x14ac:dyDescent="0.25">
      <c r="A244" s="1" t="s">
        <v>27</v>
      </c>
      <c r="B244">
        <v>559.13400864000005</v>
      </c>
      <c r="C244">
        <v>1606800</v>
      </c>
      <c r="D244">
        <v>11.0340235880774</v>
      </c>
      <c r="E244">
        <v>1.0034066101872099</v>
      </c>
      <c r="F244">
        <v>1.35977532594422</v>
      </c>
      <c r="G244">
        <v>3.2933163882542998E-2</v>
      </c>
    </row>
    <row r="245" spans="1:7" x14ac:dyDescent="0.25">
      <c r="A245" s="1" t="s">
        <v>27</v>
      </c>
      <c r="B245">
        <v>559.13400864000005</v>
      </c>
      <c r="C245">
        <v>1806400</v>
      </c>
      <c r="D245">
        <v>12.3991477928818</v>
      </c>
      <c r="E245">
        <v>1.00384118737109</v>
      </c>
      <c r="F245">
        <v>1.3602734802645999</v>
      </c>
      <c r="G245">
        <v>3.29524959295475E-2</v>
      </c>
    </row>
    <row r="246" spans="1:7" x14ac:dyDescent="0.25">
      <c r="A246" s="1" t="s">
        <v>27</v>
      </c>
      <c r="B246">
        <v>559.13400864000005</v>
      </c>
      <c r="C246">
        <v>2006000</v>
      </c>
      <c r="D246">
        <v>13.764180100735899</v>
      </c>
      <c r="E246">
        <v>1.0042759473657501</v>
      </c>
      <c r="F246">
        <v>1.3607714252629499</v>
      </c>
      <c r="G246">
        <v>3.29718417800412E-2</v>
      </c>
    </row>
    <row r="247" spans="1:7" x14ac:dyDescent="0.25">
      <c r="A247" s="1" t="s">
        <v>27</v>
      </c>
      <c r="B247">
        <v>559.13400864000005</v>
      </c>
      <c r="C247">
        <v>2205600</v>
      </c>
      <c r="D247">
        <v>15.1262472003312</v>
      </c>
      <c r="E247">
        <v>1.0047166060550099</v>
      </c>
      <c r="F247">
        <v>1.3612626161369099</v>
      </c>
      <c r="G247">
        <v>3.2991633023119998E-2</v>
      </c>
    </row>
    <row r="248" spans="1:7" x14ac:dyDescent="0.25">
      <c r="A248" s="1" t="s">
        <v>27</v>
      </c>
      <c r="B248">
        <v>559.13400864000005</v>
      </c>
      <c r="C248">
        <v>2405200</v>
      </c>
      <c r="D248">
        <v>16.488314299926401</v>
      </c>
      <c r="E248">
        <v>1.0051572647442699</v>
      </c>
      <c r="F248">
        <v>1.3617538070108699</v>
      </c>
      <c r="G248">
        <v>3.30114242661987E-2</v>
      </c>
    </row>
    <row r="249" spans="1:7" x14ac:dyDescent="0.25">
      <c r="A249" s="1" t="s">
        <v>27</v>
      </c>
      <c r="B249">
        <v>559.13400864000005</v>
      </c>
      <c r="C249">
        <v>2604800</v>
      </c>
      <c r="D249">
        <v>17.848750091913701</v>
      </c>
      <c r="E249">
        <v>1.00560102101108</v>
      </c>
      <c r="F249">
        <v>1.36224135759431</v>
      </c>
      <c r="G249">
        <v>3.3031454266332499E-2</v>
      </c>
    </row>
    <row r="250" spans="1:7" x14ac:dyDescent="0.25">
      <c r="A250" s="1" t="s">
        <v>27</v>
      </c>
      <c r="B250">
        <v>559.13400864000005</v>
      </c>
      <c r="C250">
        <v>2804400</v>
      </c>
      <c r="D250">
        <v>19.207710235415998</v>
      </c>
      <c r="E250">
        <v>1.00604757928508</v>
      </c>
      <c r="F250">
        <v>1.3627256152432099</v>
      </c>
      <c r="G250">
        <v>3.3051700241359602E-2</v>
      </c>
    </row>
    <row r="251" spans="1:7" x14ac:dyDescent="0.25">
      <c r="A251" s="1" t="s">
        <v>27</v>
      </c>
      <c r="B251">
        <v>559.13400864000005</v>
      </c>
      <c r="C251">
        <v>3004000</v>
      </c>
      <c r="D251">
        <v>20.566607107158799</v>
      </c>
      <c r="E251">
        <v>1.0064942576912199</v>
      </c>
      <c r="F251">
        <v>1.3632097349068</v>
      </c>
      <c r="G251">
        <v>3.3071955028326001E-2</v>
      </c>
    </row>
    <row r="252" spans="1:7" x14ac:dyDescent="0.25">
      <c r="A252" s="1" t="s">
        <v>27</v>
      </c>
      <c r="B252">
        <v>559.13400864000005</v>
      </c>
      <c r="C252">
        <v>3203600</v>
      </c>
      <c r="D252">
        <v>21.9224099898601</v>
      </c>
      <c r="E252">
        <v>1.00694681055955</v>
      </c>
      <c r="F252">
        <v>1.3636871070887799</v>
      </c>
      <c r="G252">
        <v>3.3092640719123601E-2</v>
      </c>
    </row>
    <row r="253" spans="1:7" x14ac:dyDescent="0.25">
      <c r="A253" s="1" t="s">
        <v>27</v>
      </c>
      <c r="B253">
        <v>559.13400864000005</v>
      </c>
      <c r="C253">
        <v>3403200</v>
      </c>
      <c r="D253">
        <v>23.278212872561301</v>
      </c>
      <c r="E253">
        <v>1.0073993634278799</v>
      </c>
      <c r="F253">
        <v>1.3641644792707599</v>
      </c>
      <c r="G253">
        <v>3.3113326409921297E-2</v>
      </c>
    </row>
    <row r="254" spans="1:7" x14ac:dyDescent="0.25">
      <c r="A254" s="1" t="s">
        <v>27</v>
      </c>
      <c r="B254">
        <v>559.13400864000005</v>
      </c>
      <c r="C254">
        <v>3602800</v>
      </c>
      <c r="D254">
        <v>24.632365258290999</v>
      </c>
      <c r="E254">
        <v>1.00785493025574</v>
      </c>
      <c r="F254">
        <v>1.36463826493803</v>
      </c>
      <c r="G254">
        <v>3.3134230568912897E-2</v>
      </c>
    </row>
    <row r="255" spans="1:7" x14ac:dyDescent="0.25">
      <c r="A255" s="1" t="s">
        <v>27</v>
      </c>
      <c r="B255">
        <v>559.13400864000005</v>
      </c>
      <c r="C255">
        <v>3802400</v>
      </c>
      <c r="D255">
        <v>25.984963479556999</v>
      </c>
      <c r="E255">
        <v>1.00831333513108</v>
      </c>
      <c r="F255">
        <v>1.36510867342024</v>
      </c>
      <c r="G255">
        <v>3.3155340445036603E-2</v>
      </c>
    </row>
    <row r="256" spans="1:7" x14ac:dyDescent="0.25">
      <c r="A256" s="1" t="s">
        <v>27</v>
      </c>
      <c r="B256">
        <v>559.13400864000005</v>
      </c>
      <c r="C256">
        <v>4002000</v>
      </c>
      <c r="D256">
        <v>27.337529115096199</v>
      </c>
      <c r="E256">
        <v>1.0087717986470399</v>
      </c>
      <c r="F256">
        <v>1.3655790126019001</v>
      </c>
      <c r="G256">
        <v>3.3176454407898598E-2</v>
      </c>
    </row>
    <row r="257" spans="1:7" x14ac:dyDescent="0.25">
      <c r="A257" s="1" t="s">
        <v>27</v>
      </c>
      <c r="B257">
        <v>559.13400864000005</v>
      </c>
      <c r="C257">
        <v>4201600</v>
      </c>
      <c r="D257">
        <v>28.686875280818501</v>
      </c>
      <c r="E257">
        <v>1.0092360558556599</v>
      </c>
      <c r="F257">
        <v>1.36604250488915</v>
      </c>
      <c r="G257">
        <v>3.3197972140503899E-2</v>
      </c>
    </row>
    <row r="258" spans="1:7" x14ac:dyDescent="0.25">
      <c r="A258" s="1" t="s">
        <v>27</v>
      </c>
      <c r="B258">
        <v>559.13400864000005</v>
      </c>
      <c r="C258">
        <v>4401200</v>
      </c>
      <c r="D258">
        <v>30.0362214465408</v>
      </c>
      <c r="E258">
        <v>1.0097003130642901</v>
      </c>
      <c r="F258">
        <v>1.36650599717639</v>
      </c>
      <c r="G258">
        <v>3.3219489873109201E-2</v>
      </c>
    </row>
    <row r="259" spans="1:7" x14ac:dyDescent="0.25">
      <c r="A259" s="1" t="s">
        <v>27</v>
      </c>
      <c r="B259">
        <v>559.13400864000005</v>
      </c>
      <c r="C259">
        <v>4600800</v>
      </c>
      <c r="D259">
        <v>31.3839020515864</v>
      </c>
      <c r="E259">
        <v>1.0101675014031</v>
      </c>
      <c r="F259">
        <v>1.36696602116377</v>
      </c>
      <c r="G259">
        <v>3.3241206302266103E-2</v>
      </c>
    </row>
    <row r="260" spans="1:7" x14ac:dyDescent="0.25">
      <c r="A260" s="1" t="s">
        <v>27</v>
      </c>
      <c r="B260">
        <v>559.13400864000005</v>
      </c>
      <c r="C260">
        <v>4800400</v>
      </c>
      <c r="D260">
        <v>32.729950142794301</v>
      </c>
      <c r="E260">
        <v>1.0106375627147399</v>
      </c>
      <c r="F260">
        <v>1.36742264566674</v>
      </c>
      <c r="G260">
        <v>3.3263117485582701E-2</v>
      </c>
    </row>
    <row r="261" spans="1:7" x14ac:dyDescent="0.25">
      <c r="A261" s="1" t="s">
        <v>27</v>
      </c>
      <c r="B261">
        <v>559.13400864000005</v>
      </c>
      <c r="C261">
        <v>5000000</v>
      </c>
      <c r="D261">
        <v>34.0759982340021</v>
      </c>
      <c r="E261">
        <v>1.0111076240263701</v>
      </c>
      <c r="F261">
        <v>1.36787927016971</v>
      </c>
      <c r="G261">
        <v>3.3285028668899298E-2</v>
      </c>
    </row>
    <row r="262" spans="1:7" x14ac:dyDescent="0.25">
      <c r="A262" s="1" t="s">
        <v>27</v>
      </c>
      <c r="B262">
        <v>591.26000959999999</v>
      </c>
      <c r="C262">
        <v>10000</v>
      </c>
      <c r="D262">
        <v>6.5160345404423003E-2</v>
      </c>
      <c r="E262">
        <v>1.0000218604579401</v>
      </c>
      <c r="F262">
        <v>1.35093150103454</v>
      </c>
      <c r="G262">
        <v>3.4105195577918301E-2</v>
      </c>
    </row>
    <row r="263" spans="1:7" x14ac:dyDescent="0.25">
      <c r="A263" s="1" t="s">
        <v>27</v>
      </c>
      <c r="B263">
        <v>591.26000959999999</v>
      </c>
      <c r="C263">
        <v>209600</v>
      </c>
      <c r="D263">
        <v>1.3647073775702701</v>
      </c>
      <c r="E263">
        <v>1.00046029576905</v>
      </c>
      <c r="F263">
        <v>1.35135052219295</v>
      </c>
      <c r="G263">
        <v>3.4125852719905501E-2</v>
      </c>
    </row>
    <row r="264" spans="1:7" x14ac:dyDescent="0.25">
      <c r="A264" s="1" t="s">
        <v>27</v>
      </c>
      <c r="B264">
        <v>591.26000959999999</v>
      </c>
      <c r="C264">
        <v>409200</v>
      </c>
      <c r="D264">
        <v>2.6636230040871198</v>
      </c>
      <c r="E264">
        <v>1.0008998822458399</v>
      </c>
      <c r="F264">
        <v>1.3517682227236301</v>
      </c>
      <c r="G264">
        <v>3.4144079140285701E-2</v>
      </c>
    </row>
    <row r="265" spans="1:7" x14ac:dyDescent="0.25">
      <c r="A265" s="1" t="s">
        <v>27</v>
      </c>
      <c r="B265">
        <v>591.26000959999999</v>
      </c>
      <c r="C265">
        <v>608800</v>
      </c>
      <c r="D265">
        <v>3.96112334005573</v>
      </c>
      <c r="E265">
        <v>1.0013419874451801</v>
      </c>
      <c r="F265">
        <v>1.3521831284169701</v>
      </c>
      <c r="G265">
        <v>3.4161904803673503E-2</v>
      </c>
    </row>
    <row r="266" spans="1:7" x14ac:dyDescent="0.25">
      <c r="A266" s="1" t="s">
        <v>27</v>
      </c>
      <c r="B266">
        <v>591.26000959999999</v>
      </c>
      <c r="C266">
        <v>808400</v>
      </c>
      <c r="D266">
        <v>5.2574425328094403</v>
      </c>
      <c r="E266">
        <v>1.00178619466664</v>
      </c>
      <c r="F266">
        <v>1.3525957016541601</v>
      </c>
      <c r="G266">
        <v>3.4179396011777101E-2</v>
      </c>
    </row>
    <row r="267" spans="1:7" x14ac:dyDescent="0.25">
      <c r="A267" s="1" t="s">
        <v>27</v>
      </c>
      <c r="B267">
        <v>591.26000959999999</v>
      </c>
      <c r="C267">
        <v>1008000</v>
      </c>
      <c r="D267">
        <v>6.5536446090098002</v>
      </c>
      <c r="E267">
        <v>1.00223060553349</v>
      </c>
      <c r="F267">
        <v>1.3530080444358299</v>
      </c>
      <c r="G267">
        <v>3.4196896505614603E-2</v>
      </c>
    </row>
    <row r="268" spans="1:7" x14ac:dyDescent="0.25">
      <c r="A268" s="1" t="s">
        <v>27</v>
      </c>
      <c r="B268">
        <v>591.26000959999999</v>
      </c>
      <c r="C268">
        <v>1207600</v>
      </c>
      <c r="D268">
        <v>7.84704174375746</v>
      </c>
      <c r="E268">
        <v>1.00267989370757</v>
      </c>
      <c r="F268">
        <v>1.35341486780798</v>
      </c>
      <c r="G268">
        <v>3.4214619392775598E-2</v>
      </c>
    </row>
    <row r="269" spans="1:7" x14ac:dyDescent="0.25">
      <c r="A269" s="1" t="s">
        <v>27</v>
      </c>
      <c r="B269">
        <v>591.26000959999999</v>
      </c>
      <c r="C269">
        <v>1407200</v>
      </c>
      <c r="D269">
        <v>9.1404388785051207</v>
      </c>
      <c r="E269">
        <v>1.0031291818816499</v>
      </c>
      <c r="F269">
        <v>1.35382169118014</v>
      </c>
      <c r="G269">
        <v>3.4232342279936601E-2</v>
      </c>
    </row>
    <row r="270" spans="1:7" x14ac:dyDescent="0.25">
      <c r="A270" s="1" t="s">
        <v>27</v>
      </c>
      <c r="B270">
        <v>591.26000959999999</v>
      </c>
      <c r="C270">
        <v>1606800</v>
      </c>
      <c r="D270">
        <v>10.432251689584</v>
      </c>
      <c r="E270">
        <v>1.00358116767183</v>
      </c>
      <c r="F270">
        <v>1.35422543832373</v>
      </c>
      <c r="G270">
        <v>3.4250270299643303E-2</v>
      </c>
    </row>
    <row r="271" spans="1:7" x14ac:dyDescent="0.25">
      <c r="A271" s="1" t="s">
        <v>27</v>
      </c>
      <c r="B271">
        <v>591.26000959999999</v>
      </c>
      <c r="C271">
        <v>1806400</v>
      </c>
      <c r="D271">
        <v>11.7226878598719</v>
      </c>
      <c r="E271">
        <v>1.0040354974580099</v>
      </c>
      <c r="F271">
        <v>1.3546265124896999</v>
      </c>
      <c r="G271">
        <v>3.4268376561861699E-2</v>
      </c>
    </row>
    <row r="272" spans="1:7" x14ac:dyDescent="0.25">
      <c r="A272" s="1" t="s">
        <v>27</v>
      </c>
      <c r="B272">
        <v>591.26000959999999</v>
      </c>
      <c r="C272">
        <v>2006000</v>
      </c>
      <c r="D272">
        <v>13.013033861166999</v>
      </c>
      <c r="E272">
        <v>1.0044899787899499</v>
      </c>
      <c r="F272">
        <v>1.3550274159311</v>
      </c>
      <c r="G272">
        <v>3.4286495162623602E-2</v>
      </c>
    </row>
    <row r="273" spans="1:7" x14ac:dyDescent="0.25">
      <c r="A273" s="1" t="s">
        <v>27</v>
      </c>
      <c r="B273">
        <v>591.26000959999999</v>
      </c>
      <c r="C273">
        <v>2205600</v>
      </c>
      <c r="D273">
        <v>14.3004704096273</v>
      </c>
      <c r="E273">
        <v>1.0049493499983699</v>
      </c>
      <c r="F273">
        <v>1.35542281065957</v>
      </c>
      <c r="G273">
        <v>3.4305011887057799E-2</v>
      </c>
    </row>
    <row r="274" spans="1:7" x14ac:dyDescent="0.25">
      <c r="A274" s="1" t="s">
        <v>27</v>
      </c>
      <c r="B274">
        <v>591.26000959999999</v>
      </c>
      <c r="C274">
        <v>2405200</v>
      </c>
      <c r="D274">
        <v>15.587906958087601</v>
      </c>
      <c r="E274">
        <v>1.0054087212067899</v>
      </c>
      <c r="F274">
        <v>1.3558182053880401</v>
      </c>
      <c r="G274">
        <v>3.4323528611491898E-2</v>
      </c>
    </row>
    <row r="275" spans="1:7" x14ac:dyDescent="0.25">
      <c r="A275" s="1" t="s">
        <v>27</v>
      </c>
      <c r="B275">
        <v>591.26000959999999</v>
      </c>
      <c r="C275">
        <v>2604800</v>
      </c>
      <c r="D275">
        <v>16.873749445229301</v>
      </c>
      <c r="E275">
        <v>1.00587066032702</v>
      </c>
      <c r="F275">
        <v>1.3562106020777001</v>
      </c>
      <c r="G275">
        <v>3.4342258370591697E-2</v>
      </c>
    </row>
    <row r="276" spans="1:7" x14ac:dyDescent="0.25">
      <c r="A276" s="1" t="s">
        <v>27</v>
      </c>
      <c r="B276">
        <v>591.26000959999999</v>
      </c>
      <c r="C276">
        <v>2804400</v>
      </c>
      <c r="D276">
        <v>18.158149976139999</v>
      </c>
      <c r="E276">
        <v>1.0063349223293001</v>
      </c>
      <c r="F276">
        <v>1.3566002868009499</v>
      </c>
      <c r="G276">
        <v>3.4361180836621798E-2</v>
      </c>
    </row>
    <row r="277" spans="1:7" x14ac:dyDescent="0.25">
      <c r="A277" s="1" t="s">
        <v>27</v>
      </c>
      <c r="B277">
        <v>591.26000959999999</v>
      </c>
      <c r="C277">
        <v>3004000</v>
      </c>
      <c r="D277">
        <v>19.442488921572</v>
      </c>
      <c r="E277">
        <v>1.00679928424749</v>
      </c>
      <c r="F277">
        <v>1.3569898580420401</v>
      </c>
      <c r="G277">
        <v>3.4380111256184502E-2</v>
      </c>
    </row>
    <row r="278" spans="1:7" x14ac:dyDescent="0.25">
      <c r="A278" s="1" t="s">
        <v>27</v>
      </c>
      <c r="B278">
        <v>591.26000959999999</v>
      </c>
      <c r="C278">
        <v>3203600</v>
      </c>
      <c r="D278">
        <v>20.723816337100502</v>
      </c>
      <c r="E278">
        <v>1.00726853205325</v>
      </c>
      <c r="F278">
        <v>1.35737388000524</v>
      </c>
      <c r="G278">
        <v>3.4399430603488497E-2</v>
      </c>
    </row>
    <row r="279" spans="1:7" x14ac:dyDescent="0.25">
      <c r="A279" s="1" t="s">
        <v>27</v>
      </c>
      <c r="B279">
        <v>591.26000959999999</v>
      </c>
      <c r="C279">
        <v>3403200</v>
      </c>
      <c r="D279">
        <v>22.005143752628999</v>
      </c>
      <c r="E279">
        <v>1.0077377798589999</v>
      </c>
      <c r="F279">
        <v>1.35775790196843</v>
      </c>
      <c r="G279">
        <v>3.4418749950792499E-2</v>
      </c>
    </row>
    <row r="280" spans="1:7" x14ac:dyDescent="0.25">
      <c r="A280" s="1" t="s">
        <v>27</v>
      </c>
      <c r="B280">
        <v>591.26000959999999</v>
      </c>
      <c r="C280">
        <v>3602800</v>
      </c>
      <c r="D280">
        <v>23.284870560870999</v>
      </c>
      <c r="E280">
        <v>1.0082095219345499</v>
      </c>
      <c r="F280">
        <v>1.35813899898432</v>
      </c>
      <c r="G280">
        <v>3.4438266497849902E-2</v>
      </c>
    </row>
    <row r="281" spans="1:7" x14ac:dyDescent="0.25">
      <c r="A281" s="1" t="s">
        <v>27</v>
      </c>
      <c r="B281">
        <v>591.26000959999999</v>
      </c>
      <c r="C281">
        <v>3802400</v>
      </c>
      <c r="D281">
        <v>24.563090182485301</v>
      </c>
      <c r="E281">
        <v>1.0086836126999601</v>
      </c>
      <c r="F281">
        <v>1.3585173417696501</v>
      </c>
      <c r="G281">
        <v>3.4457968734947303E-2</v>
      </c>
    </row>
    <row r="282" spans="1:7" x14ac:dyDescent="0.25">
      <c r="A282" s="1" t="s">
        <v>27</v>
      </c>
      <c r="B282">
        <v>591.26000959999999</v>
      </c>
      <c r="C282">
        <v>4002000</v>
      </c>
      <c r="D282">
        <v>25.8412783164136</v>
      </c>
      <c r="E282">
        <v>1.00915775199271</v>
      </c>
      <c r="F282">
        <v>1.3588956281254001</v>
      </c>
      <c r="G282">
        <v>3.44776746604206E-2</v>
      </c>
    </row>
    <row r="283" spans="1:7" x14ac:dyDescent="0.25">
      <c r="A283" s="1" t="s">
        <v>27</v>
      </c>
      <c r="B283">
        <v>591.26000959999999</v>
      </c>
      <c r="C283">
        <v>4201600</v>
      </c>
      <c r="D283">
        <v>27.116355466977001</v>
      </c>
      <c r="E283">
        <v>1.0096366857875401</v>
      </c>
      <c r="F283">
        <v>1.3592683392376901</v>
      </c>
      <c r="G283">
        <v>3.4497744997431003E-2</v>
      </c>
    </row>
    <row r="284" spans="1:7" x14ac:dyDescent="0.25">
      <c r="A284" s="1" t="s">
        <v>27</v>
      </c>
      <c r="B284">
        <v>591.26000959999999</v>
      </c>
      <c r="C284">
        <v>4401200</v>
      </c>
      <c r="D284">
        <v>28.391432617540399</v>
      </c>
      <c r="E284">
        <v>1.01011561958237</v>
      </c>
      <c r="F284">
        <v>1.3596410503499701</v>
      </c>
      <c r="G284">
        <v>3.4517815334441398E-2</v>
      </c>
    </row>
    <row r="285" spans="1:7" x14ac:dyDescent="0.25">
      <c r="A285" s="1" t="s">
        <v>27</v>
      </c>
      <c r="B285">
        <v>591.26000959999999</v>
      </c>
      <c r="C285">
        <v>4600800</v>
      </c>
      <c r="D285">
        <v>29.664905726076999</v>
      </c>
      <c r="E285">
        <v>1.0105969749283501</v>
      </c>
      <c r="F285">
        <v>1.36001094134068</v>
      </c>
      <c r="G285">
        <v>3.4538064938197902E-2</v>
      </c>
    </row>
    <row r="286" spans="1:7" x14ac:dyDescent="0.25">
      <c r="A286" s="1" t="s">
        <v>27</v>
      </c>
      <c r="B286">
        <v>591.26000959999999</v>
      </c>
      <c r="C286">
        <v>4800400</v>
      </c>
      <c r="D286">
        <v>30.936806618817499</v>
      </c>
      <c r="E286">
        <v>1.0110807037788301</v>
      </c>
      <c r="F286">
        <v>1.36037806816463</v>
      </c>
      <c r="G286">
        <v>3.4558490251820798E-2</v>
      </c>
    </row>
    <row r="287" spans="1:7" x14ac:dyDescent="0.25">
      <c r="A287" s="1" t="s">
        <v>27</v>
      </c>
      <c r="B287">
        <v>591.26000959999999</v>
      </c>
      <c r="C287">
        <v>5000000</v>
      </c>
      <c r="D287">
        <v>32.208707511557897</v>
      </c>
      <c r="E287">
        <v>1.0115644326293001</v>
      </c>
      <c r="F287">
        <v>1.3607451949885701</v>
      </c>
      <c r="G287">
        <v>3.4578915565443701E-2</v>
      </c>
    </row>
    <row r="288" spans="1:7" x14ac:dyDescent="0.25">
      <c r="A288" s="1" t="s">
        <v>27</v>
      </c>
      <c r="B288">
        <v>623.38601056000005</v>
      </c>
      <c r="C288">
        <v>10000</v>
      </c>
      <c r="D288">
        <v>6.1998191054641001E-2</v>
      </c>
      <c r="E288">
        <v>1.0000223680393301</v>
      </c>
      <c r="F288">
        <v>1.3466764305044701</v>
      </c>
      <c r="G288">
        <v>3.5427480923034098E-2</v>
      </c>
    </row>
    <row r="289" spans="1:7" x14ac:dyDescent="0.25">
      <c r="A289" s="1" t="s">
        <v>27</v>
      </c>
      <c r="B289">
        <v>623.38601056000005</v>
      </c>
      <c r="C289">
        <v>209600</v>
      </c>
      <c r="D289">
        <v>1.29845676017629</v>
      </c>
      <c r="E289">
        <v>1.00047092805997</v>
      </c>
      <c r="F289">
        <v>1.3470227027335999</v>
      </c>
      <c r="G289">
        <v>3.5447158285627903E-2</v>
      </c>
    </row>
    <row r="290" spans="1:7" x14ac:dyDescent="0.25">
      <c r="A290" s="1" t="s">
        <v>27</v>
      </c>
      <c r="B290">
        <v>623.38601056000005</v>
      </c>
      <c r="C290">
        <v>409200</v>
      </c>
      <c r="D290">
        <v>2.5343009457402901</v>
      </c>
      <c r="E290">
        <v>1.00092045391948</v>
      </c>
      <c r="F290">
        <v>1.34736786215035</v>
      </c>
      <c r="G290">
        <v>3.5464472600084798E-2</v>
      </c>
    </row>
    <row r="291" spans="1:7" x14ac:dyDescent="0.25">
      <c r="A291" s="1" t="s">
        <v>27</v>
      </c>
      <c r="B291">
        <v>623.38601056000005</v>
      </c>
      <c r="C291">
        <v>608800</v>
      </c>
      <c r="D291">
        <v>3.7687705208913602</v>
      </c>
      <c r="E291">
        <v>1.0013721395356101</v>
      </c>
      <c r="F291">
        <v>1.3477106679486801</v>
      </c>
      <c r="G291">
        <v>3.5481376944105997E-2</v>
      </c>
    </row>
    <row r="292" spans="1:7" x14ac:dyDescent="0.25">
      <c r="A292" s="1" t="s">
        <v>27</v>
      </c>
      <c r="B292">
        <v>623.38601056000005</v>
      </c>
      <c r="C292">
        <v>808400</v>
      </c>
      <c r="D292">
        <v>5.00209290279341</v>
      </c>
      <c r="E292">
        <v>1.0018256275956801</v>
      </c>
      <c r="F292">
        <v>1.34805150951397</v>
      </c>
      <c r="G292">
        <v>3.5497939143682697E-2</v>
      </c>
    </row>
    <row r="293" spans="1:7" x14ac:dyDescent="0.25">
      <c r="A293" s="1" t="s">
        <v>27</v>
      </c>
      <c r="B293">
        <v>623.38601056000005</v>
      </c>
      <c r="C293">
        <v>1008000</v>
      </c>
      <c r="D293">
        <v>6.2353018237574096</v>
      </c>
      <c r="E293">
        <v>1.00227929001351</v>
      </c>
      <c r="F293">
        <v>1.3483921572637201</v>
      </c>
      <c r="G293">
        <v>3.5514508917247403E-2</v>
      </c>
    </row>
    <row r="294" spans="1:7" x14ac:dyDescent="0.25">
      <c r="A294" s="1" t="s">
        <v>27</v>
      </c>
      <c r="B294">
        <v>623.38601056000005</v>
      </c>
      <c r="C294">
        <v>1207600</v>
      </c>
      <c r="D294">
        <v>7.4657933552551503</v>
      </c>
      <c r="E294">
        <v>1.0027371282994999</v>
      </c>
      <c r="F294">
        <v>1.3487281631310499</v>
      </c>
      <c r="G294">
        <v>3.5531260087823903E-2</v>
      </c>
    </row>
    <row r="295" spans="1:7" x14ac:dyDescent="0.25">
      <c r="A295" s="1" t="s">
        <v>27</v>
      </c>
      <c r="B295">
        <v>623.38601056000005</v>
      </c>
      <c r="C295">
        <v>1407200</v>
      </c>
      <c r="D295">
        <v>8.6962848867528901</v>
      </c>
      <c r="E295">
        <v>1.00319496658549</v>
      </c>
      <c r="F295">
        <v>1.34906416899838</v>
      </c>
      <c r="G295">
        <v>3.55480112584005E-2</v>
      </c>
    </row>
    <row r="296" spans="1:7" x14ac:dyDescent="0.25">
      <c r="A296" s="1" t="s">
        <v>27</v>
      </c>
      <c r="B296">
        <v>623.38601056000005</v>
      </c>
      <c r="C296">
        <v>1606800</v>
      </c>
      <c r="D296">
        <v>9.9252454450131609</v>
      </c>
      <c r="E296">
        <v>1.00365511891788</v>
      </c>
      <c r="F296">
        <v>1.34939758191098</v>
      </c>
      <c r="G296">
        <v>3.5564945059383998E-2</v>
      </c>
    </row>
    <row r="297" spans="1:7" x14ac:dyDescent="0.25">
      <c r="A297" s="1" t="s">
        <v>27</v>
      </c>
      <c r="B297">
        <v>623.38601056000005</v>
      </c>
      <c r="C297">
        <v>1806400</v>
      </c>
      <c r="D297">
        <v>11.1528757194117</v>
      </c>
      <c r="E297">
        <v>1.0041172819572299</v>
      </c>
      <c r="F297">
        <v>1.34972874176927</v>
      </c>
      <c r="G297">
        <v>3.5582037550459099E-2</v>
      </c>
    </row>
    <row r="298" spans="1:7" x14ac:dyDescent="0.25">
      <c r="A298" s="1" t="s">
        <v>27</v>
      </c>
      <c r="B298">
        <v>623.38601056000005</v>
      </c>
      <c r="C298">
        <v>2006000</v>
      </c>
      <c r="D298">
        <v>12.3804190783274</v>
      </c>
      <c r="E298">
        <v>1.00457957465605</v>
      </c>
      <c r="F298">
        <v>1.3500597584659899</v>
      </c>
      <c r="G298">
        <v>3.5599141206989503E-2</v>
      </c>
    </row>
    <row r="299" spans="1:7" x14ac:dyDescent="0.25">
      <c r="A299" s="1" t="s">
        <v>27</v>
      </c>
      <c r="B299">
        <v>623.38601056000005</v>
      </c>
      <c r="C299">
        <v>2205600</v>
      </c>
      <c r="D299">
        <v>13.605157964333699</v>
      </c>
      <c r="E299">
        <v>1.00504605103345</v>
      </c>
      <c r="F299">
        <v>1.3503861558161601</v>
      </c>
      <c r="G299">
        <v>3.5616605135545203E-2</v>
      </c>
    </row>
    <row r="300" spans="1:7" x14ac:dyDescent="0.25">
      <c r="A300" s="1" t="s">
        <v>27</v>
      </c>
      <c r="B300">
        <v>623.38601056000005</v>
      </c>
      <c r="C300">
        <v>2405200</v>
      </c>
      <c r="D300">
        <v>14.8298968503399</v>
      </c>
      <c r="E300">
        <v>1.0055125274108501</v>
      </c>
      <c r="F300">
        <v>1.35071255316633</v>
      </c>
      <c r="G300">
        <v>3.5634069064101E-2</v>
      </c>
    </row>
    <row r="301" spans="1:7" x14ac:dyDescent="0.25">
      <c r="A301" s="1" t="s">
        <v>27</v>
      </c>
      <c r="B301">
        <v>623.38601056000005</v>
      </c>
      <c r="C301">
        <v>2604800</v>
      </c>
      <c r="D301">
        <v>16.053102854395298</v>
      </c>
      <c r="E301">
        <v>1.0059811997222501</v>
      </c>
      <c r="F301">
        <v>1.35103643684539</v>
      </c>
      <c r="G301">
        <v>3.5651726677153002E-2</v>
      </c>
    </row>
    <row r="302" spans="1:7" x14ac:dyDescent="0.25">
      <c r="A302" s="1" t="s">
        <v>27</v>
      </c>
      <c r="B302">
        <v>623.38601056000005</v>
      </c>
      <c r="C302">
        <v>2804400</v>
      </c>
      <c r="D302">
        <v>17.274922243861599</v>
      </c>
      <c r="E302">
        <v>1.0064518584319699</v>
      </c>
      <c r="F302">
        <v>1.35135804670744</v>
      </c>
      <c r="G302">
        <v>3.5669559493356297E-2</v>
      </c>
    </row>
    <row r="303" spans="1:7" x14ac:dyDescent="0.25">
      <c r="A303" s="1" t="s">
        <v>27</v>
      </c>
      <c r="B303">
        <v>623.38601056000005</v>
      </c>
      <c r="C303">
        <v>3004000</v>
      </c>
      <c r="D303">
        <v>18.4966825495537</v>
      </c>
      <c r="E303">
        <v>1.0069226028581</v>
      </c>
      <c r="F303">
        <v>1.35167956135295</v>
      </c>
      <c r="G303">
        <v>3.5687399574935497E-2</v>
      </c>
    </row>
    <row r="304" spans="1:7" x14ac:dyDescent="0.25">
      <c r="A304" s="1" t="s">
        <v>27</v>
      </c>
      <c r="B304">
        <v>623.38601056000005</v>
      </c>
      <c r="C304">
        <v>3203600</v>
      </c>
      <c r="D304">
        <v>19.715553658685199</v>
      </c>
      <c r="E304">
        <v>1.0073975388163801</v>
      </c>
      <c r="F304">
        <v>1.3519964199097101</v>
      </c>
      <c r="G304">
        <v>3.57055949333989E-2</v>
      </c>
    </row>
    <row r="305" spans="1:7" x14ac:dyDescent="0.25">
      <c r="A305" s="1" t="s">
        <v>27</v>
      </c>
      <c r="B305">
        <v>623.38601056000005</v>
      </c>
      <c r="C305">
        <v>3403200</v>
      </c>
      <c r="D305">
        <v>20.9344247678168</v>
      </c>
      <c r="E305">
        <v>1.0078724747746599</v>
      </c>
      <c r="F305">
        <v>1.35231327846648</v>
      </c>
      <c r="G305">
        <v>3.5723790291862297E-2</v>
      </c>
    </row>
    <row r="306" spans="1:7" x14ac:dyDescent="0.25">
      <c r="A306" s="1" t="s">
        <v>27</v>
      </c>
      <c r="B306">
        <v>623.38601056000005</v>
      </c>
      <c r="C306">
        <v>3602800</v>
      </c>
      <c r="D306">
        <v>22.151763500087601</v>
      </c>
      <c r="E306">
        <v>1.00834954008781</v>
      </c>
      <c r="F306">
        <v>1.3526276900676399</v>
      </c>
      <c r="G306">
        <v>3.5742165764740902E-2</v>
      </c>
    </row>
    <row r="307" spans="1:7" x14ac:dyDescent="0.25">
      <c r="A307" s="1" t="s">
        <v>27</v>
      </c>
      <c r="B307">
        <v>623.38601056000005</v>
      </c>
      <c r="C307">
        <v>3802400</v>
      </c>
      <c r="D307">
        <v>23.367659293835899</v>
      </c>
      <c r="E307">
        <v>1.00882861047442</v>
      </c>
      <c r="F307">
        <v>1.35293979753161</v>
      </c>
      <c r="G307">
        <v>3.57607108395201E-2</v>
      </c>
    </row>
    <row r="308" spans="1:7" x14ac:dyDescent="0.25">
      <c r="A308" s="1" t="s">
        <v>27</v>
      </c>
      <c r="B308">
        <v>623.38601056000005</v>
      </c>
      <c r="C308">
        <v>4002000</v>
      </c>
      <c r="D308">
        <v>24.583525008402699</v>
      </c>
      <c r="E308">
        <v>1.00930772251173</v>
      </c>
      <c r="F308">
        <v>1.35325185797769</v>
      </c>
      <c r="G308">
        <v>3.5779259295985903E-2</v>
      </c>
    </row>
    <row r="309" spans="1:7" x14ac:dyDescent="0.25">
      <c r="A309" s="1" t="s">
        <v>27</v>
      </c>
      <c r="B309">
        <v>623.38601056000005</v>
      </c>
      <c r="C309">
        <v>4201600</v>
      </c>
      <c r="D309">
        <v>25.796418899832702</v>
      </c>
      <c r="E309">
        <v>1.0097909496389601</v>
      </c>
      <c r="F309">
        <v>1.35355927305649</v>
      </c>
      <c r="G309">
        <v>3.5798141863090799E-2</v>
      </c>
    </row>
    <row r="310" spans="1:7" x14ac:dyDescent="0.25">
      <c r="A310" s="1" t="s">
        <v>27</v>
      </c>
      <c r="B310">
        <v>623.38601056000005</v>
      </c>
      <c r="C310">
        <v>4401200</v>
      </c>
      <c r="D310">
        <v>27.009312791262701</v>
      </c>
      <c r="E310">
        <v>1.0102741767662</v>
      </c>
      <c r="F310">
        <v>1.3538666881353001</v>
      </c>
      <c r="G310">
        <v>3.5817024430195701E-2</v>
      </c>
    </row>
    <row r="311" spans="1:7" x14ac:dyDescent="0.25">
      <c r="A311" s="1" t="s">
        <v>27</v>
      </c>
      <c r="B311">
        <v>623.38601056000005</v>
      </c>
      <c r="C311">
        <v>4600800</v>
      </c>
      <c r="D311">
        <v>28.220677468215701</v>
      </c>
      <c r="E311">
        <v>1.0107594732395599</v>
      </c>
      <c r="F311">
        <v>1.3541717461277301</v>
      </c>
      <c r="G311">
        <v>3.5836071171691602E-2</v>
      </c>
    </row>
    <row r="312" spans="1:7" x14ac:dyDescent="0.25">
      <c r="A312" s="1" t="s">
        <v>27</v>
      </c>
      <c r="B312">
        <v>623.38601056000005</v>
      </c>
      <c r="C312">
        <v>4800400</v>
      </c>
      <c r="D312">
        <v>29.430543272248801</v>
      </c>
      <c r="E312">
        <v>1.0112467980005899</v>
      </c>
      <c r="F312">
        <v>1.35447449380137</v>
      </c>
      <c r="G312">
        <v>3.5855278830150002E-2</v>
      </c>
    </row>
    <row r="313" spans="1:7" x14ac:dyDescent="0.25">
      <c r="A313" s="1" t="s">
        <v>27</v>
      </c>
      <c r="B313">
        <v>623.38601056000005</v>
      </c>
      <c r="C313">
        <v>5000000</v>
      </c>
      <c r="D313">
        <v>30.640409076281799</v>
      </c>
      <c r="E313">
        <v>1.0117341227616301</v>
      </c>
      <c r="F313">
        <v>1.3547772414750101</v>
      </c>
      <c r="G313">
        <v>3.5874486488608401E-2</v>
      </c>
    </row>
    <row r="314" spans="1:7" x14ac:dyDescent="0.25">
      <c r="A314" s="1" t="s">
        <v>27</v>
      </c>
      <c r="B314">
        <v>655.51201151999999</v>
      </c>
      <c r="C314">
        <v>10000</v>
      </c>
      <c r="D314">
        <v>5.90544666323356E-2</v>
      </c>
      <c r="E314">
        <v>1.00002263597018</v>
      </c>
      <c r="F314">
        <v>1.34260838921397</v>
      </c>
      <c r="G314">
        <v>3.6748279770582697E-2</v>
      </c>
    </row>
    <row r="315" spans="1:7" x14ac:dyDescent="0.25">
      <c r="A315" s="1" t="s">
        <v>27</v>
      </c>
      <c r="B315">
        <v>655.51201151999999</v>
      </c>
      <c r="C315">
        <v>209600</v>
      </c>
      <c r="D315">
        <v>1.2367940279124401</v>
      </c>
      <c r="E315">
        <v>1.00047650822812</v>
      </c>
      <c r="F315">
        <v>1.34289239238389</v>
      </c>
      <c r="G315">
        <v>3.6767048471085001E-2</v>
      </c>
    </row>
    <row r="316" spans="1:7" x14ac:dyDescent="0.25">
      <c r="A316" s="1" t="s">
        <v>27</v>
      </c>
      <c r="B316">
        <v>655.51201151999999</v>
      </c>
      <c r="C316">
        <v>409200</v>
      </c>
      <c r="D316">
        <v>2.4139419179385202</v>
      </c>
      <c r="E316">
        <v>1.00093117486845</v>
      </c>
      <c r="F316">
        <v>1.34317548153713</v>
      </c>
      <c r="G316">
        <v>3.67835182790743E-2</v>
      </c>
    </row>
    <row r="317" spans="1:7" x14ac:dyDescent="0.25">
      <c r="A317" s="1" t="s">
        <v>27</v>
      </c>
      <c r="B317">
        <v>655.51201151999999</v>
      </c>
      <c r="C317">
        <v>608800</v>
      </c>
      <c r="D317">
        <v>3.5897679307353498</v>
      </c>
      <c r="E317">
        <v>1.0013877073798401</v>
      </c>
      <c r="F317">
        <v>1.34345660043743</v>
      </c>
      <c r="G317">
        <v>3.6799570776479301E-2</v>
      </c>
    </row>
    <row r="318" spans="1:7" x14ac:dyDescent="0.25">
      <c r="A318" s="1" t="s">
        <v>27</v>
      </c>
      <c r="B318">
        <v>655.51201151999999</v>
      </c>
      <c r="C318">
        <v>808400</v>
      </c>
      <c r="D318">
        <v>4.7644907592268702</v>
      </c>
      <c r="E318">
        <v>1.00184579707036</v>
      </c>
      <c r="F318">
        <v>1.3437360750457299</v>
      </c>
      <c r="G318">
        <v>3.6815275003653898E-2</v>
      </c>
    </row>
    <row r="319" spans="1:7" x14ac:dyDescent="0.25">
      <c r="A319" s="1" t="s">
        <v>27</v>
      </c>
      <c r="B319">
        <v>655.51201151999999</v>
      </c>
      <c r="C319">
        <v>1008000</v>
      </c>
      <c r="D319">
        <v>5.9391046905743403</v>
      </c>
      <c r="E319">
        <v>1.00230403600382</v>
      </c>
      <c r="F319">
        <v>1.34401538831402</v>
      </c>
      <c r="G319">
        <v>3.6830985252487999E-2</v>
      </c>
    </row>
    <row r="320" spans="1:7" x14ac:dyDescent="0.25">
      <c r="A320" s="1" t="s">
        <v>27</v>
      </c>
      <c r="B320">
        <v>655.51201151999999</v>
      </c>
      <c r="C320">
        <v>1207600</v>
      </c>
      <c r="D320">
        <v>7.1111105353217399</v>
      </c>
      <c r="E320">
        <v>1.0027658493054501</v>
      </c>
      <c r="F320">
        <v>1.34429083748889</v>
      </c>
      <c r="G320">
        <v>3.6846839720069698E-2</v>
      </c>
    </row>
    <row r="321" spans="1:7" x14ac:dyDescent="0.25">
      <c r="A321" s="1" t="s">
        <v>27</v>
      </c>
      <c r="B321">
        <v>655.51201151999999</v>
      </c>
      <c r="C321">
        <v>1407200</v>
      </c>
      <c r="D321">
        <v>8.2831163800691403</v>
      </c>
      <c r="E321">
        <v>1.00322766260708</v>
      </c>
      <c r="F321">
        <v>1.34456628666375</v>
      </c>
      <c r="G321">
        <v>3.6862694187651403E-2</v>
      </c>
    </row>
    <row r="322" spans="1:7" x14ac:dyDescent="0.25">
      <c r="A322" s="1" t="s">
        <v>27</v>
      </c>
      <c r="B322">
        <v>655.51201151999999</v>
      </c>
      <c r="C322">
        <v>1606800</v>
      </c>
      <c r="D322">
        <v>9.45365571166856</v>
      </c>
      <c r="E322">
        <v>1.0036914708668101</v>
      </c>
      <c r="F322">
        <v>1.3448395682663099</v>
      </c>
      <c r="G322">
        <v>3.6878711042404401E-2</v>
      </c>
    </row>
    <row r="323" spans="1:7" x14ac:dyDescent="0.25">
      <c r="A323" s="1" t="s">
        <v>27</v>
      </c>
      <c r="B323">
        <v>655.51201151999999</v>
      </c>
      <c r="C323">
        <v>1806400</v>
      </c>
      <c r="D323">
        <v>10.6229207696712</v>
      </c>
      <c r="E323">
        <v>1.0041570125732699</v>
      </c>
      <c r="F323">
        <v>1.3451109664352601</v>
      </c>
      <c r="G323">
        <v>3.6894868997620803E-2</v>
      </c>
    </row>
    <row r="324" spans="1:7" x14ac:dyDescent="0.25">
      <c r="A324" s="1" t="s">
        <v>27</v>
      </c>
      <c r="B324">
        <v>655.51201151999999</v>
      </c>
      <c r="C324">
        <v>2006000</v>
      </c>
      <c r="D324">
        <v>11.792102735841899</v>
      </c>
      <c r="E324">
        <v>1.00462266555798</v>
      </c>
      <c r="F324">
        <v>1.3453822448817701</v>
      </c>
      <c r="G324">
        <v>3.6911037054279498E-2</v>
      </c>
    </row>
    <row r="325" spans="1:7" x14ac:dyDescent="0.25">
      <c r="A325" s="1" t="s">
        <v>27</v>
      </c>
      <c r="B325">
        <v>655.51201151999999</v>
      </c>
      <c r="C325">
        <v>2205600</v>
      </c>
      <c r="D325">
        <v>12.9586036055679</v>
      </c>
      <c r="E325">
        <v>1.0050919091208099</v>
      </c>
      <c r="F325">
        <v>1.34564966028434</v>
      </c>
      <c r="G325">
        <v>3.6927531050805699E-2</v>
      </c>
    </row>
    <row r="326" spans="1:7" x14ac:dyDescent="0.25">
      <c r="A326" s="1" t="s">
        <v>27</v>
      </c>
      <c r="B326">
        <v>655.51201151999999</v>
      </c>
      <c r="C326">
        <v>2405200</v>
      </c>
      <c r="D326">
        <v>14.125104475294</v>
      </c>
      <c r="E326">
        <v>1.0055611526836401</v>
      </c>
      <c r="F326">
        <v>1.3459170756869001</v>
      </c>
      <c r="G326">
        <v>3.6944025047331901E-2</v>
      </c>
    </row>
    <row r="327" spans="1:7" x14ac:dyDescent="0.25">
      <c r="A327" s="1" t="s">
        <v>27</v>
      </c>
      <c r="B327">
        <v>655.51201151999999</v>
      </c>
      <c r="C327">
        <v>2604800</v>
      </c>
      <c r="D327">
        <v>15.290142586881601</v>
      </c>
      <c r="E327">
        <v>1.0060322791349501</v>
      </c>
      <c r="F327">
        <v>1.3461824027804801</v>
      </c>
      <c r="G327">
        <v>3.6960695759657797E-2</v>
      </c>
    </row>
    <row r="328" spans="1:7" x14ac:dyDescent="0.25">
      <c r="A328" s="1" t="s">
        <v>27</v>
      </c>
      <c r="B328">
        <v>655.51201151999999</v>
      </c>
      <c r="C328">
        <v>2804400</v>
      </c>
      <c r="D328">
        <v>16.453857516489101</v>
      </c>
      <c r="E328">
        <v>1.00650510880982</v>
      </c>
      <c r="F328">
        <v>1.3464458408311999</v>
      </c>
      <c r="G328">
        <v>3.6977526325588601E-2</v>
      </c>
    </row>
    <row r="329" spans="1:7" x14ac:dyDescent="0.25">
      <c r="A329" s="1" t="s">
        <v>27</v>
      </c>
      <c r="B329">
        <v>655.51201151999999</v>
      </c>
      <c r="C329">
        <v>3004000</v>
      </c>
      <c r="D329">
        <v>17.617516168772799</v>
      </c>
      <c r="E329">
        <v>1.0069780122502201</v>
      </c>
      <c r="F329">
        <v>1.3467091995998699</v>
      </c>
      <c r="G329">
        <v>3.6994363532366001E-2</v>
      </c>
    </row>
    <row r="330" spans="1:7" x14ac:dyDescent="0.25">
      <c r="A330" s="1" t="s">
        <v>27</v>
      </c>
      <c r="B330">
        <v>655.51201151999999</v>
      </c>
      <c r="C330">
        <v>3203600</v>
      </c>
      <c r="D330">
        <v>18.778422859917601</v>
      </c>
      <c r="E330">
        <v>1.0074545228251099</v>
      </c>
      <c r="F330">
        <v>1.3469686814766799</v>
      </c>
      <c r="G330">
        <v>3.7011525476537001E-2</v>
      </c>
    </row>
    <row r="331" spans="1:7" x14ac:dyDescent="0.25">
      <c r="A331" s="1" t="s">
        <v>27</v>
      </c>
      <c r="B331">
        <v>655.51201151999999</v>
      </c>
      <c r="C331">
        <v>3403200</v>
      </c>
      <c r="D331">
        <v>19.9393295510624</v>
      </c>
      <c r="E331">
        <v>1.00793103340001</v>
      </c>
      <c r="F331">
        <v>1.3472281633534899</v>
      </c>
      <c r="G331">
        <v>3.7028687420708001E-2</v>
      </c>
    </row>
    <row r="332" spans="1:7" x14ac:dyDescent="0.25">
      <c r="A332" s="1" t="s">
        <v>27</v>
      </c>
      <c r="B332">
        <v>655.51201151999999</v>
      </c>
      <c r="C332">
        <v>3602800</v>
      </c>
      <c r="D332">
        <v>21.098778950207599</v>
      </c>
      <c r="E332">
        <v>1.0084093662584099</v>
      </c>
      <c r="F332">
        <v>1.3474856076591399</v>
      </c>
      <c r="G332">
        <v>3.7046013957295502E-2</v>
      </c>
    </row>
    <row r="333" spans="1:7" x14ac:dyDescent="0.25">
      <c r="A333" s="1" t="s">
        <v>27</v>
      </c>
      <c r="B333">
        <v>655.51201151999999</v>
      </c>
      <c r="C333">
        <v>3802400</v>
      </c>
      <c r="D333">
        <v>22.2568561133067</v>
      </c>
      <c r="E333">
        <v>1.0088894150413401</v>
      </c>
      <c r="F333">
        <v>1.34774113331803</v>
      </c>
      <c r="G333">
        <v>3.7063495479738202E-2</v>
      </c>
    </row>
    <row r="334" spans="1:7" x14ac:dyDescent="0.25">
      <c r="A334" s="1" t="s">
        <v>27</v>
      </c>
      <c r="B334">
        <v>655.51201151999999</v>
      </c>
      <c r="C334">
        <v>4002000</v>
      </c>
      <c r="D334">
        <v>23.4149047217571</v>
      </c>
      <c r="E334">
        <v>1.0093694998079601</v>
      </c>
      <c r="F334">
        <v>1.3479966200779101</v>
      </c>
      <c r="G334">
        <v>3.70809801114391E-2</v>
      </c>
    </row>
    <row r="335" spans="1:7" x14ac:dyDescent="0.25">
      <c r="A335" s="1" t="s">
        <v>27</v>
      </c>
      <c r="B335">
        <v>655.51201151999999</v>
      </c>
      <c r="C335">
        <v>4201600</v>
      </c>
      <c r="D335">
        <v>24.5701321309263</v>
      </c>
      <c r="E335">
        <v>1.0098531397622701</v>
      </c>
      <c r="F335">
        <v>1.3482482636161599</v>
      </c>
      <c r="G335">
        <v>3.7098771937844499E-2</v>
      </c>
    </row>
    <row r="336" spans="1:7" x14ac:dyDescent="0.25">
      <c r="A336" s="1" t="s">
        <v>27</v>
      </c>
      <c r="B336">
        <v>655.51201151999999</v>
      </c>
      <c r="C336">
        <v>4401200</v>
      </c>
      <c r="D336">
        <v>25.7253595400954</v>
      </c>
      <c r="E336">
        <v>1.0103367797165901</v>
      </c>
      <c r="F336">
        <v>1.3484999071543999</v>
      </c>
      <c r="G336">
        <v>3.7116563764249801E-2</v>
      </c>
    </row>
    <row r="337" spans="1:7" x14ac:dyDescent="0.25">
      <c r="A337" s="1" t="s">
        <v>27</v>
      </c>
      <c r="B337">
        <v>655.51201151999999</v>
      </c>
      <c r="C337">
        <v>4600800</v>
      </c>
      <c r="D337">
        <v>26.879137536236598</v>
      </c>
      <c r="E337">
        <v>1.0108221956269701</v>
      </c>
      <c r="F337">
        <v>1.3487495874484301</v>
      </c>
      <c r="G337">
        <v>3.7134506293714398E-2</v>
      </c>
    </row>
    <row r="338" spans="1:7" x14ac:dyDescent="0.25">
      <c r="A338" s="1" t="s">
        <v>27</v>
      </c>
      <c r="B338">
        <v>655.51201151999999</v>
      </c>
      <c r="C338">
        <v>4800400</v>
      </c>
      <c r="D338">
        <v>28.031494877544802</v>
      </c>
      <c r="E338">
        <v>1.01130935225619</v>
      </c>
      <c r="F338">
        <v>1.3489973434514999</v>
      </c>
      <c r="G338">
        <v>3.7152596536098197E-2</v>
      </c>
    </row>
    <row r="339" spans="1:7" x14ac:dyDescent="0.25">
      <c r="A339" s="1" t="s">
        <v>27</v>
      </c>
      <c r="B339">
        <v>655.51201151999999</v>
      </c>
      <c r="C339">
        <v>5000000</v>
      </c>
      <c r="D339">
        <v>29.183852218852898</v>
      </c>
      <c r="E339">
        <v>1.01179650888541</v>
      </c>
      <c r="F339">
        <v>1.3492450994545599</v>
      </c>
      <c r="G339">
        <v>3.7170686778481898E-2</v>
      </c>
    </row>
    <row r="340" spans="1:7" x14ac:dyDescent="0.25">
      <c r="A340" s="1" t="s">
        <v>27</v>
      </c>
      <c r="B340">
        <v>687.63801248000004</v>
      </c>
      <c r="C340">
        <v>10000</v>
      </c>
      <c r="D340">
        <v>5.61107422100302E-2</v>
      </c>
      <c r="E340">
        <v>1.00002290390102</v>
      </c>
      <c r="F340">
        <v>1.3385403479234701</v>
      </c>
      <c r="G340">
        <v>3.8069078618131198E-2</v>
      </c>
    </row>
    <row r="341" spans="1:7" x14ac:dyDescent="0.25">
      <c r="A341" s="1" t="s">
        <v>27</v>
      </c>
      <c r="B341">
        <v>687.63801248000004</v>
      </c>
      <c r="C341">
        <v>209600</v>
      </c>
      <c r="D341">
        <v>1.17513129564859</v>
      </c>
      <c r="E341">
        <v>1.00048208839626</v>
      </c>
      <c r="F341">
        <v>1.3387620820341799</v>
      </c>
      <c r="G341">
        <v>3.8086938656542099E-2</v>
      </c>
    </row>
    <row r="342" spans="1:7" x14ac:dyDescent="0.25">
      <c r="A342" s="1" t="s">
        <v>27</v>
      </c>
      <c r="B342">
        <v>687.63801248000004</v>
      </c>
      <c r="C342">
        <v>409200</v>
      </c>
      <c r="D342">
        <v>2.2935828901367601</v>
      </c>
      <c r="E342">
        <v>1.0009418958174201</v>
      </c>
      <c r="F342">
        <v>1.3389831009239099</v>
      </c>
      <c r="G342">
        <v>3.8102563958063898E-2</v>
      </c>
    </row>
    <row r="343" spans="1:7" x14ac:dyDescent="0.25">
      <c r="A343" s="1" t="s">
        <v>27</v>
      </c>
      <c r="B343">
        <v>687.63801248000004</v>
      </c>
      <c r="C343">
        <v>608800</v>
      </c>
      <c r="D343">
        <v>3.4107653405793301</v>
      </c>
      <c r="E343">
        <v>1.00140327522406</v>
      </c>
      <c r="F343">
        <v>1.3392025329261701</v>
      </c>
      <c r="G343">
        <v>3.8117764608852599E-2</v>
      </c>
    </row>
    <row r="344" spans="1:7" x14ac:dyDescent="0.25">
      <c r="A344" s="1" t="s">
        <v>27</v>
      </c>
      <c r="B344">
        <v>687.63801248000004</v>
      </c>
      <c r="C344">
        <v>808400</v>
      </c>
      <c r="D344">
        <v>4.5268886156603303</v>
      </c>
      <c r="E344">
        <v>1.00186596654505</v>
      </c>
      <c r="F344">
        <v>1.33942064057749</v>
      </c>
      <c r="G344">
        <v>3.8132610863625002E-2</v>
      </c>
    </row>
    <row r="345" spans="1:7" x14ac:dyDescent="0.25">
      <c r="A345" s="1" t="s">
        <v>27</v>
      </c>
      <c r="B345">
        <v>687.63801248000004</v>
      </c>
      <c r="C345">
        <v>1008000</v>
      </c>
      <c r="D345">
        <v>5.6429075573912701</v>
      </c>
      <c r="E345">
        <v>1.00232878199414</v>
      </c>
      <c r="F345">
        <v>1.3396386193643199</v>
      </c>
      <c r="G345">
        <v>3.81474615877287E-2</v>
      </c>
    </row>
    <row r="346" spans="1:7" x14ac:dyDescent="0.25">
      <c r="A346" s="1" t="s">
        <v>27</v>
      </c>
      <c r="B346">
        <v>687.63801248000004</v>
      </c>
      <c r="C346">
        <v>1207600</v>
      </c>
      <c r="D346">
        <v>6.7564277153883303</v>
      </c>
      <c r="E346">
        <v>1.0027945703114101</v>
      </c>
      <c r="F346">
        <v>1.3398535118467201</v>
      </c>
      <c r="G346">
        <v>3.8162419352315499E-2</v>
      </c>
    </row>
    <row r="347" spans="1:7" x14ac:dyDescent="0.25">
      <c r="A347" s="1" t="s">
        <v>27</v>
      </c>
      <c r="B347">
        <v>687.63801248000004</v>
      </c>
      <c r="C347">
        <v>1407200</v>
      </c>
      <c r="D347">
        <v>7.8699478733854002</v>
      </c>
      <c r="E347">
        <v>1.0032603586286699</v>
      </c>
      <c r="F347">
        <v>1.34006840432911</v>
      </c>
      <c r="G347">
        <v>3.8177377116902403E-2</v>
      </c>
    </row>
    <row r="348" spans="1:7" x14ac:dyDescent="0.25">
      <c r="A348" s="1" t="s">
        <v>27</v>
      </c>
      <c r="B348">
        <v>687.63801248000004</v>
      </c>
      <c r="C348">
        <v>1606800</v>
      </c>
      <c r="D348">
        <v>8.9820659783239591</v>
      </c>
      <c r="E348">
        <v>1.00372782281574</v>
      </c>
      <c r="F348">
        <v>1.34028155462164</v>
      </c>
      <c r="G348">
        <v>3.8192477025424797E-2</v>
      </c>
    </row>
    <row r="349" spans="1:7" x14ac:dyDescent="0.25">
      <c r="A349" s="1" t="s">
        <v>27</v>
      </c>
      <c r="B349">
        <v>687.63801248000004</v>
      </c>
      <c r="C349">
        <v>1806400</v>
      </c>
      <c r="D349">
        <v>10.0929658199308</v>
      </c>
      <c r="E349">
        <v>1.00419674318931</v>
      </c>
      <c r="F349">
        <v>1.3404931911012501</v>
      </c>
      <c r="G349">
        <v>3.8207700444782597E-2</v>
      </c>
    </row>
    <row r="350" spans="1:7" x14ac:dyDescent="0.25">
      <c r="A350" s="1" t="s">
        <v>27</v>
      </c>
      <c r="B350">
        <v>687.63801248000004</v>
      </c>
      <c r="C350">
        <v>2006000</v>
      </c>
      <c r="D350">
        <v>11.203786393356401</v>
      </c>
      <c r="E350">
        <v>1.00466575645991</v>
      </c>
      <c r="F350">
        <v>1.34070473129755</v>
      </c>
      <c r="G350">
        <v>3.8222932901569397E-2</v>
      </c>
    </row>
    <row r="351" spans="1:7" x14ac:dyDescent="0.25">
      <c r="A351" s="1" t="s">
        <v>27</v>
      </c>
      <c r="B351">
        <v>687.63801248000004</v>
      </c>
      <c r="C351">
        <v>2205600</v>
      </c>
      <c r="D351">
        <v>12.3120492468022</v>
      </c>
      <c r="E351">
        <v>1.0051377672081701</v>
      </c>
      <c r="F351">
        <v>1.3409131647525101</v>
      </c>
      <c r="G351">
        <v>3.8238456966066203E-2</v>
      </c>
    </row>
    <row r="352" spans="1:7" x14ac:dyDescent="0.25">
      <c r="A352" s="1" t="s">
        <v>27</v>
      </c>
      <c r="B352">
        <v>687.63801248000004</v>
      </c>
      <c r="C352">
        <v>2405200</v>
      </c>
      <c r="D352">
        <v>13.420312100247999</v>
      </c>
      <c r="E352">
        <v>1.0056097779564299</v>
      </c>
      <c r="F352">
        <v>1.34112159820747</v>
      </c>
      <c r="G352">
        <v>3.8253981030562899E-2</v>
      </c>
    </row>
    <row r="353" spans="1:7" x14ac:dyDescent="0.25">
      <c r="A353" s="1" t="s">
        <v>27</v>
      </c>
      <c r="B353">
        <v>687.63801248000004</v>
      </c>
      <c r="C353">
        <v>2604800</v>
      </c>
      <c r="D353">
        <v>14.527182319367901</v>
      </c>
      <c r="E353">
        <v>1.0060833585476501</v>
      </c>
      <c r="F353">
        <v>1.3413283687155699</v>
      </c>
      <c r="G353">
        <v>3.8269664842162598E-2</v>
      </c>
    </row>
    <row r="354" spans="1:7" x14ac:dyDescent="0.25">
      <c r="A354" s="1" t="s">
        <v>27</v>
      </c>
      <c r="B354">
        <v>687.63801248000004</v>
      </c>
      <c r="C354">
        <v>2804400</v>
      </c>
      <c r="D354">
        <v>15.6327927891166</v>
      </c>
      <c r="E354">
        <v>1.0065583591876599</v>
      </c>
      <c r="F354">
        <v>1.34153363495496</v>
      </c>
      <c r="G354">
        <v>3.8285493157821003E-2</v>
      </c>
    </row>
    <row r="355" spans="1:7" x14ac:dyDescent="0.25">
      <c r="A355" s="1" t="s">
        <v>27</v>
      </c>
      <c r="B355">
        <v>687.63801248000004</v>
      </c>
      <c r="C355">
        <v>3004000</v>
      </c>
      <c r="D355">
        <v>16.738349787991801</v>
      </c>
      <c r="E355">
        <v>1.00703342164233</v>
      </c>
      <c r="F355">
        <v>1.34173883784679</v>
      </c>
      <c r="G355">
        <v>3.8301327489796498E-2</v>
      </c>
    </row>
    <row r="356" spans="1:7" x14ac:dyDescent="0.25">
      <c r="A356" s="1" t="s">
        <v>27</v>
      </c>
      <c r="B356">
        <v>687.63801248000004</v>
      </c>
      <c r="C356">
        <v>3203600</v>
      </c>
      <c r="D356">
        <v>17.8412920611499</v>
      </c>
      <c r="E356">
        <v>1.00751150683385</v>
      </c>
      <c r="F356">
        <v>1.34194094304364</v>
      </c>
      <c r="G356">
        <v>3.8317456019675102E-2</v>
      </c>
    </row>
    <row r="357" spans="1:7" x14ac:dyDescent="0.25">
      <c r="A357" s="1" t="s">
        <v>27</v>
      </c>
      <c r="B357">
        <v>687.63801248000004</v>
      </c>
      <c r="C357">
        <v>3403200</v>
      </c>
      <c r="D357">
        <v>18.944234334308</v>
      </c>
      <c r="E357">
        <v>1.0079895920253601</v>
      </c>
      <c r="F357">
        <v>1.3421430482404899</v>
      </c>
      <c r="G357">
        <v>3.8333584549553698E-2</v>
      </c>
    </row>
    <row r="358" spans="1:7" x14ac:dyDescent="0.25">
      <c r="A358" s="1" t="s">
        <v>27</v>
      </c>
      <c r="B358">
        <v>687.63801248000004</v>
      </c>
      <c r="C358">
        <v>3602800</v>
      </c>
      <c r="D358">
        <v>20.045794400327701</v>
      </c>
      <c r="E358">
        <v>1.0084691924289999</v>
      </c>
      <c r="F358">
        <v>1.3423435252506399</v>
      </c>
      <c r="G358">
        <v>3.8349862149850103E-2</v>
      </c>
    </row>
    <row r="359" spans="1:7" x14ac:dyDescent="0.25">
      <c r="A359" s="1" t="s">
        <v>27</v>
      </c>
      <c r="B359">
        <v>687.63801248000004</v>
      </c>
      <c r="C359">
        <v>3802400</v>
      </c>
      <c r="D359">
        <v>21.146052932777401</v>
      </c>
      <c r="E359">
        <v>1.00895021960827</v>
      </c>
      <c r="F359">
        <v>1.3425424691044501</v>
      </c>
      <c r="G359">
        <v>3.8366280119956402E-2</v>
      </c>
    </row>
    <row r="360" spans="1:7" x14ac:dyDescent="0.25">
      <c r="A360" s="1" t="s">
        <v>27</v>
      </c>
      <c r="B360">
        <v>687.63801248000004</v>
      </c>
      <c r="C360">
        <v>4002000</v>
      </c>
      <c r="D360">
        <v>22.246284435111502</v>
      </c>
      <c r="E360">
        <v>1.00943127710419</v>
      </c>
      <c r="F360">
        <v>1.34274138217814</v>
      </c>
      <c r="G360">
        <v>3.8382700926892402E-2</v>
      </c>
    </row>
    <row r="361" spans="1:7" x14ac:dyDescent="0.25">
      <c r="A361" s="1" t="s">
        <v>27</v>
      </c>
      <c r="B361">
        <v>687.63801248000004</v>
      </c>
      <c r="C361">
        <v>4201600</v>
      </c>
      <c r="D361">
        <v>23.343845362019898</v>
      </c>
      <c r="E361">
        <v>1.0099153298855801</v>
      </c>
      <c r="F361">
        <v>1.34293725417583</v>
      </c>
      <c r="G361">
        <v>3.8399402012598199E-2</v>
      </c>
    </row>
    <row r="362" spans="1:7" x14ac:dyDescent="0.25">
      <c r="A362" s="1" t="s">
        <v>27</v>
      </c>
      <c r="B362">
        <v>687.63801248000004</v>
      </c>
      <c r="C362">
        <v>4401200</v>
      </c>
      <c r="D362">
        <v>24.441406288928199</v>
      </c>
      <c r="E362">
        <v>1.0103993826669799</v>
      </c>
      <c r="F362">
        <v>1.34313312617351</v>
      </c>
      <c r="G362">
        <v>3.8416103098303997E-2</v>
      </c>
    </row>
    <row r="363" spans="1:7" x14ac:dyDescent="0.25">
      <c r="A363" s="1" t="s">
        <v>27</v>
      </c>
      <c r="B363">
        <v>687.63801248000004</v>
      </c>
      <c r="C363">
        <v>4600800</v>
      </c>
      <c r="D363">
        <v>25.537597604257499</v>
      </c>
      <c r="E363">
        <v>1.01088491801438</v>
      </c>
      <c r="F363">
        <v>1.3433274287691299</v>
      </c>
      <c r="G363">
        <v>3.8432941415737297E-2</v>
      </c>
    </row>
    <row r="364" spans="1:7" x14ac:dyDescent="0.25">
      <c r="A364" s="1" t="s">
        <v>27</v>
      </c>
      <c r="B364">
        <v>687.63801248000004</v>
      </c>
      <c r="C364">
        <v>4800400</v>
      </c>
      <c r="D364">
        <v>26.632446482840798</v>
      </c>
      <c r="E364">
        <v>1.0113719065117901</v>
      </c>
      <c r="F364">
        <v>1.3435201931016201</v>
      </c>
      <c r="G364">
        <v>3.8449914242046399E-2</v>
      </c>
    </row>
    <row r="365" spans="1:7" x14ac:dyDescent="0.25">
      <c r="A365" s="1" t="s">
        <v>27</v>
      </c>
      <c r="B365">
        <v>687.63801248000004</v>
      </c>
      <c r="C365">
        <v>5000000</v>
      </c>
      <c r="D365">
        <v>27.727295361424002</v>
      </c>
      <c r="E365">
        <v>1.0118588950092</v>
      </c>
      <c r="F365">
        <v>1.34371295743411</v>
      </c>
      <c r="G365">
        <v>3.8466887068355403E-2</v>
      </c>
    </row>
    <row r="366" spans="1:7" x14ac:dyDescent="0.25">
      <c r="A366" s="1" t="s">
        <v>27</v>
      </c>
      <c r="B366">
        <v>719.76401343999999</v>
      </c>
      <c r="C366">
        <v>10000</v>
      </c>
      <c r="D366">
        <v>5.3619781294334798E-2</v>
      </c>
      <c r="E366">
        <v>1.0000228421681301</v>
      </c>
      <c r="F366">
        <v>1.3350037619425701</v>
      </c>
      <c r="G366">
        <v>3.94033998060353E-2</v>
      </c>
    </row>
    <row r="367" spans="1:7" x14ac:dyDescent="0.25">
      <c r="A367" s="1" t="s">
        <v>27</v>
      </c>
      <c r="B367">
        <v>719.76401343999999</v>
      </c>
      <c r="C367">
        <v>209600</v>
      </c>
      <c r="D367">
        <v>1.12296440938695</v>
      </c>
      <c r="E367">
        <v>1.00048069066482</v>
      </c>
      <c r="F367">
        <v>1.3351806114025</v>
      </c>
      <c r="G367">
        <v>3.9420497229717903E-2</v>
      </c>
    </row>
    <row r="368" spans="1:7" x14ac:dyDescent="0.25">
      <c r="A368" s="1" t="s">
        <v>27</v>
      </c>
      <c r="B368">
        <v>719.76401343999999</v>
      </c>
      <c r="C368">
        <v>409200</v>
      </c>
      <c r="D368">
        <v>2.19176628173566</v>
      </c>
      <c r="E368">
        <v>1.00093906676689</v>
      </c>
      <c r="F368">
        <v>1.3353568894685</v>
      </c>
      <c r="G368">
        <v>3.9435415504435398E-2</v>
      </c>
    </row>
    <row r="369" spans="1:7" x14ac:dyDescent="0.25">
      <c r="A369" s="1" t="s">
        <v>27</v>
      </c>
      <c r="B369">
        <v>719.76401343999999</v>
      </c>
      <c r="C369">
        <v>608800</v>
      </c>
      <c r="D369">
        <v>3.2593586325938801</v>
      </c>
      <c r="E369">
        <v>1.00139879673556</v>
      </c>
      <c r="F369">
        <v>1.3355318588723699</v>
      </c>
      <c r="G369">
        <v>3.9449904347157498E-2</v>
      </c>
    </row>
    <row r="370" spans="1:7" x14ac:dyDescent="0.25">
      <c r="A370" s="1" t="s">
        <v>27</v>
      </c>
      <c r="B370">
        <v>719.76401343999999</v>
      </c>
      <c r="C370">
        <v>808400</v>
      </c>
      <c r="D370">
        <v>4.3259415666199601</v>
      </c>
      <c r="E370">
        <v>1.00185965658554</v>
      </c>
      <c r="F370">
        <v>1.3357057361207301</v>
      </c>
      <c r="G370">
        <v>3.9464034803618701E-2</v>
      </c>
    </row>
    <row r="371" spans="1:7" x14ac:dyDescent="0.25">
      <c r="A371" s="1" t="s">
        <v>27</v>
      </c>
      <c r="B371">
        <v>719.76401343999999</v>
      </c>
      <c r="C371">
        <v>1008000</v>
      </c>
      <c r="D371">
        <v>5.3924251970273804</v>
      </c>
      <c r="E371">
        <v>1.0023206233544</v>
      </c>
      <c r="F371">
        <v>1.33587950755982</v>
      </c>
      <c r="G371">
        <v>3.9478168531253903E-2</v>
      </c>
    </row>
    <row r="372" spans="1:7" x14ac:dyDescent="0.25">
      <c r="A372" s="1" t="s">
        <v>27</v>
      </c>
      <c r="B372">
        <v>719.76401343999999</v>
      </c>
      <c r="C372">
        <v>1207600</v>
      </c>
      <c r="D372">
        <v>6.45653050576803</v>
      </c>
      <c r="E372">
        <v>1.0027841508306901</v>
      </c>
      <c r="F372">
        <v>1.33605074486681</v>
      </c>
      <c r="G372">
        <v>3.9492380603506197E-2</v>
      </c>
    </row>
    <row r="373" spans="1:7" x14ac:dyDescent="0.25">
      <c r="A373" s="1" t="s">
        <v>27</v>
      </c>
      <c r="B373">
        <v>719.76401343999999</v>
      </c>
      <c r="C373">
        <v>1407200</v>
      </c>
      <c r="D373">
        <v>7.5206358145086796</v>
      </c>
      <c r="E373">
        <v>1.0032476783069799</v>
      </c>
      <c r="F373">
        <v>1.3362219821737999</v>
      </c>
      <c r="G373">
        <v>3.9506592675758498E-2</v>
      </c>
    </row>
    <row r="374" spans="1:7" x14ac:dyDescent="0.25">
      <c r="A374" s="1" t="s">
        <v>27</v>
      </c>
      <c r="B374">
        <v>719.76401343999999</v>
      </c>
      <c r="C374">
        <v>1606800</v>
      </c>
      <c r="D374">
        <v>8.5834084424840196</v>
      </c>
      <c r="E374">
        <v>1.0037126532023799</v>
      </c>
      <c r="F374">
        <v>1.3363917868328301</v>
      </c>
      <c r="G374">
        <v>3.9520930828087997E-2</v>
      </c>
    </row>
    <row r="375" spans="1:7" x14ac:dyDescent="0.25">
      <c r="A375" s="1" t="s">
        <v>27</v>
      </c>
      <c r="B375">
        <v>719.76401343999999</v>
      </c>
      <c r="C375">
        <v>1806400</v>
      </c>
      <c r="D375">
        <v>9.6450230856745307</v>
      </c>
      <c r="E375">
        <v>1.00417888578032</v>
      </c>
      <c r="F375">
        <v>1.33656034664421</v>
      </c>
      <c r="G375">
        <v>3.9535378533143699E-2</v>
      </c>
    </row>
    <row r="376" spans="1:7" x14ac:dyDescent="0.25">
      <c r="A376" s="1" t="s">
        <v>27</v>
      </c>
      <c r="B376">
        <v>719.76401343999999</v>
      </c>
      <c r="C376">
        <v>2006000</v>
      </c>
      <c r="D376">
        <v>10.706562483325801</v>
      </c>
      <c r="E376">
        <v>1.0046451985281699</v>
      </c>
      <c r="F376">
        <v>1.3367288271106299</v>
      </c>
      <c r="G376">
        <v>3.9549834429809999E-2</v>
      </c>
    </row>
    <row r="377" spans="1:7" x14ac:dyDescent="0.25">
      <c r="A377" s="1" t="s">
        <v>27</v>
      </c>
      <c r="B377">
        <v>719.76401343999999</v>
      </c>
      <c r="C377">
        <v>2205600</v>
      </c>
      <c r="D377">
        <v>11.7656739582449</v>
      </c>
      <c r="E377">
        <v>1.0051140980918201</v>
      </c>
      <c r="F377">
        <v>1.3368947473798301</v>
      </c>
      <c r="G377">
        <v>3.9564554642444502E-2</v>
      </c>
    </row>
    <row r="378" spans="1:7" x14ac:dyDescent="0.25">
      <c r="A378" s="1" t="s">
        <v>27</v>
      </c>
      <c r="B378">
        <v>719.76401343999999</v>
      </c>
      <c r="C378">
        <v>2405200</v>
      </c>
      <c r="D378">
        <v>12.8247854331639</v>
      </c>
      <c r="E378">
        <v>1.00558299765547</v>
      </c>
      <c r="F378">
        <v>1.33706066764903</v>
      </c>
      <c r="G378">
        <v>3.9579274855078901E-2</v>
      </c>
    </row>
    <row r="379" spans="1:7" x14ac:dyDescent="0.25">
      <c r="A379" s="1" t="s">
        <v>27</v>
      </c>
      <c r="B379">
        <v>719.76401343999999</v>
      </c>
      <c r="C379">
        <v>2604800</v>
      </c>
      <c r="D379">
        <v>13.882576610678701</v>
      </c>
      <c r="E379">
        <v>1.00605325277464</v>
      </c>
      <c r="F379">
        <v>1.3372252269687599</v>
      </c>
      <c r="G379">
        <v>3.9594141367276202E-2</v>
      </c>
    </row>
    <row r="380" spans="1:7" x14ac:dyDescent="0.25">
      <c r="A380" s="1" t="s">
        <v>27</v>
      </c>
      <c r="B380">
        <v>719.76401343999999</v>
      </c>
      <c r="C380">
        <v>2804400</v>
      </c>
      <c r="D380">
        <v>14.9391734733658</v>
      </c>
      <c r="E380">
        <v>1.0065247341024499</v>
      </c>
      <c r="F380">
        <v>1.33738855520059</v>
      </c>
      <c r="G380">
        <v>3.9609140219154397E-2</v>
      </c>
    </row>
    <row r="381" spans="1:7" x14ac:dyDescent="0.25">
      <c r="A381" s="1" t="s">
        <v>27</v>
      </c>
      <c r="B381">
        <v>719.76401343999999</v>
      </c>
      <c r="C381">
        <v>3004000</v>
      </c>
      <c r="D381">
        <v>15.995719701734201</v>
      </c>
      <c r="E381">
        <v>1.00699626850056</v>
      </c>
      <c r="F381">
        <v>1.33755183149104</v>
      </c>
      <c r="G381">
        <v>3.96241445814043E-2</v>
      </c>
    </row>
    <row r="382" spans="1:7" x14ac:dyDescent="0.25">
      <c r="A382" s="1" t="s">
        <v>27</v>
      </c>
      <c r="B382">
        <v>719.76401343999999</v>
      </c>
      <c r="C382">
        <v>3203600</v>
      </c>
      <c r="D382">
        <v>17.0497899119195</v>
      </c>
      <c r="E382">
        <v>1.00747039803637</v>
      </c>
      <c r="F382">
        <v>1.337712567848</v>
      </c>
      <c r="G382">
        <v>3.9639418400828297E-2</v>
      </c>
    </row>
    <row r="383" spans="1:7" x14ac:dyDescent="0.25">
      <c r="A383" s="1" t="s">
        <v>27</v>
      </c>
      <c r="B383">
        <v>719.76401343999999</v>
      </c>
      <c r="C383">
        <v>3403200</v>
      </c>
      <c r="D383">
        <v>18.103860122104798</v>
      </c>
      <c r="E383">
        <v>1.0079445275721699</v>
      </c>
      <c r="F383">
        <v>1.33787330420496</v>
      </c>
      <c r="G383">
        <v>3.9654692220252301E-2</v>
      </c>
    </row>
    <row r="384" spans="1:7" x14ac:dyDescent="0.25">
      <c r="A384" s="1" t="s">
        <v>27</v>
      </c>
      <c r="B384">
        <v>719.76401343999999</v>
      </c>
      <c r="C384">
        <v>3602800</v>
      </c>
      <c r="D384">
        <v>19.156623133619501</v>
      </c>
      <c r="E384">
        <v>1.0084199717932201</v>
      </c>
      <c r="F384">
        <v>1.3380327055847601</v>
      </c>
      <c r="G384">
        <v>3.9670103123324203E-2</v>
      </c>
    </row>
    <row r="385" spans="1:7" x14ac:dyDescent="0.25">
      <c r="A385" s="1" t="s">
        <v>27</v>
      </c>
      <c r="B385">
        <v>719.76401343999999</v>
      </c>
      <c r="C385">
        <v>3802400</v>
      </c>
      <c r="D385">
        <v>20.2081552421058</v>
      </c>
      <c r="E385">
        <v>1.00889665396689</v>
      </c>
      <c r="F385">
        <v>1.33819084990436</v>
      </c>
      <c r="G385">
        <v>3.9685643109052801E-2</v>
      </c>
    </row>
    <row r="386" spans="1:7" x14ac:dyDescent="0.25">
      <c r="A386" s="1" t="s">
        <v>27</v>
      </c>
      <c r="B386">
        <v>719.76401343999999</v>
      </c>
      <c r="C386">
        <v>4002000</v>
      </c>
      <c r="D386">
        <v>21.2596618133474</v>
      </c>
      <c r="E386">
        <v>1.00937336229701</v>
      </c>
      <c r="F386">
        <v>1.3383489691119701</v>
      </c>
      <c r="G386">
        <v>3.9701185710569097E-2</v>
      </c>
    </row>
    <row r="387" spans="1:7" x14ac:dyDescent="0.25">
      <c r="A387" s="1" t="s">
        <v>27</v>
      </c>
      <c r="B387">
        <v>719.76401343999999</v>
      </c>
      <c r="C387">
        <v>4201600</v>
      </c>
      <c r="D387">
        <v>22.308645304818199</v>
      </c>
      <c r="E387">
        <v>1.00985265488304</v>
      </c>
      <c r="F387">
        <v>1.33850460725634</v>
      </c>
      <c r="G387">
        <v>3.9716986751900302E-2</v>
      </c>
    </row>
    <row r="388" spans="1:7" x14ac:dyDescent="0.25">
      <c r="A388" s="1" t="s">
        <v>27</v>
      </c>
      <c r="B388">
        <v>719.76401343999999</v>
      </c>
      <c r="C388">
        <v>4401200</v>
      </c>
      <c r="D388">
        <v>23.357628796288999</v>
      </c>
      <c r="E388">
        <v>1.01033194746907</v>
      </c>
      <c r="F388">
        <v>1.3386602454007099</v>
      </c>
      <c r="G388">
        <v>3.97327877932315E-2</v>
      </c>
    </row>
    <row r="389" spans="1:7" x14ac:dyDescent="0.25">
      <c r="A389" s="1" t="s">
        <v>27</v>
      </c>
      <c r="B389">
        <v>719.76401343999999</v>
      </c>
      <c r="C389">
        <v>4600800</v>
      </c>
      <c r="D389">
        <v>24.4053199694341</v>
      </c>
      <c r="E389">
        <v>1.01081251477665</v>
      </c>
      <c r="F389">
        <v>1.3388145986923801</v>
      </c>
      <c r="G389">
        <v>3.9748715583277298E-2</v>
      </c>
    </row>
    <row r="390" spans="1:7" x14ac:dyDescent="0.25">
      <c r="A390" s="1" t="s">
        <v>27</v>
      </c>
      <c r="B390">
        <v>719.76401343999999</v>
      </c>
      <c r="C390">
        <v>4800400</v>
      </c>
      <c r="D390">
        <v>25.451744465490201</v>
      </c>
      <c r="E390">
        <v>1.01129433151369</v>
      </c>
      <c r="F390">
        <v>1.33896769262448</v>
      </c>
      <c r="G390">
        <v>3.9764767607182297E-2</v>
      </c>
    </row>
    <row r="391" spans="1:7" x14ac:dyDescent="0.25">
      <c r="A391" s="1" t="s">
        <v>27</v>
      </c>
      <c r="B391">
        <v>719.76401343999999</v>
      </c>
      <c r="C391">
        <v>5000000</v>
      </c>
      <c r="D391">
        <v>26.498168961546401</v>
      </c>
      <c r="E391">
        <v>1.0117761482507299</v>
      </c>
      <c r="F391">
        <v>1.33912078655658</v>
      </c>
      <c r="G391">
        <v>3.9780819631087302E-2</v>
      </c>
    </row>
    <row r="392" spans="1:7" x14ac:dyDescent="0.25">
      <c r="A392" s="1" t="s">
        <v>27</v>
      </c>
      <c r="B392">
        <v>751.89001440000004</v>
      </c>
      <c r="C392">
        <v>10000</v>
      </c>
      <c r="D392">
        <v>5.1412014722501599E-2</v>
      </c>
      <c r="E392">
        <v>1.0000225742372799</v>
      </c>
      <c r="F392">
        <v>1.3317995904241799</v>
      </c>
      <c r="G392">
        <v>4.0746178942180702E-2</v>
      </c>
    </row>
    <row r="393" spans="1:7" x14ac:dyDescent="0.25">
      <c r="A393" s="1" t="s">
        <v>27</v>
      </c>
      <c r="B393">
        <v>751.89001440000004</v>
      </c>
      <c r="C393">
        <v>209600</v>
      </c>
      <c r="D393">
        <v>1.07673698122816</v>
      </c>
      <c r="E393">
        <v>1.0004749283994401</v>
      </c>
      <c r="F393">
        <v>1.3319424288264401</v>
      </c>
      <c r="G393">
        <v>4.0762605100783403E-2</v>
      </c>
    </row>
    <row r="394" spans="1:7" x14ac:dyDescent="0.25">
      <c r="A394" s="1" t="s">
        <v>27</v>
      </c>
      <c r="B394">
        <v>751.89001440000004</v>
      </c>
      <c r="C394">
        <v>409200</v>
      </c>
      <c r="D394">
        <v>2.101547578685</v>
      </c>
      <c r="E394">
        <v>1.0009277624678901</v>
      </c>
      <c r="F394">
        <v>1.3320848052800101</v>
      </c>
      <c r="G394">
        <v>4.0776902339423597E-2</v>
      </c>
    </row>
    <row r="395" spans="1:7" x14ac:dyDescent="0.25">
      <c r="A395" s="1" t="s">
        <v>27</v>
      </c>
      <c r="B395">
        <v>751.89001440000004</v>
      </c>
      <c r="C395">
        <v>608800</v>
      </c>
      <c r="D395">
        <v>3.12521258636782</v>
      </c>
      <c r="E395">
        <v>1.0013817796745801</v>
      </c>
      <c r="F395">
        <v>1.3322260855338199</v>
      </c>
      <c r="G395">
        <v>4.0790766965337302E-2</v>
      </c>
    </row>
    <row r="396" spans="1:7" x14ac:dyDescent="0.25">
      <c r="A396" s="1" t="s">
        <v>27</v>
      </c>
      <c r="B396">
        <v>751.89001440000004</v>
      </c>
      <c r="C396">
        <v>808400</v>
      </c>
      <c r="D396">
        <v>4.1479215319965999</v>
      </c>
      <c r="E396">
        <v>1.00183678427971</v>
      </c>
      <c r="F396">
        <v>1.33236645094444</v>
      </c>
      <c r="G396">
        <v>4.0804270550482899E-2</v>
      </c>
    </row>
    <row r="397" spans="1:7" x14ac:dyDescent="0.25">
      <c r="A397" s="1" t="s">
        <v>27</v>
      </c>
      <c r="B397">
        <v>751.89001440000004</v>
      </c>
      <c r="C397">
        <v>1008000</v>
      </c>
      <c r="D397">
        <v>5.1705364951724802</v>
      </c>
      <c r="E397">
        <v>1.00229188353932</v>
      </c>
      <c r="F397">
        <v>1.3325067277087801</v>
      </c>
      <c r="G397">
        <v>4.0817776430172002E-2</v>
      </c>
    </row>
    <row r="398" spans="1:7" x14ac:dyDescent="0.25">
      <c r="A398" s="1" t="s">
        <v>27</v>
      </c>
      <c r="B398">
        <v>751.89001440000004</v>
      </c>
      <c r="C398">
        <v>1207600</v>
      </c>
      <c r="D398">
        <v>6.1909005786013802</v>
      </c>
      <c r="E398">
        <v>1.0027492497734301</v>
      </c>
      <c r="F398">
        <v>1.33264488139475</v>
      </c>
      <c r="G398">
        <v>4.08313372641795E-2</v>
      </c>
    </row>
    <row r="399" spans="1:7" x14ac:dyDescent="0.25">
      <c r="A399" s="1" t="s">
        <v>27</v>
      </c>
      <c r="B399">
        <v>751.89001440000004</v>
      </c>
      <c r="C399">
        <v>1407200</v>
      </c>
      <c r="D399">
        <v>7.2112646620302696</v>
      </c>
      <c r="E399">
        <v>1.0032066160075399</v>
      </c>
      <c r="F399">
        <v>1.3327830350807099</v>
      </c>
      <c r="G399">
        <v>4.0844898098186901E-2</v>
      </c>
    </row>
    <row r="400" spans="1:7" x14ac:dyDescent="0.25">
      <c r="A400" s="1" t="s">
        <v>27</v>
      </c>
      <c r="B400">
        <v>751.89001440000004</v>
      </c>
      <c r="C400">
        <v>1606800</v>
      </c>
      <c r="D400">
        <v>8.23036850947034</v>
      </c>
      <c r="E400">
        <v>1.00366525790207</v>
      </c>
      <c r="F400">
        <v>1.33291999320476</v>
      </c>
      <c r="G400">
        <v>4.0858571562528499E-2</v>
      </c>
    </row>
    <row r="401" spans="1:7" x14ac:dyDescent="0.25">
      <c r="A401" s="1" t="s">
        <v>27</v>
      </c>
      <c r="B401">
        <v>751.89001440000004</v>
      </c>
      <c r="C401">
        <v>1806400</v>
      </c>
      <c r="D401">
        <v>9.2483773203957895</v>
      </c>
      <c r="E401">
        <v>1.0041250082355999</v>
      </c>
      <c r="F401">
        <v>1.33305591248848</v>
      </c>
      <c r="G401">
        <v>4.0872342892928203E-2</v>
      </c>
    </row>
    <row r="402" spans="1:7" x14ac:dyDescent="0.25">
      <c r="A402" s="1" t="s">
        <v>27</v>
      </c>
      <c r="B402">
        <v>751.89001440000004</v>
      </c>
      <c r="C402">
        <v>2006000</v>
      </c>
      <c r="D402">
        <v>10.266315032888899</v>
      </c>
      <c r="E402">
        <v>1.0045848295484401</v>
      </c>
      <c r="F402">
        <v>1.3331917652995</v>
      </c>
      <c r="G402">
        <v>4.0886121705596398E-2</v>
      </c>
    </row>
    <row r="403" spans="1:7" x14ac:dyDescent="0.25">
      <c r="A403" s="1" t="s">
        <v>27</v>
      </c>
      <c r="B403">
        <v>751.89001440000004</v>
      </c>
      <c r="C403">
        <v>2205600</v>
      </c>
      <c r="D403">
        <v>11.2819586359662</v>
      </c>
      <c r="E403">
        <v>1.0050469411268499</v>
      </c>
      <c r="F403">
        <v>1.33332547325777</v>
      </c>
      <c r="G403">
        <v>4.0900141946127601E-2</v>
      </c>
    </row>
    <row r="404" spans="1:7" x14ac:dyDescent="0.25">
      <c r="A404" s="1" t="s">
        <v>27</v>
      </c>
      <c r="B404">
        <v>751.89001440000004</v>
      </c>
      <c r="C404">
        <v>2405200</v>
      </c>
      <c r="D404">
        <v>12.297602239043499</v>
      </c>
      <c r="E404">
        <v>1.0055090527052499</v>
      </c>
      <c r="F404">
        <v>1.3334591812160499</v>
      </c>
      <c r="G404">
        <v>4.0914162186658803E-2</v>
      </c>
    </row>
    <row r="405" spans="1:7" x14ac:dyDescent="0.25">
      <c r="A405" s="1" t="s">
        <v>27</v>
      </c>
      <c r="B405">
        <v>751.89001440000004</v>
      </c>
      <c r="C405">
        <v>2604800</v>
      </c>
      <c r="D405">
        <v>13.311999265892601</v>
      </c>
      <c r="E405">
        <v>1.0059723673229199</v>
      </c>
      <c r="F405">
        <v>1.3335917530600701</v>
      </c>
      <c r="G405">
        <v>4.0928317481624503E-2</v>
      </c>
    </row>
    <row r="406" spans="1:7" x14ac:dyDescent="0.25">
      <c r="A406" s="1" t="s">
        <v>27</v>
      </c>
      <c r="B406">
        <v>751.89001440000004</v>
      </c>
      <c r="C406">
        <v>2804400</v>
      </c>
      <c r="D406">
        <v>14.325268664626901</v>
      </c>
      <c r="E406">
        <v>1.0064367701860499</v>
      </c>
      <c r="F406">
        <v>1.33372329719769</v>
      </c>
      <c r="G406">
        <v>4.09425949441512E-2</v>
      </c>
    </row>
    <row r="407" spans="1:7" x14ac:dyDescent="0.25">
      <c r="A407" s="1" t="s">
        <v>27</v>
      </c>
      <c r="B407">
        <v>751.89001440000004</v>
      </c>
      <c r="C407">
        <v>3004000</v>
      </c>
      <c r="D407">
        <v>15.3384902844273</v>
      </c>
      <c r="E407">
        <v>1.0069012193807201</v>
      </c>
      <c r="F407">
        <v>1.33385479796771</v>
      </c>
      <c r="G407">
        <v>4.0956877485276003E-2</v>
      </c>
    </row>
    <row r="408" spans="1:7" x14ac:dyDescent="0.25">
      <c r="A408" s="1" t="s">
        <v>27</v>
      </c>
      <c r="B408">
        <v>751.89001440000004</v>
      </c>
      <c r="C408">
        <v>3203600</v>
      </c>
      <c r="D408">
        <v>16.349375514354598</v>
      </c>
      <c r="E408">
        <v>1.00736793418821</v>
      </c>
      <c r="F408">
        <v>1.33398417806244</v>
      </c>
      <c r="G408">
        <v>4.0971408369853198E-2</v>
      </c>
    </row>
    <row r="409" spans="1:7" x14ac:dyDescent="0.25">
      <c r="A409" s="1" t="s">
        <v>27</v>
      </c>
      <c r="B409">
        <v>751.89001440000004</v>
      </c>
      <c r="C409">
        <v>3403200</v>
      </c>
      <c r="D409">
        <v>17.360260744281899</v>
      </c>
      <c r="E409">
        <v>1.00783464899571</v>
      </c>
      <c r="F409">
        <v>1.3341135581571699</v>
      </c>
      <c r="G409">
        <v>4.0985939254430302E-2</v>
      </c>
    </row>
    <row r="410" spans="1:7" x14ac:dyDescent="0.25">
      <c r="A410" s="1" t="s">
        <v>27</v>
      </c>
      <c r="B410">
        <v>751.89001440000004</v>
      </c>
      <c r="C410">
        <v>3602800</v>
      </c>
      <c r="D410">
        <v>18.369913736223801</v>
      </c>
      <c r="E410">
        <v>1.0083025446029401</v>
      </c>
      <c r="F410">
        <v>1.33424182381922</v>
      </c>
      <c r="G410">
        <v>4.1000597447098802E-2</v>
      </c>
    </row>
    <row r="411" spans="1:7" x14ac:dyDescent="0.25">
      <c r="A411" s="1" t="s">
        <v>27</v>
      </c>
      <c r="B411">
        <v>751.89001440000004</v>
      </c>
      <c r="C411">
        <v>3802400</v>
      </c>
      <c r="D411">
        <v>19.378406410685201</v>
      </c>
      <c r="E411">
        <v>1.00877155209165</v>
      </c>
      <c r="F411">
        <v>1.3343690400932999</v>
      </c>
      <c r="G411">
        <v>4.10153755174252E-2</v>
      </c>
    </row>
    <row r="412" spans="1:7" x14ac:dyDescent="0.25">
      <c r="A412" s="1" t="s">
        <v>27</v>
      </c>
      <c r="B412">
        <v>751.89001440000004</v>
      </c>
      <c r="C412">
        <v>4002000</v>
      </c>
      <c r="D412">
        <v>20.3868750209691</v>
      </c>
      <c r="E412">
        <v>1.00924058251905</v>
      </c>
      <c r="F412">
        <v>1.33449623539065</v>
      </c>
      <c r="G412">
        <v>4.1030156014638303E-2</v>
      </c>
    </row>
    <row r="413" spans="1:7" x14ac:dyDescent="0.25">
      <c r="A413" s="1" t="s">
        <v>27</v>
      </c>
      <c r="B413">
        <v>751.89001440000004</v>
      </c>
      <c r="C413">
        <v>4201600</v>
      </c>
      <c r="D413">
        <v>21.392966090511301</v>
      </c>
      <c r="E413">
        <v>1.00971187928963</v>
      </c>
      <c r="F413">
        <v>1.3346213581883399</v>
      </c>
      <c r="G413">
        <v>4.1045176288258899E-2</v>
      </c>
    </row>
    <row r="414" spans="1:7" x14ac:dyDescent="0.25">
      <c r="A414" s="1" t="s">
        <v>27</v>
      </c>
      <c r="B414">
        <v>751.89001440000004</v>
      </c>
      <c r="C414">
        <v>4401200</v>
      </c>
      <c r="D414">
        <v>22.399057160053399</v>
      </c>
      <c r="E414">
        <v>1.01018317606022</v>
      </c>
      <c r="F414">
        <v>1.3347464809860199</v>
      </c>
      <c r="G414">
        <v>4.1060196561879501E-2</v>
      </c>
    </row>
    <row r="415" spans="1:7" x14ac:dyDescent="0.25">
      <c r="A415" s="1" t="s">
        <v>27</v>
      </c>
      <c r="B415">
        <v>751.89001440000004</v>
      </c>
      <c r="C415">
        <v>4600800</v>
      </c>
      <c r="D415">
        <v>23.4039316356981</v>
      </c>
      <c r="E415">
        <v>1.0106555932149299</v>
      </c>
      <c r="F415">
        <v>1.3348705351199901</v>
      </c>
      <c r="G415">
        <v>4.1075334970334297E-2</v>
      </c>
    </row>
    <row r="416" spans="1:7" x14ac:dyDescent="0.25">
      <c r="A416" s="1" t="s">
        <v>27</v>
      </c>
      <c r="B416">
        <v>751.89001440000004</v>
      </c>
      <c r="C416">
        <v>4800400</v>
      </c>
      <c r="D416">
        <v>24.407613656213201</v>
      </c>
      <c r="E416">
        <v>1.01112910852392</v>
      </c>
      <c r="F416">
        <v>1.3349935417938701</v>
      </c>
      <c r="G416">
        <v>4.1090589169678199E-2</v>
      </c>
    </row>
    <row r="417" spans="1:7" x14ac:dyDescent="0.25">
      <c r="A417" s="1" t="s">
        <v>27</v>
      </c>
      <c r="B417">
        <v>751.89001440000004</v>
      </c>
      <c r="C417">
        <v>5000000</v>
      </c>
      <c r="D417">
        <v>25.411295676728301</v>
      </c>
      <c r="E417">
        <v>1.0116026238329201</v>
      </c>
      <c r="F417">
        <v>1.3351165484677601</v>
      </c>
      <c r="G417">
        <v>4.1105843369022101E-2</v>
      </c>
    </row>
    <row r="418" spans="1:7" x14ac:dyDescent="0.25">
      <c r="A418" s="1" t="s">
        <v>27</v>
      </c>
      <c r="B418">
        <v>784.01601535999998</v>
      </c>
      <c r="C418">
        <v>10000</v>
      </c>
      <c r="D418">
        <v>4.92042481506684E-2</v>
      </c>
      <c r="E418">
        <v>1.00002230630643</v>
      </c>
      <c r="F418">
        <v>1.32859541890579</v>
      </c>
      <c r="G418">
        <v>4.2088958078326098E-2</v>
      </c>
    </row>
    <row r="419" spans="1:7" x14ac:dyDescent="0.25">
      <c r="A419" s="1" t="s">
        <v>27</v>
      </c>
      <c r="B419">
        <v>784.01601535999998</v>
      </c>
      <c r="C419">
        <v>209600</v>
      </c>
      <c r="D419">
        <v>1.03050955306937</v>
      </c>
      <c r="E419">
        <v>1.0004691661340499</v>
      </c>
      <c r="F419">
        <v>1.32870424625038</v>
      </c>
      <c r="G419">
        <v>4.2104712971849E-2</v>
      </c>
    </row>
    <row r="420" spans="1:7" x14ac:dyDescent="0.25">
      <c r="A420" s="1" t="s">
        <v>27</v>
      </c>
      <c r="B420">
        <v>784.01601535999998</v>
      </c>
      <c r="C420">
        <v>409200</v>
      </c>
      <c r="D420">
        <v>2.0113288756343302</v>
      </c>
      <c r="E420">
        <v>1.0009164581688901</v>
      </c>
      <c r="F420">
        <v>1.3288127210915199</v>
      </c>
      <c r="G420">
        <v>4.2118389174411901E-2</v>
      </c>
    </row>
    <row r="421" spans="1:7" x14ac:dyDescent="0.25">
      <c r="A421" s="1" t="s">
        <v>27</v>
      </c>
      <c r="B421">
        <v>784.01601535999998</v>
      </c>
      <c r="C421">
        <v>608800</v>
      </c>
      <c r="D421">
        <v>2.9910665401417602</v>
      </c>
      <c r="E421">
        <v>1.0013647626136</v>
      </c>
      <c r="F421">
        <v>1.32892031219526</v>
      </c>
      <c r="G421">
        <v>4.2131629583517197E-2</v>
      </c>
    </row>
    <row r="422" spans="1:7" x14ac:dyDescent="0.25">
      <c r="A422" s="1" t="s">
        <v>27</v>
      </c>
      <c r="B422">
        <v>784.01601535999998</v>
      </c>
      <c r="C422">
        <v>808400</v>
      </c>
      <c r="D422">
        <v>3.9699014973732401</v>
      </c>
      <c r="E422">
        <v>1.00181391197389</v>
      </c>
      <c r="F422">
        <v>1.3290271657681401</v>
      </c>
      <c r="G422">
        <v>4.2144506297347097E-2</v>
      </c>
    </row>
    <row r="423" spans="1:7" x14ac:dyDescent="0.25">
      <c r="A423" s="1" t="s">
        <v>27</v>
      </c>
      <c r="B423">
        <v>784.01601535999998</v>
      </c>
      <c r="C423">
        <v>1008000</v>
      </c>
      <c r="D423">
        <v>4.9486477933175799</v>
      </c>
      <c r="E423">
        <v>1.00226314372423</v>
      </c>
      <c r="F423">
        <v>1.32913394785774</v>
      </c>
      <c r="G423">
        <v>4.2157384329090199E-2</v>
      </c>
    </row>
    <row r="424" spans="1:7" x14ac:dyDescent="0.25">
      <c r="A424" s="1" t="s">
        <v>27</v>
      </c>
      <c r="B424">
        <v>784.01601535999998</v>
      </c>
      <c r="C424">
        <v>1207600</v>
      </c>
      <c r="D424">
        <v>5.9252706514347198</v>
      </c>
      <c r="E424">
        <v>1.00271434871617</v>
      </c>
      <c r="F424">
        <v>1.3292390179226801</v>
      </c>
      <c r="G424">
        <v>4.2170293924852803E-2</v>
      </c>
    </row>
    <row r="425" spans="1:7" x14ac:dyDescent="0.25">
      <c r="A425" s="1" t="s">
        <v>27</v>
      </c>
      <c r="B425">
        <v>784.01601535999998</v>
      </c>
      <c r="C425">
        <v>1407200</v>
      </c>
      <c r="D425">
        <v>6.9018935095518597</v>
      </c>
      <c r="E425">
        <v>1.0031655537081099</v>
      </c>
      <c r="F425">
        <v>1.3293440879876299</v>
      </c>
      <c r="G425">
        <v>4.21832035206154E-2</v>
      </c>
    </row>
    <row r="426" spans="1:7" x14ac:dyDescent="0.25">
      <c r="A426" s="1" t="s">
        <v>27</v>
      </c>
      <c r="B426">
        <v>784.01601535999998</v>
      </c>
      <c r="C426">
        <v>1606800</v>
      </c>
      <c r="D426">
        <v>7.8773285764566703</v>
      </c>
      <c r="E426">
        <v>1.00361786260175</v>
      </c>
      <c r="F426">
        <v>1.32944819957669</v>
      </c>
      <c r="G426">
        <v>4.2196212296969099E-2</v>
      </c>
    </row>
    <row r="427" spans="1:7" x14ac:dyDescent="0.25">
      <c r="A427" s="1" t="s">
        <v>27</v>
      </c>
      <c r="B427">
        <v>784.01601535999998</v>
      </c>
      <c r="C427">
        <v>1806400</v>
      </c>
      <c r="D427">
        <v>8.8517315551170395</v>
      </c>
      <c r="E427">
        <v>1.0040711306908801</v>
      </c>
      <c r="F427">
        <v>1.32955147833276</v>
      </c>
      <c r="G427">
        <v>4.2209307252712797E-2</v>
      </c>
    </row>
    <row r="428" spans="1:7" x14ac:dyDescent="0.25">
      <c r="A428" s="1" t="s">
        <v>27</v>
      </c>
      <c r="B428">
        <v>784.01601535999998</v>
      </c>
      <c r="C428">
        <v>2006000</v>
      </c>
      <c r="D428">
        <v>9.8260675824520192</v>
      </c>
      <c r="E428">
        <v>1.00452446056871</v>
      </c>
      <c r="F428">
        <v>1.3296547034883801</v>
      </c>
      <c r="G428">
        <v>4.2222408981382901E-2</v>
      </c>
    </row>
    <row r="429" spans="1:7" x14ac:dyDescent="0.25">
      <c r="A429" s="1" t="s">
        <v>27</v>
      </c>
      <c r="B429">
        <v>784.01601535999998</v>
      </c>
      <c r="C429">
        <v>2205600</v>
      </c>
      <c r="D429">
        <v>10.7982433136875</v>
      </c>
      <c r="E429">
        <v>1.0049797841618699</v>
      </c>
      <c r="F429">
        <v>1.3297561991357201</v>
      </c>
      <c r="G429">
        <v>4.2235729249810797E-2</v>
      </c>
    </row>
    <row r="430" spans="1:7" x14ac:dyDescent="0.25">
      <c r="A430" s="1" t="s">
        <v>27</v>
      </c>
      <c r="B430">
        <v>784.01601535999998</v>
      </c>
      <c r="C430">
        <v>2405200</v>
      </c>
      <c r="D430">
        <v>11.7704190449231</v>
      </c>
      <c r="E430">
        <v>1.0054351077550401</v>
      </c>
      <c r="F430">
        <v>1.32985769478306</v>
      </c>
      <c r="G430">
        <v>4.2249049518238803E-2</v>
      </c>
    </row>
    <row r="431" spans="1:7" x14ac:dyDescent="0.25">
      <c r="A431" s="1" t="s">
        <v>27</v>
      </c>
      <c r="B431">
        <v>784.01601535999998</v>
      </c>
      <c r="C431">
        <v>2604800</v>
      </c>
      <c r="D431">
        <v>12.7414219211066</v>
      </c>
      <c r="E431">
        <v>1.0058914818712099</v>
      </c>
      <c r="F431">
        <v>1.32995827915138</v>
      </c>
      <c r="G431">
        <v>4.2262493595972797E-2</v>
      </c>
    </row>
    <row r="432" spans="1:7" x14ac:dyDescent="0.25">
      <c r="A432" s="1" t="s">
        <v>27</v>
      </c>
      <c r="B432">
        <v>784.01601535999998</v>
      </c>
      <c r="C432">
        <v>2804400</v>
      </c>
      <c r="D432">
        <v>13.7113638558881</v>
      </c>
      <c r="E432">
        <v>1.00634880626964</v>
      </c>
      <c r="F432">
        <v>1.3300580391947801</v>
      </c>
      <c r="G432">
        <v>4.22760496691479E-2</v>
      </c>
    </row>
    <row r="433" spans="1:7" x14ac:dyDescent="0.25">
      <c r="A433" s="1" t="s">
        <v>27</v>
      </c>
      <c r="B433">
        <v>784.01601535999998</v>
      </c>
      <c r="C433">
        <v>3004000</v>
      </c>
      <c r="D433">
        <v>14.681260867120301</v>
      </c>
      <c r="E433">
        <v>1.0068061702608699</v>
      </c>
      <c r="F433">
        <v>1.33015776444439</v>
      </c>
      <c r="G433">
        <v>4.2289610389147803E-2</v>
      </c>
    </row>
    <row r="434" spans="1:7" x14ac:dyDescent="0.25">
      <c r="A434" s="1" t="s">
        <v>27</v>
      </c>
      <c r="B434">
        <v>784.01601535999998</v>
      </c>
      <c r="C434">
        <v>3203600</v>
      </c>
      <c r="D434">
        <v>15.6489611167896</v>
      </c>
      <c r="E434">
        <v>1.0072654703400501</v>
      </c>
      <c r="F434">
        <v>1.33025578827688</v>
      </c>
      <c r="G434">
        <v>4.2303398338878098E-2</v>
      </c>
    </row>
    <row r="435" spans="1:7" x14ac:dyDescent="0.25">
      <c r="A435" s="1" t="s">
        <v>27</v>
      </c>
      <c r="B435">
        <v>784.01601535999998</v>
      </c>
      <c r="C435">
        <v>3403200</v>
      </c>
      <c r="D435">
        <v>16.616661366458999</v>
      </c>
      <c r="E435">
        <v>1.00772477041924</v>
      </c>
      <c r="F435">
        <v>1.3303538121093801</v>
      </c>
      <c r="G435">
        <v>4.2317186288608401E-2</v>
      </c>
    </row>
    <row r="436" spans="1:7" x14ac:dyDescent="0.25">
      <c r="A436" s="1" t="s">
        <v>27</v>
      </c>
      <c r="B436">
        <v>784.01601535999998</v>
      </c>
      <c r="C436">
        <v>3602800</v>
      </c>
      <c r="D436">
        <v>17.5832043388281</v>
      </c>
      <c r="E436">
        <v>1.0081851174126699</v>
      </c>
      <c r="F436">
        <v>1.3304509420536701</v>
      </c>
      <c r="G436">
        <v>4.2331091770873401E-2</v>
      </c>
    </row>
    <row r="437" spans="1:7" x14ac:dyDescent="0.25">
      <c r="A437" s="1" t="s">
        <v>27</v>
      </c>
      <c r="B437">
        <v>784.01601535999998</v>
      </c>
      <c r="C437">
        <v>3802400</v>
      </c>
      <c r="D437">
        <v>18.548657579264699</v>
      </c>
      <c r="E437">
        <v>1.0086464502164001</v>
      </c>
      <c r="F437">
        <v>1.3305472302822401</v>
      </c>
      <c r="G437">
        <v>4.2345107925797501E-2</v>
      </c>
    </row>
    <row r="438" spans="1:7" x14ac:dyDescent="0.25">
      <c r="A438" s="1" t="s">
        <v>27</v>
      </c>
      <c r="B438">
        <v>784.01601535999998</v>
      </c>
      <c r="C438">
        <v>4002000</v>
      </c>
      <c r="D438">
        <v>19.514088228590801</v>
      </c>
      <c r="E438">
        <v>1.00910780274109</v>
      </c>
      <c r="F438">
        <v>1.3306435016693401</v>
      </c>
      <c r="G438">
        <v>4.2359126318707502E-2</v>
      </c>
    </row>
    <row r="439" spans="1:7" x14ac:dyDescent="0.25">
      <c r="A439" s="1" t="s">
        <v>27</v>
      </c>
      <c r="B439">
        <v>784.01601535999998</v>
      </c>
      <c r="C439">
        <v>4201600</v>
      </c>
      <c r="D439">
        <v>20.4772868762043</v>
      </c>
      <c r="E439">
        <v>1.00957110369623</v>
      </c>
      <c r="F439">
        <v>1.3307381091203401</v>
      </c>
      <c r="G439">
        <v>4.2373365824617502E-2</v>
      </c>
    </row>
    <row r="440" spans="1:7" x14ac:dyDescent="0.25">
      <c r="A440" s="1" t="s">
        <v>27</v>
      </c>
      <c r="B440">
        <v>784.01601535999998</v>
      </c>
      <c r="C440">
        <v>4401200</v>
      </c>
      <c r="D440">
        <v>21.440485523817902</v>
      </c>
      <c r="E440">
        <v>1.0100344046513601</v>
      </c>
      <c r="F440">
        <v>1.3308327165713401</v>
      </c>
      <c r="G440">
        <v>4.2387605330527503E-2</v>
      </c>
    </row>
    <row r="441" spans="1:7" x14ac:dyDescent="0.25">
      <c r="A441" s="1" t="s">
        <v>27</v>
      </c>
      <c r="B441">
        <v>784.01601535999998</v>
      </c>
      <c r="C441">
        <v>4600800</v>
      </c>
      <c r="D441">
        <v>22.402543301962201</v>
      </c>
      <c r="E441">
        <v>1.0104986716532001</v>
      </c>
      <c r="F441">
        <v>1.3309264715475899</v>
      </c>
      <c r="G441">
        <v>4.2401954357391303E-2</v>
      </c>
    </row>
    <row r="442" spans="1:7" x14ac:dyDescent="0.25">
      <c r="A442" s="1" t="s">
        <v>27</v>
      </c>
      <c r="B442">
        <v>784.01601535999998</v>
      </c>
      <c r="C442">
        <v>4800400</v>
      </c>
      <c r="D442">
        <v>23.363482846936201</v>
      </c>
      <c r="E442">
        <v>1.0109638855341601</v>
      </c>
      <c r="F442">
        <v>1.3310193909632699</v>
      </c>
      <c r="G442">
        <v>4.2416410732174101E-2</v>
      </c>
    </row>
    <row r="443" spans="1:7" x14ac:dyDescent="0.25">
      <c r="A443" s="1" t="s">
        <v>27</v>
      </c>
      <c r="B443">
        <v>784.01601535999998</v>
      </c>
      <c r="C443">
        <v>5000000</v>
      </c>
      <c r="D443">
        <v>24.324422391910201</v>
      </c>
      <c r="E443">
        <v>1.0114290994151101</v>
      </c>
      <c r="F443">
        <v>1.33111231037894</v>
      </c>
      <c r="G443">
        <v>4.2430867106956899E-2</v>
      </c>
    </row>
    <row r="444" spans="1:7" x14ac:dyDescent="0.25">
      <c r="A444" s="1" t="s">
        <v>27</v>
      </c>
      <c r="B444">
        <v>816.14201632000004</v>
      </c>
      <c r="C444">
        <v>10000</v>
      </c>
      <c r="D444">
        <v>4.7242999707931402E-2</v>
      </c>
      <c r="E444">
        <v>1.0000219420077501</v>
      </c>
      <c r="F444">
        <v>1.32574111961859</v>
      </c>
      <c r="G444">
        <v>4.3449257920405403E-2</v>
      </c>
    </row>
    <row r="445" spans="1:7" x14ac:dyDescent="0.25">
      <c r="A445" s="1" t="s">
        <v>27</v>
      </c>
      <c r="B445">
        <v>816.14201632000004</v>
      </c>
      <c r="C445">
        <v>209600</v>
      </c>
      <c r="D445">
        <v>0.98944687519335295</v>
      </c>
      <c r="E445">
        <v>1.00046138203044</v>
      </c>
      <c r="F445">
        <v>1.3258231915368399</v>
      </c>
      <c r="G445">
        <v>4.346441940825E-2</v>
      </c>
    </row>
    <row r="446" spans="1:7" x14ac:dyDescent="0.25">
      <c r="A446" s="1" t="s">
        <v>27</v>
      </c>
      <c r="B446">
        <v>816.14201632000004</v>
      </c>
      <c r="C446">
        <v>409200</v>
      </c>
      <c r="D446">
        <v>1.9311917871456401</v>
      </c>
      <c r="E446">
        <v>1.0009012020051899</v>
      </c>
      <c r="F446">
        <v>1.32590498555031</v>
      </c>
      <c r="G446">
        <v>4.3477547874017503E-2</v>
      </c>
    </row>
    <row r="447" spans="1:7" x14ac:dyDescent="0.25">
      <c r="A447" s="1" t="s">
        <v>27</v>
      </c>
      <c r="B447">
        <v>816.14201632000004</v>
      </c>
      <c r="C447">
        <v>608800</v>
      </c>
      <c r="D447">
        <v>2.8719156756056901</v>
      </c>
      <c r="E447">
        <v>1.00134191070263</v>
      </c>
      <c r="F447">
        <v>1.32598606223104</v>
      </c>
      <c r="G447">
        <v>4.3490238647659697E-2</v>
      </c>
    </row>
    <row r="448" spans="1:7" x14ac:dyDescent="0.25">
      <c r="A448" s="1" t="s">
        <v>27</v>
      </c>
      <c r="B448">
        <v>816.14201632000004</v>
      </c>
      <c r="C448">
        <v>808400</v>
      </c>
      <c r="D448">
        <v>3.81178745990124</v>
      </c>
      <c r="E448">
        <v>1.00178336109144</v>
      </c>
      <c r="F448">
        <v>1.3260665402553899</v>
      </c>
      <c r="G448">
        <v>4.35025641414769E-2</v>
      </c>
    </row>
    <row r="449" spans="1:7" x14ac:dyDescent="0.25">
      <c r="A449" s="1" t="s">
        <v>27</v>
      </c>
      <c r="B449">
        <v>816.14201632000004</v>
      </c>
      <c r="C449">
        <v>1008000</v>
      </c>
      <c r="D449">
        <v>4.7515756041929</v>
      </c>
      <c r="E449">
        <v>1.0022248846922299</v>
      </c>
      <c r="F449">
        <v>1.3261469599562301</v>
      </c>
      <c r="G449">
        <v>4.3514890118626401E-2</v>
      </c>
    </row>
    <row r="450" spans="1:7" x14ac:dyDescent="0.25">
      <c r="A450" s="1" t="s">
        <v>27</v>
      </c>
      <c r="B450">
        <v>816.14201632000004</v>
      </c>
      <c r="C450">
        <v>1207600</v>
      </c>
      <c r="D450">
        <v>5.6893605703911598</v>
      </c>
      <c r="E450">
        <v>1.0026681617198701</v>
      </c>
      <c r="F450">
        <v>1.3262259828090299</v>
      </c>
      <c r="G450">
        <v>4.3527227671588099E-2</v>
      </c>
    </row>
    <row r="451" spans="1:7" x14ac:dyDescent="0.25">
      <c r="A451" s="1" t="s">
        <v>27</v>
      </c>
      <c r="B451">
        <v>816.14201632000004</v>
      </c>
      <c r="C451">
        <v>1407200</v>
      </c>
      <c r="D451">
        <v>6.6271455365894099</v>
      </c>
      <c r="E451">
        <v>1.00311143874752</v>
      </c>
      <c r="F451">
        <v>1.32630500566182</v>
      </c>
      <c r="G451">
        <v>4.3539565224549798E-2</v>
      </c>
    </row>
    <row r="452" spans="1:7" x14ac:dyDescent="0.25">
      <c r="A452" s="1" t="s">
        <v>27</v>
      </c>
      <c r="B452">
        <v>816.14201632000004</v>
      </c>
      <c r="C452">
        <v>1606800</v>
      </c>
      <c r="D452">
        <v>7.5638107499947198</v>
      </c>
      <c r="E452">
        <v>1.0035556807769801</v>
      </c>
      <c r="F452">
        <v>1.3263832496821599</v>
      </c>
      <c r="G452">
        <v>4.3551990646079099E-2</v>
      </c>
    </row>
    <row r="453" spans="1:7" x14ac:dyDescent="0.25">
      <c r="A453" s="1" t="s">
        <v>27</v>
      </c>
      <c r="B453">
        <v>816.14201632000004</v>
      </c>
      <c r="C453">
        <v>1806400</v>
      </c>
      <c r="D453">
        <v>8.4995029946810696</v>
      </c>
      <c r="E453">
        <v>1.00400076130988</v>
      </c>
      <c r="F453">
        <v>1.3264608169642</v>
      </c>
      <c r="G453">
        <v>4.3564492417824299E-2</v>
      </c>
    </row>
    <row r="454" spans="1:7" x14ac:dyDescent="0.25">
      <c r="A454" s="1" t="s">
        <v>27</v>
      </c>
      <c r="B454">
        <v>816.14201632000004</v>
      </c>
      <c r="C454">
        <v>2006000</v>
      </c>
      <c r="D454">
        <v>9.4351321617548294</v>
      </c>
      <c r="E454">
        <v>1.0044458965193199</v>
      </c>
      <c r="F454">
        <v>1.32653834074224</v>
      </c>
      <c r="G454">
        <v>4.3577000367439202E-2</v>
      </c>
    </row>
    <row r="455" spans="1:7" x14ac:dyDescent="0.25">
      <c r="A455" s="1" t="s">
        <v>27</v>
      </c>
      <c r="B455">
        <v>816.14201632000004</v>
      </c>
      <c r="C455">
        <v>2205600</v>
      </c>
      <c r="D455">
        <v>10.368726024529201</v>
      </c>
      <c r="E455">
        <v>1.00489279595839</v>
      </c>
      <c r="F455">
        <v>1.32661446079128</v>
      </c>
      <c r="G455">
        <v>4.3589707656318297E-2</v>
      </c>
    </row>
    <row r="456" spans="1:7" x14ac:dyDescent="0.25">
      <c r="A456" s="1" t="s">
        <v>27</v>
      </c>
      <c r="B456">
        <v>816.14201632000004</v>
      </c>
      <c r="C456">
        <v>2405200</v>
      </c>
      <c r="D456">
        <v>11.302319887303501</v>
      </c>
      <c r="E456">
        <v>1.00533969539746</v>
      </c>
      <c r="F456">
        <v>1.32669058084032</v>
      </c>
      <c r="G456">
        <v>4.3602414945197301E-2</v>
      </c>
    </row>
    <row r="457" spans="1:7" x14ac:dyDescent="0.25">
      <c r="A457" s="1" t="s">
        <v>27</v>
      </c>
      <c r="B457">
        <v>816.14201632000004</v>
      </c>
      <c r="C457">
        <v>2604800</v>
      </c>
      <c r="D457">
        <v>12.2348094855634</v>
      </c>
      <c r="E457">
        <v>1.0057875291129701</v>
      </c>
      <c r="F457">
        <v>1.32676596599575</v>
      </c>
      <c r="G457">
        <v>4.3615236117767103E-2</v>
      </c>
    </row>
    <row r="458" spans="1:7" x14ac:dyDescent="0.25">
      <c r="A458" s="1" t="s">
        <v>27</v>
      </c>
      <c r="B458">
        <v>816.14201632000004</v>
      </c>
      <c r="C458">
        <v>2804400</v>
      </c>
      <c r="D458">
        <v>13.1663001880601</v>
      </c>
      <c r="E458">
        <v>1.00623620795639</v>
      </c>
      <c r="F458">
        <v>1.32684068638103</v>
      </c>
      <c r="G458">
        <v>4.36281603072632E-2</v>
      </c>
    </row>
    <row r="459" spans="1:7" x14ac:dyDescent="0.25">
      <c r="A459" s="1" t="s">
        <v>27</v>
      </c>
      <c r="B459">
        <v>816.14201632000004</v>
      </c>
      <c r="C459">
        <v>3004000</v>
      </c>
      <c r="D459">
        <v>14.097748616768699</v>
      </c>
      <c r="E459">
        <v>1.0066849213468501</v>
      </c>
      <c r="F459">
        <v>1.3269153783948799</v>
      </c>
      <c r="G459">
        <v>4.3641088785418197E-2</v>
      </c>
    </row>
    <row r="460" spans="1:7" x14ac:dyDescent="0.25">
      <c r="A460" s="1" t="s">
        <v>27</v>
      </c>
      <c r="B460">
        <v>816.14201632000004</v>
      </c>
      <c r="C460">
        <v>3203600</v>
      </c>
      <c r="D460">
        <v>15.027129857237499</v>
      </c>
      <c r="E460">
        <v>1.0071353240868399</v>
      </c>
      <c r="F460">
        <v>1.3269886830459601</v>
      </c>
      <c r="G460">
        <v>4.3654226978993203E-2</v>
      </c>
    </row>
    <row r="461" spans="1:7" x14ac:dyDescent="0.25">
      <c r="A461" s="1" t="s">
        <v>27</v>
      </c>
      <c r="B461">
        <v>816.14201632000004</v>
      </c>
      <c r="C461">
        <v>3403200</v>
      </c>
      <c r="D461">
        <v>15.956511097706199</v>
      </c>
      <c r="E461">
        <v>1.00758572682683</v>
      </c>
      <c r="F461">
        <v>1.32706198769705</v>
      </c>
      <c r="G461">
        <v>4.3667365172568202E-2</v>
      </c>
    </row>
    <row r="462" spans="1:7" x14ac:dyDescent="0.25">
      <c r="A462" s="1" t="s">
        <v>27</v>
      </c>
      <c r="B462">
        <v>816.14201632000004</v>
      </c>
      <c r="C462">
        <v>3602800</v>
      </c>
      <c r="D462">
        <v>16.884804102150799</v>
      </c>
      <c r="E462">
        <v>1.0080370623756101</v>
      </c>
      <c r="F462">
        <v>1.3271345714460401</v>
      </c>
      <c r="G462">
        <v>4.3680612550204702E-2</v>
      </c>
    </row>
    <row r="463" spans="1:7" x14ac:dyDescent="0.25">
      <c r="A463" s="1" t="s">
        <v>27</v>
      </c>
      <c r="B463">
        <v>816.14201632000004</v>
      </c>
      <c r="C463">
        <v>3802400</v>
      </c>
      <c r="D463">
        <v>17.812072386292499</v>
      </c>
      <c r="E463">
        <v>1.00848927628909</v>
      </c>
      <c r="F463">
        <v>1.32720647636892</v>
      </c>
      <c r="G463">
        <v>4.36939627392922E-2</v>
      </c>
    </row>
    <row r="464" spans="1:7" x14ac:dyDescent="0.25">
      <c r="A464" s="1" t="s">
        <v>27</v>
      </c>
      <c r="B464">
        <v>816.14201632000004</v>
      </c>
      <c r="C464">
        <v>4002000</v>
      </c>
      <c r="D464">
        <v>18.739319435386999</v>
      </c>
      <c r="E464">
        <v>1.0089415075535699</v>
      </c>
      <c r="F464">
        <v>1.32727836758609</v>
      </c>
      <c r="G464">
        <v>4.37073150052288E-2</v>
      </c>
    </row>
    <row r="465" spans="1:7" x14ac:dyDescent="0.25">
      <c r="A465" s="1" t="s">
        <v>27</v>
      </c>
      <c r="B465">
        <v>816.14201632000004</v>
      </c>
      <c r="C465">
        <v>4201600</v>
      </c>
      <c r="D465">
        <v>19.6644684618235</v>
      </c>
      <c r="E465">
        <v>1.0093954530962901</v>
      </c>
      <c r="F465">
        <v>1.3273489046787901</v>
      </c>
      <c r="G465">
        <v>4.3720872463867598E-2</v>
      </c>
    </row>
    <row r="466" spans="1:7" x14ac:dyDescent="0.25">
      <c r="A466" s="1" t="s">
        <v>27</v>
      </c>
      <c r="B466">
        <v>816.14201632000004</v>
      </c>
      <c r="C466">
        <v>4401200</v>
      </c>
      <c r="D466">
        <v>20.5896174882601</v>
      </c>
      <c r="E466">
        <v>1.00984939863901</v>
      </c>
      <c r="F466">
        <v>1.32741944177149</v>
      </c>
      <c r="G466">
        <v>4.3734429922506403E-2</v>
      </c>
    </row>
    <row r="467" spans="1:7" x14ac:dyDescent="0.25">
      <c r="A467" s="1" t="s">
        <v>27</v>
      </c>
      <c r="B467">
        <v>816.14201632000004</v>
      </c>
      <c r="C467">
        <v>4600800</v>
      </c>
      <c r="D467">
        <v>21.513694914889399</v>
      </c>
      <c r="E467">
        <v>1.01030419461635</v>
      </c>
      <c r="F467">
        <v>1.3274892921378301</v>
      </c>
      <c r="G467">
        <v>4.3748089329572401E-2</v>
      </c>
    </row>
    <row r="468" spans="1:7" x14ac:dyDescent="0.25">
      <c r="A468" s="1" t="s">
        <v>27</v>
      </c>
      <c r="B468">
        <v>816.14201632000004</v>
      </c>
      <c r="C468">
        <v>4800400</v>
      </c>
      <c r="D468">
        <v>22.436722003612299</v>
      </c>
      <c r="E468">
        <v>1.0107598241546301</v>
      </c>
      <c r="F468">
        <v>1.32755846940333</v>
      </c>
      <c r="G468">
        <v>4.37618486622793E-2</v>
      </c>
    </row>
    <row r="469" spans="1:7" x14ac:dyDescent="0.25">
      <c r="A469" s="1" t="s">
        <v>27</v>
      </c>
      <c r="B469">
        <v>816.14201632000004</v>
      </c>
      <c r="C469">
        <v>5000000</v>
      </c>
      <c r="D469">
        <v>23.3597490923352</v>
      </c>
      <c r="E469">
        <v>1.0112154536929101</v>
      </c>
      <c r="F469">
        <v>1.3276276466688299</v>
      </c>
      <c r="G469">
        <v>4.3775607994986303E-2</v>
      </c>
    </row>
    <row r="470" spans="1:7" x14ac:dyDescent="0.25">
      <c r="A470" s="1" t="s">
        <v>27</v>
      </c>
      <c r="B470">
        <v>848.268017280001</v>
      </c>
      <c r="C470">
        <v>10000</v>
      </c>
      <c r="D470">
        <v>4.5525855961339103E-2</v>
      </c>
      <c r="E470">
        <v>1.00002148228467</v>
      </c>
      <c r="F470">
        <v>1.3232332672843901</v>
      </c>
      <c r="G470">
        <v>4.4826906939252703E-2</v>
      </c>
    </row>
    <row r="471" spans="1:7" x14ac:dyDescent="0.25">
      <c r="A471" s="1" t="s">
        <v>27</v>
      </c>
      <c r="B471">
        <v>848.268017280001</v>
      </c>
      <c r="C471">
        <v>209600</v>
      </c>
      <c r="D471">
        <v>0.95349838426602096</v>
      </c>
      <c r="E471">
        <v>1.0004515958825599</v>
      </c>
      <c r="F471">
        <v>1.32329576837439</v>
      </c>
      <c r="G471">
        <v>4.48415521185705E-2</v>
      </c>
    </row>
    <row r="472" spans="1:7" x14ac:dyDescent="0.25">
      <c r="A472" s="1" t="s">
        <v>27</v>
      </c>
      <c r="B472">
        <v>848.268017280001</v>
      </c>
      <c r="C472">
        <v>409200</v>
      </c>
      <c r="D472">
        <v>1.8610376133753299</v>
      </c>
      <c r="E472">
        <v>1.0008820326658601</v>
      </c>
      <c r="F472">
        <v>1.3233580316528699</v>
      </c>
      <c r="G472">
        <v>4.4854205429218502E-2</v>
      </c>
    </row>
    <row r="473" spans="1:7" x14ac:dyDescent="0.25">
      <c r="A473" s="1" t="s">
        <v>27</v>
      </c>
      <c r="B473">
        <v>848.268017280001</v>
      </c>
      <c r="C473">
        <v>608800</v>
      </c>
      <c r="D473">
        <v>2.7676131886858402</v>
      </c>
      <c r="E473">
        <v>1.00131328106534</v>
      </c>
      <c r="F473">
        <v>1.3234196983964801</v>
      </c>
      <c r="G473">
        <v>4.4866420418585601E-2</v>
      </c>
    </row>
    <row r="474" spans="1:7" x14ac:dyDescent="0.25">
      <c r="A474" s="1" t="s">
        <v>27</v>
      </c>
      <c r="B474">
        <v>848.268017280001</v>
      </c>
      <c r="C474">
        <v>808400</v>
      </c>
      <c r="D474">
        <v>3.67338453821574</v>
      </c>
      <c r="E474">
        <v>1.00174520680626</v>
      </c>
      <c r="F474">
        <v>1.32348086729665</v>
      </c>
      <c r="G474">
        <v>4.4878269603060197E-2</v>
      </c>
    </row>
    <row r="475" spans="1:7" x14ac:dyDescent="0.25">
      <c r="A475" s="1" t="s">
        <v>27</v>
      </c>
      <c r="B475">
        <v>848.268017280001</v>
      </c>
      <c r="C475">
        <v>1008000</v>
      </c>
      <c r="D475">
        <v>4.5790769720783704</v>
      </c>
      <c r="E475">
        <v>1.00217719963723</v>
      </c>
      <c r="F475">
        <v>1.3235419870690499</v>
      </c>
      <c r="G475">
        <v>4.4890118576945602E-2</v>
      </c>
    </row>
    <row r="476" spans="1:7" x14ac:dyDescent="0.25">
      <c r="A476" s="1" t="s">
        <v>27</v>
      </c>
      <c r="B476">
        <v>848.268017280001</v>
      </c>
      <c r="C476">
        <v>1207600</v>
      </c>
      <c r="D476">
        <v>5.4828793757095804</v>
      </c>
      <c r="E476">
        <v>1.0026107992748201</v>
      </c>
      <c r="F476">
        <v>1.3236019302315301</v>
      </c>
      <c r="G476">
        <v>4.4901962507220401E-2</v>
      </c>
    </row>
    <row r="477" spans="1:7" x14ac:dyDescent="0.25">
      <c r="A477" s="1" t="s">
        <v>27</v>
      </c>
      <c r="B477">
        <v>848.268017280001</v>
      </c>
      <c r="C477">
        <v>1407200</v>
      </c>
      <c r="D477">
        <v>6.3866817793407904</v>
      </c>
      <c r="E477">
        <v>1.0030443989124</v>
      </c>
      <c r="F477">
        <v>1.32366187339401</v>
      </c>
      <c r="G477">
        <v>4.4913806437495103E-2</v>
      </c>
    </row>
    <row r="478" spans="1:7" x14ac:dyDescent="0.25">
      <c r="A478" s="1" t="s">
        <v>27</v>
      </c>
      <c r="B478">
        <v>848.268017280001</v>
      </c>
      <c r="C478">
        <v>1606800</v>
      </c>
      <c r="D478">
        <v>7.2894281053799599</v>
      </c>
      <c r="E478">
        <v>1.0034788571890401</v>
      </c>
      <c r="F478">
        <v>1.3237211604872601</v>
      </c>
      <c r="G478">
        <v>4.4925729041104902E-2</v>
      </c>
    </row>
    <row r="479" spans="1:7" x14ac:dyDescent="0.25">
      <c r="A479" s="1" t="s">
        <v>27</v>
      </c>
      <c r="B479">
        <v>848.268017280001</v>
      </c>
      <c r="C479">
        <v>1806400</v>
      </c>
      <c r="D479">
        <v>8.1912567909646192</v>
      </c>
      <c r="E479">
        <v>1.0039140615490401</v>
      </c>
      <c r="F479">
        <v>1.32377987751286</v>
      </c>
      <c r="G479">
        <v>4.4937720005065698E-2</v>
      </c>
    </row>
    <row r="480" spans="1:7" x14ac:dyDescent="0.25">
      <c r="A480" s="1" t="s">
        <v>27</v>
      </c>
      <c r="B480">
        <v>848.268017280001</v>
      </c>
      <c r="C480">
        <v>2006000</v>
      </c>
      <c r="D480">
        <v>9.0930260019319604</v>
      </c>
      <c r="E480">
        <v>1.00434931553152</v>
      </c>
      <c r="F480">
        <v>1.32383855838233</v>
      </c>
      <c r="G480">
        <v>4.4949716665006197E-2</v>
      </c>
    </row>
    <row r="481" spans="1:7" x14ac:dyDescent="0.25">
      <c r="A481" s="1" t="s">
        <v>27</v>
      </c>
      <c r="B481">
        <v>848.268017280001</v>
      </c>
      <c r="C481">
        <v>2205600</v>
      </c>
      <c r="D481">
        <v>9.9928761652469191</v>
      </c>
      <c r="E481">
        <v>1.0047861706658701</v>
      </c>
      <c r="F481">
        <v>1.3238960726136999</v>
      </c>
      <c r="G481">
        <v>4.4961897115226399E-2</v>
      </c>
    </row>
    <row r="482" spans="1:7" x14ac:dyDescent="0.25">
      <c r="A482" s="1" t="s">
        <v>27</v>
      </c>
      <c r="B482">
        <v>848.268017280001</v>
      </c>
      <c r="C482">
        <v>2405200</v>
      </c>
      <c r="D482">
        <v>10.892726328561899</v>
      </c>
      <c r="E482">
        <v>1.0052230258002299</v>
      </c>
      <c r="F482">
        <v>1.32395358684508</v>
      </c>
      <c r="G482">
        <v>4.49740775654466E-2</v>
      </c>
    </row>
    <row r="483" spans="1:7" x14ac:dyDescent="0.25">
      <c r="A483" s="1" t="s">
        <v>27</v>
      </c>
      <c r="B483">
        <v>848.268017280001</v>
      </c>
      <c r="C483">
        <v>2604800</v>
      </c>
      <c r="D483">
        <v>11.7915357374906</v>
      </c>
      <c r="E483">
        <v>1.00566073487906</v>
      </c>
      <c r="F483">
        <v>1.32401049459279</v>
      </c>
      <c r="G483">
        <v>4.4986363280336901E-2</v>
      </c>
    </row>
    <row r="484" spans="1:7" x14ac:dyDescent="0.25">
      <c r="A484" s="1" t="s">
        <v>27</v>
      </c>
      <c r="B484">
        <v>848.268017280001</v>
      </c>
      <c r="C484">
        <v>2804400</v>
      </c>
      <c r="D484">
        <v>12.689403700657801</v>
      </c>
      <c r="E484">
        <v>1.0060992164191001</v>
      </c>
      <c r="F484">
        <v>1.32406685372743</v>
      </c>
      <c r="G484">
        <v>4.4998744215558703E-2</v>
      </c>
    </row>
    <row r="485" spans="1:7" x14ac:dyDescent="0.25">
      <c r="A485" s="1" t="s">
        <v>27</v>
      </c>
      <c r="B485">
        <v>848.268017280001</v>
      </c>
      <c r="C485">
        <v>3004000</v>
      </c>
      <c r="D485">
        <v>13.5872318361876</v>
      </c>
      <c r="E485">
        <v>1.0065377291368001</v>
      </c>
      <c r="F485">
        <v>1.3241231887826701</v>
      </c>
      <c r="G485">
        <v>4.5011129154160501E-2</v>
      </c>
    </row>
    <row r="486" spans="1:7" x14ac:dyDescent="0.25">
      <c r="A486" s="1" t="s">
        <v>27</v>
      </c>
      <c r="B486">
        <v>848.268017280001</v>
      </c>
      <c r="C486">
        <v>3203600</v>
      </c>
      <c r="D486">
        <v>14.4831124002525</v>
      </c>
      <c r="E486">
        <v>1.0069777664416</v>
      </c>
      <c r="F486">
        <v>1.3241783463556001</v>
      </c>
      <c r="G486">
        <v>4.5023709858044603E-2</v>
      </c>
    </row>
    <row r="487" spans="1:7" x14ac:dyDescent="0.25">
      <c r="A487" s="1" t="s">
        <v>27</v>
      </c>
      <c r="B487">
        <v>848.268017280001</v>
      </c>
      <c r="C487">
        <v>3403200</v>
      </c>
      <c r="D487">
        <v>15.3789929643173</v>
      </c>
      <c r="E487">
        <v>1.0074178037464001</v>
      </c>
      <c r="F487">
        <v>1.32423350392853</v>
      </c>
      <c r="G487">
        <v>4.5036290561928698E-2</v>
      </c>
    </row>
    <row r="488" spans="1:7" x14ac:dyDescent="0.25">
      <c r="A488" s="1" t="s">
        <v>27</v>
      </c>
      <c r="B488">
        <v>848.268017280001</v>
      </c>
      <c r="C488">
        <v>3602800</v>
      </c>
      <c r="D488">
        <v>16.2738484721764</v>
      </c>
      <c r="E488">
        <v>1.0078586793409301</v>
      </c>
      <c r="F488">
        <v>1.3242880664926699</v>
      </c>
      <c r="G488">
        <v>4.5048973514513202E-2</v>
      </c>
    </row>
    <row r="489" spans="1:7" x14ac:dyDescent="0.25">
      <c r="A489" s="1" t="s">
        <v>27</v>
      </c>
      <c r="B489">
        <v>848.268017280001</v>
      </c>
      <c r="C489">
        <v>3802400</v>
      </c>
      <c r="D489">
        <v>17.167738752013101</v>
      </c>
      <c r="E489">
        <v>1.00830034429777</v>
      </c>
      <c r="F489">
        <v>1.32434206877618</v>
      </c>
      <c r="G489">
        <v>4.5061752747975199E-2</v>
      </c>
    </row>
    <row r="490" spans="1:7" x14ac:dyDescent="0.25">
      <c r="A490" s="1" t="s">
        <v>27</v>
      </c>
      <c r="B490">
        <v>848.268017280001</v>
      </c>
      <c r="C490">
        <v>4002000</v>
      </c>
      <c r="D490">
        <v>18.061609037007599</v>
      </c>
      <c r="E490">
        <v>1.00874202507512</v>
      </c>
      <c r="F490">
        <v>1.32439605949998</v>
      </c>
      <c r="G490">
        <v>4.50745339246423E-2</v>
      </c>
    </row>
    <row r="491" spans="1:7" x14ac:dyDescent="0.25">
      <c r="A491" s="1" t="s">
        <v>27</v>
      </c>
      <c r="B491">
        <v>848.268017280001</v>
      </c>
      <c r="C491">
        <v>4201600</v>
      </c>
      <c r="D491">
        <v>18.953503831597299</v>
      </c>
      <c r="E491">
        <v>1.0091852689190199</v>
      </c>
      <c r="F491">
        <v>1.32444890812578</v>
      </c>
      <c r="G491">
        <v>4.5087507089967997E-2</v>
      </c>
    </row>
    <row r="492" spans="1:7" x14ac:dyDescent="0.25">
      <c r="A492" s="1" t="s">
        <v>27</v>
      </c>
      <c r="B492">
        <v>848.268017280001</v>
      </c>
      <c r="C492">
        <v>4401200</v>
      </c>
      <c r="D492">
        <v>19.845398626187102</v>
      </c>
      <c r="E492">
        <v>1.0096285127629301</v>
      </c>
      <c r="F492">
        <v>1.32450175675158</v>
      </c>
      <c r="G492">
        <v>4.5100480255293798E-2</v>
      </c>
    </row>
    <row r="493" spans="1:7" x14ac:dyDescent="0.25">
      <c r="A493" s="1" t="s">
        <v>27</v>
      </c>
      <c r="B493">
        <v>848.268017280001</v>
      </c>
      <c r="C493">
        <v>4600800</v>
      </c>
      <c r="D493">
        <v>20.736284699058</v>
      </c>
      <c r="E493">
        <v>1.0100725297755999</v>
      </c>
      <c r="F493">
        <v>1.3245540344526501</v>
      </c>
      <c r="G493">
        <v>4.5113548827678998E-2</v>
      </c>
    </row>
    <row r="494" spans="1:7" x14ac:dyDescent="0.25">
      <c r="A494" s="1" t="s">
        <v>27</v>
      </c>
      <c r="B494">
        <v>848.268017280001</v>
      </c>
      <c r="C494">
        <v>4800400</v>
      </c>
      <c r="D494">
        <v>21.626182064529999</v>
      </c>
      <c r="E494">
        <v>1.0105173046164</v>
      </c>
      <c r="F494">
        <v>1.32460575255688</v>
      </c>
      <c r="G494">
        <v>4.51267109141264E-2</v>
      </c>
    </row>
    <row r="495" spans="1:7" x14ac:dyDescent="0.25">
      <c r="A495" s="1" t="s">
        <v>27</v>
      </c>
      <c r="B495">
        <v>848.268017280001</v>
      </c>
      <c r="C495">
        <v>5000000</v>
      </c>
      <c r="D495">
        <v>22.516079430002002</v>
      </c>
      <c r="E495">
        <v>1.0109620794571901</v>
      </c>
      <c r="F495">
        <v>1.3246574706611201</v>
      </c>
      <c r="G495">
        <v>4.5139873000573698E-2</v>
      </c>
    </row>
    <row r="496" spans="1:7" x14ac:dyDescent="0.25">
      <c r="A496" s="1" t="s">
        <v>27</v>
      </c>
      <c r="B496">
        <v>880.39401824000095</v>
      </c>
      <c r="C496">
        <v>10000</v>
      </c>
      <c r="D496">
        <v>4.38087122147469E-2</v>
      </c>
      <c r="E496">
        <v>1.0000210225616</v>
      </c>
      <c r="F496">
        <v>1.3207254149501899</v>
      </c>
      <c r="G496">
        <v>4.6204555958100101E-2</v>
      </c>
    </row>
    <row r="497" spans="1:7" x14ac:dyDescent="0.25">
      <c r="A497" s="1" t="s">
        <v>27</v>
      </c>
      <c r="B497">
        <v>880.39401824000095</v>
      </c>
      <c r="C497">
        <v>209600</v>
      </c>
      <c r="D497">
        <v>0.91754989333868897</v>
      </c>
      <c r="E497">
        <v>1.0004418097346801</v>
      </c>
      <c r="F497">
        <v>1.3207683452119401</v>
      </c>
      <c r="G497">
        <v>4.6218684828891098E-2</v>
      </c>
    </row>
    <row r="498" spans="1:7" x14ac:dyDescent="0.25">
      <c r="A498" s="1" t="s">
        <v>27</v>
      </c>
      <c r="B498">
        <v>880.39401824000095</v>
      </c>
      <c r="C498">
        <v>409200</v>
      </c>
      <c r="D498">
        <v>1.79088343960501</v>
      </c>
      <c r="E498">
        <v>1.00086286332653</v>
      </c>
      <c r="F498">
        <v>1.3208110777554301</v>
      </c>
      <c r="G498">
        <v>4.6230862984419502E-2</v>
      </c>
    </row>
    <row r="499" spans="1:7" x14ac:dyDescent="0.25">
      <c r="A499" s="1" t="s">
        <v>27</v>
      </c>
      <c r="B499">
        <v>880.39401824000095</v>
      </c>
      <c r="C499">
        <v>608800</v>
      </c>
      <c r="D499">
        <v>2.663310701766</v>
      </c>
      <c r="E499">
        <v>1.00128465142804</v>
      </c>
      <c r="F499">
        <v>1.32085333456192</v>
      </c>
      <c r="G499">
        <v>4.62426021895114E-2</v>
      </c>
    </row>
    <row r="500" spans="1:7" x14ac:dyDescent="0.25">
      <c r="A500" s="1" t="s">
        <v>27</v>
      </c>
      <c r="B500">
        <v>880.39401824000095</v>
      </c>
      <c r="C500">
        <v>808400</v>
      </c>
      <c r="D500">
        <v>3.5349816165302501</v>
      </c>
      <c r="E500">
        <v>1.0017070525210801</v>
      </c>
      <c r="F500">
        <v>1.3208951943378999</v>
      </c>
      <c r="G500">
        <v>4.6253975064643502E-2</v>
      </c>
    </row>
    <row r="501" spans="1:7" x14ac:dyDescent="0.25">
      <c r="A501" s="1" t="s">
        <v>27</v>
      </c>
      <c r="B501">
        <v>880.39401824000095</v>
      </c>
      <c r="C501">
        <v>1008000</v>
      </c>
      <c r="D501">
        <v>4.4065783399638301</v>
      </c>
      <c r="E501">
        <v>1.00212951458223</v>
      </c>
      <c r="F501">
        <v>1.3209370141818599</v>
      </c>
      <c r="G501">
        <v>4.6265347035264803E-2</v>
      </c>
    </row>
    <row r="502" spans="1:7" x14ac:dyDescent="0.25">
      <c r="A502" s="1" t="s">
        <v>27</v>
      </c>
      <c r="B502">
        <v>880.39401824000095</v>
      </c>
      <c r="C502">
        <v>1207600</v>
      </c>
      <c r="D502">
        <v>5.2763981810280001</v>
      </c>
      <c r="E502">
        <v>1.0025534368297599</v>
      </c>
      <c r="F502">
        <v>1.32097787765403</v>
      </c>
      <c r="G502">
        <v>4.6276697342852599E-2</v>
      </c>
    </row>
    <row r="503" spans="1:7" x14ac:dyDescent="0.25">
      <c r="A503" s="1" t="s">
        <v>27</v>
      </c>
      <c r="B503">
        <v>880.39401824000095</v>
      </c>
      <c r="C503">
        <v>1407200</v>
      </c>
      <c r="D503">
        <v>6.1462180220921701</v>
      </c>
      <c r="E503">
        <v>1.0029773590772899</v>
      </c>
      <c r="F503">
        <v>1.3210187411262</v>
      </c>
      <c r="G503">
        <v>4.6288047650440402E-2</v>
      </c>
    </row>
    <row r="504" spans="1:7" x14ac:dyDescent="0.25">
      <c r="A504" s="1" t="s">
        <v>27</v>
      </c>
      <c r="B504">
        <v>880.39401824000095</v>
      </c>
      <c r="C504">
        <v>1606800</v>
      </c>
      <c r="D504">
        <v>7.0150454607652</v>
      </c>
      <c r="E504">
        <v>1.0034020336011</v>
      </c>
      <c r="F504">
        <v>1.32105907129236</v>
      </c>
      <c r="G504">
        <v>4.6299467436130698E-2</v>
      </c>
    </row>
    <row r="505" spans="1:7" x14ac:dyDescent="0.25">
      <c r="A505" s="1" t="s">
        <v>27</v>
      </c>
      <c r="B505">
        <v>880.39401824000095</v>
      </c>
      <c r="C505">
        <v>1806400</v>
      </c>
      <c r="D505">
        <v>7.8830105872481804</v>
      </c>
      <c r="E505">
        <v>1.0038273617882001</v>
      </c>
      <c r="F505">
        <v>1.3210989380615299</v>
      </c>
      <c r="G505">
        <v>4.6310947592307097E-2</v>
      </c>
    </row>
    <row r="506" spans="1:7" x14ac:dyDescent="0.25">
      <c r="A506" s="1" t="s">
        <v>27</v>
      </c>
      <c r="B506">
        <v>880.39401824000095</v>
      </c>
      <c r="C506">
        <v>2006000</v>
      </c>
      <c r="D506">
        <v>8.7509198421090897</v>
      </c>
      <c r="E506">
        <v>1.00425273454372</v>
      </c>
      <c r="F506">
        <v>1.32113877602241</v>
      </c>
      <c r="G506">
        <v>4.6322432962573198E-2</v>
      </c>
    </row>
    <row r="507" spans="1:7" x14ac:dyDescent="0.25">
      <c r="A507" s="1" t="s">
        <v>27</v>
      </c>
      <c r="B507">
        <v>880.39401824000095</v>
      </c>
      <c r="C507">
        <v>2205600</v>
      </c>
      <c r="D507">
        <v>9.6170263059646697</v>
      </c>
      <c r="E507">
        <v>1.0046795453733599</v>
      </c>
      <c r="F507">
        <v>1.32117768443613</v>
      </c>
      <c r="G507">
        <v>4.63340865741345E-2</v>
      </c>
    </row>
    <row r="508" spans="1:7" x14ac:dyDescent="0.25">
      <c r="A508" s="1" t="s">
        <v>27</v>
      </c>
      <c r="B508">
        <v>880.39401824000095</v>
      </c>
      <c r="C508">
        <v>2405200</v>
      </c>
      <c r="D508">
        <v>10.4831327698202</v>
      </c>
      <c r="E508">
        <v>1.005106356203</v>
      </c>
      <c r="F508">
        <v>1.3212165928498401</v>
      </c>
      <c r="G508">
        <v>4.6345740185695802E-2</v>
      </c>
    </row>
    <row r="509" spans="1:7" x14ac:dyDescent="0.25">
      <c r="A509" s="1" t="s">
        <v>27</v>
      </c>
      <c r="B509">
        <v>880.39401824000095</v>
      </c>
      <c r="C509">
        <v>2604800</v>
      </c>
      <c r="D509">
        <v>11.3482619894179</v>
      </c>
      <c r="E509">
        <v>1.00553394064515</v>
      </c>
      <c r="F509">
        <v>1.3212550231898299</v>
      </c>
      <c r="G509">
        <v>4.6357490442906803E-2</v>
      </c>
    </row>
    <row r="510" spans="1:7" x14ac:dyDescent="0.25">
      <c r="A510" s="1" t="s">
        <v>27</v>
      </c>
      <c r="B510">
        <v>880.39401824000095</v>
      </c>
      <c r="C510">
        <v>2804400</v>
      </c>
      <c r="D510">
        <v>12.2125072132554</v>
      </c>
      <c r="E510">
        <v>1.0059622248818101</v>
      </c>
      <c r="F510">
        <v>1.3212930210738301</v>
      </c>
      <c r="G510">
        <v>4.6369328123854199E-2</v>
      </c>
    </row>
    <row r="511" spans="1:7" x14ac:dyDescent="0.25">
      <c r="A511" s="1" t="s">
        <v>27</v>
      </c>
      <c r="B511">
        <v>880.39401824000095</v>
      </c>
      <c r="C511">
        <v>3004000</v>
      </c>
      <c r="D511">
        <v>13.076715055606501</v>
      </c>
      <c r="E511">
        <v>1.0063905369267601</v>
      </c>
      <c r="F511">
        <v>1.32133099917046</v>
      </c>
      <c r="G511">
        <v>4.63811695229027E-2</v>
      </c>
    </row>
    <row r="512" spans="1:7" x14ac:dyDescent="0.25">
      <c r="A512" s="1" t="s">
        <v>27</v>
      </c>
      <c r="B512">
        <v>880.39401824000095</v>
      </c>
      <c r="C512">
        <v>3203600</v>
      </c>
      <c r="D512">
        <v>13.939094943267399</v>
      </c>
      <c r="E512">
        <v>1.00682020879637</v>
      </c>
      <c r="F512">
        <v>1.32136800966523</v>
      </c>
      <c r="G512">
        <v>4.6393192737096002E-2</v>
      </c>
    </row>
    <row r="513" spans="1:7" x14ac:dyDescent="0.25">
      <c r="A513" s="1" t="s">
        <v>27</v>
      </c>
      <c r="B513">
        <v>880.39401824000095</v>
      </c>
      <c r="C513">
        <v>3403200</v>
      </c>
      <c r="D513">
        <v>14.801474830928299</v>
      </c>
      <c r="E513">
        <v>1.00724988066597</v>
      </c>
      <c r="F513">
        <v>1.32140502016001</v>
      </c>
      <c r="G513">
        <v>4.64052159512892E-2</v>
      </c>
    </row>
    <row r="514" spans="1:7" x14ac:dyDescent="0.25">
      <c r="A514" s="1" t="s">
        <v>27</v>
      </c>
      <c r="B514">
        <v>880.39401824000095</v>
      </c>
      <c r="C514">
        <v>3602800</v>
      </c>
      <c r="D514">
        <v>15.662892842202099</v>
      </c>
      <c r="E514">
        <v>1.0076802963062499</v>
      </c>
      <c r="F514">
        <v>1.32144156153931</v>
      </c>
      <c r="G514">
        <v>4.6417334478821799E-2</v>
      </c>
    </row>
    <row r="515" spans="1:7" x14ac:dyDescent="0.25">
      <c r="A515" s="1" t="s">
        <v>27</v>
      </c>
      <c r="B515">
        <v>880.39401824000095</v>
      </c>
      <c r="C515">
        <v>3802400</v>
      </c>
      <c r="D515">
        <v>16.523405117733699</v>
      </c>
      <c r="E515">
        <v>1.0081114123064401</v>
      </c>
      <c r="F515">
        <v>1.32147766118343</v>
      </c>
      <c r="G515">
        <v>4.6429542756658303E-2</v>
      </c>
    </row>
    <row r="516" spans="1:7" x14ac:dyDescent="0.25">
      <c r="A516" s="1" t="s">
        <v>27</v>
      </c>
      <c r="B516">
        <v>880.39401824000095</v>
      </c>
      <c r="C516">
        <v>4002000</v>
      </c>
      <c r="D516">
        <v>17.383898638628299</v>
      </c>
      <c r="E516">
        <v>1.0085425425966701</v>
      </c>
      <c r="F516">
        <v>1.32151375141387</v>
      </c>
      <c r="G516">
        <v>4.6441752844055703E-2</v>
      </c>
    </row>
    <row r="517" spans="1:7" x14ac:dyDescent="0.25">
      <c r="A517" s="1" t="s">
        <v>27</v>
      </c>
      <c r="B517">
        <v>880.39401824000095</v>
      </c>
      <c r="C517">
        <v>4201600</v>
      </c>
      <c r="D517">
        <v>18.242539201371098</v>
      </c>
      <c r="E517">
        <v>1.00897508474176</v>
      </c>
      <c r="F517">
        <v>1.3215489115727701</v>
      </c>
      <c r="G517">
        <v>4.6454141716068501E-2</v>
      </c>
    </row>
    <row r="518" spans="1:7" x14ac:dyDescent="0.25">
      <c r="A518" s="1" t="s">
        <v>27</v>
      </c>
      <c r="B518">
        <v>880.39401824000095</v>
      </c>
      <c r="C518">
        <v>4401200</v>
      </c>
      <c r="D518">
        <v>19.101179764114001</v>
      </c>
      <c r="E518">
        <v>1.0094076268868499</v>
      </c>
      <c r="F518">
        <v>1.32158407173166</v>
      </c>
      <c r="G518">
        <v>4.6466530588081201E-2</v>
      </c>
    </row>
    <row r="519" spans="1:7" x14ac:dyDescent="0.25">
      <c r="A519" s="1" t="s">
        <v>27</v>
      </c>
      <c r="B519">
        <v>880.39401824000095</v>
      </c>
      <c r="C519">
        <v>4600800</v>
      </c>
      <c r="D519">
        <v>19.958874483226701</v>
      </c>
      <c r="E519">
        <v>1.00984086493485</v>
      </c>
      <c r="F519">
        <v>1.3216187767674801</v>
      </c>
      <c r="G519">
        <v>4.6479008325785602E-2</v>
      </c>
    </row>
    <row r="520" spans="1:7" x14ac:dyDescent="0.25">
      <c r="A520" s="1" t="s">
        <v>27</v>
      </c>
      <c r="B520">
        <v>880.39401824000095</v>
      </c>
      <c r="C520">
        <v>4800400</v>
      </c>
      <c r="D520">
        <v>20.815642125447699</v>
      </c>
      <c r="E520">
        <v>1.0102747850781699</v>
      </c>
      <c r="F520">
        <v>1.3216530357104399</v>
      </c>
      <c r="G520">
        <v>4.6491573165973403E-2</v>
      </c>
    </row>
    <row r="521" spans="1:7" x14ac:dyDescent="0.25">
      <c r="A521" s="1" t="s">
        <v>27</v>
      </c>
      <c r="B521">
        <v>880.39401824000095</v>
      </c>
      <c r="C521">
        <v>5000000</v>
      </c>
      <c r="D521">
        <v>21.6724097676688</v>
      </c>
      <c r="E521">
        <v>1.01070870522148</v>
      </c>
      <c r="F521">
        <v>1.3216872946534</v>
      </c>
      <c r="G521">
        <v>4.65041380061611E-2</v>
      </c>
    </row>
    <row r="522" spans="1:7" x14ac:dyDescent="0.25">
      <c r="A522" s="1" t="s">
        <v>27</v>
      </c>
      <c r="B522">
        <v>912.520019200001</v>
      </c>
      <c r="C522">
        <v>10000</v>
      </c>
      <c r="D522">
        <v>4.2261901173764597E-2</v>
      </c>
      <c r="E522">
        <v>1.00002054380556</v>
      </c>
      <c r="F522">
        <v>1.3184766068789799</v>
      </c>
      <c r="G522">
        <v>4.7598047439640301E-2</v>
      </c>
    </row>
    <row r="523" spans="1:7" x14ac:dyDescent="0.25">
      <c r="A523" s="1" t="s">
        <v>27</v>
      </c>
      <c r="B523">
        <v>912.520019200001</v>
      </c>
      <c r="C523">
        <v>209600</v>
      </c>
      <c r="D523">
        <v>0.88516780915542703</v>
      </c>
      <c r="E523">
        <v>1.0004316364052801</v>
      </c>
      <c r="F523">
        <v>1.31850370460848</v>
      </c>
      <c r="G523">
        <v>4.76117125403063E-2</v>
      </c>
    </row>
    <row r="524" spans="1:7" x14ac:dyDescent="0.25">
      <c r="A524" s="1" t="s">
        <v>27</v>
      </c>
      <c r="B524">
        <v>912.520019200001</v>
      </c>
      <c r="C524">
        <v>409200</v>
      </c>
      <c r="D524">
        <v>1.7276894887212699</v>
      </c>
      <c r="E524">
        <v>1.0008429548381499</v>
      </c>
      <c r="F524">
        <v>1.3185306381734001</v>
      </c>
      <c r="G524">
        <v>4.7623464797796403E-2</v>
      </c>
    </row>
    <row r="525" spans="1:7" x14ac:dyDescent="0.25">
      <c r="A525" s="1" t="s">
        <v>27</v>
      </c>
      <c r="B525">
        <v>912.520019200001</v>
      </c>
      <c r="C525">
        <v>608800</v>
      </c>
      <c r="D525">
        <v>2.5693571283674701</v>
      </c>
      <c r="E525">
        <v>1.0012549438529601</v>
      </c>
      <c r="F525">
        <v>1.3185571893977901</v>
      </c>
      <c r="G525">
        <v>4.7634778126039098E-2</v>
      </c>
    </row>
    <row r="526" spans="1:7" x14ac:dyDescent="0.25">
      <c r="A526" s="1" t="s">
        <v>27</v>
      </c>
      <c r="B526">
        <v>912.520019200001</v>
      </c>
      <c r="C526">
        <v>808400</v>
      </c>
      <c r="D526">
        <v>3.41031202146306</v>
      </c>
      <c r="E526">
        <v>1.0016674925078299</v>
      </c>
      <c r="F526">
        <v>1.31858342153651</v>
      </c>
      <c r="G526">
        <v>4.7645725142005303E-2</v>
      </c>
    </row>
    <row r="527" spans="1:7" x14ac:dyDescent="0.25">
      <c r="A527" s="1" t="s">
        <v>27</v>
      </c>
      <c r="B527">
        <v>912.520019200001</v>
      </c>
      <c r="C527">
        <v>1008000</v>
      </c>
      <c r="D527">
        <v>4.2511970200487799</v>
      </c>
      <c r="E527">
        <v>1.00208009687567</v>
      </c>
      <c r="F527">
        <v>1.31860962128612</v>
      </c>
      <c r="G527">
        <v>4.7656670672630803E-2</v>
      </c>
    </row>
    <row r="528" spans="1:7" x14ac:dyDescent="0.25">
      <c r="A528" s="1" t="s">
        <v>27</v>
      </c>
      <c r="B528">
        <v>912.520019200001</v>
      </c>
      <c r="C528">
        <v>1207600</v>
      </c>
      <c r="D528">
        <v>5.0904080451229499</v>
      </c>
      <c r="E528">
        <v>1.0024940355690799</v>
      </c>
      <c r="F528">
        <v>1.31863504531668</v>
      </c>
      <c r="G528">
        <v>4.76675806293443E-2</v>
      </c>
    </row>
    <row r="529" spans="1:7" x14ac:dyDescent="0.25">
      <c r="A529" s="1" t="s">
        <v>27</v>
      </c>
      <c r="B529">
        <v>912.520019200001</v>
      </c>
      <c r="C529">
        <v>1407200</v>
      </c>
      <c r="D529">
        <v>5.9296190701971296</v>
      </c>
      <c r="E529">
        <v>1.00290797426248</v>
      </c>
      <c r="F529">
        <v>1.3186604693472499</v>
      </c>
      <c r="G529">
        <v>4.7678490586057803E-2</v>
      </c>
    </row>
    <row r="530" spans="1:7" x14ac:dyDescent="0.25">
      <c r="A530" s="1" t="s">
        <v>27</v>
      </c>
      <c r="B530">
        <v>912.520019200001</v>
      </c>
      <c r="C530">
        <v>1606800</v>
      </c>
      <c r="D530">
        <v>6.7678954837380596</v>
      </c>
      <c r="E530">
        <v>1.00332258376381</v>
      </c>
      <c r="F530">
        <v>1.3186854589317201</v>
      </c>
      <c r="G530">
        <v>4.76894619688851E-2</v>
      </c>
    </row>
    <row r="531" spans="1:7" x14ac:dyDescent="0.25">
      <c r="A531" s="1" t="s">
        <v>27</v>
      </c>
      <c r="B531">
        <v>912.520019200001</v>
      </c>
      <c r="C531">
        <v>1806400</v>
      </c>
      <c r="D531">
        <v>7.6053598003662204</v>
      </c>
      <c r="E531">
        <v>1.0037377761394299</v>
      </c>
      <c r="F531">
        <v>1.3187100710199799</v>
      </c>
      <c r="G531">
        <v>4.7700486725713802E-2</v>
      </c>
    </row>
    <row r="532" spans="1:7" x14ac:dyDescent="0.25">
      <c r="A532" s="1" t="s">
        <v>27</v>
      </c>
      <c r="B532">
        <v>912.520019200001</v>
      </c>
      <c r="C532">
        <v>2006000</v>
      </c>
      <c r="D532">
        <v>8.44277151251314</v>
      </c>
      <c r="E532">
        <v>1.0041530090688999</v>
      </c>
      <c r="F532">
        <v>1.31873465992178</v>
      </c>
      <c r="G532">
        <v>4.7711516272389301E-2</v>
      </c>
    </row>
    <row r="533" spans="1:7" x14ac:dyDescent="0.25">
      <c r="A533" s="1" t="s">
        <v>27</v>
      </c>
      <c r="B533">
        <v>912.520019200001</v>
      </c>
      <c r="C533">
        <v>2205600</v>
      </c>
      <c r="D533">
        <v>9.2784858533985197</v>
      </c>
      <c r="E533">
        <v>1.0045695505355401</v>
      </c>
      <c r="F533">
        <v>1.3187585006737701</v>
      </c>
      <c r="G533">
        <v>4.7722700371453999E-2</v>
      </c>
    </row>
    <row r="534" spans="1:7" x14ac:dyDescent="0.25">
      <c r="A534" s="1" t="s">
        <v>27</v>
      </c>
      <c r="B534">
        <v>912.520019200001</v>
      </c>
      <c r="C534">
        <v>2405200</v>
      </c>
      <c r="D534">
        <v>10.114200194283899</v>
      </c>
      <c r="E534">
        <v>1.00498609200219</v>
      </c>
      <c r="F534">
        <v>1.31878234142576</v>
      </c>
      <c r="G534">
        <v>4.7733884470518698E-2</v>
      </c>
    </row>
    <row r="535" spans="1:7" x14ac:dyDescent="0.25">
      <c r="A535" s="1" t="s">
        <v>27</v>
      </c>
      <c r="B535">
        <v>912.520019200001</v>
      </c>
      <c r="C535">
        <v>2604800</v>
      </c>
      <c r="D535">
        <v>10.9489947530358</v>
      </c>
      <c r="E535">
        <v>1.0054033363683399</v>
      </c>
      <c r="F535">
        <v>1.3188058041430999</v>
      </c>
      <c r="G535">
        <v>4.7745157818240902E-2</v>
      </c>
    </row>
    <row r="536" spans="1:7" x14ac:dyDescent="0.25">
      <c r="A536" s="1" t="s">
        <v>27</v>
      </c>
      <c r="B536">
        <v>912.520019200001</v>
      </c>
      <c r="C536">
        <v>2804400</v>
      </c>
      <c r="D536">
        <v>11.782957295125</v>
      </c>
      <c r="E536">
        <v>1.0058212165634299</v>
      </c>
      <c r="F536">
        <v>1.31882892489777</v>
      </c>
      <c r="G536">
        <v>4.7756511898527303E-2</v>
      </c>
    </row>
    <row r="537" spans="1:7" x14ac:dyDescent="0.25">
      <c r="A537" s="1" t="s">
        <v>27</v>
      </c>
      <c r="B537">
        <v>912.520019200001</v>
      </c>
      <c r="C537">
        <v>3004000</v>
      </c>
      <c r="D537">
        <v>12.61688466573</v>
      </c>
      <c r="E537">
        <v>1.0062391219586799</v>
      </c>
      <c r="F537">
        <v>1.31885202945048</v>
      </c>
      <c r="G537">
        <v>4.7767869447614103E-2</v>
      </c>
    </row>
    <row r="538" spans="1:7" x14ac:dyDescent="0.25">
      <c r="A538" s="1" t="s">
        <v>27</v>
      </c>
      <c r="B538">
        <v>912.520019200001</v>
      </c>
      <c r="C538">
        <v>3203600</v>
      </c>
      <c r="D538">
        <v>13.4490921507604</v>
      </c>
      <c r="E538">
        <v>1.0066582596412801</v>
      </c>
      <c r="F538">
        <v>1.31887434172666</v>
      </c>
      <c r="G538">
        <v>4.7779396621038403E-2</v>
      </c>
    </row>
    <row r="539" spans="1:7" x14ac:dyDescent="0.25">
      <c r="A539" s="1" t="s">
        <v>27</v>
      </c>
      <c r="B539">
        <v>912.520019200001</v>
      </c>
      <c r="C539">
        <v>3403200</v>
      </c>
      <c r="D539">
        <v>14.281299635790701</v>
      </c>
      <c r="E539">
        <v>1.00707739732387</v>
      </c>
      <c r="F539">
        <v>1.3188966540028499</v>
      </c>
      <c r="G539">
        <v>4.7790923794462703E-2</v>
      </c>
    </row>
    <row r="540" spans="1:7" x14ac:dyDescent="0.25">
      <c r="A540" s="1" t="s">
        <v>27</v>
      </c>
      <c r="B540">
        <v>912.520019200001</v>
      </c>
      <c r="C540">
        <v>3602800</v>
      </c>
      <c r="D540">
        <v>15.112602247387001</v>
      </c>
      <c r="E540">
        <v>1.0074972051420299</v>
      </c>
      <c r="F540">
        <v>1.31891859349894</v>
      </c>
      <c r="G540">
        <v>4.78025401160561E-2</v>
      </c>
    </row>
    <row r="541" spans="1:7" x14ac:dyDescent="0.25">
      <c r="A541" s="1" t="s">
        <v>27</v>
      </c>
      <c r="B541">
        <v>912.520019200001</v>
      </c>
      <c r="C541">
        <v>3802400</v>
      </c>
      <c r="D541">
        <v>15.943052799173699</v>
      </c>
      <c r="E541">
        <v>1.0079176439827799</v>
      </c>
      <c r="F541">
        <v>1.3189401819725299</v>
      </c>
      <c r="G541">
        <v>4.7814240382618299E-2</v>
      </c>
    </row>
    <row r="542" spans="1:7" x14ac:dyDescent="0.25">
      <c r="A542" s="1" t="s">
        <v>27</v>
      </c>
      <c r="B542">
        <v>912.520019200001</v>
      </c>
      <c r="C542">
        <v>4002000</v>
      </c>
      <c r="D542">
        <v>16.773485714534701</v>
      </c>
      <c r="E542">
        <v>1.0083380958003501</v>
      </c>
      <c r="F542">
        <v>1.31896176275542</v>
      </c>
      <c r="G542">
        <v>4.7825942342762003E-2</v>
      </c>
    </row>
    <row r="543" spans="1:7" x14ac:dyDescent="0.25">
      <c r="A543" s="1" t="s">
        <v>27</v>
      </c>
      <c r="B543">
        <v>912.520019200001</v>
      </c>
      <c r="C543">
        <v>4201600</v>
      </c>
      <c r="D543">
        <v>17.602176151035</v>
      </c>
      <c r="E543">
        <v>1.00875982972776</v>
      </c>
      <c r="F543">
        <v>1.31898258369803</v>
      </c>
      <c r="G543">
        <v>4.7837811628778003E-2</v>
      </c>
    </row>
    <row r="544" spans="1:7" x14ac:dyDescent="0.25">
      <c r="A544" s="1" t="s">
        <v>27</v>
      </c>
      <c r="B544">
        <v>912.520019200001</v>
      </c>
      <c r="C544">
        <v>4401200</v>
      </c>
      <c r="D544">
        <v>18.430866587535199</v>
      </c>
      <c r="E544">
        <v>1.00918156365518</v>
      </c>
      <c r="F544">
        <v>1.31900340464064</v>
      </c>
      <c r="G544">
        <v>4.7849680914793899E-2</v>
      </c>
    </row>
    <row r="545" spans="1:7" x14ac:dyDescent="0.25">
      <c r="A545" s="1" t="s">
        <v>27</v>
      </c>
      <c r="B545">
        <v>912.520019200001</v>
      </c>
      <c r="C545">
        <v>4600800</v>
      </c>
      <c r="D545">
        <v>19.258667723740199</v>
      </c>
      <c r="E545">
        <v>1.0096039306900999</v>
      </c>
      <c r="F545">
        <v>1.3190238602572799</v>
      </c>
      <c r="G545">
        <v>4.7861633441767797E-2</v>
      </c>
    </row>
    <row r="546" spans="1:7" x14ac:dyDescent="0.25">
      <c r="A546" s="1" t="s">
        <v>27</v>
      </c>
      <c r="B546">
        <v>912.520019200001</v>
      </c>
      <c r="C546">
        <v>4800400</v>
      </c>
      <c r="D546">
        <v>20.085597204497201</v>
      </c>
      <c r="E546">
        <v>1.0100269182708601</v>
      </c>
      <c r="F546">
        <v>1.3190439577964901</v>
      </c>
      <c r="G546">
        <v>4.7873667558093302E-2</v>
      </c>
    </row>
    <row r="547" spans="1:7" x14ac:dyDescent="0.25">
      <c r="A547" s="1" t="s">
        <v>27</v>
      </c>
      <c r="B547">
        <v>912.520019200001</v>
      </c>
      <c r="C547">
        <v>5000000</v>
      </c>
      <c r="D547">
        <v>20.9125266852541</v>
      </c>
      <c r="E547">
        <v>1.0104499058516301</v>
      </c>
      <c r="F547">
        <v>1.3190640553357</v>
      </c>
      <c r="G547">
        <v>4.7885701674418697E-2</v>
      </c>
    </row>
    <row r="548" spans="1:7" x14ac:dyDescent="0.25">
      <c r="A548" s="1" t="s">
        <v>27</v>
      </c>
      <c r="B548">
        <v>944.64602016000094</v>
      </c>
      <c r="C548">
        <v>10000</v>
      </c>
      <c r="D548">
        <v>4.0981826139011697E-2</v>
      </c>
      <c r="E548">
        <v>1.0000200352444499</v>
      </c>
      <c r="F548">
        <v>1.3166334545031799</v>
      </c>
      <c r="G548">
        <v>4.9016347751712201E-2</v>
      </c>
    </row>
    <row r="549" spans="1:7" x14ac:dyDescent="0.25">
      <c r="A549" s="1" t="s">
        <v>27</v>
      </c>
      <c r="B549">
        <v>944.64602016000094</v>
      </c>
      <c r="C549">
        <v>209600</v>
      </c>
      <c r="D549">
        <v>0.85837061301874196</v>
      </c>
      <c r="E549">
        <v>1.00042085676103</v>
      </c>
      <c r="F549">
        <v>1.31665057376198</v>
      </c>
      <c r="G549">
        <v>4.9029631355845101E-2</v>
      </c>
    </row>
    <row r="550" spans="1:7" x14ac:dyDescent="0.25">
      <c r="A550" s="1" t="s">
        <v>27</v>
      </c>
      <c r="B550">
        <v>944.64602016000094</v>
      </c>
      <c r="C550">
        <v>409200</v>
      </c>
      <c r="D550">
        <v>1.6753950421258199</v>
      </c>
      <c r="E550">
        <v>1.00082188886412</v>
      </c>
      <c r="F550">
        <v>1.31666755216912</v>
      </c>
      <c r="G550">
        <v>4.90410348504371E-2</v>
      </c>
    </row>
    <row r="551" spans="1:7" x14ac:dyDescent="0.25">
      <c r="A551" s="1" t="s">
        <v>27</v>
      </c>
      <c r="B551">
        <v>944.64602016000094</v>
      </c>
      <c r="C551">
        <v>608800</v>
      </c>
      <c r="D551">
        <v>2.4916096491045301</v>
      </c>
      <c r="E551">
        <v>1.0012235482590099</v>
      </c>
      <c r="F551">
        <v>1.3166841987223901</v>
      </c>
      <c r="G551">
        <v>4.9052000455391299E-2</v>
      </c>
    </row>
    <row r="552" spans="1:7" x14ac:dyDescent="0.25">
      <c r="A552" s="1" t="s">
        <v>27</v>
      </c>
      <c r="B552">
        <v>944.64602016000094</v>
      </c>
      <c r="C552">
        <v>808400</v>
      </c>
      <c r="D552">
        <v>3.3071484118805299</v>
      </c>
      <c r="E552">
        <v>1.0016257311657799</v>
      </c>
      <c r="F552">
        <v>1.31670056832409</v>
      </c>
      <c r="G552">
        <v>4.90626006156843E-2</v>
      </c>
    </row>
    <row r="553" spans="1:7" x14ac:dyDescent="0.25">
      <c r="A553" s="1" t="s">
        <v>27</v>
      </c>
      <c r="B553">
        <v>944.64602016000094</v>
      </c>
      <c r="C553">
        <v>1008000</v>
      </c>
      <c r="D553">
        <v>4.1226209074902203</v>
      </c>
      <c r="E553">
        <v>1.00202796588774</v>
      </c>
      <c r="F553">
        <v>1.3167169104912999</v>
      </c>
      <c r="G553">
        <v>4.9073198886904701E-2</v>
      </c>
    </row>
    <row r="554" spans="1:7" x14ac:dyDescent="0.25">
      <c r="A554" s="1" t="s">
        <v>27</v>
      </c>
      <c r="B554">
        <v>944.64602016000094</v>
      </c>
      <c r="C554">
        <v>1207600</v>
      </c>
      <c r="D554">
        <v>4.9365063044669997</v>
      </c>
      <c r="E554">
        <v>1.0024314415830999</v>
      </c>
      <c r="F554">
        <v>1.3167325956026299</v>
      </c>
      <c r="G554">
        <v>4.9083751914835501E-2</v>
      </c>
    </row>
    <row r="555" spans="1:7" x14ac:dyDescent="0.25">
      <c r="A555" s="1" t="s">
        <v>27</v>
      </c>
      <c r="B555">
        <v>944.64602016000094</v>
      </c>
      <c r="C555">
        <v>1407200</v>
      </c>
      <c r="D555">
        <v>5.75039170144378</v>
      </c>
      <c r="E555">
        <v>1.0028349172784701</v>
      </c>
      <c r="F555">
        <v>1.3167482807139601</v>
      </c>
      <c r="G555">
        <v>4.9094304942766301E-2</v>
      </c>
    </row>
    <row r="556" spans="1:7" x14ac:dyDescent="0.25">
      <c r="A556" s="1" t="s">
        <v>27</v>
      </c>
      <c r="B556">
        <v>944.64602016000094</v>
      </c>
      <c r="C556">
        <v>1606800</v>
      </c>
      <c r="D556">
        <v>6.5633910630371703</v>
      </c>
      <c r="E556">
        <v>1.0032390212972899</v>
      </c>
      <c r="F556">
        <v>1.3167635928073</v>
      </c>
      <c r="G556">
        <v>4.9104913135108098E-2</v>
      </c>
    </row>
    <row r="557" spans="1:7" x14ac:dyDescent="0.25">
      <c r="A557" s="1" t="s">
        <v>27</v>
      </c>
      <c r="B557">
        <v>944.64602016000094</v>
      </c>
      <c r="C557">
        <v>1806400</v>
      </c>
      <c r="D557">
        <v>7.3756205362075402</v>
      </c>
      <c r="E557">
        <v>1.00364367127507</v>
      </c>
      <c r="F557">
        <v>1.31677858078014</v>
      </c>
      <c r="G557">
        <v>4.9115569260571097E-2</v>
      </c>
    </row>
    <row r="558" spans="1:7" x14ac:dyDescent="0.25">
      <c r="A558" s="1" t="s">
        <v>27</v>
      </c>
      <c r="B558">
        <v>944.64602016000094</v>
      </c>
      <c r="C558">
        <v>2006000</v>
      </c>
      <c r="D558">
        <v>8.1878001460993097</v>
      </c>
      <c r="E558">
        <v>1.0040483594199201</v>
      </c>
      <c r="F558">
        <v>1.3167935484854201</v>
      </c>
      <c r="G558">
        <v>4.9126229841911499E-2</v>
      </c>
    </row>
    <row r="559" spans="1:7" x14ac:dyDescent="0.25">
      <c r="A559" s="1" t="s">
        <v>27</v>
      </c>
      <c r="B559">
        <v>944.64602016000094</v>
      </c>
      <c r="C559">
        <v>2205600</v>
      </c>
      <c r="D559">
        <v>8.9983708342016993</v>
      </c>
      <c r="E559">
        <v>1.0044542790889099</v>
      </c>
      <c r="F559">
        <v>1.31680786222382</v>
      </c>
      <c r="G559">
        <v>4.9137034199563202E-2</v>
      </c>
    </row>
    <row r="560" spans="1:7" x14ac:dyDescent="0.25">
      <c r="A560" s="1" t="s">
        <v>27</v>
      </c>
      <c r="B560">
        <v>944.64602016000094</v>
      </c>
      <c r="C560">
        <v>2405200</v>
      </c>
      <c r="D560">
        <v>9.8089415223040799</v>
      </c>
      <c r="E560">
        <v>1.00486019875791</v>
      </c>
      <c r="F560">
        <v>1.3168221759622101</v>
      </c>
      <c r="G560">
        <v>4.9147838557214898E-2</v>
      </c>
    </row>
    <row r="561" spans="1:7" x14ac:dyDescent="0.25">
      <c r="A561" s="1" t="s">
        <v>27</v>
      </c>
      <c r="B561">
        <v>944.64602016000094</v>
      </c>
      <c r="C561">
        <v>2604800</v>
      </c>
      <c r="D561">
        <v>10.6186404194014</v>
      </c>
      <c r="E561">
        <v>1.00526676567643</v>
      </c>
      <c r="F561">
        <v>1.3168361672770399</v>
      </c>
      <c r="G561">
        <v>4.9158726680192701E-2</v>
      </c>
    </row>
    <row r="562" spans="1:7" x14ac:dyDescent="0.25">
      <c r="A562" s="1" t="s">
        <v>27</v>
      </c>
      <c r="B562">
        <v>944.64602016000094</v>
      </c>
      <c r="C562">
        <v>2804400</v>
      </c>
      <c r="D562">
        <v>11.4275507116584</v>
      </c>
      <c r="E562">
        <v>1.0056739180840299</v>
      </c>
      <c r="F562">
        <v>1.3168498669338999</v>
      </c>
      <c r="G562">
        <v>4.9169690575621899E-2</v>
      </c>
    </row>
    <row r="563" spans="1:7" x14ac:dyDescent="0.25">
      <c r="A563" s="1" t="s">
        <v>27</v>
      </c>
      <c r="B563">
        <v>944.64602016000094</v>
      </c>
      <c r="C563">
        <v>3004000</v>
      </c>
      <c r="D563">
        <v>12.236427672632001</v>
      </c>
      <c r="E563">
        <v>1.0060810942757401</v>
      </c>
      <c r="F563">
        <v>1.3168635528675801</v>
      </c>
      <c r="G563">
        <v>4.9180657746891301E-2</v>
      </c>
    </row>
    <row r="564" spans="1:7" x14ac:dyDescent="0.25">
      <c r="A564" s="1" t="s">
        <v>27</v>
      </c>
      <c r="B564">
        <v>944.64602016000094</v>
      </c>
      <c r="C564">
        <v>3203600</v>
      </c>
      <c r="D564">
        <v>13.0436747338515</v>
      </c>
      <c r="E564">
        <v>1.00648943351094</v>
      </c>
      <c r="F564">
        <v>1.31687656773781</v>
      </c>
      <c r="G564">
        <v>4.91917851067507E-2</v>
      </c>
    </row>
    <row r="565" spans="1:7" x14ac:dyDescent="0.25">
      <c r="A565" s="1" t="s">
        <v>27</v>
      </c>
      <c r="B565">
        <v>944.64602016000094</v>
      </c>
      <c r="C565">
        <v>3403200</v>
      </c>
      <c r="D565">
        <v>13.850921795071001</v>
      </c>
      <c r="E565">
        <v>1.0068977727461399</v>
      </c>
      <c r="F565">
        <v>1.31688958260804</v>
      </c>
      <c r="G565">
        <v>4.9202912466610203E-2</v>
      </c>
    </row>
    <row r="566" spans="1:7" x14ac:dyDescent="0.25">
      <c r="A566" s="1" t="s">
        <v>27</v>
      </c>
      <c r="B566">
        <v>944.64602016000094</v>
      </c>
      <c r="C566">
        <v>3602800</v>
      </c>
      <c r="D566">
        <v>14.657311313019999</v>
      </c>
      <c r="E566">
        <v>1.0073067411854599</v>
      </c>
      <c r="F566">
        <v>1.3169022747466701</v>
      </c>
      <c r="G566">
        <v>4.9214124015564902E-2</v>
      </c>
    </row>
    <row r="567" spans="1:7" x14ac:dyDescent="0.25">
      <c r="A567" s="1" t="s">
        <v>27</v>
      </c>
      <c r="B567">
        <v>944.64602016000094</v>
      </c>
      <c r="C567">
        <v>3802400</v>
      </c>
      <c r="D567">
        <v>15.4628933388622</v>
      </c>
      <c r="E567">
        <v>1.00771630210494</v>
      </c>
      <c r="F567">
        <v>1.31691466299018</v>
      </c>
      <c r="G567">
        <v>4.9225414839854598E-2</v>
      </c>
    </row>
    <row r="568" spans="1:7" x14ac:dyDescent="0.25">
      <c r="A568" s="1" t="s">
        <v>27</v>
      </c>
      <c r="B568">
        <v>944.64602016000094</v>
      </c>
      <c r="C568">
        <v>4002000</v>
      </c>
      <c r="D568">
        <v>16.268458655451798</v>
      </c>
      <c r="E568">
        <v>1.00812587502828</v>
      </c>
      <c r="F568">
        <v>1.3169270446035399</v>
      </c>
      <c r="G568">
        <v>4.9236707269409603E-2</v>
      </c>
    </row>
    <row r="569" spans="1:7" x14ac:dyDescent="0.25">
      <c r="A569" s="1" t="s">
        <v>27</v>
      </c>
      <c r="B569">
        <v>944.64602016000094</v>
      </c>
      <c r="C569">
        <v>4201600</v>
      </c>
      <c r="D569">
        <v>17.072373097887201</v>
      </c>
      <c r="E569">
        <v>1.0085366339326101</v>
      </c>
      <c r="F569">
        <v>1.31693877115778</v>
      </c>
      <c r="G569">
        <v>4.9248158299182401E-2</v>
      </c>
    </row>
    <row r="570" spans="1:7" x14ac:dyDescent="0.25">
      <c r="A570" s="1" t="s">
        <v>27</v>
      </c>
      <c r="B570">
        <v>944.64602016000094</v>
      </c>
      <c r="C570">
        <v>4401200</v>
      </c>
      <c r="D570">
        <v>17.8762875403226</v>
      </c>
      <c r="E570">
        <v>1.0089473928369399</v>
      </c>
      <c r="F570">
        <v>1.3169504977120301</v>
      </c>
      <c r="G570">
        <v>4.9259609328955199E-2</v>
      </c>
    </row>
    <row r="571" spans="1:7" x14ac:dyDescent="0.25">
      <c r="A571" s="1" t="s">
        <v>27</v>
      </c>
      <c r="B571">
        <v>944.64602016000094</v>
      </c>
      <c r="C571">
        <v>4600800</v>
      </c>
      <c r="D571">
        <v>18.679359305760201</v>
      </c>
      <c r="E571">
        <v>1.00935874471368</v>
      </c>
      <c r="F571">
        <v>1.3169619080151</v>
      </c>
      <c r="G571">
        <v>4.9271139410374303E-2</v>
      </c>
    </row>
    <row r="572" spans="1:7" x14ac:dyDescent="0.25">
      <c r="A572" s="1" t="s">
        <v>27</v>
      </c>
      <c r="B572">
        <v>944.64602016000094</v>
      </c>
      <c r="C572">
        <v>4800400</v>
      </c>
      <c r="D572">
        <v>19.481605113981701</v>
      </c>
      <c r="E572">
        <v>1.00977067779749</v>
      </c>
      <c r="F572">
        <v>1.3169730083418301</v>
      </c>
      <c r="G572">
        <v>4.9282746974954598E-2</v>
      </c>
    </row>
    <row r="573" spans="1:7" x14ac:dyDescent="0.25">
      <c r="A573" s="1" t="s">
        <v>27</v>
      </c>
      <c r="B573">
        <v>944.64602016000094</v>
      </c>
      <c r="C573">
        <v>5000000</v>
      </c>
      <c r="D573">
        <v>20.2838509222033</v>
      </c>
      <c r="E573">
        <v>1.0101826108812999</v>
      </c>
      <c r="F573">
        <v>1.3169841086685601</v>
      </c>
      <c r="G573">
        <v>4.9294354539534999E-2</v>
      </c>
    </row>
    <row r="574" spans="1:7" x14ac:dyDescent="0.25">
      <c r="A574" s="1" t="s">
        <v>27</v>
      </c>
      <c r="B574">
        <v>976.772021120001</v>
      </c>
      <c r="C574">
        <v>10000</v>
      </c>
      <c r="D574">
        <v>3.9701751104258803E-2</v>
      </c>
      <c r="E574">
        <v>1.0000195266833301</v>
      </c>
      <c r="F574">
        <v>1.3147903021273899</v>
      </c>
      <c r="G574">
        <v>5.0434648063784199E-2</v>
      </c>
    </row>
    <row r="575" spans="1:7" x14ac:dyDescent="0.25">
      <c r="A575" s="1" t="s">
        <v>27</v>
      </c>
      <c r="B575">
        <v>976.772021120001</v>
      </c>
      <c r="C575">
        <v>209600</v>
      </c>
      <c r="D575">
        <v>0.83157341688205599</v>
      </c>
      <c r="E575">
        <v>1.0004100771167701</v>
      </c>
      <c r="F575">
        <v>1.3147974429154901</v>
      </c>
      <c r="G575">
        <v>5.0447550171383797E-2</v>
      </c>
    </row>
    <row r="576" spans="1:7" x14ac:dyDescent="0.25">
      <c r="A576" s="1" t="s">
        <v>27</v>
      </c>
      <c r="B576">
        <v>976.772021120001</v>
      </c>
      <c r="C576">
        <v>409200</v>
      </c>
      <c r="D576">
        <v>1.6231005955303599</v>
      </c>
      <c r="E576">
        <v>1.00080082289009</v>
      </c>
      <c r="F576">
        <v>1.3148044661648399</v>
      </c>
      <c r="G576">
        <v>5.0458604903077901E-2</v>
      </c>
    </row>
    <row r="577" spans="1:7" x14ac:dyDescent="0.25">
      <c r="A577" s="1" t="s">
        <v>27</v>
      </c>
      <c r="B577">
        <v>976.772021120001</v>
      </c>
      <c r="C577">
        <v>608800</v>
      </c>
      <c r="D577">
        <v>2.4138621698415998</v>
      </c>
      <c r="E577">
        <v>1.00119215266505</v>
      </c>
      <c r="F577">
        <v>1.31481120804699</v>
      </c>
      <c r="G577">
        <v>5.04692227847435E-2</v>
      </c>
    </row>
    <row r="578" spans="1:7" x14ac:dyDescent="0.25">
      <c r="A578" s="1" t="s">
        <v>27</v>
      </c>
      <c r="B578">
        <v>976.772021120001</v>
      </c>
      <c r="C578">
        <v>808400</v>
      </c>
      <c r="D578">
        <v>3.2039848022980002</v>
      </c>
      <c r="E578">
        <v>1.0015839698237401</v>
      </c>
      <c r="F578">
        <v>1.31481771511166</v>
      </c>
      <c r="G578">
        <v>5.04794760893632E-2</v>
      </c>
    </row>
    <row r="579" spans="1:7" x14ac:dyDescent="0.25">
      <c r="A579" s="1" t="s">
        <v>27</v>
      </c>
      <c r="B579">
        <v>976.772021120001</v>
      </c>
      <c r="C579">
        <v>1008000</v>
      </c>
      <c r="D579">
        <v>3.99404479493167</v>
      </c>
      <c r="E579">
        <v>1.0019758348998</v>
      </c>
      <c r="F579">
        <v>1.31482419969647</v>
      </c>
      <c r="G579">
        <v>5.0489727101178501E-2</v>
      </c>
    </row>
    <row r="580" spans="1:7" x14ac:dyDescent="0.25">
      <c r="A580" s="1" t="s">
        <v>27</v>
      </c>
      <c r="B580">
        <v>976.772021120001</v>
      </c>
      <c r="C580">
        <v>1207600</v>
      </c>
      <c r="D580">
        <v>4.7826045638110504</v>
      </c>
      <c r="E580">
        <v>1.00236884759713</v>
      </c>
      <c r="F580">
        <v>1.3148301458885701</v>
      </c>
      <c r="G580">
        <v>5.0499923200326598E-2</v>
      </c>
    </row>
    <row r="581" spans="1:7" x14ac:dyDescent="0.25">
      <c r="A581" s="1" t="s">
        <v>27</v>
      </c>
      <c r="B581">
        <v>976.772021120001</v>
      </c>
      <c r="C581">
        <v>1407200</v>
      </c>
      <c r="D581">
        <v>5.5711643326904401</v>
      </c>
      <c r="E581">
        <v>1.0027618602944499</v>
      </c>
      <c r="F581">
        <v>1.3148360920806701</v>
      </c>
      <c r="G581">
        <v>5.0510119299474701E-2</v>
      </c>
    </row>
    <row r="582" spans="1:7" x14ac:dyDescent="0.25">
      <c r="A582" s="1" t="s">
        <v>27</v>
      </c>
      <c r="B582">
        <v>976.772021120001</v>
      </c>
      <c r="C582">
        <v>1606800</v>
      </c>
      <c r="D582">
        <v>6.3588866423362802</v>
      </c>
      <c r="E582">
        <v>1.0031554588307701</v>
      </c>
      <c r="F582">
        <v>1.31484172668287</v>
      </c>
      <c r="G582">
        <v>5.0520364301331097E-2</v>
      </c>
    </row>
    <row r="583" spans="1:7" x14ac:dyDescent="0.25">
      <c r="A583" s="1" t="s">
        <v>27</v>
      </c>
      <c r="B583">
        <v>976.772021120001</v>
      </c>
      <c r="C583">
        <v>1806400</v>
      </c>
      <c r="D583">
        <v>7.1458812720488503</v>
      </c>
      <c r="E583">
        <v>1.0035495664106999</v>
      </c>
      <c r="F583">
        <v>1.31484709054031</v>
      </c>
      <c r="G583">
        <v>5.0530651795428302E-2</v>
      </c>
    </row>
    <row r="584" spans="1:7" x14ac:dyDescent="0.25">
      <c r="A584" s="1" t="s">
        <v>27</v>
      </c>
      <c r="B584">
        <v>976.772021120001</v>
      </c>
      <c r="C584">
        <v>2006000</v>
      </c>
      <c r="D584">
        <v>7.9328287796854804</v>
      </c>
      <c r="E584">
        <v>1.0039437097709401</v>
      </c>
      <c r="F584">
        <v>1.31485243704907</v>
      </c>
      <c r="G584">
        <v>5.05409434114336E-2</v>
      </c>
    </row>
    <row r="585" spans="1:7" x14ac:dyDescent="0.25">
      <c r="A585" s="1" t="s">
        <v>27</v>
      </c>
      <c r="B585">
        <v>976.772021120001</v>
      </c>
      <c r="C585">
        <v>2205600</v>
      </c>
      <c r="D585">
        <v>8.7182558150048699</v>
      </c>
      <c r="E585">
        <v>1.00433900764228</v>
      </c>
      <c r="F585">
        <v>1.3148572237738601</v>
      </c>
      <c r="G585">
        <v>5.0551368027672398E-2</v>
      </c>
    </row>
    <row r="586" spans="1:7" x14ac:dyDescent="0.25">
      <c r="A586" s="1" t="s">
        <v>27</v>
      </c>
      <c r="B586">
        <v>976.772021120001</v>
      </c>
      <c r="C586">
        <v>2405200</v>
      </c>
      <c r="D586">
        <v>9.5036828503242603</v>
      </c>
      <c r="E586">
        <v>1.00473430551363</v>
      </c>
      <c r="F586">
        <v>1.3148620104986599</v>
      </c>
      <c r="G586">
        <v>5.0561792643911203E-2</v>
      </c>
    </row>
    <row r="587" spans="1:7" x14ac:dyDescent="0.25">
      <c r="A587" s="1" t="s">
        <v>27</v>
      </c>
      <c r="B587">
        <v>976.772021120001</v>
      </c>
      <c r="C587">
        <v>2604800</v>
      </c>
      <c r="D587">
        <v>10.288286085767099</v>
      </c>
      <c r="E587">
        <v>1.0051301949845199</v>
      </c>
      <c r="F587">
        <v>1.3148665304109799</v>
      </c>
      <c r="G587">
        <v>5.0572295542144499E-2</v>
      </c>
    </row>
    <row r="588" spans="1:7" x14ac:dyDescent="0.25">
      <c r="A588" s="1" t="s">
        <v>27</v>
      </c>
      <c r="B588">
        <v>976.772021120001</v>
      </c>
      <c r="C588">
        <v>2804400</v>
      </c>
      <c r="D588">
        <v>11.0721441281918</v>
      </c>
      <c r="E588">
        <v>1.00552661960462</v>
      </c>
      <c r="F588">
        <v>1.3148708089700201</v>
      </c>
      <c r="G588">
        <v>5.0582869252716399E-2</v>
      </c>
    </row>
    <row r="589" spans="1:7" x14ac:dyDescent="0.25">
      <c r="A589" s="1" t="s">
        <v>27</v>
      </c>
      <c r="B589">
        <v>976.772021120001</v>
      </c>
      <c r="C589">
        <v>3004000</v>
      </c>
      <c r="D589">
        <v>11.855970679534</v>
      </c>
      <c r="E589">
        <v>1.0059230665928101</v>
      </c>
      <c r="F589">
        <v>1.3148750762846899</v>
      </c>
      <c r="G589">
        <v>5.05934460461685E-2</v>
      </c>
    </row>
    <row r="590" spans="1:7" x14ac:dyDescent="0.25">
      <c r="A590" s="1" t="s">
        <v>27</v>
      </c>
      <c r="B590">
        <v>976.772021120001</v>
      </c>
      <c r="C590">
        <v>3203600</v>
      </c>
      <c r="D590">
        <v>12.6382573169426</v>
      </c>
      <c r="E590">
        <v>1.0063206073806099</v>
      </c>
      <c r="F590">
        <v>1.3148787937489601</v>
      </c>
      <c r="G590">
        <v>5.0604173592463102E-2</v>
      </c>
    </row>
    <row r="591" spans="1:7" x14ac:dyDescent="0.25">
      <c r="A591" s="1" t="s">
        <v>27</v>
      </c>
      <c r="B591">
        <v>976.772021120001</v>
      </c>
      <c r="C591">
        <v>3403200</v>
      </c>
      <c r="D591">
        <v>13.420543954351199</v>
      </c>
      <c r="E591">
        <v>1.0067181481684</v>
      </c>
      <c r="F591">
        <v>1.3148825112132301</v>
      </c>
      <c r="G591">
        <v>5.0614901138757599E-2</v>
      </c>
    </row>
    <row r="592" spans="1:7" x14ac:dyDescent="0.25">
      <c r="A592" s="1" t="s">
        <v>27</v>
      </c>
      <c r="B592">
        <v>976.772021120001</v>
      </c>
      <c r="C592">
        <v>3602800</v>
      </c>
      <c r="D592">
        <v>14.202020378653</v>
      </c>
      <c r="E592">
        <v>1.0071162772289</v>
      </c>
      <c r="F592">
        <v>1.3148859559943999</v>
      </c>
      <c r="G592">
        <v>5.0625707915073703E-2</v>
      </c>
    </row>
    <row r="593" spans="1:7" x14ac:dyDescent="0.25">
      <c r="A593" s="1" t="s">
        <v>27</v>
      </c>
      <c r="B593">
        <v>976.772021120001</v>
      </c>
      <c r="C593">
        <v>3802400</v>
      </c>
      <c r="D593">
        <v>14.982733878550601</v>
      </c>
      <c r="E593">
        <v>1.0075149602271101</v>
      </c>
      <c r="F593">
        <v>1.3148891440078401</v>
      </c>
      <c r="G593">
        <v>5.0636589297091E-2</v>
      </c>
    </row>
    <row r="594" spans="1:7" x14ac:dyDescent="0.25">
      <c r="A594" s="1" t="s">
        <v>27</v>
      </c>
      <c r="B594">
        <v>976.772021120001</v>
      </c>
      <c r="C594">
        <v>4002000</v>
      </c>
      <c r="D594">
        <v>15.7634315963688</v>
      </c>
      <c r="E594">
        <v>1.0079136542562099</v>
      </c>
      <c r="F594">
        <v>1.3148923264516501</v>
      </c>
      <c r="G594">
        <v>5.0647472196057197E-2</v>
      </c>
    </row>
    <row r="595" spans="1:7" x14ac:dyDescent="0.25">
      <c r="A595" s="1" t="s">
        <v>27</v>
      </c>
      <c r="B595">
        <v>976.772021120001</v>
      </c>
      <c r="C595">
        <v>4201600</v>
      </c>
      <c r="D595">
        <v>16.542570044739399</v>
      </c>
      <c r="E595">
        <v>1.0083134381374601</v>
      </c>
      <c r="F595">
        <v>1.31489495861754</v>
      </c>
      <c r="G595">
        <v>5.06585049695868E-2</v>
      </c>
    </row>
    <row r="596" spans="1:7" x14ac:dyDescent="0.25">
      <c r="A596" s="1" t="s">
        <v>27</v>
      </c>
      <c r="B596">
        <v>976.772021120001</v>
      </c>
      <c r="C596">
        <v>4401200</v>
      </c>
      <c r="D596">
        <v>17.321708493109899</v>
      </c>
      <c r="E596">
        <v>1.0087132220187101</v>
      </c>
      <c r="F596">
        <v>1.3148975907834199</v>
      </c>
      <c r="G596">
        <v>5.0669537743116402E-2</v>
      </c>
    </row>
    <row r="597" spans="1:7" x14ac:dyDescent="0.25">
      <c r="A597" s="1" t="s">
        <v>27</v>
      </c>
      <c r="B597">
        <v>976.772021120001</v>
      </c>
      <c r="C597">
        <v>4600800</v>
      </c>
      <c r="D597">
        <v>18.1000508877801</v>
      </c>
      <c r="E597">
        <v>1.0091135587372599</v>
      </c>
      <c r="F597">
        <v>1.31489995577293</v>
      </c>
      <c r="G597">
        <v>5.0680645378980697E-2</v>
      </c>
    </row>
    <row r="598" spans="1:7" x14ac:dyDescent="0.25">
      <c r="A598" s="1" t="s">
        <v>27</v>
      </c>
      <c r="B598">
        <v>976.772021120001</v>
      </c>
      <c r="C598">
        <v>4800400</v>
      </c>
      <c r="D598">
        <v>18.877613023466299</v>
      </c>
      <c r="E598">
        <v>1.0095144373241201</v>
      </c>
      <c r="F598">
        <v>1.31490205888717</v>
      </c>
      <c r="G598">
        <v>5.0691826391815999E-2</v>
      </c>
    </row>
    <row r="599" spans="1:7" x14ac:dyDescent="0.25">
      <c r="A599" s="1" t="s">
        <v>27</v>
      </c>
      <c r="B599">
        <v>976.772021120001</v>
      </c>
      <c r="C599">
        <v>5000000</v>
      </c>
      <c r="D599">
        <v>19.655175159152499</v>
      </c>
      <c r="E599">
        <v>1.0099153159109799</v>
      </c>
      <c r="F599">
        <v>1.3149041620014199</v>
      </c>
      <c r="G599">
        <v>5.07030074046513E-2</v>
      </c>
    </row>
    <row r="600" spans="1:7" x14ac:dyDescent="0.25">
      <c r="A600" s="1" t="s">
        <v>27</v>
      </c>
      <c r="B600">
        <v>1008.89802208</v>
      </c>
      <c r="C600">
        <v>10000</v>
      </c>
      <c r="D600">
        <v>3.8421676069505799E-2</v>
      </c>
      <c r="E600">
        <v>1.0000190181222199</v>
      </c>
      <c r="F600">
        <v>1.3129471497515901</v>
      </c>
      <c r="G600">
        <v>5.1852948375856099E-2</v>
      </c>
    </row>
    <row r="601" spans="1:7" x14ac:dyDescent="0.25">
      <c r="A601" s="1" t="s">
        <v>27</v>
      </c>
      <c r="B601">
        <v>1008.89802208</v>
      </c>
      <c r="C601">
        <v>209600</v>
      </c>
      <c r="D601">
        <v>0.80477622074537003</v>
      </c>
      <c r="E601">
        <v>1.00039929747251</v>
      </c>
      <c r="F601">
        <v>1.3129443120689901</v>
      </c>
      <c r="G601">
        <v>5.18654689869225E-2</v>
      </c>
    </row>
    <row r="602" spans="1:7" x14ac:dyDescent="0.25">
      <c r="A602" s="1" t="s">
        <v>27</v>
      </c>
      <c r="B602">
        <v>1008.89802208</v>
      </c>
      <c r="C602">
        <v>409200</v>
      </c>
      <c r="D602">
        <v>1.5708061489349101</v>
      </c>
      <c r="E602">
        <v>1.0007797569160599</v>
      </c>
      <c r="F602">
        <v>1.3129413801605601</v>
      </c>
      <c r="G602">
        <v>5.1876174955718599E-2</v>
      </c>
    </row>
    <row r="603" spans="1:7" x14ac:dyDescent="0.25">
      <c r="A603" s="1" t="s">
        <v>27</v>
      </c>
      <c r="B603">
        <v>1008.89802208</v>
      </c>
      <c r="C603">
        <v>608800</v>
      </c>
      <c r="D603">
        <v>2.3361146905786598</v>
      </c>
      <c r="E603">
        <v>1.0011607570711001</v>
      </c>
      <c r="F603">
        <v>1.31293821737159</v>
      </c>
      <c r="G603">
        <v>5.1886445114095597E-2</v>
      </c>
    </row>
    <row r="604" spans="1:7" x14ac:dyDescent="0.25">
      <c r="A604" s="1" t="s">
        <v>27</v>
      </c>
      <c r="B604">
        <v>1008.89802208</v>
      </c>
      <c r="C604">
        <v>808400</v>
      </c>
      <c r="D604">
        <v>3.1008211927154599</v>
      </c>
      <c r="E604">
        <v>1.0015422084816901</v>
      </c>
      <c r="F604">
        <v>1.31293486189924</v>
      </c>
      <c r="G604">
        <v>5.1896351563042203E-2</v>
      </c>
    </row>
    <row r="605" spans="1:7" x14ac:dyDescent="0.25">
      <c r="A605" s="1" t="s">
        <v>27</v>
      </c>
      <c r="B605">
        <v>1008.89802208</v>
      </c>
      <c r="C605">
        <v>1008000</v>
      </c>
      <c r="D605">
        <v>3.8654686823731099</v>
      </c>
      <c r="E605">
        <v>1.00192370391187</v>
      </c>
      <c r="F605">
        <v>1.3129314889016499</v>
      </c>
      <c r="G605">
        <v>5.1906255315452302E-2</v>
      </c>
    </row>
    <row r="606" spans="1:7" x14ac:dyDescent="0.25">
      <c r="A606" s="1" t="s">
        <v>27</v>
      </c>
      <c r="B606">
        <v>1008.89802208</v>
      </c>
      <c r="C606">
        <v>1207600</v>
      </c>
      <c r="D606">
        <v>4.6287028231551002</v>
      </c>
      <c r="E606">
        <v>1.00230625361115</v>
      </c>
      <c r="F606">
        <v>1.31292769617451</v>
      </c>
      <c r="G606">
        <v>5.1916094485817799E-2</v>
      </c>
    </row>
    <row r="607" spans="1:7" x14ac:dyDescent="0.25">
      <c r="A607" s="1" t="s">
        <v>27</v>
      </c>
      <c r="B607">
        <v>1008.89802208</v>
      </c>
      <c r="C607">
        <v>1407200</v>
      </c>
      <c r="D607">
        <v>5.3919369639370904</v>
      </c>
      <c r="E607">
        <v>1.00268880331043</v>
      </c>
      <c r="F607">
        <v>1.3129239034473801</v>
      </c>
      <c r="G607">
        <v>5.1925933656183199E-2</v>
      </c>
    </row>
    <row r="608" spans="1:7" x14ac:dyDescent="0.25">
      <c r="A608" s="1" t="s">
        <v>27</v>
      </c>
      <c r="B608">
        <v>1008.89802208</v>
      </c>
      <c r="C608">
        <v>1606800</v>
      </c>
      <c r="D608">
        <v>6.1543822216353803</v>
      </c>
      <c r="E608">
        <v>1.00307189636424</v>
      </c>
      <c r="F608">
        <v>1.31291986055845</v>
      </c>
      <c r="G608">
        <v>5.1935815467554103E-2</v>
      </c>
    </row>
    <row r="609" spans="1:7" x14ac:dyDescent="0.25">
      <c r="A609" s="1" t="s">
        <v>27</v>
      </c>
      <c r="B609">
        <v>1008.89802208</v>
      </c>
      <c r="C609">
        <v>1806400</v>
      </c>
      <c r="D609">
        <v>6.9161420078901701</v>
      </c>
      <c r="E609">
        <v>1.00345546154633</v>
      </c>
      <c r="F609">
        <v>1.3129156003004701</v>
      </c>
      <c r="G609">
        <v>5.1945734330285598E-2</v>
      </c>
    </row>
    <row r="610" spans="1:7" x14ac:dyDescent="0.25">
      <c r="A610" s="1" t="s">
        <v>27</v>
      </c>
      <c r="B610">
        <v>1008.89802208</v>
      </c>
      <c r="C610">
        <v>2006000</v>
      </c>
      <c r="D610">
        <v>7.6778574132716502</v>
      </c>
      <c r="E610">
        <v>1.00383906012196</v>
      </c>
      <c r="F610">
        <v>1.3129113256127101</v>
      </c>
      <c r="G610">
        <v>5.1955656980955799E-2</v>
      </c>
    </row>
    <row r="611" spans="1:7" x14ac:dyDescent="0.25">
      <c r="A611" s="1" t="s">
        <v>27</v>
      </c>
      <c r="B611">
        <v>1008.89802208</v>
      </c>
      <c r="C611">
        <v>2205600</v>
      </c>
      <c r="D611">
        <v>8.4381407958080406</v>
      </c>
      <c r="E611">
        <v>1.0042237361956601</v>
      </c>
      <c r="F611">
        <v>1.3129065853239099</v>
      </c>
      <c r="G611">
        <v>5.1965701855781601E-2</v>
      </c>
    </row>
    <row r="612" spans="1:7" x14ac:dyDescent="0.25">
      <c r="A612" s="1" t="s">
        <v>27</v>
      </c>
      <c r="B612">
        <v>1008.89802208</v>
      </c>
      <c r="C612">
        <v>2405200</v>
      </c>
      <c r="D612">
        <v>9.1984241783444407</v>
      </c>
      <c r="E612">
        <v>1.0046084122693499</v>
      </c>
      <c r="F612">
        <v>1.31290184503511</v>
      </c>
      <c r="G612">
        <v>5.1975746730607501E-2</v>
      </c>
    </row>
    <row r="613" spans="1:7" x14ac:dyDescent="0.25">
      <c r="A613" s="1" t="s">
        <v>27</v>
      </c>
      <c r="B613">
        <v>1008.89802208</v>
      </c>
      <c r="C613">
        <v>2604800</v>
      </c>
      <c r="D613">
        <v>9.9579317521327209</v>
      </c>
      <c r="E613">
        <v>1.0049936242926201</v>
      </c>
      <c r="F613">
        <v>1.3128968935449199</v>
      </c>
      <c r="G613">
        <v>5.1985864404096402E-2</v>
      </c>
    </row>
    <row r="614" spans="1:7" x14ac:dyDescent="0.25">
      <c r="A614" s="1" t="s">
        <v>27</v>
      </c>
      <c r="B614">
        <v>1008.89802208</v>
      </c>
      <c r="C614">
        <v>2804400</v>
      </c>
      <c r="D614">
        <v>10.7167375447252</v>
      </c>
      <c r="E614">
        <v>1.00537932112521</v>
      </c>
      <c r="F614">
        <v>1.31289175100615</v>
      </c>
      <c r="G614">
        <v>5.1996047929811003E-2</v>
      </c>
    </row>
    <row r="615" spans="1:7" x14ac:dyDescent="0.25">
      <c r="A615" s="1" t="s">
        <v>27</v>
      </c>
      <c r="B615">
        <v>1008.89802208</v>
      </c>
      <c r="C615">
        <v>3004000</v>
      </c>
      <c r="D615">
        <v>11.475513686436001</v>
      </c>
      <c r="E615">
        <v>1.00576503890987</v>
      </c>
      <c r="F615">
        <v>1.31288659970179</v>
      </c>
      <c r="G615">
        <v>5.2006234345445698E-2</v>
      </c>
    </row>
    <row r="616" spans="1:7" x14ac:dyDescent="0.25">
      <c r="A616" s="1" t="s">
        <v>27</v>
      </c>
      <c r="B616">
        <v>1008.89802208</v>
      </c>
      <c r="C616">
        <v>3203600</v>
      </c>
      <c r="D616">
        <v>12.232839900033699</v>
      </c>
      <c r="E616">
        <v>1.00615178125027</v>
      </c>
      <c r="F616">
        <v>1.31288101976011</v>
      </c>
      <c r="G616">
        <v>5.2016562078175399E-2</v>
      </c>
    </row>
    <row r="617" spans="1:7" x14ac:dyDescent="0.25">
      <c r="A617" s="1" t="s">
        <v>27</v>
      </c>
      <c r="B617">
        <v>1008.89802208</v>
      </c>
      <c r="C617">
        <v>3403200</v>
      </c>
      <c r="D617">
        <v>12.990166113631499</v>
      </c>
      <c r="E617">
        <v>1.0065385235906701</v>
      </c>
      <c r="F617">
        <v>1.3128754398184199</v>
      </c>
      <c r="G617">
        <v>5.20268898109051E-2</v>
      </c>
    </row>
    <row r="618" spans="1:7" x14ac:dyDescent="0.25">
      <c r="A618" s="1" t="s">
        <v>27</v>
      </c>
      <c r="B618">
        <v>1008.89802208</v>
      </c>
      <c r="C618">
        <v>3602800</v>
      </c>
      <c r="D618">
        <v>13.746729444286</v>
      </c>
      <c r="E618">
        <v>1.00692581327233</v>
      </c>
      <c r="F618">
        <v>1.31286963724214</v>
      </c>
      <c r="G618">
        <v>5.2037291814582498E-2</v>
      </c>
    </row>
    <row r="619" spans="1:7" x14ac:dyDescent="0.25">
      <c r="A619" s="1" t="s">
        <v>27</v>
      </c>
      <c r="B619">
        <v>1008.89802208</v>
      </c>
      <c r="C619">
        <v>3802400</v>
      </c>
      <c r="D619">
        <v>14.502574418239099</v>
      </c>
      <c r="E619">
        <v>1.0073136183492699</v>
      </c>
      <c r="F619">
        <v>1.3128636250254899</v>
      </c>
      <c r="G619">
        <v>5.2047763754327299E-2</v>
      </c>
    </row>
    <row r="620" spans="1:7" x14ac:dyDescent="0.25">
      <c r="A620" s="1" t="s">
        <v>27</v>
      </c>
      <c r="B620">
        <v>1008.89802208</v>
      </c>
      <c r="C620">
        <v>4002000</v>
      </c>
      <c r="D620">
        <v>15.2584045372859</v>
      </c>
      <c r="E620">
        <v>1.0077014334841401</v>
      </c>
      <c r="F620">
        <v>1.3128576082997701</v>
      </c>
      <c r="G620">
        <v>5.2058237122704798E-2</v>
      </c>
    </row>
    <row r="621" spans="1:7" x14ac:dyDescent="0.25">
      <c r="A621" s="1" t="s">
        <v>27</v>
      </c>
      <c r="B621">
        <v>1008.89802208</v>
      </c>
      <c r="C621">
        <v>4201600</v>
      </c>
      <c r="D621">
        <v>16.012766991591601</v>
      </c>
      <c r="E621">
        <v>1.0080902423423099</v>
      </c>
      <c r="F621">
        <v>1.31285114607729</v>
      </c>
      <c r="G621">
        <v>5.2068851639991198E-2</v>
      </c>
    </row>
    <row r="622" spans="1:7" x14ac:dyDescent="0.25">
      <c r="A622" s="1" t="s">
        <v>27</v>
      </c>
      <c r="B622">
        <v>1008.89802208</v>
      </c>
      <c r="C622">
        <v>4401200</v>
      </c>
      <c r="D622">
        <v>16.7671294458973</v>
      </c>
      <c r="E622">
        <v>1.00847905120047</v>
      </c>
      <c r="F622">
        <v>1.31284468385481</v>
      </c>
      <c r="G622">
        <v>5.2079466157277599E-2</v>
      </c>
    </row>
    <row r="623" spans="1:7" x14ac:dyDescent="0.25">
      <c r="A623" s="1" t="s">
        <v>27</v>
      </c>
      <c r="B623">
        <v>1008.89802208</v>
      </c>
      <c r="C623">
        <v>4600800</v>
      </c>
      <c r="D623">
        <v>17.520742469800101</v>
      </c>
      <c r="E623">
        <v>1.0088683727608401</v>
      </c>
      <c r="F623">
        <v>1.3128380035307501</v>
      </c>
      <c r="G623">
        <v>5.2090151347587099E-2</v>
      </c>
    </row>
    <row r="624" spans="1:7" x14ac:dyDescent="0.25">
      <c r="A624" s="1" t="s">
        <v>27</v>
      </c>
      <c r="B624">
        <v>1008.89802208</v>
      </c>
      <c r="C624">
        <v>4800400</v>
      </c>
      <c r="D624">
        <v>18.273620932950902</v>
      </c>
      <c r="E624">
        <v>1.0092581968507499</v>
      </c>
      <c r="F624">
        <v>1.31283110943251</v>
      </c>
      <c r="G624">
        <v>5.2100905808677302E-2</v>
      </c>
    </row>
    <row r="625" spans="1:7" x14ac:dyDescent="0.25">
      <c r="A625" s="1" t="s">
        <v>27</v>
      </c>
      <c r="B625">
        <v>1008.89802208</v>
      </c>
      <c r="C625">
        <v>5000000</v>
      </c>
      <c r="D625">
        <v>19.026499396101599</v>
      </c>
      <c r="E625">
        <v>1.00964802094065</v>
      </c>
      <c r="F625">
        <v>1.31282421533428</v>
      </c>
      <c r="G625">
        <v>5.2111660269767497E-2</v>
      </c>
    </row>
    <row r="626" spans="1:7" x14ac:dyDescent="0.25">
      <c r="A626" s="1" t="s">
        <v>27</v>
      </c>
      <c r="B626">
        <v>1041.02402304</v>
      </c>
      <c r="C626">
        <v>10000</v>
      </c>
      <c r="D626">
        <v>3.7141601034752898E-2</v>
      </c>
      <c r="E626">
        <v>1.00001850956111</v>
      </c>
      <c r="F626">
        <v>1.3111039973758001</v>
      </c>
      <c r="G626">
        <v>5.3271248687928097E-2</v>
      </c>
    </row>
    <row r="627" spans="1:7" x14ac:dyDescent="0.25">
      <c r="A627" s="1" t="s">
        <v>27</v>
      </c>
      <c r="B627">
        <v>1041.02402304</v>
      </c>
      <c r="C627">
        <v>209600</v>
      </c>
      <c r="D627">
        <v>0.77797902460868495</v>
      </c>
      <c r="E627">
        <v>1.0003885178282601</v>
      </c>
      <c r="F627">
        <v>1.3110911812224999</v>
      </c>
      <c r="G627">
        <v>5.32833878024613E-2</v>
      </c>
    </row>
    <row r="628" spans="1:7" x14ac:dyDescent="0.25">
      <c r="A628" s="1" t="s">
        <v>27</v>
      </c>
      <c r="B628">
        <v>1041.02402304</v>
      </c>
      <c r="C628">
        <v>409200</v>
      </c>
      <c r="D628">
        <v>1.5185117023394501</v>
      </c>
      <c r="E628">
        <v>1.0007586909420301</v>
      </c>
      <c r="F628">
        <v>1.31107829415628</v>
      </c>
      <c r="G628">
        <v>5.3293745008359303E-2</v>
      </c>
    </row>
    <row r="629" spans="1:7" x14ac:dyDescent="0.25">
      <c r="A629" s="1" t="s">
        <v>27</v>
      </c>
      <c r="B629">
        <v>1041.02402304</v>
      </c>
      <c r="C629">
        <v>608800</v>
      </c>
      <c r="D629">
        <v>2.25836721131573</v>
      </c>
      <c r="E629">
        <v>1.0011293614771499</v>
      </c>
      <c r="F629">
        <v>1.3110652266962</v>
      </c>
      <c r="G629">
        <v>5.3303667443447798E-2</v>
      </c>
    </row>
    <row r="630" spans="1:7" x14ac:dyDescent="0.25">
      <c r="A630" s="1" t="s">
        <v>27</v>
      </c>
      <c r="B630">
        <v>1041.02402304</v>
      </c>
      <c r="C630">
        <v>808400</v>
      </c>
      <c r="D630">
        <v>2.9976575831329302</v>
      </c>
      <c r="E630">
        <v>1.00150044713965</v>
      </c>
      <c r="F630">
        <v>1.31105200868682</v>
      </c>
      <c r="G630">
        <v>5.3313227036721103E-2</v>
      </c>
    </row>
    <row r="631" spans="1:7" x14ac:dyDescent="0.25">
      <c r="A631" s="1" t="s">
        <v>27</v>
      </c>
      <c r="B631">
        <v>1041.02402304</v>
      </c>
      <c r="C631">
        <v>1008000</v>
      </c>
      <c r="D631">
        <v>3.7368925698145499</v>
      </c>
      <c r="E631">
        <v>1.00187157292393</v>
      </c>
      <c r="F631">
        <v>1.31103877810682</v>
      </c>
      <c r="G631">
        <v>5.3322783529726199E-2</v>
      </c>
    </row>
    <row r="632" spans="1:7" x14ac:dyDescent="0.25">
      <c r="A632" s="1" t="s">
        <v>27</v>
      </c>
      <c r="B632">
        <v>1041.02402304</v>
      </c>
      <c r="C632">
        <v>1207600</v>
      </c>
      <c r="D632">
        <v>4.47480108249915</v>
      </c>
      <c r="E632">
        <v>1.00224365962518</v>
      </c>
      <c r="F632">
        <v>1.3110252464604599</v>
      </c>
      <c r="G632">
        <v>5.3332265771308902E-2</v>
      </c>
    </row>
    <row r="633" spans="1:7" x14ac:dyDescent="0.25">
      <c r="A633" s="1" t="s">
        <v>27</v>
      </c>
      <c r="B633">
        <v>1041.02402304</v>
      </c>
      <c r="C633">
        <v>1407200</v>
      </c>
      <c r="D633">
        <v>5.2127095951837399</v>
      </c>
      <c r="E633">
        <v>1.00261574632642</v>
      </c>
      <c r="F633">
        <v>1.3110117148140901</v>
      </c>
      <c r="G633">
        <v>5.3341748012891599E-2</v>
      </c>
    </row>
    <row r="634" spans="1:7" x14ac:dyDescent="0.25">
      <c r="A634" s="1" t="s">
        <v>27</v>
      </c>
      <c r="B634">
        <v>1041.02402304</v>
      </c>
      <c r="C634">
        <v>1606800</v>
      </c>
      <c r="D634">
        <v>5.9498778009344901</v>
      </c>
      <c r="E634">
        <v>1.0029883338977199</v>
      </c>
      <c r="F634">
        <v>1.31099799443402</v>
      </c>
      <c r="G634">
        <v>5.3351266633777102E-2</v>
      </c>
    </row>
    <row r="635" spans="1:7" x14ac:dyDescent="0.25">
      <c r="A635" s="1" t="s">
        <v>27</v>
      </c>
      <c r="B635">
        <v>1041.02402304</v>
      </c>
      <c r="C635">
        <v>1806400</v>
      </c>
      <c r="D635">
        <v>6.6864027437314801</v>
      </c>
      <c r="E635">
        <v>1.0033613566819699</v>
      </c>
      <c r="F635">
        <v>1.3109841100606401</v>
      </c>
      <c r="G635">
        <v>5.3360816865142803E-2</v>
      </c>
    </row>
    <row r="636" spans="1:7" x14ac:dyDescent="0.25">
      <c r="A636" s="1" t="s">
        <v>27</v>
      </c>
      <c r="B636">
        <v>1041.02402304</v>
      </c>
      <c r="C636">
        <v>2006000</v>
      </c>
      <c r="D636">
        <v>7.4228860468578199</v>
      </c>
      <c r="E636">
        <v>1.00373441047298</v>
      </c>
      <c r="F636">
        <v>1.3109702141763599</v>
      </c>
      <c r="G636">
        <v>5.33703705504779E-2</v>
      </c>
    </row>
    <row r="637" spans="1:7" x14ac:dyDescent="0.25">
      <c r="A637" s="1" t="s">
        <v>27</v>
      </c>
      <c r="B637">
        <v>1041.02402304</v>
      </c>
      <c r="C637">
        <v>2205600</v>
      </c>
      <c r="D637">
        <v>8.1580257766112201</v>
      </c>
      <c r="E637">
        <v>1.0041084647490299</v>
      </c>
      <c r="F637">
        <v>1.31095594687395</v>
      </c>
      <c r="G637">
        <v>5.3380035683890797E-2</v>
      </c>
    </row>
    <row r="638" spans="1:7" x14ac:dyDescent="0.25">
      <c r="A638" s="1" t="s">
        <v>27</v>
      </c>
      <c r="B638">
        <v>1041.02402304</v>
      </c>
      <c r="C638">
        <v>2405200</v>
      </c>
      <c r="D638">
        <v>8.8931655063646105</v>
      </c>
      <c r="E638">
        <v>1.0044825190250799</v>
      </c>
      <c r="F638">
        <v>1.3109416795715501</v>
      </c>
      <c r="G638">
        <v>5.3389700817303799E-2</v>
      </c>
    </row>
    <row r="639" spans="1:7" x14ac:dyDescent="0.25">
      <c r="A639" s="1" t="s">
        <v>27</v>
      </c>
      <c r="B639">
        <v>1041.02402304</v>
      </c>
      <c r="C639">
        <v>2604800</v>
      </c>
      <c r="D639">
        <v>9.6275774184983494</v>
      </c>
      <c r="E639">
        <v>1.00485705360071</v>
      </c>
      <c r="F639">
        <v>1.3109272566788599</v>
      </c>
      <c r="G639">
        <v>5.33994332660482E-2</v>
      </c>
    </row>
    <row r="640" spans="1:7" x14ac:dyDescent="0.25">
      <c r="A640" s="1" t="s">
        <v>27</v>
      </c>
      <c r="B640">
        <v>1041.02402304</v>
      </c>
      <c r="C640">
        <v>2804400</v>
      </c>
      <c r="D640">
        <v>10.3613309612586</v>
      </c>
      <c r="E640">
        <v>1.00523202264581</v>
      </c>
      <c r="F640">
        <v>1.3109126930422701</v>
      </c>
      <c r="G640">
        <v>5.3409226606905502E-2</v>
      </c>
    </row>
    <row r="641" spans="1:7" x14ac:dyDescent="0.25">
      <c r="A641" s="1" t="s">
        <v>27</v>
      </c>
      <c r="B641">
        <v>1041.02402304</v>
      </c>
      <c r="C641">
        <v>3004000</v>
      </c>
      <c r="D641">
        <v>11.095056693338</v>
      </c>
      <c r="E641">
        <v>1.00560701122694</v>
      </c>
      <c r="F641">
        <v>1.3108981231189001</v>
      </c>
      <c r="G641">
        <v>5.3419022644722897E-2</v>
      </c>
    </row>
    <row r="642" spans="1:7" x14ac:dyDescent="0.25">
      <c r="A642" s="1" t="s">
        <v>27</v>
      </c>
      <c r="B642">
        <v>1041.02402304</v>
      </c>
      <c r="C642">
        <v>3203600</v>
      </c>
      <c r="D642">
        <v>11.8274224831249</v>
      </c>
      <c r="E642">
        <v>1.00598295511994</v>
      </c>
      <c r="F642">
        <v>1.31088324577125</v>
      </c>
      <c r="G642">
        <v>5.3428950563887703E-2</v>
      </c>
    </row>
    <row r="643" spans="1:7" x14ac:dyDescent="0.25">
      <c r="A643" s="1" t="s">
        <v>27</v>
      </c>
      <c r="B643">
        <v>1041.02402304</v>
      </c>
      <c r="C643">
        <v>3403200</v>
      </c>
      <c r="D643">
        <v>12.5597882729117</v>
      </c>
      <c r="E643">
        <v>1.00635889901293</v>
      </c>
      <c r="F643">
        <v>1.31086836842361</v>
      </c>
      <c r="G643">
        <v>5.34388784830526E-2</v>
      </c>
    </row>
    <row r="644" spans="1:7" x14ac:dyDescent="0.25">
      <c r="A644" s="1" t="s">
        <v>27</v>
      </c>
      <c r="B644">
        <v>1041.02402304</v>
      </c>
      <c r="C644">
        <v>3602800</v>
      </c>
      <c r="D644">
        <v>13.291438509919001</v>
      </c>
      <c r="E644">
        <v>1.00673534931577</v>
      </c>
      <c r="F644">
        <v>1.3108533184898701</v>
      </c>
      <c r="G644">
        <v>5.34488757140913E-2</v>
      </c>
    </row>
    <row r="645" spans="1:7" x14ac:dyDescent="0.25">
      <c r="A645" s="1" t="s">
        <v>27</v>
      </c>
      <c r="B645">
        <v>1041.02402304</v>
      </c>
      <c r="C645">
        <v>3802400</v>
      </c>
      <c r="D645">
        <v>14.0224149579275</v>
      </c>
      <c r="E645">
        <v>1.00711227647144</v>
      </c>
      <c r="F645">
        <v>1.31083810604315</v>
      </c>
      <c r="G645">
        <v>5.3458938211563702E-2</v>
      </c>
    </row>
    <row r="646" spans="1:7" x14ac:dyDescent="0.25">
      <c r="A646" s="1" t="s">
        <v>27</v>
      </c>
      <c r="B646">
        <v>1041.02402304</v>
      </c>
      <c r="C646">
        <v>4002000</v>
      </c>
      <c r="D646">
        <v>14.7533774782029</v>
      </c>
      <c r="E646">
        <v>1.00748921271207</v>
      </c>
      <c r="F646">
        <v>1.31082289014788</v>
      </c>
      <c r="G646">
        <v>5.3469002049352399E-2</v>
      </c>
    </row>
    <row r="647" spans="1:7" x14ac:dyDescent="0.25">
      <c r="A647" s="1" t="s">
        <v>27</v>
      </c>
      <c r="B647">
        <v>1041.02402304</v>
      </c>
      <c r="C647">
        <v>4201600</v>
      </c>
      <c r="D647">
        <v>15.482963938443801</v>
      </c>
      <c r="E647">
        <v>1.00786704654715</v>
      </c>
      <c r="F647">
        <v>1.31080733353705</v>
      </c>
      <c r="G647">
        <v>5.3479198310395597E-2</v>
      </c>
    </row>
    <row r="648" spans="1:7" x14ac:dyDescent="0.25">
      <c r="A648" s="1" t="s">
        <v>27</v>
      </c>
      <c r="B648">
        <v>1041.02402304</v>
      </c>
      <c r="C648">
        <v>4401200</v>
      </c>
      <c r="D648">
        <v>16.212550398684598</v>
      </c>
      <c r="E648">
        <v>1.0082448803822399</v>
      </c>
      <c r="F648">
        <v>1.3107917769262101</v>
      </c>
      <c r="G648">
        <v>5.3489394571438802E-2</v>
      </c>
    </row>
    <row r="649" spans="1:7" x14ac:dyDescent="0.25">
      <c r="A649" s="1" t="s">
        <v>27</v>
      </c>
      <c r="B649">
        <v>1041.02402304</v>
      </c>
      <c r="C649">
        <v>4600800</v>
      </c>
      <c r="D649">
        <v>16.94143405182</v>
      </c>
      <c r="E649">
        <v>1.00862318678442</v>
      </c>
      <c r="F649">
        <v>1.31077605128858</v>
      </c>
      <c r="G649">
        <v>5.3499657316193598E-2</v>
      </c>
    </row>
    <row r="650" spans="1:7" x14ac:dyDescent="0.25">
      <c r="A650" s="1" t="s">
        <v>27</v>
      </c>
      <c r="B650">
        <v>1041.02402304</v>
      </c>
      <c r="C650">
        <v>4800400</v>
      </c>
      <c r="D650">
        <v>17.669628842435401</v>
      </c>
      <c r="E650">
        <v>1.00900195637737</v>
      </c>
      <c r="F650">
        <v>1.31076015997786</v>
      </c>
      <c r="G650">
        <v>5.3509985225538702E-2</v>
      </c>
    </row>
    <row r="651" spans="1:7" x14ac:dyDescent="0.25">
      <c r="A651" s="1" t="s">
        <v>27</v>
      </c>
      <c r="B651">
        <v>1041.02402304</v>
      </c>
      <c r="C651">
        <v>5000000</v>
      </c>
      <c r="D651">
        <v>18.397823633050798</v>
      </c>
      <c r="E651">
        <v>1.00938072597033</v>
      </c>
      <c r="F651">
        <v>1.31074426866714</v>
      </c>
      <c r="G651">
        <v>5.3520313134883798E-2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10000</v>
      </c>
      <c r="C4">
        <v>209600</v>
      </c>
      <c r="D4">
        <v>409200</v>
      </c>
      <c r="E4">
        <v>608800</v>
      </c>
      <c r="F4">
        <v>808400</v>
      </c>
      <c r="G4">
        <v>1008000</v>
      </c>
      <c r="H4">
        <v>1207600</v>
      </c>
      <c r="I4">
        <v>1407200</v>
      </c>
      <c r="J4">
        <v>1606800</v>
      </c>
      <c r="K4">
        <v>1806400</v>
      </c>
      <c r="L4">
        <v>2006000</v>
      </c>
      <c r="M4">
        <v>2205600</v>
      </c>
      <c r="N4">
        <v>2405200</v>
      </c>
      <c r="O4">
        <v>2604800</v>
      </c>
      <c r="P4">
        <v>2804400</v>
      </c>
      <c r="Q4">
        <v>3004000</v>
      </c>
      <c r="R4">
        <v>3203600</v>
      </c>
      <c r="S4">
        <v>3403200</v>
      </c>
      <c r="T4">
        <v>3602800</v>
      </c>
      <c r="U4">
        <v>3802400</v>
      </c>
      <c r="V4">
        <v>4002000</v>
      </c>
      <c r="W4">
        <v>4201600</v>
      </c>
      <c r="X4">
        <v>4401200</v>
      </c>
      <c r="Y4">
        <v>4600800</v>
      </c>
      <c r="Z4">
        <v>4800400</v>
      </c>
      <c r="AA4">
        <v>5000000</v>
      </c>
    </row>
    <row r="5" spans="1:27" x14ac:dyDescent="0.25">
      <c r="A5" s="4">
        <v>270</v>
      </c>
      <c r="B5" s="2">
        <v>0.14255335899999999</v>
      </c>
      <c r="C5" s="2">
        <v>2.9985635162499999</v>
      </c>
      <c r="D5" s="2">
        <v>5.8609386061249999</v>
      </c>
      <c r="E5" s="2">
        <v>8.7373072118368</v>
      </c>
      <c r="F5" s="2">
        <v>11.625354229662401</v>
      </c>
      <c r="G5" s="2">
        <v>14.51452621696</v>
      </c>
      <c r="H5" s="2">
        <v>17.430641223112001</v>
      </c>
      <c r="I5" s="2">
        <v>20.346756229263999</v>
      </c>
      <c r="J5" s="2">
        <v>23.277586056112</v>
      </c>
      <c r="K5" s="2">
        <v>26.221201794576</v>
      </c>
      <c r="L5" s="2">
        <v>29.165624570479999</v>
      </c>
      <c r="M5" s="2">
        <v>32.136087754447999</v>
      </c>
      <c r="N5" s="2">
        <v>35.106550938415999</v>
      </c>
      <c r="O5" s="2">
        <v>38.090720989840001</v>
      </c>
      <c r="P5" s="2">
        <v>41.087290001520003</v>
      </c>
      <c r="Q5" s="2">
        <v>44.084365482880003</v>
      </c>
      <c r="R5" s="2">
        <v>47.106207331592003</v>
      </c>
      <c r="S5" s="2">
        <v>50.128049180303996</v>
      </c>
      <c r="T5" s="2">
        <v>53.162427308087999</v>
      </c>
      <c r="U5" s="2">
        <v>56.208610025504001</v>
      </c>
      <c r="V5" s="2">
        <v>59.255026385480001</v>
      </c>
      <c r="W5" s="2">
        <v>62.324526630384</v>
      </c>
      <c r="X5" s="2">
        <v>65.394026875288006</v>
      </c>
      <c r="Y5" s="2">
        <v>68.474737461152003</v>
      </c>
      <c r="Z5" s="2">
        <v>71.566435960576001</v>
      </c>
      <c r="AA5" s="2">
        <v>74.658134459999999</v>
      </c>
    </row>
    <row r="6" spans="1:27" x14ac:dyDescent="0.25">
      <c r="A6" s="4">
        <v>302.12600096</v>
      </c>
      <c r="B6" s="2">
        <v>0.12744033155551299</v>
      </c>
      <c r="C6" s="2">
        <v>2.6767303935211402</v>
      </c>
      <c r="D6" s="2">
        <v>5.2293510952281999</v>
      </c>
      <c r="E6" s="2">
        <v>7.7891911318255902</v>
      </c>
      <c r="F6" s="2">
        <v>10.355056128055701</v>
      </c>
      <c r="G6" s="2">
        <v>12.921489596431901</v>
      </c>
      <c r="H6" s="2">
        <v>15.5015379727077</v>
      </c>
      <c r="I6" s="2">
        <v>18.0815863489835</v>
      </c>
      <c r="J6" s="2">
        <v>20.6689005850942</v>
      </c>
      <c r="K6" s="2">
        <v>23.262528227503399</v>
      </c>
      <c r="L6" s="2">
        <v>25.856544767419201</v>
      </c>
      <c r="M6" s="2">
        <v>28.463109733546101</v>
      </c>
      <c r="N6" s="2">
        <v>31.069674699673001</v>
      </c>
      <c r="O6" s="2">
        <v>33.682679686947502</v>
      </c>
      <c r="P6" s="2">
        <v>36.301510189535101</v>
      </c>
      <c r="Q6" s="2">
        <v>38.920572193237497</v>
      </c>
      <c r="R6" s="2">
        <v>41.550954601458898</v>
      </c>
      <c r="S6" s="2">
        <v>44.181337009680298</v>
      </c>
      <c r="T6" s="2">
        <v>46.8172873196716</v>
      </c>
      <c r="U6" s="2">
        <v>49.458480556621403</v>
      </c>
      <c r="V6" s="2">
        <v>52.099774335737898</v>
      </c>
      <c r="W6" s="2">
        <v>54.751001680936099</v>
      </c>
      <c r="X6" s="2">
        <v>57.402229026134201</v>
      </c>
      <c r="Y6" s="2">
        <v>60.058116357242596</v>
      </c>
      <c r="Z6" s="2">
        <v>62.718571214223402</v>
      </c>
      <c r="AA6" s="2">
        <v>65.379026071204194</v>
      </c>
    </row>
    <row r="7" spans="1:27" x14ac:dyDescent="0.25">
      <c r="A7" s="4">
        <v>334.25200192</v>
      </c>
      <c r="B7" s="2">
        <v>0.115229642696257</v>
      </c>
      <c r="C7" s="2">
        <v>2.4179613799667798</v>
      </c>
      <c r="D7" s="2">
        <v>4.7223291628434696</v>
      </c>
      <c r="E7" s="2">
        <v>7.0301802152367099</v>
      </c>
      <c r="F7" s="2">
        <v>9.3409382609396996</v>
      </c>
      <c r="G7" s="2">
        <v>11.651963214232399</v>
      </c>
      <c r="H7" s="2">
        <v>13.9693806042986</v>
      </c>
      <c r="I7" s="2">
        <v>16.286797994364701</v>
      </c>
      <c r="J7" s="2">
        <v>18.607518631074399</v>
      </c>
      <c r="K7" s="2">
        <v>20.9311095045679</v>
      </c>
      <c r="L7" s="2">
        <v>23.254870962030999</v>
      </c>
      <c r="M7" s="2">
        <v>25.584136595578599</v>
      </c>
      <c r="N7" s="2">
        <v>27.913402229126099</v>
      </c>
      <c r="O7" s="2">
        <v>30.2453792248394</v>
      </c>
      <c r="P7" s="2">
        <v>32.5798088649546</v>
      </c>
      <c r="Q7" s="2">
        <v>34.914331544845801</v>
      </c>
      <c r="R7" s="2">
        <v>37.253403869784897</v>
      </c>
      <c r="S7" s="2">
        <v>39.592476194724</v>
      </c>
      <c r="T7" s="2">
        <v>41.933664919892301</v>
      </c>
      <c r="U7" s="2">
        <v>44.276846519984502</v>
      </c>
      <c r="V7" s="2">
        <v>46.620063852063801</v>
      </c>
      <c r="W7" s="2">
        <v>48.9668115044663</v>
      </c>
      <c r="X7" s="2">
        <v>51.313559156868699</v>
      </c>
      <c r="Y7" s="2">
        <v>53.661830509157603</v>
      </c>
      <c r="Z7" s="2">
        <v>56.011595329192197</v>
      </c>
      <c r="AA7" s="2">
        <v>58.361360149226897</v>
      </c>
    </row>
    <row r="8" spans="1:27" x14ac:dyDescent="0.25">
      <c r="A8" s="4">
        <v>366.37800288</v>
      </c>
      <c r="B8" s="2">
        <v>0.105111377510436</v>
      </c>
      <c r="C8" s="2">
        <v>2.2042250071662002</v>
      </c>
      <c r="D8" s="2">
        <v>4.3039845067518803</v>
      </c>
      <c r="E8" s="2">
        <v>6.40506350901821</v>
      </c>
      <c r="F8" s="2">
        <v>8.5072437138893306</v>
      </c>
      <c r="G8" s="2">
        <v>10.6095183159402</v>
      </c>
      <c r="H8" s="2">
        <v>12.714053730444601</v>
      </c>
      <c r="I8" s="2">
        <v>14.818589144949099</v>
      </c>
      <c r="J8" s="2">
        <v>16.924191393934802</v>
      </c>
      <c r="K8" s="2">
        <v>19.030720630185101</v>
      </c>
      <c r="L8" s="2">
        <v>21.137298848125301</v>
      </c>
      <c r="M8" s="2">
        <v>23.245457541926001</v>
      </c>
      <c r="N8" s="2">
        <v>25.353616235726602</v>
      </c>
      <c r="O8" s="2">
        <v>27.462437544899501</v>
      </c>
      <c r="P8" s="2">
        <v>29.571858242786998</v>
      </c>
      <c r="Q8" s="2">
        <v>31.6812983084662</v>
      </c>
      <c r="R8" s="2">
        <v>33.791685459161101</v>
      </c>
      <c r="S8" s="2">
        <v>35.902072609855999</v>
      </c>
      <c r="T8" s="2">
        <v>38.012388438907799</v>
      </c>
      <c r="U8" s="2">
        <v>40.1232761065368</v>
      </c>
      <c r="V8" s="2">
        <v>42.234164692329998</v>
      </c>
      <c r="W8" s="2">
        <v>44.345143992760498</v>
      </c>
      <c r="X8" s="2">
        <v>46.456123293190899</v>
      </c>
      <c r="Y8" s="2">
        <v>48.566988369205902</v>
      </c>
      <c r="Z8" s="2">
        <v>50.677741487162798</v>
      </c>
      <c r="AA8" s="2">
        <v>52.788494605119702</v>
      </c>
    </row>
    <row r="9" spans="1:27" x14ac:dyDescent="0.25">
      <c r="A9" s="4">
        <v>398.50400384</v>
      </c>
      <c r="B9" s="2">
        <v>9.6592701032797004E-2</v>
      </c>
      <c r="C9" s="2">
        <v>2.02469847230679</v>
      </c>
      <c r="D9" s="2">
        <v>3.95286816463656</v>
      </c>
      <c r="E9" s="2">
        <v>5.8810951438343704</v>
      </c>
      <c r="F9" s="2">
        <v>7.8093699322933796</v>
      </c>
      <c r="G9" s="2">
        <v>9.7376396320273901</v>
      </c>
      <c r="H9" s="2">
        <v>11.665787456797499</v>
      </c>
      <c r="I9" s="2">
        <v>13.593935281567701</v>
      </c>
      <c r="J9" s="2">
        <v>15.5218757187408</v>
      </c>
      <c r="K9" s="2">
        <v>17.4496359539569</v>
      </c>
      <c r="L9" s="2">
        <v>19.3773766937719</v>
      </c>
      <c r="M9" s="2">
        <v>21.304488381975698</v>
      </c>
      <c r="N9" s="2">
        <v>23.2316000701794</v>
      </c>
      <c r="O9" s="2">
        <v>25.158234720791</v>
      </c>
      <c r="P9" s="2">
        <v>27.0844378526645</v>
      </c>
      <c r="Q9" s="2">
        <v>29.010617599926899</v>
      </c>
      <c r="R9" s="2">
        <v>30.935653839706099</v>
      </c>
      <c r="S9" s="2">
        <v>32.860690079485401</v>
      </c>
      <c r="T9" s="2">
        <v>34.784992315350998</v>
      </c>
      <c r="U9" s="2">
        <v>36.708603387998203</v>
      </c>
      <c r="V9" s="2">
        <v>38.632197606550498</v>
      </c>
      <c r="W9" s="2">
        <v>40.554126640519598</v>
      </c>
      <c r="X9" s="2">
        <v>42.476055674488698</v>
      </c>
      <c r="Y9" s="2">
        <v>44.397008088430397</v>
      </c>
      <c r="Z9" s="2">
        <v>46.317003259726299</v>
      </c>
      <c r="AA9" s="2">
        <v>48.236998431022101</v>
      </c>
    </row>
    <row r="10" spans="1:27" x14ac:dyDescent="0.25">
      <c r="A10" s="4">
        <v>430.63000479999999</v>
      </c>
      <c r="B10" s="2">
        <v>8.9664296505222299E-2</v>
      </c>
      <c r="C10" s="2">
        <v>1.87898756847628</v>
      </c>
      <c r="D10" s="2">
        <v>3.66808178663995</v>
      </c>
      <c r="E10" s="2">
        <v>5.4566039928070103</v>
      </c>
      <c r="F10" s="2">
        <v>7.2446488213151197</v>
      </c>
      <c r="G10" s="2">
        <v>9.03263963625146</v>
      </c>
      <c r="H10" s="2">
        <v>10.8193368261438</v>
      </c>
      <c r="I10" s="2">
        <v>12.6060340160361</v>
      </c>
      <c r="J10" s="2">
        <v>14.3919068504094</v>
      </c>
      <c r="K10" s="2">
        <v>16.177063390848598</v>
      </c>
      <c r="L10" s="2">
        <v>17.962167812697</v>
      </c>
      <c r="M10" s="2">
        <v>19.745590541353401</v>
      </c>
      <c r="N10" s="2">
        <v>21.529013270009699</v>
      </c>
      <c r="O10" s="2">
        <v>23.311425944374399</v>
      </c>
      <c r="P10" s="2">
        <v>25.092924943673701</v>
      </c>
      <c r="Q10" s="2">
        <v>26.8743816000223</v>
      </c>
      <c r="R10" s="2">
        <v>28.653767686079199</v>
      </c>
      <c r="S10" s="2">
        <v>30.433153772136102</v>
      </c>
      <c r="T10" s="2">
        <v>32.211354932723602</v>
      </c>
      <c r="U10" s="2">
        <v>33.9884403269158</v>
      </c>
      <c r="V10" s="2">
        <v>35.765500811045499</v>
      </c>
      <c r="W10" s="2">
        <v>37.540100181000703</v>
      </c>
      <c r="X10" s="2">
        <v>39.314699550955801</v>
      </c>
      <c r="Y10" s="2">
        <v>41.087950907409798</v>
      </c>
      <c r="Z10" s="2">
        <v>42.859880996662099</v>
      </c>
      <c r="AA10" s="2">
        <v>44.6318110859144</v>
      </c>
    </row>
    <row r="11" spans="1:27" x14ac:dyDescent="0.25">
      <c r="A11" s="4">
        <v>462.75600575999999</v>
      </c>
      <c r="B11" s="2">
        <v>8.3340458710323806E-2</v>
      </c>
      <c r="C11" s="2">
        <v>1.7460770805274799</v>
      </c>
      <c r="D11" s="2">
        <v>3.4083685069350298</v>
      </c>
      <c r="E11" s="2">
        <v>5.0696256616201403</v>
      </c>
      <c r="F11" s="2">
        <v>6.73001965571334</v>
      </c>
      <c r="G11" s="2">
        <v>8.3903239301923698</v>
      </c>
      <c r="H11" s="2">
        <v>10.0484794199118</v>
      </c>
      <c r="I11" s="2">
        <v>11.7066349096312</v>
      </c>
      <c r="J11" s="2">
        <v>13.3635189261829</v>
      </c>
      <c r="K11" s="2">
        <v>15.019298142079499</v>
      </c>
      <c r="L11" s="2">
        <v>16.6750018109922</v>
      </c>
      <c r="M11" s="2">
        <v>18.328267830559199</v>
      </c>
      <c r="N11" s="2">
        <v>19.981533850126201</v>
      </c>
      <c r="O11" s="2">
        <v>21.6334100593179</v>
      </c>
      <c r="P11" s="2">
        <v>23.284029073628201</v>
      </c>
      <c r="Q11" s="2">
        <v>24.934592379630899</v>
      </c>
      <c r="R11" s="2">
        <v>26.582431549393402</v>
      </c>
      <c r="S11" s="2">
        <v>28.2302707191559</v>
      </c>
      <c r="T11" s="2">
        <v>29.876610897401701</v>
      </c>
      <c r="U11" s="2">
        <v>31.521539573907798</v>
      </c>
      <c r="V11" s="2">
        <v>33.166437804602403</v>
      </c>
      <c r="W11" s="2">
        <v>34.808327989112001</v>
      </c>
      <c r="X11" s="2">
        <v>36.4502181736217</v>
      </c>
      <c r="Y11" s="2">
        <v>38.0905090570878</v>
      </c>
      <c r="Z11" s="2">
        <v>39.729232371674101</v>
      </c>
      <c r="AA11" s="2">
        <v>41.367955686260402</v>
      </c>
    </row>
    <row r="12" spans="1:27" x14ac:dyDescent="0.25">
      <c r="A12" s="4">
        <v>494.88200671999999</v>
      </c>
      <c r="B12" s="2">
        <v>7.7845148828711103E-2</v>
      </c>
      <c r="C12" s="2">
        <v>1.6307025008579901</v>
      </c>
      <c r="D12" s="2">
        <v>3.1829999621285698</v>
      </c>
      <c r="E12" s="2">
        <v>4.7340212582647201</v>
      </c>
      <c r="F12" s="2">
        <v>6.2839775195276504</v>
      </c>
      <c r="G12" s="2">
        <v>7.8338257740903003</v>
      </c>
      <c r="H12" s="2">
        <v>9.38108726818135</v>
      </c>
      <c r="I12" s="2">
        <v>10.9283487622724</v>
      </c>
      <c r="J12" s="2">
        <v>12.474115233781101</v>
      </c>
      <c r="K12" s="2">
        <v>14.018582659450599</v>
      </c>
      <c r="L12" s="2">
        <v>15.5629631996882</v>
      </c>
      <c r="M12" s="2">
        <v>17.104540236658799</v>
      </c>
      <c r="N12" s="2">
        <v>18.6461172736294</v>
      </c>
      <c r="O12" s="2">
        <v>20.186125848129599</v>
      </c>
      <c r="P12" s="2">
        <v>21.724715622608901</v>
      </c>
      <c r="Q12" s="2">
        <v>23.2632436593214</v>
      </c>
      <c r="R12" s="2">
        <v>24.7987527192358</v>
      </c>
      <c r="S12" s="2">
        <v>26.3342617791502</v>
      </c>
      <c r="T12" s="2">
        <v>27.8681370452646</v>
      </c>
      <c r="U12" s="2">
        <v>29.4004738751938</v>
      </c>
      <c r="V12" s="2">
        <v>30.9327780191268</v>
      </c>
      <c r="W12" s="2">
        <v>32.461852786636598</v>
      </c>
      <c r="X12" s="2">
        <v>33.990927554146303</v>
      </c>
      <c r="Y12" s="2">
        <v>35.5183088870915</v>
      </c>
      <c r="Z12" s="2">
        <v>37.044030385364302</v>
      </c>
      <c r="AA12" s="2">
        <v>38.569751883637103</v>
      </c>
    </row>
    <row r="13" spans="1:27" x14ac:dyDescent="0.25">
      <c r="A13" s="4">
        <v>527.00800767999999</v>
      </c>
      <c r="B13" s="2">
        <v>7.3189922485824593E-2</v>
      </c>
      <c r="C13" s="2">
        <v>1.53304740808374</v>
      </c>
      <c r="D13" s="2">
        <v>2.99229672486962</v>
      </c>
      <c r="E13" s="2">
        <v>4.4501711584450998</v>
      </c>
      <c r="F13" s="2">
        <v>5.9068981711060404</v>
      </c>
      <c r="G13" s="2">
        <v>7.3635100664127302</v>
      </c>
      <c r="H13" s="2">
        <v>8.8173649010853605</v>
      </c>
      <c r="I13" s="2">
        <v>10.271219735758001</v>
      </c>
      <c r="J13" s="2">
        <v>11.723498545672401</v>
      </c>
      <c r="K13" s="2">
        <v>13.1744079258344</v>
      </c>
      <c r="L13" s="2">
        <v>14.6252266175453</v>
      </c>
      <c r="M13" s="2">
        <v>16.073119095230499</v>
      </c>
      <c r="N13" s="2">
        <v>17.5210115729158</v>
      </c>
      <c r="O13" s="2">
        <v>18.967282833971499</v>
      </c>
      <c r="P13" s="2">
        <v>20.4120875746408</v>
      </c>
      <c r="Q13" s="2">
        <v>21.856829048266299</v>
      </c>
      <c r="R13" s="2">
        <v>23.2984767634489</v>
      </c>
      <c r="S13" s="2">
        <v>24.7401244786315</v>
      </c>
      <c r="T13" s="2">
        <v>26.180111840475998</v>
      </c>
      <c r="U13" s="2">
        <v>27.6185357567647</v>
      </c>
      <c r="V13" s="2">
        <v>29.056926708475</v>
      </c>
      <c r="W13" s="2">
        <v>30.492060759840999</v>
      </c>
      <c r="X13" s="2">
        <v>31.927194811206899</v>
      </c>
      <c r="Y13" s="2">
        <v>33.360634140550403</v>
      </c>
      <c r="Z13" s="2">
        <v>34.792412373308501</v>
      </c>
      <c r="AA13" s="2">
        <v>36.2241906060665</v>
      </c>
    </row>
    <row r="14" spans="1:27" x14ac:dyDescent="0.25">
      <c r="A14" s="4">
        <v>559.13400864000005</v>
      </c>
      <c r="B14" s="2">
        <v>6.8906963163980706E-2</v>
      </c>
      <c r="C14" s="2">
        <v>1.44323401875733</v>
      </c>
      <c r="D14" s="2">
        <v>2.81692787218357</v>
      </c>
      <c r="E14" s="2">
        <v>4.1891980058445197</v>
      </c>
      <c r="F14" s="2">
        <v>5.5602799616131202</v>
      </c>
      <c r="G14" s="2">
        <v>6.9312435752702601</v>
      </c>
      <c r="H14" s="2">
        <v>8.2993728953580792</v>
      </c>
      <c r="I14" s="2">
        <v>9.6675022154459</v>
      </c>
      <c r="J14" s="2">
        <v>11.0340235880774</v>
      </c>
      <c r="K14" s="2">
        <v>12.3991477928818</v>
      </c>
      <c r="L14" s="2">
        <v>13.764180100735899</v>
      </c>
      <c r="M14" s="2">
        <v>15.1262472003312</v>
      </c>
      <c r="N14" s="2">
        <v>16.488314299926401</v>
      </c>
      <c r="O14" s="2">
        <v>17.848750091913701</v>
      </c>
      <c r="P14" s="2">
        <v>19.207710235415998</v>
      </c>
      <c r="Q14" s="2">
        <v>20.566607107158799</v>
      </c>
      <c r="R14" s="2">
        <v>21.9224099898601</v>
      </c>
      <c r="S14" s="2">
        <v>23.278212872561301</v>
      </c>
      <c r="T14" s="2">
        <v>24.632365258290999</v>
      </c>
      <c r="U14" s="2">
        <v>25.984963479556999</v>
      </c>
      <c r="V14" s="2">
        <v>27.337529115096199</v>
      </c>
      <c r="W14" s="2">
        <v>28.686875280818501</v>
      </c>
      <c r="X14" s="2">
        <v>30.0362214465408</v>
      </c>
      <c r="Y14" s="2">
        <v>31.3839020515864</v>
      </c>
      <c r="Z14" s="2">
        <v>32.729950142794301</v>
      </c>
      <c r="AA14" s="2">
        <v>34.0759982340021</v>
      </c>
    </row>
    <row r="15" spans="1:27" x14ac:dyDescent="0.25">
      <c r="A15" s="4">
        <v>591.26000959999999</v>
      </c>
      <c r="B15" s="2">
        <v>6.5160345404423003E-2</v>
      </c>
      <c r="C15" s="2">
        <v>1.3647073775702701</v>
      </c>
      <c r="D15" s="2">
        <v>2.6636230040871198</v>
      </c>
      <c r="E15" s="2">
        <v>3.96112334005573</v>
      </c>
      <c r="F15" s="2">
        <v>5.2574425328094403</v>
      </c>
      <c r="G15" s="2">
        <v>6.5536446090098002</v>
      </c>
      <c r="H15" s="2">
        <v>7.84704174375746</v>
      </c>
      <c r="I15" s="2">
        <v>9.1404388785051207</v>
      </c>
      <c r="J15" s="2">
        <v>10.432251689584</v>
      </c>
      <c r="K15" s="2">
        <v>11.7226878598719</v>
      </c>
      <c r="L15" s="2">
        <v>13.013033861166999</v>
      </c>
      <c r="M15" s="2">
        <v>14.3004704096273</v>
      </c>
      <c r="N15" s="2">
        <v>15.587906958087601</v>
      </c>
      <c r="O15" s="2">
        <v>16.873749445229301</v>
      </c>
      <c r="P15" s="2">
        <v>18.158149976139999</v>
      </c>
      <c r="Q15" s="2">
        <v>19.442488921572</v>
      </c>
      <c r="R15" s="2">
        <v>20.723816337100502</v>
      </c>
      <c r="S15" s="2">
        <v>22.005143752628999</v>
      </c>
      <c r="T15" s="2">
        <v>23.284870560870999</v>
      </c>
      <c r="U15" s="2">
        <v>24.563090182485301</v>
      </c>
      <c r="V15" s="2">
        <v>25.8412783164136</v>
      </c>
      <c r="W15" s="2">
        <v>27.116355466977001</v>
      </c>
      <c r="X15" s="2">
        <v>28.391432617540399</v>
      </c>
      <c r="Y15" s="2">
        <v>29.664905726076999</v>
      </c>
      <c r="Z15" s="2">
        <v>30.936806618817499</v>
      </c>
      <c r="AA15" s="2">
        <v>32.208707511557897</v>
      </c>
    </row>
    <row r="16" spans="1:27" x14ac:dyDescent="0.25">
      <c r="A16" s="4">
        <v>623.38601056000005</v>
      </c>
      <c r="B16" s="2">
        <v>6.1998191054641001E-2</v>
      </c>
      <c r="C16" s="2">
        <v>1.29845676017629</v>
      </c>
      <c r="D16" s="2">
        <v>2.5343009457402901</v>
      </c>
      <c r="E16" s="2">
        <v>3.7687705208913602</v>
      </c>
      <c r="F16" s="2">
        <v>5.00209290279341</v>
      </c>
      <c r="G16" s="2">
        <v>6.2353018237574096</v>
      </c>
      <c r="H16" s="2">
        <v>7.4657933552551503</v>
      </c>
      <c r="I16" s="2">
        <v>8.6962848867528901</v>
      </c>
      <c r="J16" s="2">
        <v>9.9252454450131609</v>
      </c>
      <c r="K16" s="2">
        <v>11.1528757194117</v>
      </c>
      <c r="L16" s="2">
        <v>12.3804190783274</v>
      </c>
      <c r="M16" s="2">
        <v>13.605157964333699</v>
      </c>
      <c r="N16" s="2">
        <v>14.8298968503399</v>
      </c>
      <c r="O16" s="2">
        <v>16.053102854395298</v>
      </c>
      <c r="P16" s="2">
        <v>17.274922243861599</v>
      </c>
      <c r="Q16" s="2">
        <v>18.4966825495537</v>
      </c>
      <c r="R16" s="2">
        <v>19.715553658685199</v>
      </c>
      <c r="S16" s="2">
        <v>20.9344247678168</v>
      </c>
      <c r="T16" s="2">
        <v>22.151763500087601</v>
      </c>
      <c r="U16" s="2">
        <v>23.367659293835899</v>
      </c>
      <c r="V16" s="2">
        <v>24.583525008402699</v>
      </c>
      <c r="W16" s="2">
        <v>25.796418899832702</v>
      </c>
      <c r="X16" s="2">
        <v>27.009312791262701</v>
      </c>
      <c r="Y16" s="2">
        <v>28.220677468215701</v>
      </c>
      <c r="Z16" s="2">
        <v>29.430543272248801</v>
      </c>
      <c r="AA16" s="2">
        <v>30.640409076281799</v>
      </c>
    </row>
    <row r="17" spans="1:27" x14ac:dyDescent="0.25">
      <c r="A17" s="4">
        <v>655.51201151999999</v>
      </c>
      <c r="B17" s="2">
        <v>5.90544666323356E-2</v>
      </c>
      <c r="C17" s="2">
        <v>1.2367940279124401</v>
      </c>
      <c r="D17" s="2">
        <v>2.4139419179385202</v>
      </c>
      <c r="E17" s="2">
        <v>3.5897679307353498</v>
      </c>
      <c r="F17" s="2">
        <v>4.7644907592268702</v>
      </c>
      <c r="G17" s="2">
        <v>5.9391046905743403</v>
      </c>
      <c r="H17" s="2">
        <v>7.1111105353217399</v>
      </c>
      <c r="I17" s="2">
        <v>8.2831163800691403</v>
      </c>
      <c r="J17" s="2">
        <v>9.45365571166856</v>
      </c>
      <c r="K17" s="2">
        <v>10.6229207696712</v>
      </c>
      <c r="L17" s="2">
        <v>11.792102735841899</v>
      </c>
      <c r="M17" s="2">
        <v>12.9586036055679</v>
      </c>
      <c r="N17" s="2">
        <v>14.125104475294</v>
      </c>
      <c r="O17" s="2">
        <v>15.290142586881601</v>
      </c>
      <c r="P17" s="2">
        <v>16.453857516489101</v>
      </c>
      <c r="Q17" s="2">
        <v>17.617516168772799</v>
      </c>
      <c r="R17" s="2">
        <v>18.778422859917601</v>
      </c>
      <c r="S17" s="2">
        <v>19.9393295510624</v>
      </c>
      <c r="T17" s="2">
        <v>21.098778950207599</v>
      </c>
      <c r="U17" s="2">
        <v>22.2568561133067</v>
      </c>
      <c r="V17" s="2">
        <v>23.4149047217571</v>
      </c>
      <c r="W17" s="2">
        <v>24.5701321309263</v>
      </c>
      <c r="X17" s="2">
        <v>25.7253595400954</v>
      </c>
      <c r="Y17" s="2">
        <v>26.879137536236598</v>
      </c>
      <c r="Z17" s="2">
        <v>28.031494877544802</v>
      </c>
      <c r="AA17" s="2">
        <v>29.183852218852898</v>
      </c>
    </row>
    <row r="18" spans="1:27" x14ac:dyDescent="0.25">
      <c r="A18" s="4">
        <v>687.63801248000004</v>
      </c>
      <c r="B18" s="2">
        <v>5.61107422100302E-2</v>
      </c>
      <c r="C18" s="2">
        <v>1.17513129564859</v>
      </c>
      <c r="D18" s="2">
        <v>2.2935828901367601</v>
      </c>
      <c r="E18" s="2">
        <v>3.4107653405793301</v>
      </c>
      <c r="F18" s="2">
        <v>4.5268886156603303</v>
      </c>
      <c r="G18" s="2">
        <v>5.6429075573912701</v>
      </c>
      <c r="H18" s="2">
        <v>6.7564277153883303</v>
      </c>
      <c r="I18" s="2">
        <v>7.8699478733854002</v>
      </c>
      <c r="J18" s="2">
        <v>8.9820659783239591</v>
      </c>
      <c r="K18" s="2">
        <v>10.0929658199308</v>
      </c>
      <c r="L18" s="2">
        <v>11.203786393356401</v>
      </c>
      <c r="M18" s="2">
        <v>12.3120492468022</v>
      </c>
      <c r="N18" s="2">
        <v>13.420312100247999</v>
      </c>
      <c r="O18" s="2">
        <v>14.527182319367901</v>
      </c>
      <c r="P18" s="2">
        <v>15.6327927891166</v>
      </c>
      <c r="Q18" s="2">
        <v>16.738349787991801</v>
      </c>
      <c r="R18" s="2">
        <v>17.8412920611499</v>
      </c>
      <c r="S18" s="2">
        <v>18.944234334308</v>
      </c>
      <c r="T18" s="2">
        <v>20.045794400327701</v>
      </c>
      <c r="U18" s="2">
        <v>21.146052932777401</v>
      </c>
      <c r="V18" s="2">
        <v>22.246284435111502</v>
      </c>
      <c r="W18" s="2">
        <v>23.343845362019898</v>
      </c>
      <c r="X18" s="2">
        <v>24.441406288928199</v>
      </c>
      <c r="Y18" s="2">
        <v>25.537597604257499</v>
      </c>
      <c r="Z18" s="2">
        <v>26.632446482840798</v>
      </c>
      <c r="AA18" s="2">
        <v>27.727295361424002</v>
      </c>
    </row>
    <row r="19" spans="1:27" x14ac:dyDescent="0.25">
      <c r="A19" s="4">
        <v>719.76401343999999</v>
      </c>
      <c r="B19" s="2">
        <v>5.3619781294334798E-2</v>
      </c>
      <c r="C19" s="2">
        <v>1.12296440938695</v>
      </c>
      <c r="D19" s="2">
        <v>2.19176628173566</v>
      </c>
      <c r="E19" s="2">
        <v>3.2593586325938801</v>
      </c>
      <c r="F19" s="2">
        <v>4.3259415666199601</v>
      </c>
      <c r="G19" s="2">
        <v>5.3924251970273804</v>
      </c>
      <c r="H19" s="2">
        <v>6.45653050576803</v>
      </c>
      <c r="I19" s="2">
        <v>7.5206358145086796</v>
      </c>
      <c r="J19" s="2">
        <v>8.5834084424840196</v>
      </c>
      <c r="K19" s="2">
        <v>9.6450230856745307</v>
      </c>
      <c r="L19" s="2">
        <v>10.706562483325801</v>
      </c>
      <c r="M19" s="2">
        <v>11.7656739582449</v>
      </c>
      <c r="N19" s="2">
        <v>12.8247854331639</v>
      </c>
      <c r="O19" s="2">
        <v>13.882576610678701</v>
      </c>
      <c r="P19" s="2">
        <v>14.9391734733658</v>
      </c>
      <c r="Q19" s="2">
        <v>15.995719701734201</v>
      </c>
      <c r="R19" s="2">
        <v>17.0497899119195</v>
      </c>
      <c r="S19" s="2">
        <v>18.103860122104798</v>
      </c>
      <c r="T19" s="2">
        <v>19.156623133619501</v>
      </c>
      <c r="U19" s="2">
        <v>20.2081552421058</v>
      </c>
      <c r="V19" s="2">
        <v>21.2596618133474</v>
      </c>
      <c r="W19" s="2">
        <v>22.308645304818199</v>
      </c>
      <c r="X19" s="2">
        <v>23.357628796288999</v>
      </c>
      <c r="Y19" s="2">
        <v>24.4053199694341</v>
      </c>
      <c r="Z19" s="2">
        <v>25.451744465490201</v>
      </c>
      <c r="AA19" s="2">
        <v>26.498168961546401</v>
      </c>
    </row>
    <row r="20" spans="1:27" x14ac:dyDescent="0.25">
      <c r="A20" s="4">
        <v>751.89001440000004</v>
      </c>
      <c r="B20" s="2">
        <v>5.1412014722501599E-2</v>
      </c>
      <c r="C20" s="2">
        <v>1.07673698122816</v>
      </c>
      <c r="D20" s="2">
        <v>2.101547578685</v>
      </c>
      <c r="E20" s="2">
        <v>3.12521258636782</v>
      </c>
      <c r="F20" s="2">
        <v>4.1479215319965999</v>
      </c>
      <c r="G20" s="2">
        <v>5.1705364951724802</v>
      </c>
      <c r="H20" s="2">
        <v>6.1909005786013802</v>
      </c>
      <c r="I20" s="2">
        <v>7.2112646620302696</v>
      </c>
      <c r="J20" s="2">
        <v>8.23036850947034</v>
      </c>
      <c r="K20" s="2">
        <v>9.2483773203957895</v>
      </c>
      <c r="L20" s="2">
        <v>10.266315032888899</v>
      </c>
      <c r="M20" s="2">
        <v>11.2819586359662</v>
      </c>
      <c r="N20" s="2">
        <v>12.297602239043499</v>
      </c>
      <c r="O20" s="2">
        <v>13.311999265892601</v>
      </c>
      <c r="P20" s="2">
        <v>14.325268664626901</v>
      </c>
      <c r="Q20" s="2">
        <v>15.3384902844273</v>
      </c>
      <c r="R20" s="2">
        <v>16.349375514354598</v>
      </c>
      <c r="S20" s="2">
        <v>17.360260744281899</v>
      </c>
      <c r="T20" s="2">
        <v>18.369913736223801</v>
      </c>
      <c r="U20" s="2">
        <v>19.378406410685201</v>
      </c>
      <c r="V20" s="2">
        <v>20.3868750209691</v>
      </c>
      <c r="W20" s="2">
        <v>21.392966090511301</v>
      </c>
      <c r="X20" s="2">
        <v>22.399057160053399</v>
      </c>
      <c r="Y20" s="2">
        <v>23.4039316356981</v>
      </c>
      <c r="Z20" s="2">
        <v>24.407613656213201</v>
      </c>
      <c r="AA20" s="2">
        <v>25.411295676728301</v>
      </c>
    </row>
    <row r="21" spans="1:27" x14ac:dyDescent="0.25">
      <c r="A21" s="4">
        <v>784.01601535999998</v>
      </c>
      <c r="B21" s="2">
        <v>4.92042481506684E-2</v>
      </c>
      <c r="C21" s="2">
        <v>1.03050955306937</v>
      </c>
      <c r="D21" s="2">
        <v>2.0113288756343302</v>
      </c>
      <c r="E21" s="2">
        <v>2.9910665401417602</v>
      </c>
      <c r="F21" s="2">
        <v>3.9699014973732401</v>
      </c>
      <c r="G21" s="2">
        <v>4.9486477933175799</v>
      </c>
      <c r="H21" s="2">
        <v>5.9252706514347198</v>
      </c>
      <c r="I21" s="2">
        <v>6.9018935095518597</v>
      </c>
      <c r="J21" s="2">
        <v>7.8773285764566703</v>
      </c>
      <c r="K21" s="2">
        <v>8.8517315551170395</v>
      </c>
      <c r="L21" s="2">
        <v>9.8260675824520192</v>
      </c>
      <c r="M21" s="2">
        <v>10.7982433136875</v>
      </c>
      <c r="N21" s="2">
        <v>11.7704190449231</v>
      </c>
      <c r="O21" s="2">
        <v>12.7414219211066</v>
      </c>
      <c r="P21" s="2">
        <v>13.7113638558881</v>
      </c>
      <c r="Q21" s="2">
        <v>14.681260867120301</v>
      </c>
      <c r="R21" s="2">
        <v>15.6489611167896</v>
      </c>
      <c r="S21" s="2">
        <v>16.616661366458999</v>
      </c>
      <c r="T21" s="2">
        <v>17.5832043388281</v>
      </c>
      <c r="U21" s="2">
        <v>18.548657579264699</v>
      </c>
      <c r="V21" s="2">
        <v>19.514088228590801</v>
      </c>
      <c r="W21" s="2">
        <v>20.4772868762043</v>
      </c>
      <c r="X21" s="2">
        <v>21.440485523817902</v>
      </c>
      <c r="Y21" s="2">
        <v>22.402543301962201</v>
      </c>
      <c r="Z21" s="2">
        <v>23.363482846936201</v>
      </c>
      <c r="AA21" s="2">
        <v>24.324422391910201</v>
      </c>
    </row>
    <row r="22" spans="1:27" x14ac:dyDescent="0.25">
      <c r="A22" s="4">
        <v>816.14201632000004</v>
      </c>
      <c r="B22" s="2">
        <v>4.7242999707931402E-2</v>
      </c>
      <c r="C22" s="2">
        <v>0.98944687519335295</v>
      </c>
      <c r="D22" s="2">
        <v>1.9311917871456401</v>
      </c>
      <c r="E22" s="2">
        <v>2.8719156756056901</v>
      </c>
      <c r="F22" s="2">
        <v>3.81178745990124</v>
      </c>
      <c r="G22" s="2">
        <v>4.7515756041929</v>
      </c>
      <c r="H22" s="2">
        <v>5.6893605703911598</v>
      </c>
      <c r="I22" s="2">
        <v>6.6271455365894099</v>
      </c>
      <c r="J22" s="2">
        <v>7.5638107499947198</v>
      </c>
      <c r="K22" s="2">
        <v>8.4995029946810696</v>
      </c>
      <c r="L22" s="2">
        <v>9.4351321617548294</v>
      </c>
      <c r="M22" s="2">
        <v>10.368726024529201</v>
      </c>
      <c r="N22" s="2">
        <v>11.302319887303501</v>
      </c>
      <c r="O22" s="2">
        <v>12.2348094855634</v>
      </c>
      <c r="P22" s="2">
        <v>13.1663001880601</v>
      </c>
      <c r="Q22" s="2">
        <v>14.097748616768699</v>
      </c>
      <c r="R22" s="2">
        <v>15.027129857237499</v>
      </c>
      <c r="S22" s="2">
        <v>15.956511097706199</v>
      </c>
      <c r="T22" s="2">
        <v>16.884804102150799</v>
      </c>
      <c r="U22" s="2">
        <v>17.812072386292499</v>
      </c>
      <c r="V22" s="2">
        <v>18.739319435386999</v>
      </c>
      <c r="W22" s="2">
        <v>19.6644684618235</v>
      </c>
      <c r="X22" s="2">
        <v>20.5896174882601</v>
      </c>
      <c r="Y22" s="2">
        <v>21.513694914889399</v>
      </c>
      <c r="Z22" s="2">
        <v>22.436722003612299</v>
      </c>
      <c r="AA22" s="2">
        <v>23.3597490923352</v>
      </c>
    </row>
    <row r="23" spans="1:27" x14ac:dyDescent="0.25">
      <c r="A23" s="4">
        <v>848.268017280001</v>
      </c>
      <c r="B23" s="2">
        <v>4.5525855961339103E-2</v>
      </c>
      <c r="C23" s="2">
        <v>0.95349838426602096</v>
      </c>
      <c r="D23" s="2">
        <v>1.8610376133753299</v>
      </c>
      <c r="E23" s="2">
        <v>2.7676131886858402</v>
      </c>
      <c r="F23" s="2">
        <v>3.67338453821574</v>
      </c>
      <c r="G23" s="2">
        <v>4.5790769720783704</v>
      </c>
      <c r="H23" s="2">
        <v>5.4828793757095804</v>
      </c>
      <c r="I23" s="2">
        <v>6.3866817793407904</v>
      </c>
      <c r="J23" s="2">
        <v>7.2894281053799599</v>
      </c>
      <c r="K23" s="2">
        <v>8.1912567909646192</v>
      </c>
      <c r="L23" s="2">
        <v>9.0930260019319604</v>
      </c>
      <c r="M23" s="2">
        <v>9.9928761652469191</v>
      </c>
      <c r="N23" s="2">
        <v>10.892726328561899</v>
      </c>
      <c r="O23" s="2">
        <v>11.7915357374906</v>
      </c>
      <c r="P23" s="2">
        <v>12.689403700657801</v>
      </c>
      <c r="Q23" s="2">
        <v>13.5872318361876</v>
      </c>
      <c r="R23" s="2">
        <v>14.4831124002525</v>
      </c>
      <c r="S23" s="2">
        <v>15.3789929643173</v>
      </c>
      <c r="T23" s="2">
        <v>16.2738484721764</v>
      </c>
      <c r="U23" s="2">
        <v>17.167738752013101</v>
      </c>
      <c r="V23" s="2">
        <v>18.061609037007599</v>
      </c>
      <c r="W23" s="2">
        <v>18.953503831597299</v>
      </c>
      <c r="X23" s="2">
        <v>19.845398626187102</v>
      </c>
      <c r="Y23" s="2">
        <v>20.736284699058</v>
      </c>
      <c r="Z23" s="2">
        <v>21.626182064529999</v>
      </c>
      <c r="AA23" s="2">
        <v>22.516079430002002</v>
      </c>
    </row>
    <row r="24" spans="1:27" x14ac:dyDescent="0.25">
      <c r="A24" s="4">
        <v>880.39401824000095</v>
      </c>
      <c r="B24" s="2">
        <v>4.38087122147469E-2</v>
      </c>
      <c r="C24" s="2">
        <v>0.91754989333868897</v>
      </c>
      <c r="D24" s="2">
        <v>1.79088343960501</v>
      </c>
      <c r="E24" s="2">
        <v>2.663310701766</v>
      </c>
      <c r="F24" s="2">
        <v>3.5349816165302501</v>
      </c>
      <c r="G24" s="2">
        <v>4.4065783399638301</v>
      </c>
      <c r="H24" s="2">
        <v>5.2763981810280001</v>
      </c>
      <c r="I24" s="2">
        <v>6.1462180220921701</v>
      </c>
      <c r="J24" s="2">
        <v>7.0150454607652</v>
      </c>
      <c r="K24" s="2">
        <v>7.8830105872481804</v>
      </c>
      <c r="L24" s="2">
        <v>8.7509198421090897</v>
      </c>
      <c r="M24" s="2">
        <v>9.6170263059646697</v>
      </c>
      <c r="N24" s="2">
        <v>10.4831327698202</v>
      </c>
      <c r="O24" s="2">
        <v>11.3482619894179</v>
      </c>
      <c r="P24" s="2">
        <v>12.2125072132554</v>
      </c>
      <c r="Q24" s="2">
        <v>13.076715055606501</v>
      </c>
      <c r="R24" s="2">
        <v>13.939094943267399</v>
      </c>
      <c r="S24" s="2">
        <v>14.801474830928299</v>
      </c>
      <c r="T24" s="2">
        <v>15.662892842202099</v>
      </c>
      <c r="U24" s="2">
        <v>16.523405117733699</v>
      </c>
      <c r="V24" s="2">
        <v>17.383898638628299</v>
      </c>
      <c r="W24" s="2">
        <v>18.242539201371098</v>
      </c>
      <c r="X24" s="2">
        <v>19.101179764114001</v>
      </c>
      <c r="Y24" s="2">
        <v>19.958874483226701</v>
      </c>
      <c r="Z24" s="2">
        <v>20.815642125447699</v>
      </c>
      <c r="AA24" s="2">
        <v>21.6724097676688</v>
      </c>
    </row>
    <row r="25" spans="1:27" x14ac:dyDescent="0.25">
      <c r="A25" s="4">
        <v>912.520019200001</v>
      </c>
      <c r="B25" s="2">
        <v>4.2261901173764597E-2</v>
      </c>
      <c r="C25" s="2">
        <v>0.88516780915542703</v>
      </c>
      <c r="D25" s="2">
        <v>1.7276894887212699</v>
      </c>
      <c r="E25" s="2">
        <v>2.5693571283674701</v>
      </c>
      <c r="F25" s="2">
        <v>3.41031202146306</v>
      </c>
      <c r="G25" s="2">
        <v>4.2511970200487799</v>
      </c>
      <c r="H25" s="2">
        <v>5.0904080451229499</v>
      </c>
      <c r="I25" s="2">
        <v>5.9296190701971296</v>
      </c>
      <c r="J25" s="2">
        <v>6.7678954837380596</v>
      </c>
      <c r="K25" s="2">
        <v>7.6053598003662204</v>
      </c>
      <c r="L25" s="2">
        <v>8.44277151251314</v>
      </c>
      <c r="M25" s="2">
        <v>9.2784858533985197</v>
      </c>
      <c r="N25" s="2">
        <v>10.114200194283899</v>
      </c>
      <c r="O25" s="2">
        <v>10.9489947530358</v>
      </c>
      <c r="P25" s="2">
        <v>11.782957295125</v>
      </c>
      <c r="Q25" s="2">
        <v>12.61688466573</v>
      </c>
      <c r="R25" s="2">
        <v>13.4490921507604</v>
      </c>
      <c r="S25" s="2">
        <v>14.281299635790701</v>
      </c>
      <c r="T25" s="2">
        <v>15.112602247387001</v>
      </c>
      <c r="U25" s="2">
        <v>15.943052799173699</v>
      </c>
      <c r="V25" s="2">
        <v>16.773485714534701</v>
      </c>
      <c r="W25" s="2">
        <v>17.602176151035</v>
      </c>
      <c r="X25" s="2">
        <v>18.430866587535199</v>
      </c>
      <c r="Y25" s="2">
        <v>19.258667723740199</v>
      </c>
      <c r="Z25" s="2">
        <v>20.085597204497201</v>
      </c>
      <c r="AA25" s="2">
        <v>20.9125266852541</v>
      </c>
    </row>
    <row r="26" spans="1:27" x14ac:dyDescent="0.25">
      <c r="A26" s="4">
        <v>944.64602016000094</v>
      </c>
      <c r="B26" s="2">
        <v>4.0981826139011697E-2</v>
      </c>
      <c r="C26" s="2">
        <v>0.85837061301874196</v>
      </c>
      <c r="D26" s="2">
        <v>1.6753950421258199</v>
      </c>
      <c r="E26" s="2">
        <v>2.4916096491045301</v>
      </c>
      <c r="F26" s="2">
        <v>3.3071484118805299</v>
      </c>
      <c r="G26" s="2">
        <v>4.1226209074902203</v>
      </c>
      <c r="H26" s="2">
        <v>4.9365063044669997</v>
      </c>
      <c r="I26" s="2">
        <v>5.75039170144378</v>
      </c>
      <c r="J26" s="2">
        <v>6.5633910630371703</v>
      </c>
      <c r="K26" s="2">
        <v>7.3756205362075402</v>
      </c>
      <c r="L26" s="2">
        <v>8.1878001460993097</v>
      </c>
      <c r="M26" s="2">
        <v>8.9983708342016993</v>
      </c>
      <c r="N26" s="2">
        <v>9.8089415223040799</v>
      </c>
      <c r="O26" s="2">
        <v>10.6186404194014</v>
      </c>
      <c r="P26" s="2">
        <v>11.4275507116584</v>
      </c>
      <c r="Q26" s="2">
        <v>12.236427672632001</v>
      </c>
      <c r="R26" s="2">
        <v>13.0436747338515</v>
      </c>
      <c r="S26" s="2">
        <v>13.850921795071001</v>
      </c>
      <c r="T26" s="2">
        <v>14.657311313019999</v>
      </c>
      <c r="U26" s="2">
        <v>15.4628933388622</v>
      </c>
      <c r="V26" s="2">
        <v>16.268458655451798</v>
      </c>
      <c r="W26" s="2">
        <v>17.072373097887201</v>
      </c>
      <c r="X26" s="2">
        <v>17.8762875403226</v>
      </c>
      <c r="Y26" s="2">
        <v>18.679359305760201</v>
      </c>
      <c r="Z26" s="2">
        <v>19.481605113981701</v>
      </c>
      <c r="AA26" s="2">
        <v>20.2838509222033</v>
      </c>
    </row>
    <row r="27" spans="1:27" x14ac:dyDescent="0.25">
      <c r="A27" s="4">
        <v>976.772021120001</v>
      </c>
      <c r="B27" s="2">
        <v>3.9701751104258803E-2</v>
      </c>
      <c r="C27" s="2">
        <v>0.83157341688205599</v>
      </c>
      <c r="D27" s="2">
        <v>1.6231005955303599</v>
      </c>
      <c r="E27" s="2">
        <v>2.4138621698415998</v>
      </c>
      <c r="F27" s="2">
        <v>3.2039848022980002</v>
      </c>
      <c r="G27" s="2">
        <v>3.99404479493167</v>
      </c>
      <c r="H27" s="2">
        <v>4.7826045638110504</v>
      </c>
      <c r="I27" s="2">
        <v>5.5711643326904401</v>
      </c>
      <c r="J27" s="2">
        <v>6.3588866423362802</v>
      </c>
      <c r="K27" s="2">
        <v>7.1458812720488503</v>
      </c>
      <c r="L27" s="2">
        <v>7.9328287796854804</v>
      </c>
      <c r="M27" s="2">
        <v>8.7182558150048699</v>
      </c>
      <c r="N27" s="2">
        <v>9.5036828503242603</v>
      </c>
      <c r="O27" s="2">
        <v>10.288286085767099</v>
      </c>
      <c r="P27" s="2">
        <v>11.0721441281918</v>
      </c>
      <c r="Q27" s="2">
        <v>11.855970679534</v>
      </c>
      <c r="R27" s="2">
        <v>12.6382573169426</v>
      </c>
      <c r="S27" s="2">
        <v>13.420543954351199</v>
      </c>
      <c r="T27" s="2">
        <v>14.202020378653</v>
      </c>
      <c r="U27" s="2">
        <v>14.982733878550601</v>
      </c>
      <c r="V27" s="2">
        <v>15.7634315963688</v>
      </c>
      <c r="W27" s="2">
        <v>16.542570044739399</v>
      </c>
      <c r="X27" s="2">
        <v>17.321708493109899</v>
      </c>
      <c r="Y27" s="2">
        <v>18.1000508877801</v>
      </c>
      <c r="Z27" s="2">
        <v>18.877613023466299</v>
      </c>
      <c r="AA27" s="2">
        <v>19.655175159152499</v>
      </c>
    </row>
    <row r="28" spans="1:27" x14ac:dyDescent="0.25">
      <c r="A28" s="4">
        <v>1008.89802208</v>
      </c>
      <c r="B28" s="2">
        <v>3.8421676069505799E-2</v>
      </c>
      <c r="C28" s="2">
        <v>0.80477622074537003</v>
      </c>
      <c r="D28" s="2">
        <v>1.5708061489349101</v>
      </c>
      <c r="E28" s="2">
        <v>2.3361146905786598</v>
      </c>
      <c r="F28" s="2">
        <v>3.1008211927154599</v>
      </c>
      <c r="G28" s="2">
        <v>3.8654686823731099</v>
      </c>
      <c r="H28" s="2">
        <v>4.6287028231551002</v>
      </c>
      <c r="I28" s="2">
        <v>5.3919369639370904</v>
      </c>
      <c r="J28" s="2">
        <v>6.1543822216353803</v>
      </c>
      <c r="K28" s="2">
        <v>6.9161420078901701</v>
      </c>
      <c r="L28" s="2">
        <v>7.6778574132716502</v>
      </c>
      <c r="M28" s="2">
        <v>8.4381407958080406</v>
      </c>
      <c r="N28" s="2">
        <v>9.1984241783444407</v>
      </c>
      <c r="O28" s="2">
        <v>9.9579317521327209</v>
      </c>
      <c r="P28" s="2">
        <v>10.7167375447252</v>
      </c>
      <c r="Q28" s="2">
        <v>11.475513686436001</v>
      </c>
      <c r="R28" s="2">
        <v>12.232839900033699</v>
      </c>
      <c r="S28" s="2">
        <v>12.990166113631499</v>
      </c>
      <c r="T28" s="2">
        <v>13.746729444286</v>
      </c>
      <c r="U28" s="2">
        <v>14.502574418239099</v>
      </c>
      <c r="V28" s="2">
        <v>15.2584045372859</v>
      </c>
      <c r="W28" s="2">
        <v>16.012766991591601</v>
      </c>
      <c r="X28" s="2">
        <v>16.7671294458973</v>
      </c>
      <c r="Y28" s="2">
        <v>17.520742469800101</v>
      </c>
      <c r="Z28" s="2">
        <v>18.273620932950902</v>
      </c>
      <c r="AA28" s="2">
        <v>19.026499396101599</v>
      </c>
    </row>
    <row r="29" spans="1:27" x14ac:dyDescent="0.25">
      <c r="A29" s="4">
        <v>1041.02402304</v>
      </c>
      <c r="B29" s="2">
        <v>3.7141601034752898E-2</v>
      </c>
      <c r="C29" s="2">
        <v>0.77797902460868495</v>
      </c>
      <c r="D29" s="2">
        <v>1.5185117023394501</v>
      </c>
      <c r="E29" s="2">
        <v>2.25836721131573</v>
      </c>
      <c r="F29" s="2">
        <v>2.9976575831329302</v>
      </c>
      <c r="G29" s="2">
        <v>3.7368925698145499</v>
      </c>
      <c r="H29" s="2">
        <v>4.47480108249915</v>
      </c>
      <c r="I29" s="2">
        <v>5.2127095951837399</v>
      </c>
      <c r="J29" s="2">
        <v>5.9498778009344901</v>
      </c>
      <c r="K29" s="2">
        <v>6.6864027437314801</v>
      </c>
      <c r="L29" s="2">
        <v>7.4228860468578199</v>
      </c>
      <c r="M29" s="2">
        <v>8.1580257766112201</v>
      </c>
      <c r="N29" s="2">
        <v>8.8931655063646105</v>
      </c>
      <c r="O29" s="2">
        <v>9.6275774184983494</v>
      </c>
      <c r="P29" s="2">
        <v>10.3613309612586</v>
      </c>
      <c r="Q29" s="2">
        <v>11.095056693338</v>
      </c>
      <c r="R29" s="2">
        <v>11.8274224831249</v>
      </c>
      <c r="S29" s="2">
        <v>12.5597882729117</v>
      </c>
      <c r="T29" s="2">
        <v>13.291438509919001</v>
      </c>
      <c r="U29" s="2">
        <v>14.0224149579275</v>
      </c>
      <c r="V29" s="2">
        <v>14.7533774782029</v>
      </c>
      <c r="W29" s="2">
        <v>15.482963938443801</v>
      </c>
      <c r="X29" s="2">
        <v>16.212550398684598</v>
      </c>
      <c r="Y29" s="2">
        <v>16.94143405182</v>
      </c>
      <c r="Z29" s="2">
        <v>17.669628842435401</v>
      </c>
      <c r="AA29" s="2">
        <v>18.397823633050798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1"/>
  <sheetViews>
    <sheetView workbookViewId="0"/>
  </sheetViews>
  <sheetFormatPr defaultRowHeight="15" x14ac:dyDescent="0.25"/>
  <cols>
    <col min="1" max="1" width="8.42578125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28</v>
      </c>
      <c r="B2">
        <v>231.12640379999999</v>
      </c>
      <c r="C2">
        <v>101325</v>
      </c>
      <c r="D2" s="2">
        <v>2.4018614290000002</v>
      </c>
      <c r="E2" s="2">
        <v>0.96800529999999996</v>
      </c>
      <c r="F2" s="2">
        <v>1.1749968529999999</v>
      </c>
      <c r="G2" s="2">
        <v>6.5994119999999998E-3</v>
      </c>
    </row>
    <row r="3" spans="1:7" x14ac:dyDescent="0.25">
      <c r="A3" s="1" t="s">
        <v>28</v>
      </c>
      <c r="B3">
        <v>231.12640379999999</v>
      </c>
      <c r="C3">
        <v>257544.26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25">
      <c r="A4" s="1" t="s">
        <v>28</v>
      </c>
      <c r="B4">
        <v>231.12640379999999</v>
      </c>
      <c r="C4">
        <v>413763.52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25">
      <c r="A5" s="1" t="s">
        <v>28</v>
      </c>
      <c r="B5">
        <v>231.12640379999999</v>
      </c>
      <c r="C5">
        <v>569982.78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25">
      <c r="A6" s="1" t="s">
        <v>28</v>
      </c>
      <c r="B6">
        <v>231.12640379999999</v>
      </c>
      <c r="C6">
        <v>726202.04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25">
      <c r="A7" s="1" t="s">
        <v>28</v>
      </c>
      <c r="B7">
        <v>231.12640379999999</v>
      </c>
      <c r="C7">
        <v>882421.3</v>
      </c>
      <c r="D7" s="1" t="s">
        <v>8</v>
      </c>
      <c r="E7" s="1" t="s">
        <v>8</v>
      </c>
      <c r="F7" s="1" t="s">
        <v>8</v>
      </c>
      <c r="G7" s="1" t="s">
        <v>8</v>
      </c>
    </row>
    <row r="8" spans="1:7" x14ac:dyDescent="0.25">
      <c r="A8" s="1" t="s">
        <v>28</v>
      </c>
      <c r="B8">
        <v>231.12640379999999</v>
      </c>
      <c r="C8">
        <v>1038640.56</v>
      </c>
      <c r="D8" s="1" t="s">
        <v>8</v>
      </c>
      <c r="E8" s="1" t="s">
        <v>8</v>
      </c>
      <c r="F8" s="1" t="s">
        <v>8</v>
      </c>
      <c r="G8" s="1" t="s">
        <v>8</v>
      </c>
    </row>
    <row r="9" spans="1:7" x14ac:dyDescent="0.25">
      <c r="A9" s="1" t="s">
        <v>28</v>
      </c>
      <c r="B9">
        <v>231.12640379999999</v>
      </c>
      <c r="C9">
        <v>1194859.82</v>
      </c>
      <c r="D9" s="1" t="s">
        <v>8</v>
      </c>
      <c r="E9" s="1" t="s">
        <v>8</v>
      </c>
      <c r="F9" s="1" t="s">
        <v>8</v>
      </c>
      <c r="G9" s="1" t="s">
        <v>8</v>
      </c>
    </row>
    <row r="10" spans="1:7" x14ac:dyDescent="0.25">
      <c r="A10" s="1" t="s">
        <v>28</v>
      </c>
      <c r="B10">
        <v>231.12640379999999</v>
      </c>
      <c r="C10">
        <v>1351079.08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25">
      <c r="A11" s="1" t="s">
        <v>28</v>
      </c>
      <c r="B11">
        <v>231.12640379999999</v>
      </c>
      <c r="C11">
        <v>1507298.34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25">
      <c r="A12" s="1" t="s">
        <v>28</v>
      </c>
      <c r="B12">
        <v>231.12640379999999</v>
      </c>
      <c r="C12">
        <v>1663517.6</v>
      </c>
      <c r="D12" s="1" t="s">
        <v>8</v>
      </c>
      <c r="E12" s="1" t="s">
        <v>8</v>
      </c>
      <c r="F12" s="1" t="s">
        <v>8</v>
      </c>
      <c r="G12" s="1" t="s">
        <v>8</v>
      </c>
    </row>
    <row r="13" spans="1:7" x14ac:dyDescent="0.25">
      <c r="A13" s="1" t="s">
        <v>28</v>
      </c>
      <c r="B13">
        <v>231.12640379999999</v>
      </c>
      <c r="C13">
        <v>1819736.86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25">
      <c r="A14" s="1" t="s">
        <v>28</v>
      </c>
      <c r="B14">
        <v>231.12640379999999</v>
      </c>
      <c r="C14">
        <v>1975956.12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25">
      <c r="A15" s="1" t="s">
        <v>28</v>
      </c>
      <c r="B15">
        <v>231.12640379999999</v>
      </c>
      <c r="C15">
        <v>2132175.38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25">
      <c r="A16" s="1" t="s">
        <v>28</v>
      </c>
      <c r="B16">
        <v>231.12640379999999</v>
      </c>
      <c r="C16">
        <v>2288394.64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25">
      <c r="A17" s="1" t="s">
        <v>28</v>
      </c>
      <c r="B17">
        <v>231.12640379999999</v>
      </c>
      <c r="C17">
        <v>2444613.9</v>
      </c>
      <c r="D17" s="1" t="s">
        <v>8</v>
      </c>
      <c r="E17" s="1" t="s">
        <v>8</v>
      </c>
      <c r="F17" s="1" t="s">
        <v>8</v>
      </c>
      <c r="G17" s="1" t="s">
        <v>8</v>
      </c>
    </row>
    <row r="18" spans="1:7" x14ac:dyDescent="0.25">
      <c r="A18" s="1" t="s">
        <v>28</v>
      </c>
      <c r="B18">
        <v>231.12640379999999</v>
      </c>
      <c r="C18">
        <v>2600833.16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25">
      <c r="A19" s="1" t="s">
        <v>28</v>
      </c>
      <c r="B19">
        <v>231.12640379999999</v>
      </c>
      <c r="C19">
        <v>2757052.42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25">
      <c r="A20" s="1" t="s">
        <v>28</v>
      </c>
      <c r="B20">
        <v>231.12640379999999</v>
      </c>
      <c r="C20">
        <v>2913271.68</v>
      </c>
      <c r="D20" s="1" t="s">
        <v>8</v>
      </c>
      <c r="E20" s="1" t="s">
        <v>8</v>
      </c>
      <c r="F20" s="1" t="s">
        <v>8</v>
      </c>
      <c r="G20" s="1" t="s">
        <v>8</v>
      </c>
    </row>
    <row r="21" spans="1:7" x14ac:dyDescent="0.25">
      <c r="A21" s="1" t="s">
        <v>28</v>
      </c>
      <c r="B21">
        <v>231.12640379999999</v>
      </c>
      <c r="C21">
        <v>3069490.94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25">
      <c r="A22" s="1" t="s">
        <v>28</v>
      </c>
      <c r="B22">
        <v>231.12640379999999</v>
      </c>
      <c r="C22">
        <v>3225710.2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28</v>
      </c>
      <c r="B23">
        <v>231.12640379999999</v>
      </c>
      <c r="C23">
        <v>3381929.46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28</v>
      </c>
      <c r="B24">
        <v>231.12640379999999</v>
      </c>
      <c r="C24">
        <v>3538148.72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28</v>
      </c>
      <c r="B25">
        <v>231.12640379999999</v>
      </c>
      <c r="C25">
        <v>3694367.98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28</v>
      </c>
      <c r="B26">
        <v>231.12640379999999</v>
      </c>
      <c r="C26">
        <v>3850587.24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28</v>
      </c>
      <c r="B27">
        <v>231.12640379999999</v>
      </c>
      <c r="C27">
        <v>4006806.5</v>
      </c>
      <c r="D27" s="1" t="s">
        <v>8</v>
      </c>
      <c r="E27" s="1" t="s">
        <v>8</v>
      </c>
      <c r="F27" s="1" t="s">
        <v>8</v>
      </c>
      <c r="G27" s="1" t="s">
        <v>8</v>
      </c>
    </row>
    <row r="28" spans="1:7" x14ac:dyDescent="0.25">
      <c r="A28" s="1" t="s">
        <v>28</v>
      </c>
      <c r="B28">
        <v>264.80734860799998</v>
      </c>
      <c r="C28">
        <v>101325</v>
      </c>
      <c r="D28" s="2">
        <v>2.0750164421569499</v>
      </c>
      <c r="E28" s="2">
        <v>0.97803870879417298</v>
      </c>
      <c r="F28" s="2">
        <v>1.15248721161219</v>
      </c>
      <c r="G28" s="2">
        <v>7.58984710118135E-3</v>
      </c>
    </row>
    <row r="29" spans="1:7" x14ac:dyDescent="0.25">
      <c r="A29" s="1" t="s">
        <v>28</v>
      </c>
      <c r="B29">
        <v>264.80734860799998</v>
      </c>
      <c r="C29">
        <v>257544.26</v>
      </c>
      <c r="D29" s="2">
        <v>5.4762726160039596</v>
      </c>
      <c r="E29" s="2">
        <v>0.94239844969603304</v>
      </c>
      <c r="F29" s="2">
        <v>1.17309273542146</v>
      </c>
      <c r="G29" s="2">
        <v>7.6712072416840003E-3</v>
      </c>
    </row>
    <row r="30" spans="1:7" x14ac:dyDescent="0.25">
      <c r="A30" s="1" t="s">
        <v>28</v>
      </c>
      <c r="B30">
        <v>264.80734860799998</v>
      </c>
      <c r="C30">
        <v>413763.52</v>
      </c>
      <c r="D30" s="1" t="s">
        <v>8</v>
      </c>
      <c r="E30" s="1" t="s">
        <v>8</v>
      </c>
      <c r="F30" s="1" t="s">
        <v>8</v>
      </c>
      <c r="G30" s="1" t="s">
        <v>8</v>
      </c>
    </row>
    <row r="31" spans="1:7" x14ac:dyDescent="0.25">
      <c r="A31" s="1" t="s">
        <v>28</v>
      </c>
      <c r="B31">
        <v>264.80734860799998</v>
      </c>
      <c r="C31">
        <v>569982.78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25">
      <c r="A32" s="1" t="s">
        <v>28</v>
      </c>
      <c r="B32">
        <v>264.80734860799998</v>
      </c>
      <c r="C32">
        <v>726202.04</v>
      </c>
      <c r="D32" s="1" t="s">
        <v>8</v>
      </c>
      <c r="E32" s="1" t="s">
        <v>8</v>
      </c>
      <c r="F32" s="1" t="s">
        <v>8</v>
      </c>
      <c r="G32" s="1" t="s">
        <v>8</v>
      </c>
    </row>
    <row r="33" spans="1:7" x14ac:dyDescent="0.25">
      <c r="A33" s="1" t="s">
        <v>28</v>
      </c>
      <c r="B33">
        <v>264.80734860799998</v>
      </c>
      <c r="C33">
        <v>882421.3</v>
      </c>
      <c r="D33" s="1" t="s">
        <v>8</v>
      </c>
      <c r="E33" s="1" t="s">
        <v>8</v>
      </c>
      <c r="F33" s="1" t="s">
        <v>8</v>
      </c>
      <c r="G33" s="1" t="s">
        <v>8</v>
      </c>
    </row>
    <row r="34" spans="1:7" x14ac:dyDescent="0.25">
      <c r="A34" s="1" t="s">
        <v>28</v>
      </c>
      <c r="B34">
        <v>264.80734860799998</v>
      </c>
      <c r="C34">
        <v>1038640.56</v>
      </c>
      <c r="D34" s="1" t="s">
        <v>8</v>
      </c>
      <c r="E34" s="1" t="s">
        <v>8</v>
      </c>
      <c r="F34" s="1" t="s">
        <v>8</v>
      </c>
      <c r="G34" s="1" t="s">
        <v>8</v>
      </c>
    </row>
    <row r="35" spans="1:7" x14ac:dyDescent="0.25">
      <c r="A35" s="1" t="s">
        <v>28</v>
      </c>
      <c r="B35">
        <v>264.80734860799998</v>
      </c>
      <c r="C35">
        <v>1194859.82</v>
      </c>
      <c r="D35" s="1" t="s">
        <v>8</v>
      </c>
      <c r="E35" s="1" t="s">
        <v>8</v>
      </c>
      <c r="F35" s="1" t="s">
        <v>8</v>
      </c>
      <c r="G35" s="1" t="s">
        <v>8</v>
      </c>
    </row>
    <row r="36" spans="1:7" x14ac:dyDescent="0.25">
      <c r="A36" s="1" t="s">
        <v>28</v>
      </c>
      <c r="B36">
        <v>264.80734860799998</v>
      </c>
      <c r="C36">
        <v>1351079.08</v>
      </c>
      <c r="D36" s="1" t="s">
        <v>8</v>
      </c>
      <c r="E36" s="1" t="s">
        <v>8</v>
      </c>
      <c r="F36" s="1" t="s">
        <v>8</v>
      </c>
      <c r="G36" s="1" t="s">
        <v>8</v>
      </c>
    </row>
    <row r="37" spans="1:7" x14ac:dyDescent="0.25">
      <c r="A37" s="1" t="s">
        <v>28</v>
      </c>
      <c r="B37">
        <v>264.80734860799998</v>
      </c>
      <c r="C37">
        <v>1507298.34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25">
      <c r="A38" s="1" t="s">
        <v>28</v>
      </c>
      <c r="B38">
        <v>264.80734860799998</v>
      </c>
      <c r="C38">
        <v>1663517.6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25">
      <c r="A39" s="1" t="s">
        <v>28</v>
      </c>
      <c r="B39">
        <v>264.80734860799998</v>
      </c>
      <c r="C39">
        <v>1819736.86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25">
      <c r="A40" s="1" t="s">
        <v>28</v>
      </c>
      <c r="B40">
        <v>264.80734860799998</v>
      </c>
      <c r="C40">
        <v>1975956.12</v>
      </c>
      <c r="D40" s="1" t="s">
        <v>8</v>
      </c>
      <c r="E40" s="1" t="s">
        <v>8</v>
      </c>
      <c r="F40" s="1" t="s">
        <v>8</v>
      </c>
      <c r="G40" s="1" t="s">
        <v>8</v>
      </c>
    </row>
    <row r="41" spans="1:7" x14ac:dyDescent="0.25">
      <c r="A41" s="1" t="s">
        <v>28</v>
      </c>
      <c r="B41">
        <v>264.80734860799998</v>
      </c>
      <c r="C41">
        <v>2132175.38</v>
      </c>
      <c r="D41" s="1" t="s">
        <v>8</v>
      </c>
      <c r="E41" s="1" t="s">
        <v>8</v>
      </c>
      <c r="F41" s="1" t="s">
        <v>8</v>
      </c>
      <c r="G41" s="1" t="s">
        <v>8</v>
      </c>
    </row>
    <row r="42" spans="1:7" x14ac:dyDescent="0.25">
      <c r="A42" s="1" t="s">
        <v>28</v>
      </c>
      <c r="B42">
        <v>264.80734860799998</v>
      </c>
      <c r="C42">
        <v>2288394.64</v>
      </c>
      <c r="D42" s="1" t="s">
        <v>8</v>
      </c>
      <c r="E42" s="1" t="s">
        <v>8</v>
      </c>
      <c r="F42" s="1" t="s">
        <v>8</v>
      </c>
      <c r="G42" s="1" t="s">
        <v>8</v>
      </c>
    </row>
    <row r="43" spans="1:7" x14ac:dyDescent="0.25">
      <c r="A43" s="1" t="s">
        <v>28</v>
      </c>
      <c r="B43">
        <v>264.80734860799998</v>
      </c>
      <c r="C43">
        <v>2444613.9</v>
      </c>
      <c r="D43" s="1" t="s">
        <v>8</v>
      </c>
      <c r="E43" s="1" t="s">
        <v>8</v>
      </c>
      <c r="F43" s="1" t="s">
        <v>8</v>
      </c>
      <c r="G43" s="1" t="s">
        <v>8</v>
      </c>
    </row>
    <row r="44" spans="1:7" x14ac:dyDescent="0.25">
      <c r="A44" s="1" t="s">
        <v>28</v>
      </c>
      <c r="B44">
        <v>264.80734860799998</v>
      </c>
      <c r="C44">
        <v>2600833.16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25">
      <c r="A45" s="1" t="s">
        <v>28</v>
      </c>
      <c r="B45">
        <v>264.80734860799998</v>
      </c>
      <c r="C45">
        <v>2757052.42</v>
      </c>
      <c r="D45" s="1" t="s">
        <v>8</v>
      </c>
      <c r="E45" s="1" t="s">
        <v>8</v>
      </c>
      <c r="F45" s="1" t="s">
        <v>8</v>
      </c>
      <c r="G45" s="1" t="s">
        <v>8</v>
      </c>
    </row>
    <row r="46" spans="1:7" x14ac:dyDescent="0.25">
      <c r="A46" s="1" t="s">
        <v>28</v>
      </c>
      <c r="B46">
        <v>264.80734860799998</v>
      </c>
      <c r="C46">
        <v>2913271.68</v>
      </c>
      <c r="D46" s="1" t="s">
        <v>8</v>
      </c>
      <c r="E46" s="1" t="s">
        <v>8</v>
      </c>
      <c r="F46" s="1" t="s">
        <v>8</v>
      </c>
      <c r="G46" s="1" t="s">
        <v>8</v>
      </c>
    </row>
    <row r="47" spans="1:7" x14ac:dyDescent="0.25">
      <c r="A47" s="1" t="s">
        <v>28</v>
      </c>
      <c r="B47">
        <v>264.80734860799998</v>
      </c>
      <c r="C47">
        <v>3069490.94</v>
      </c>
      <c r="D47" s="1" t="s">
        <v>8</v>
      </c>
      <c r="E47" s="1" t="s">
        <v>8</v>
      </c>
      <c r="F47" s="1" t="s">
        <v>8</v>
      </c>
      <c r="G47" s="1" t="s">
        <v>8</v>
      </c>
    </row>
    <row r="48" spans="1:7" x14ac:dyDescent="0.25">
      <c r="A48" s="1" t="s">
        <v>28</v>
      </c>
      <c r="B48">
        <v>264.80734860799998</v>
      </c>
      <c r="C48">
        <v>3225710.2</v>
      </c>
      <c r="D48" s="1" t="s">
        <v>8</v>
      </c>
      <c r="E48" s="1" t="s">
        <v>8</v>
      </c>
      <c r="F48" s="1" t="s">
        <v>8</v>
      </c>
      <c r="G48" s="1" t="s">
        <v>8</v>
      </c>
    </row>
    <row r="49" spans="1:7" x14ac:dyDescent="0.25">
      <c r="A49" s="1" t="s">
        <v>28</v>
      </c>
      <c r="B49">
        <v>264.80734860799998</v>
      </c>
      <c r="C49">
        <v>3381929.46</v>
      </c>
      <c r="D49" s="1" t="s">
        <v>8</v>
      </c>
      <c r="E49" s="1" t="s">
        <v>8</v>
      </c>
      <c r="F49" s="1" t="s">
        <v>8</v>
      </c>
      <c r="G49" s="1" t="s">
        <v>8</v>
      </c>
    </row>
    <row r="50" spans="1:7" x14ac:dyDescent="0.25">
      <c r="A50" s="1" t="s">
        <v>28</v>
      </c>
      <c r="B50">
        <v>264.80734860799998</v>
      </c>
      <c r="C50">
        <v>3538148.72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25">
      <c r="A51" s="1" t="s">
        <v>28</v>
      </c>
      <c r="B51">
        <v>264.80734860799998</v>
      </c>
      <c r="C51">
        <v>3694367.98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25">
      <c r="A52" s="1" t="s">
        <v>28</v>
      </c>
      <c r="B52">
        <v>264.80734860799998</v>
      </c>
      <c r="C52">
        <v>3850587.24</v>
      </c>
      <c r="D52" s="1" t="s">
        <v>8</v>
      </c>
      <c r="E52" s="1" t="s">
        <v>8</v>
      </c>
      <c r="F52" s="1" t="s">
        <v>8</v>
      </c>
      <c r="G52" s="1" t="s">
        <v>8</v>
      </c>
    </row>
    <row r="53" spans="1:7" x14ac:dyDescent="0.25">
      <c r="A53" s="1" t="s">
        <v>28</v>
      </c>
      <c r="B53">
        <v>264.80734860799998</v>
      </c>
      <c r="C53">
        <v>4006806.5</v>
      </c>
      <c r="D53" s="1" t="s">
        <v>8</v>
      </c>
      <c r="E53" s="1" t="s">
        <v>8</v>
      </c>
      <c r="F53" s="1" t="s">
        <v>8</v>
      </c>
      <c r="G53" s="1" t="s">
        <v>8</v>
      </c>
    </row>
    <row r="54" spans="1:7" x14ac:dyDescent="0.25">
      <c r="A54" s="1" t="s">
        <v>28</v>
      </c>
      <c r="B54">
        <v>298.48829341599998</v>
      </c>
      <c r="C54">
        <v>101325</v>
      </c>
      <c r="D54" s="2">
        <v>1.82899457759982</v>
      </c>
      <c r="E54" s="2">
        <v>0.98439021116792602</v>
      </c>
      <c r="F54" s="2">
        <v>1.13468456059701</v>
      </c>
      <c r="G54" s="2">
        <v>8.5367216922341508E-3</v>
      </c>
    </row>
    <row r="55" spans="1:7" x14ac:dyDescent="0.25">
      <c r="A55" s="1" t="s">
        <v>28</v>
      </c>
      <c r="B55">
        <v>298.48829341599998</v>
      </c>
      <c r="C55">
        <v>257544.26</v>
      </c>
      <c r="D55" s="2">
        <v>4.7709275500041297</v>
      </c>
      <c r="E55" s="2">
        <v>0.95951049356650298</v>
      </c>
      <c r="F55" s="2">
        <v>1.14774700130105</v>
      </c>
      <c r="G55" s="2">
        <v>8.6131025460516996E-3</v>
      </c>
    </row>
    <row r="56" spans="1:7" x14ac:dyDescent="0.25">
      <c r="A56" s="1" t="s">
        <v>28</v>
      </c>
      <c r="B56">
        <v>298.48829341599998</v>
      </c>
      <c r="C56">
        <v>413763.52</v>
      </c>
      <c r="D56" s="2">
        <v>7.8799382168910697</v>
      </c>
      <c r="E56" s="2">
        <v>0.93351968320562395</v>
      </c>
      <c r="F56" s="2">
        <v>1.16310437354908</v>
      </c>
      <c r="G56" s="2">
        <v>8.6902447401629307E-3</v>
      </c>
    </row>
    <row r="57" spans="1:7" x14ac:dyDescent="0.25">
      <c r="A57" s="1" t="s">
        <v>28</v>
      </c>
      <c r="B57">
        <v>298.48829341599998</v>
      </c>
      <c r="C57">
        <v>569982.78</v>
      </c>
      <c r="D57" s="2">
        <v>11.183501638397001</v>
      </c>
      <c r="E57" s="2">
        <v>0.90623768603715305</v>
      </c>
      <c r="F57" s="2">
        <v>1.1814420776393899</v>
      </c>
      <c r="G57" s="2">
        <v>8.7713425759709893E-3</v>
      </c>
    </row>
    <row r="58" spans="1:7" x14ac:dyDescent="0.25">
      <c r="A58" s="1" t="s">
        <v>28</v>
      </c>
      <c r="B58">
        <v>298.48829341599998</v>
      </c>
      <c r="C58">
        <v>726202.04</v>
      </c>
      <c r="D58" s="2">
        <v>14.717810023416099</v>
      </c>
      <c r="E58" s="2">
        <v>0.87742750570855799</v>
      </c>
      <c r="F58" s="2">
        <v>1.20377468584387</v>
      </c>
      <c r="G58" s="2">
        <v>8.8582206201534997E-3</v>
      </c>
    </row>
    <row r="59" spans="1:7" x14ac:dyDescent="0.25">
      <c r="A59" s="1" t="s">
        <v>28</v>
      </c>
      <c r="B59">
        <v>298.48829341599998</v>
      </c>
      <c r="C59">
        <v>882421.3</v>
      </c>
      <c r="D59" s="2">
        <v>18.5340569361808</v>
      </c>
      <c r="E59" s="2">
        <v>0.846754031307832</v>
      </c>
      <c r="F59" s="2">
        <v>1.2316848044842501</v>
      </c>
      <c r="G59" s="2">
        <v>8.9527490480111709E-3</v>
      </c>
    </row>
    <row r="60" spans="1:7" x14ac:dyDescent="0.25">
      <c r="A60" s="1" t="s">
        <v>28</v>
      </c>
      <c r="B60">
        <v>298.48829341599998</v>
      </c>
      <c r="C60">
        <v>1038640.56</v>
      </c>
      <c r="D60" s="1" t="s">
        <v>8</v>
      </c>
      <c r="E60" s="1" t="s">
        <v>8</v>
      </c>
      <c r="F60" s="1" t="s">
        <v>8</v>
      </c>
      <c r="G60" s="1" t="s">
        <v>8</v>
      </c>
    </row>
    <row r="61" spans="1:7" x14ac:dyDescent="0.25">
      <c r="A61" s="1" t="s">
        <v>28</v>
      </c>
      <c r="B61">
        <v>298.48829341599998</v>
      </c>
      <c r="C61">
        <v>1194859.82</v>
      </c>
      <c r="D61" s="1" t="s">
        <v>8</v>
      </c>
      <c r="E61" s="1" t="s">
        <v>8</v>
      </c>
      <c r="F61" s="1" t="s">
        <v>8</v>
      </c>
      <c r="G61" s="1" t="s">
        <v>8</v>
      </c>
    </row>
    <row r="62" spans="1:7" x14ac:dyDescent="0.25">
      <c r="A62" s="1" t="s">
        <v>28</v>
      </c>
      <c r="B62">
        <v>298.48829341599998</v>
      </c>
      <c r="C62">
        <v>1351079.08</v>
      </c>
      <c r="D62" s="1" t="s">
        <v>8</v>
      </c>
      <c r="E62" s="1" t="s">
        <v>8</v>
      </c>
      <c r="F62" s="1" t="s">
        <v>8</v>
      </c>
      <c r="G62" s="1" t="s">
        <v>8</v>
      </c>
    </row>
    <row r="63" spans="1:7" x14ac:dyDescent="0.25">
      <c r="A63" s="1" t="s">
        <v>28</v>
      </c>
      <c r="B63">
        <v>298.48829341599998</v>
      </c>
      <c r="C63">
        <v>1507298.34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25">
      <c r="A64" s="1" t="s">
        <v>28</v>
      </c>
      <c r="B64">
        <v>298.48829341599998</v>
      </c>
      <c r="C64">
        <v>1663517.6</v>
      </c>
      <c r="D64" s="1" t="s">
        <v>8</v>
      </c>
      <c r="E64" s="1" t="s">
        <v>8</v>
      </c>
      <c r="F64" s="1" t="s">
        <v>8</v>
      </c>
      <c r="G64" s="1" t="s">
        <v>8</v>
      </c>
    </row>
    <row r="65" spans="1:7" x14ac:dyDescent="0.25">
      <c r="A65" s="1" t="s">
        <v>28</v>
      </c>
      <c r="B65">
        <v>298.48829341599998</v>
      </c>
      <c r="C65">
        <v>1819736.86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25">
      <c r="A66" s="1" t="s">
        <v>28</v>
      </c>
      <c r="B66">
        <v>298.48829341599998</v>
      </c>
      <c r="C66">
        <v>1975956.12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25">
      <c r="A67" s="1" t="s">
        <v>28</v>
      </c>
      <c r="B67">
        <v>298.48829341599998</v>
      </c>
      <c r="C67">
        <v>2132175.38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25">
      <c r="A68" s="1" t="s">
        <v>28</v>
      </c>
      <c r="B68">
        <v>298.48829341599998</v>
      </c>
      <c r="C68">
        <v>2288394.64</v>
      </c>
      <c r="D68" s="1" t="s">
        <v>8</v>
      </c>
      <c r="E68" s="1" t="s">
        <v>8</v>
      </c>
      <c r="F68" s="1" t="s">
        <v>8</v>
      </c>
      <c r="G68" s="1" t="s">
        <v>8</v>
      </c>
    </row>
    <row r="69" spans="1:7" x14ac:dyDescent="0.25">
      <c r="A69" s="1" t="s">
        <v>28</v>
      </c>
      <c r="B69">
        <v>298.48829341599998</v>
      </c>
      <c r="C69">
        <v>2444613.9</v>
      </c>
      <c r="D69" s="1" t="s">
        <v>8</v>
      </c>
      <c r="E69" s="1" t="s">
        <v>8</v>
      </c>
      <c r="F69" s="1" t="s">
        <v>8</v>
      </c>
      <c r="G69" s="1" t="s">
        <v>8</v>
      </c>
    </row>
    <row r="70" spans="1:7" x14ac:dyDescent="0.25">
      <c r="A70" s="1" t="s">
        <v>28</v>
      </c>
      <c r="B70">
        <v>298.48829341599998</v>
      </c>
      <c r="C70">
        <v>2600833.16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25">
      <c r="A71" s="1" t="s">
        <v>28</v>
      </c>
      <c r="B71">
        <v>298.48829341599998</v>
      </c>
      <c r="C71">
        <v>2757052.42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25">
      <c r="A72" s="1" t="s">
        <v>28</v>
      </c>
      <c r="B72">
        <v>298.48829341599998</v>
      </c>
      <c r="C72">
        <v>2913271.68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25">
      <c r="A73" s="1" t="s">
        <v>28</v>
      </c>
      <c r="B73">
        <v>298.48829341599998</v>
      </c>
      <c r="C73">
        <v>3069490.94</v>
      </c>
      <c r="D73" s="1" t="s">
        <v>8</v>
      </c>
      <c r="E73" s="1" t="s">
        <v>8</v>
      </c>
      <c r="F73" s="1" t="s">
        <v>8</v>
      </c>
      <c r="G73" s="1" t="s">
        <v>8</v>
      </c>
    </row>
    <row r="74" spans="1:7" x14ac:dyDescent="0.25">
      <c r="A74" s="1" t="s">
        <v>28</v>
      </c>
      <c r="B74">
        <v>298.48829341599998</v>
      </c>
      <c r="C74">
        <v>3225710.2</v>
      </c>
      <c r="D74" s="1" t="s">
        <v>8</v>
      </c>
      <c r="E74" s="1" t="s">
        <v>8</v>
      </c>
      <c r="F74" s="1" t="s">
        <v>8</v>
      </c>
      <c r="G74" s="1" t="s">
        <v>8</v>
      </c>
    </row>
    <row r="75" spans="1:7" x14ac:dyDescent="0.25">
      <c r="A75" s="1" t="s">
        <v>28</v>
      </c>
      <c r="B75">
        <v>298.48829341599998</v>
      </c>
      <c r="C75">
        <v>3381929.46</v>
      </c>
      <c r="D75" s="1" t="s">
        <v>8</v>
      </c>
      <c r="E75" s="1" t="s">
        <v>8</v>
      </c>
      <c r="F75" s="1" t="s">
        <v>8</v>
      </c>
      <c r="G75" s="1" t="s">
        <v>8</v>
      </c>
    </row>
    <row r="76" spans="1:7" x14ac:dyDescent="0.25">
      <c r="A76" s="1" t="s">
        <v>28</v>
      </c>
      <c r="B76">
        <v>298.48829341599998</v>
      </c>
      <c r="C76">
        <v>3538148.72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25">
      <c r="A77" s="1" t="s">
        <v>28</v>
      </c>
      <c r="B77">
        <v>298.48829341599998</v>
      </c>
      <c r="C77">
        <v>3694367.98</v>
      </c>
      <c r="D77" s="1" t="s">
        <v>8</v>
      </c>
      <c r="E77" s="1" t="s">
        <v>8</v>
      </c>
      <c r="F77" s="1" t="s">
        <v>8</v>
      </c>
      <c r="G77" s="1" t="s">
        <v>8</v>
      </c>
    </row>
    <row r="78" spans="1:7" x14ac:dyDescent="0.25">
      <c r="A78" s="1" t="s">
        <v>28</v>
      </c>
      <c r="B78">
        <v>298.48829341599998</v>
      </c>
      <c r="C78">
        <v>3850587.24</v>
      </c>
      <c r="D78" s="1" t="s">
        <v>8</v>
      </c>
      <c r="E78" s="1" t="s">
        <v>8</v>
      </c>
      <c r="F78" s="1" t="s">
        <v>8</v>
      </c>
      <c r="G78" s="1" t="s">
        <v>8</v>
      </c>
    </row>
    <row r="79" spans="1:7" x14ac:dyDescent="0.25">
      <c r="A79" s="1" t="s">
        <v>28</v>
      </c>
      <c r="B79">
        <v>298.48829341599998</v>
      </c>
      <c r="C79">
        <v>4006806.5</v>
      </c>
      <c r="D79" s="1" t="s">
        <v>8</v>
      </c>
      <c r="E79" s="1" t="s">
        <v>8</v>
      </c>
      <c r="F79" s="1" t="s">
        <v>8</v>
      </c>
      <c r="G79" s="1" t="s">
        <v>8</v>
      </c>
    </row>
    <row r="80" spans="1:7" x14ac:dyDescent="0.25">
      <c r="A80" s="1" t="s">
        <v>28</v>
      </c>
      <c r="B80">
        <v>332.16923822400003</v>
      </c>
      <c r="C80">
        <v>101325</v>
      </c>
      <c r="D80" s="2">
        <v>1.6364545256679599</v>
      </c>
      <c r="E80" s="2">
        <v>0.98861805011878201</v>
      </c>
      <c r="F80" s="2">
        <v>1.1204761778647601</v>
      </c>
      <c r="G80" s="2">
        <v>9.4575359806303196E-3</v>
      </c>
    </row>
    <row r="81" spans="1:7" x14ac:dyDescent="0.25">
      <c r="A81" s="1" t="s">
        <v>28</v>
      </c>
      <c r="B81">
        <v>332.16923822400003</v>
      </c>
      <c r="C81">
        <v>257544.26</v>
      </c>
      <c r="D81" s="2">
        <v>4.2372625807291904</v>
      </c>
      <c r="E81" s="2">
        <v>0.97068357540456696</v>
      </c>
      <c r="F81" s="2">
        <v>1.12927100795573</v>
      </c>
      <c r="G81" s="2">
        <v>9.5284262315477892E-3</v>
      </c>
    </row>
    <row r="82" spans="1:7" x14ac:dyDescent="0.25">
      <c r="A82" s="1" t="s">
        <v>28</v>
      </c>
      <c r="B82">
        <v>332.16923822400003</v>
      </c>
      <c r="C82">
        <v>413763.52</v>
      </c>
      <c r="D82" s="2">
        <v>6.9402276857081002</v>
      </c>
      <c r="E82" s="2">
        <v>0.952243309010675</v>
      </c>
      <c r="F82" s="2">
        <v>1.13911131021375</v>
      </c>
      <c r="G82" s="2">
        <v>9.5995083844086903E-3</v>
      </c>
    </row>
    <row r="83" spans="1:7" x14ac:dyDescent="0.25">
      <c r="A83" s="1" t="s">
        <v>28</v>
      </c>
      <c r="B83">
        <v>332.16923822400003</v>
      </c>
      <c r="C83">
        <v>569982.78</v>
      </c>
      <c r="D83" s="2">
        <v>9.7559279755439192</v>
      </c>
      <c r="E83" s="2">
        <v>0.93324662854388696</v>
      </c>
      <c r="F83" s="2">
        <v>1.15019199350255</v>
      </c>
      <c r="G83" s="2">
        <v>9.6732027998109003E-3</v>
      </c>
    </row>
    <row r="84" spans="1:7" x14ac:dyDescent="0.25">
      <c r="A84" s="1" t="s">
        <v>28</v>
      </c>
      <c r="B84">
        <v>332.16923822400003</v>
      </c>
      <c r="C84">
        <v>726202.04</v>
      </c>
      <c r="D84" s="2">
        <v>12.696936431437299</v>
      </c>
      <c r="E84" s="2">
        <v>0.91363355240356803</v>
      </c>
      <c r="F84" s="2">
        <v>1.16276270752976</v>
      </c>
      <c r="G84" s="2">
        <v>9.7505791531919996E-3</v>
      </c>
    </row>
    <row r="85" spans="1:7" x14ac:dyDescent="0.25">
      <c r="A85" s="1" t="s">
        <v>28</v>
      </c>
      <c r="B85">
        <v>332.16923822400003</v>
      </c>
      <c r="C85">
        <v>882421.3</v>
      </c>
      <c r="D85" s="2">
        <v>15.7797461267924</v>
      </c>
      <c r="E85" s="2">
        <v>0.89332528705493197</v>
      </c>
      <c r="F85" s="2">
        <v>1.1771611669208599</v>
      </c>
      <c r="G85" s="2">
        <v>9.8324996327587306E-3</v>
      </c>
    </row>
    <row r="86" spans="1:7" x14ac:dyDescent="0.25">
      <c r="A86" s="1" t="s">
        <v>28</v>
      </c>
      <c r="B86">
        <v>332.16923822400003</v>
      </c>
      <c r="C86">
        <v>1038640.56</v>
      </c>
      <c r="D86" s="2">
        <v>19.012430752536101</v>
      </c>
      <c r="E86" s="2">
        <v>0.87228472787387801</v>
      </c>
      <c r="F86" s="2">
        <v>1.19366433419243</v>
      </c>
      <c r="G86" s="2">
        <v>9.9194417491190595E-3</v>
      </c>
    </row>
    <row r="87" spans="1:7" x14ac:dyDescent="0.25">
      <c r="A87" s="1" t="s">
        <v>28</v>
      </c>
      <c r="B87">
        <v>332.16923822400003</v>
      </c>
      <c r="C87">
        <v>1194859.82</v>
      </c>
      <c r="D87" s="2">
        <v>22.4493004984617</v>
      </c>
      <c r="E87" s="2">
        <v>0.85025046850445196</v>
      </c>
      <c r="F87" s="2">
        <v>1.2133421468663299</v>
      </c>
      <c r="G87" s="2">
        <v>1.0013424469783001E-2</v>
      </c>
    </row>
    <row r="88" spans="1:7" x14ac:dyDescent="0.25">
      <c r="A88" s="1" t="s">
        <v>28</v>
      </c>
      <c r="B88">
        <v>332.16923822400003</v>
      </c>
      <c r="C88">
        <v>1351079.08</v>
      </c>
      <c r="D88" s="2">
        <v>26.097448357833599</v>
      </c>
      <c r="E88" s="2">
        <v>0.82719222840552098</v>
      </c>
      <c r="F88" s="2">
        <v>1.2367020016073</v>
      </c>
      <c r="G88" s="2">
        <v>1.01148504782239E-2</v>
      </c>
    </row>
    <row r="89" spans="1:7" x14ac:dyDescent="0.25">
      <c r="A89" s="1" t="s">
        <v>28</v>
      </c>
      <c r="B89">
        <v>332.16923822400003</v>
      </c>
      <c r="C89">
        <v>1507298.34</v>
      </c>
      <c r="D89" s="2">
        <v>29.994261466119401</v>
      </c>
      <c r="E89" s="2">
        <v>0.80293350872089697</v>
      </c>
      <c r="F89" s="2">
        <v>1.26491745151625</v>
      </c>
      <c r="G89" s="2">
        <v>1.02251723127148E-2</v>
      </c>
    </row>
    <row r="90" spans="1:7" x14ac:dyDescent="0.25">
      <c r="A90" s="1" t="s">
        <v>28</v>
      </c>
      <c r="B90">
        <v>332.16923822400003</v>
      </c>
      <c r="C90">
        <v>1663517.6</v>
      </c>
      <c r="D90" s="2">
        <v>34.1786822745186</v>
      </c>
      <c r="E90" s="2">
        <v>0.777291455575566</v>
      </c>
      <c r="F90" s="2">
        <v>1.2994333897675201</v>
      </c>
      <c r="G90" s="2">
        <v>1.03459171400898E-2</v>
      </c>
    </row>
    <row r="91" spans="1:7" x14ac:dyDescent="0.25">
      <c r="A91" s="1" t="s">
        <v>28</v>
      </c>
      <c r="B91">
        <v>332.16923822400003</v>
      </c>
      <c r="C91">
        <v>1819736.86</v>
      </c>
      <c r="D91" s="2">
        <v>38.801785306515001</v>
      </c>
      <c r="E91" s="2">
        <v>0.74954995601436902</v>
      </c>
      <c r="F91" s="2">
        <v>1.34526767343748</v>
      </c>
      <c r="G91" s="2">
        <v>1.04828011318159E-2</v>
      </c>
    </row>
    <row r="92" spans="1:7" x14ac:dyDescent="0.25">
      <c r="A92" s="1" t="s">
        <v>28</v>
      </c>
      <c r="B92">
        <v>332.16923822400003</v>
      </c>
      <c r="C92">
        <v>1975956.12</v>
      </c>
      <c r="D92" s="2">
        <v>43.965539102256798</v>
      </c>
      <c r="E92" s="2">
        <v>0.71923619536851002</v>
      </c>
      <c r="F92" s="2">
        <v>1.4085588356566701</v>
      </c>
      <c r="G92" s="2">
        <v>1.063991747724E-2</v>
      </c>
    </row>
    <row r="93" spans="1:7" x14ac:dyDescent="0.25">
      <c r="A93" s="1" t="s">
        <v>28</v>
      </c>
      <c r="B93">
        <v>332.16923822400003</v>
      </c>
      <c r="C93">
        <v>2132175.38</v>
      </c>
      <c r="D93" s="1" t="s">
        <v>8</v>
      </c>
      <c r="E93" s="1" t="s">
        <v>8</v>
      </c>
      <c r="F93" s="1" t="s">
        <v>8</v>
      </c>
      <c r="G93" s="1" t="s">
        <v>8</v>
      </c>
    </row>
    <row r="94" spans="1:7" x14ac:dyDescent="0.25">
      <c r="A94" s="1" t="s">
        <v>28</v>
      </c>
      <c r="B94">
        <v>332.16923822400003</v>
      </c>
      <c r="C94">
        <v>2288394.64</v>
      </c>
      <c r="D94" s="1" t="s">
        <v>8</v>
      </c>
      <c r="E94" s="1" t="s">
        <v>8</v>
      </c>
      <c r="F94" s="1" t="s">
        <v>8</v>
      </c>
      <c r="G94" s="1" t="s">
        <v>8</v>
      </c>
    </row>
    <row r="95" spans="1:7" x14ac:dyDescent="0.25">
      <c r="A95" s="1" t="s">
        <v>28</v>
      </c>
      <c r="B95">
        <v>332.16923822400003</v>
      </c>
      <c r="C95">
        <v>2444613.9</v>
      </c>
      <c r="D95" s="1" t="s">
        <v>8</v>
      </c>
      <c r="E95" s="1" t="s">
        <v>8</v>
      </c>
      <c r="F95" s="1" t="s">
        <v>8</v>
      </c>
      <c r="G95" s="1" t="s">
        <v>8</v>
      </c>
    </row>
    <row r="96" spans="1:7" x14ac:dyDescent="0.25">
      <c r="A96" s="1" t="s">
        <v>28</v>
      </c>
      <c r="B96">
        <v>332.16923822400003</v>
      </c>
      <c r="C96">
        <v>2600833.16</v>
      </c>
      <c r="D96" s="1" t="s">
        <v>8</v>
      </c>
      <c r="E96" s="1" t="s">
        <v>8</v>
      </c>
      <c r="F96" s="1" t="s">
        <v>8</v>
      </c>
      <c r="G96" s="1" t="s">
        <v>8</v>
      </c>
    </row>
    <row r="97" spans="1:7" x14ac:dyDescent="0.25">
      <c r="A97" s="1" t="s">
        <v>28</v>
      </c>
      <c r="B97">
        <v>332.16923822400003</v>
      </c>
      <c r="C97">
        <v>2757052.42</v>
      </c>
      <c r="D97" s="1" t="s">
        <v>8</v>
      </c>
      <c r="E97" s="1" t="s">
        <v>8</v>
      </c>
      <c r="F97" s="1" t="s">
        <v>8</v>
      </c>
      <c r="G97" s="1" t="s">
        <v>8</v>
      </c>
    </row>
    <row r="98" spans="1:7" x14ac:dyDescent="0.25">
      <c r="A98" s="1" t="s">
        <v>28</v>
      </c>
      <c r="B98">
        <v>332.16923822400003</v>
      </c>
      <c r="C98">
        <v>2913271.68</v>
      </c>
      <c r="D98" s="1" t="s">
        <v>8</v>
      </c>
      <c r="E98" s="1" t="s">
        <v>8</v>
      </c>
      <c r="F98" s="1" t="s">
        <v>8</v>
      </c>
      <c r="G98" s="1" t="s">
        <v>8</v>
      </c>
    </row>
    <row r="99" spans="1:7" x14ac:dyDescent="0.25">
      <c r="A99" s="1" t="s">
        <v>28</v>
      </c>
      <c r="B99">
        <v>332.16923822400003</v>
      </c>
      <c r="C99">
        <v>3069490.94</v>
      </c>
      <c r="D99" s="1" t="s">
        <v>8</v>
      </c>
      <c r="E99" s="1" t="s">
        <v>8</v>
      </c>
      <c r="F99" s="1" t="s">
        <v>8</v>
      </c>
      <c r="G99" s="1" t="s">
        <v>8</v>
      </c>
    </row>
    <row r="100" spans="1:7" x14ac:dyDescent="0.25">
      <c r="A100" s="1" t="s">
        <v>28</v>
      </c>
      <c r="B100">
        <v>332.16923822400003</v>
      </c>
      <c r="C100">
        <v>3225710.2</v>
      </c>
      <c r="D100" s="1" t="s">
        <v>8</v>
      </c>
      <c r="E100" s="1" t="s">
        <v>8</v>
      </c>
      <c r="F100" s="1" t="s">
        <v>8</v>
      </c>
      <c r="G100" s="1" t="s">
        <v>8</v>
      </c>
    </row>
    <row r="101" spans="1:7" x14ac:dyDescent="0.25">
      <c r="A101" s="1" t="s">
        <v>28</v>
      </c>
      <c r="B101">
        <v>332.16923822400003</v>
      </c>
      <c r="C101">
        <v>3381929.46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25">
      <c r="A102" s="1" t="s">
        <v>28</v>
      </c>
      <c r="B102">
        <v>332.16923822400003</v>
      </c>
      <c r="C102">
        <v>3538148.72</v>
      </c>
      <c r="D102" s="1" t="s">
        <v>8</v>
      </c>
      <c r="E102" s="1" t="s">
        <v>8</v>
      </c>
      <c r="F102" s="1" t="s">
        <v>8</v>
      </c>
      <c r="G102" s="1" t="s">
        <v>8</v>
      </c>
    </row>
    <row r="103" spans="1:7" x14ac:dyDescent="0.25">
      <c r="A103" s="1" t="s">
        <v>28</v>
      </c>
      <c r="B103">
        <v>332.16923822400003</v>
      </c>
      <c r="C103">
        <v>3694367.98</v>
      </c>
      <c r="D103" s="1" t="s">
        <v>8</v>
      </c>
      <c r="E103" s="1" t="s">
        <v>8</v>
      </c>
      <c r="F103" s="1" t="s">
        <v>8</v>
      </c>
      <c r="G103" s="1" t="s">
        <v>8</v>
      </c>
    </row>
    <row r="104" spans="1:7" x14ac:dyDescent="0.25">
      <c r="A104" s="1" t="s">
        <v>28</v>
      </c>
      <c r="B104">
        <v>332.16923822400003</v>
      </c>
      <c r="C104">
        <v>3850587.24</v>
      </c>
      <c r="D104" s="1" t="s">
        <v>8</v>
      </c>
      <c r="E104" s="1" t="s">
        <v>8</v>
      </c>
      <c r="F104" s="1" t="s">
        <v>8</v>
      </c>
      <c r="G104" s="1" t="s">
        <v>8</v>
      </c>
    </row>
    <row r="105" spans="1:7" x14ac:dyDescent="0.25">
      <c r="A105" s="1" t="s">
        <v>28</v>
      </c>
      <c r="B105">
        <v>332.16923822400003</v>
      </c>
      <c r="C105">
        <v>4006806.5</v>
      </c>
      <c r="D105" s="1" t="s">
        <v>8</v>
      </c>
      <c r="E105" s="1" t="s">
        <v>8</v>
      </c>
      <c r="F105" s="1" t="s">
        <v>8</v>
      </c>
      <c r="G105" s="1" t="s">
        <v>8</v>
      </c>
    </row>
    <row r="106" spans="1:7" x14ac:dyDescent="0.25">
      <c r="A106" s="1" t="s">
        <v>28</v>
      </c>
      <c r="B106">
        <v>365.85018303200002</v>
      </c>
      <c r="C106">
        <v>101325</v>
      </c>
      <c r="D106" s="2">
        <v>1.4813613248836</v>
      </c>
      <c r="E106" s="2">
        <v>0.99154229336825395</v>
      </c>
      <c r="F106" s="2">
        <v>1.1090885853635399</v>
      </c>
      <c r="G106" s="2">
        <v>1.0369498990433299E-2</v>
      </c>
    </row>
    <row r="107" spans="1:7" x14ac:dyDescent="0.25">
      <c r="A107" s="1" t="s">
        <v>28</v>
      </c>
      <c r="B107">
        <v>365.85018303200002</v>
      </c>
      <c r="C107">
        <v>257544.26</v>
      </c>
      <c r="D107" s="2">
        <v>3.8167671653170498</v>
      </c>
      <c r="E107" s="2">
        <v>0.97831790907720295</v>
      </c>
      <c r="F107" s="2">
        <v>1.1152858641980601</v>
      </c>
      <c r="G107" s="2">
        <v>1.0435015310074E-2</v>
      </c>
    </row>
    <row r="108" spans="1:7" x14ac:dyDescent="0.25">
      <c r="A108" s="1" t="s">
        <v>28</v>
      </c>
      <c r="B108">
        <v>365.85018303200002</v>
      </c>
      <c r="C108">
        <v>413763.52</v>
      </c>
      <c r="D108" s="2">
        <v>6.2180046084454004</v>
      </c>
      <c r="E108" s="2">
        <v>0.96485860199939</v>
      </c>
      <c r="F108" s="2">
        <v>1.1220034983540601</v>
      </c>
      <c r="G108" s="2">
        <v>1.0500404815327999E-2</v>
      </c>
    </row>
    <row r="109" spans="1:7" x14ac:dyDescent="0.25">
      <c r="A109" s="1" t="s">
        <v>28</v>
      </c>
      <c r="B109">
        <v>365.85018303200002</v>
      </c>
      <c r="C109">
        <v>569982.78</v>
      </c>
      <c r="D109" s="2">
        <v>8.68950653931822</v>
      </c>
      <c r="E109" s="2">
        <v>0.95114984471109598</v>
      </c>
      <c r="F109" s="2">
        <v>1.1293048196048501</v>
      </c>
      <c r="G109" s="2">
        <v>1.05676442649008E-2</v>
      </c>
    </row>
    <row r="110" spans="1:7" x14ac:dyDescent="0.25">
      <c r="A110" s="1" t="s">
        <v>28</v>
      </c>
      <c r="B110">
        <v>365.85018303200002</v>
      </c>
      <c r="C110">
        <v>726202.04</v>
      </c>
      <c r="D110" s="2">
        <v>11.2362203627731</v>
      </c>
      <c r="E110" s="2">
        <v>0.93717548505259396</v>
      </c>
      <c r="F110" s="2">
        <v>1.1372643348878499</v>
      </c>
      <c r="G110" s="2">
        <v>1.06374689767885E-2</v>
      </c>
    </row>
    <row r="111" spans="1:7" x14ac:dyDescent="0.25">
      <c r="A111" s="1" t="s">
        <v>28</v>
      </c>
      <c r="B111">
        <v>365.85018303200002</v>
      </c>
      <c r="C111">
        <v>882421.3</v>
      </c>
      <c r="D111" s="2">
        <v>13.864591386652901</v>
      </c>
      <c r="E111" s="2">
        <v>0.92291432524086003</v>
      </c>
      <c r="F111" s="2">
        <v>1.14597708447911</v>
      </c>
      <c r="G111" s="2">
        <v>1.07103716837083E-2</v>
      </c>
    </row>
    <row r="112" spans="1:7" x14ac:dyDescent="0.25">
      <c r="A112" s="1" t="s">
        <v>28</v>
      </c>
      <c r="B112">
        <v>365.85018303200002</v>
      </c>
      <c r="C112">
        <v>1038640.56</v>
      </c>
      <c r="D112" s="2">
        <v>16.575346260821402</v>
      </c>
      <c r="E112" s="2">
        <v>0.90836539977290498</v>
      </c>
      <c r="F112" s="2">
        <v>1.1554922017717899</v>
      </c>
      <c r="G112" s="2">
        <v>1.07865266849824E-2</v>
      </c>
    </row>
    <row r="113" spans="1:7" x14ac:dyDescent="0.25">
      <c r="A113" s="1" t="s">
        <v>28</v>
      </c>
      <c r="B113">
        <v>365.85018303200002</v>
      </c>
      <c r="C113">
        <v>1194859.82</v>
      </c>
      <c r="D113" s="2">
        <v>19.391961529768999</v>
      </c>
      <c r="E113" s="2">
        <v>0.89344904487455601</v>
      </c>
      <c r="F113" s="2">
        <v>1.16610387233067</v>
      </c>
      <c r="G113" s="2">
        <v>1.08669799325625E-2</v>
      </c>
    </row>
    <row r="114" spans="1:7" x14ac:dyDescent="0.25">
      <c r="A114" s="1" t="s">
        <v>28</v>
      </c>
      <c r="B114">
        <v>365.85018303200002</v>
      </c>
      <c r="C114">
        <v>1351079.08</v>
      </c>
      <c r="D114" s="2">
        <v>22.310699911495998</v>
      </c>
      <c r="E114" s="2">
        <v>0.87818052089407606</v>
      </c>
      <c r="F114" s="2">
        <v>1.17784551818448</v>
      </c>
      <c r="G114" s="2">
        <v>1.09516639124832E-2</v>
      </c>
    </row>
    <row r="115" spans="1:7" x14ac:dyDescent="0.25">
      <c r="A115" s="1" t="s">
        <v>28</v>
      </c>
      <c r="B115">
        <v>365.85018303200002</v>
      </c>
      <c r="C115">
        <v>1507298.34</v>
      </c>
      <c r="D115" s="2">
        <v>25.341014802810701</v>
      </c>
      <c r="E115" s="2">
        <v>0.86252971119632205</v>
      </c>
      <c r="F115" s="2">
        <v>1.1909010312126</v>
      </c>
      <c r="G115" s="2">
        <v>1.10410345029515E-2</v>
      </c>
    </row>
    <row r="116" spans="1:7" x14ac:dyDescent="0.25">
      <c r="A116" s="1" t="s">
        <v>28</v>
      </c>
      <c r="B116">
        <v>365.85018303200002</v>
      </c>
      <c r="C116">
        <v>1663517.6</v>
      </c>
      <c r="D116" s="2">
        <v>28.490329404409099</v>
      </c>
      <c r="E116" s="2">
        <v>0.84647362838075202</v>
      </c>
      <c r="F116" s="2">
        <v>1.2054457912218699</v>
      </c>
      <c r="G116" s="2">
        <v>1.1135460534104301E-2</v>
      </c>
    </row>
    <row r="117" spans="1:7" x14ac:dyDescent="0.25">
      <c r="A117" s="1" t="s">
        <v>28</v>
      </c>
      <c r="B117">
        <v>365.85018303200002</v>
      </c>
      <c r="C117">
        <v>1819736.86</v>
      </c>
      <c r="D117" s="2">
        <v>31.800130256356599</v>
      </c>
      <c r="E117" s="2">
        <v>0.82987531135684001</v>
      </c>
      <c r="F117" s="2">
        <v>1.2221650886131501</v>
      </c>
      <c r="G117" s="2">
        <v>1.1236795135790701E-2</v>
      </c>
    </row>
    <row r="118" spans="1:7" x14ac:dyDescent="0.25">
      <c r="A118" s="1" t="s">
        <v>28</v>
      </c>
      <c r="B118">
        <v>365.85018303200002</v>
      </c>
      <c r="C118">
        <v>1975956.12</v>
      </c>
      <c r="D118" s="2">
        <v>35.2747044690121</v>
      </c>
      <c r="E118" s="2">
        <v>0.81272546293419201</v>
      </c>
      <c r="F118" s="2">
        <v>1.24134170546193</v>
      </c>
      <c r="G118" s="2">
        <v>1.13453271360522E-2</v>
      </c>
    </row>
    <row r="119" spans="1:7" x14ac:dyDescent="0.25">
      <c r="A119" s="1" t="s">
        <v>28</v>
      </c>
      <c r="B119">
        <v>365.85018303200002</v>
      </c>
      <c r="C119">
        <v>2132175.38</v>
      </c>
      <c r="D119" s="2">
        <v>38.916926199554098</v>
      </c>
      <c r="E119" s="2">
        <v>0.79501919224787299</v>
      </c>
      <c r="F119" s="2">
        <v>1.26324832444879</v>
      </c>
      <c r="G119" s="2">
        <v>1.14612726311471E-2</v>
      </c>
    </row>
    <row r="120" spans="1:7" x14ac:dyDescent="0.25">
      <c r="A120" s="1" t="s">
        <v>28</v>
      </c>
      <c r="B120">
        <v>365.85018303200002</v>
      </c>
      <c r="C120">
        <v>2288394.64</v>
      </c>
      <c r="D120" s="2">
        <v>42.7181825873732</v>
      </c>
      <c r="E120" s="2">
        <v>0.77678768249019003</v>
      </c>
      <c r="F120" s="2">
        <v>1.2878815944343101</v>
      </c>
      <c r="G120" s="2">
        <v>1.1584301067208499E-2</v>
      </c>
    </row>
    <row r="121" spans="1:7" x14ac:dyDescent="0.25">
      <c r="A121" s="1" t="s">
        <v>28</v>
      </c>
      <c r="B121">
        <v>365.85018303200002</v>
      </c>
      <c r="C121">
        <v>2444613.9</v>
      </c>
      <c r="D121" s="2">
        <v>46.8284862469161</v>
      </c>
      <c r="E121" s="2">
        <v>0.75754619381518096</v>
      </c>
      <c r="F121" s="2">
        <v>1.3184261094827201</v>
      </c>
      <c r="G121" s="2">
        <v>1.17213035733246E-2</v>
      </c>
    </row>
    <row r="122" spans="1:7" x14ac:dyDescent="0.25">
      <c r="A122" s="1" t="s">
        <v>28</v>
      </c>
      <c r="B122">
        <v>365.85018303200002</v>
      </c>
      <c r="C122">
        <v>2600833.16</v>
      </c>
      <c r="D122" s="2">
        <v>51.202222284719099</v>
      </c>
      <c r="E122" s="2">
        <v>0.73745707621840395</v>
      </c>
      <c r="F122" s="2">
        <v>1.3549229226844499</v>
      </c>
      <c r="G122" s="2">
        <v>1.18704790445386E-2</v>
      </c>
    </row>
    <row r="123" spans="1:7" x14ac:dyDescent="0.25">
      <c r="A123" s="1" t="s">
        <v>28</v>
      </c>
      <c r="B123">
        <v>365.85018303200002</v>
      </c>
      <c r="C123">
        <v>2757052.42</v>
      </c>
      <c r="D123" s="2">
        <v>55.774510668768201</v>
      </c>
      <c r="E123" s="2">
        <v>0.71672908988318695</v>
      </c>
      <c r="F123" s="2">
        <v>1.39590605898626</v>
      </c>
      <c r="G123" s="2">
        <v>1.20288294349363E-2</v>
      </c>
    </row>
    <row r="124" spans="1:7" x14ac:dyDescent="0.25">
      <c r="A124" s="1" t="s">
        <v>28</v>
      </c>
      <c r="B124">
        <v>365.85018303200002</v>
      </c>
      <c r="C124">
        <v>2913271.68</v>
      </c>
      <c r="D124" s="2">
        <v>60.982582676765503</v>
      </c>
      <c r="E124" s="2">
        <v>0.69399397564480303</v>
      </c>
      <c r="F124" s="2">
        <v>1.4546477067402299</v>
      </c>
      <c r="G124" s="2">
        <v>1.2217338232834401E-2</v>
      </c>
    </row>
    <row r="125" spans="1:7" x14ac:dyDescent="0.25">
      <c r="A125" s="1" t="s">
        <v>28</v>
      </c>
      <c r="B125">
        <v>365.85018303200002</v>
      </c>
      <c r="C125">
        <v>3069490.94</v>
      </c>
      <c r="D125" s="2">
        <v>66.452596884046002</v>
      </c>
      <c r="E125" s="2">
        <v>0.67044908057852004</v>
      </c>
      <c r="F125" s="2">
        <v>1.5227939237535999</v>
      </c>
      <c r="G125" s="2">
        <v>1.24186260217617E-2</v>
      </c>
    </row>
    <row r="126" spans="1:7" x14ac:dyDescent="0.25">
      <c r="A126" s="1" t="s">
        <v>28</v>
      </c>
      <c r="B126">
        <v>365.85018303200002</v>
      </c>
      <c r="C126">
        <v>3225710.2</v>
      </c>
      <c r="D126" s="2">
        <v>72.783539971769301</v>
      </c>
      <c r="E126" s="2">
        <v>0.64425187976947895</v>
      </c>
      <c r="F126" s="2">
        <v>1.6229715606713999</v>
      </c>
      <c r="G126" s="2">
        <v>1.2662104656922701E-2</v>
      </c>
    </row>
    <row r="127" spans="1:7" x14ac:dyDescent="0.25">
      <c r="A127" s="1" t="s">
        <v>28</v>
      </c>
      <c r="B127">
        <v>365.85018303200002</v>
      </c>
      <c r="C127">
        <v>3381929.46</v>
      </c>
      <c r="D127" s="2">
        <v>79.588823643564893</v>
      </c>
      <c r="E127" s="2">
        <v>0.61662888599694199</v>
      </c>
      <c r="F127" s="2">
        <v>1.7470304011803699</v>
      </c>
      <c r="G127" s="2">
        <v>1.2929577002982799E-2</v>
      </c>
    </row>
    <row r="128" spans="1:7" x14ac:dyDescent="0.25">
      <c r="A128" s="1" t="s">
        <v>28</v>
      </c>
      <c r="B128">
        <v>365.85018303200002</v>
      </c>
      <c r="C128">
        <v>3538148.72</v>
      </c>
      <c r="D128" s="2">
        <v>87.8617917194086</v>
      </c>
      <c r="E128" s="2">
        <v>0.58463874305245001</v>
      </c>
      <c r="F128" s="2">
        <v>1.95691752047034</v>
      </c>
      <c r="G128" s="2">
        <v>1.3272239111863E-2</v>
      </c>
    </row>
    <row r="129" spans="1:7" x14ac:dyDescent="0.25">
      <c r="A129" s="1" t="s">
        <v>28</v>
      </c>
      <c r="B129">
        <v>365.85018303200002</v>
      </c>
      <c r="C129">
        <v>3694367.98</v>
      </c>
      <c r="D129" s="2">
        <v>97.816626081300498</v>
      </c>
      <c r="E129" s="2">
        <v>0.54776039028638002</v>
      </c>
      <c r="F129" s="2">
        <v>2.3023183610666198</v>
      </c>
      <c r="G129" s="2">
        <v>1.37035578485329E-2</v>
      </c>
    </row>
    <row r="130" spans="1:7" x14ac:dyDescent="0.25">
      <c r="A130" s="1" t="s">
        <v>28</v>
      </c>
      <c r="B130">
        <v>365.85018303200002</v>
      </c>
      <c r="C130">
        <v>3850587.24</v>
      </c>
      <c r="D130" s="2">
        <v>112.01212799314099</v>
      </c>
      <c r="E130" s="2">
        <v>0.498941414913884</v>
      </c>
      <c r="F130" s="2">
        <v>3.2331503897032698</v>
      </c>
      <c r="G130" s="2">
        <v>1.4366782593580501E-2</v>
      </c>
    </row>
    <row r="131" spans="1:7" x14ac:dyDescent="0.25">
      <c r="A131" s="1" t="s">
        <v>28</v>
      </c>
      <c r="B131">
        <v>365.85018303200002</v>
      </c>
      <c r="C131">
        <v>4006806.5</v>
      </c>
      <c r="D131" s="1" t="s">
        <v>8</v>
      </c>
      <c r="E131" s="1" t="s">
        <v>8</v>
      </c>
      <c r="F131" s="1" t="s">
        <v>8</v>
      </c>
      <c r="G131" s="1" t="s">
        <v>8</v>
      </c>
    </row>
    <row r="132" spans="1:7" x14ac:dyDescent="0.25">
      <c r="A132" s="1" t="s">
        <v>28</v>
      </c>
      <c r="B132">
        <v>399.53112784000001</v>
      </c>
      <c r="C132">
        <v>101325</v>
      </c>
      <c r="D132" s="2">
        <v>1.3537858740014601</v>
      </c>
      <c r="E132" s="2">
        <v>0.99362215490035899</v>
      </c>
      <c r="F132" s="2">
        <v>1.09991256844606</v>
      </c>
      <c r="G132" s="2">
        <v>1.12801518537404E-2</v>
      </c>
    </row>
    <row r="133" spans="1:7" x14ac:dyDescent="0.25">
      <c r="A133" s="1" t="s">
        <v>28</v>
      </c>
      <c r="B133">
        <v>399.53112784000001</v>
      </c>
      <c r="C133">
        <v>257544.26</v>
      </c>
      <c r="D133" s="2">
        <v>3.4761194416296899</v>
      </c>
      <c r="E133" s="2">
        <v>0.98370350118936301</v>
      </c>
      <c r="F133" s="2">
        <v>1.10444523979223</v>
      </c>
      <c r="G133" s="2">
        <v>1.13406783642706E-2</v>
      </c>
    </row>
    <row r="134" spans="1:7" x14ac:dyDescent="0.25">
      <c r="A134" s="1" t="s">
        <v>28</v>
      </c>
      <c r="B134">
        <v>399.53112784000001</v>
      </c>
      <c r="C134">
        <v>413763.52</v>
      </c>
      <c r="D134" s="2">
        <v>5.6425242261175299</v>
      </c>
      <c r="E134" s="2">
        <v>0.97367831182958298</v>
      </c>
      <c r="F134" s="2">
        <v>1.1092551993686299</v>
      </c>
      <c r="G134" s="2">
        <v>1.14008854628821E-2</v>
      </c>
    </row>
    <row r="135" spans="1:7" x14ac:dyDescent="0.25">
      <c r="A135" s="1" t="s">
        <v>28</v>
      </c>
      <c r="B135">
        <v>399.53112784000001</v>
      </c>
      <c r="C135">
        <v>569982.78</v>
      </c>
      <c r="D135" s="2">
        <v>7.8549436232915504</v>
      </c>
      <c r="E135" s="2">
        <v>0.96354276194909305</v>
      </c>
      <c r="F135" s="2">
        <v>1.11436483990021</v>
      </c>
      <c r="G135" s="2">
        <v>1.14624635937176E-2</v>
      </c>
    </row>
    <row r="136" spans="1:7" x14ac:dyDescent="0.25">
      <c r="A136" s="1" t="s">
        <v>28</v>
      </c>
      <c r="B136">
        <v>399.53112784000001</v>
      </c>
      <c r="C136">
        <v>726202.04</v>
      </c>
      <c r="D136" s="2">
        <v>10.115457242896699</v>
      </c>
      <c r="E136" s="2">
        <v>0.95329296166787802</v>
      </c>
      <c r="F136" s="2">
        <v>1.1197993453902999</v>
      </c>
      <c r="G136" s="2">
        <v>1.15259726924626E-2</v>
      </c>
    </row>
    <row r="137" spans="1:7" x14ac:dyDescent="0.25">
      <c r="A137" s="1" t="s">
        <v>28</v>
      </c>
      <c r="B137">
        <v>399.53112784000001</v>
      </c>
      <c r="C137">
        <v>882421.3</v>
      </c>
      <c r="D137" s="2">
        <v>12.4268884522251</v>
      </c>
      <c r="E137" s="2">
        <v>0.94292320150564801</v>
      </c>
      <c r="F137" s="2">
        <v>1.12559041329119</v>
      </c>
      <c r="G137" s="2">
        <v>1.15917405817039E-2</v>
      </c>
    </row>
    <row r="138" spans="1:7" x14ac:dyDescent="0.25">
      <c r="A138" s="1" t="s">
        <v>28</v>
      </c>
      <c r="B138">
        <v>399.53112784000001</v>
      </c>
      <c r="C138">
        <v>1038640.56</v>
      </c>
      <c r="D138" s="2">
        <v>14.7883237686539</v>
      </c>
      <c r="E138" s="2">
        <v>0.93243677792087598</v>
      </c>
      <c r="F138" s="2">
        <v>1.13174474227946</v>
      </c>
      <c r="G138" s="2">
        <v>1.16598319071207E-2</v>
      </c>
    </row>
    <row r="139" spans="1:7" x14ac:dyDescent="0.25">
      <c r="A139" s="1" t="s">
        <v>28</v>
      </c>
      <c r="B139">
        <v>399.53112784000001</v>
      </c>
      <c r="C139">
        <v>1194859.82</v>
      </c>
      <c r="D139" s="2">
        <v>17.212004005204701</v>
      </c>
      <c r="E139" s="2">
        <v>0.921806648445611</v>
      </c>
      <c r="F139" s="2">
        <v>1.1383698875602</v>
      </c>
      <c r="G139" s="2">
        <v>1.17308969604573E-2</v>
      </c>
    </row>
    <row r="140" spans="1:7" x14ac:dyDescent="0.25">
      <c r="A140" s="1" t="s">
        <v>28</v>
      </c>
      <c r="B140">
        <v>399.53112784000001</v>
      </c>
      <c r="C140">
        <v>1351079.08</v>
      </c>
      <c r="D140" s="2">
        <v>19.6936236185254</v>
      </c>
      <c r="E140" s="2">
        <v>0.91104417973734098</v>
      </c>
      <c r="F140" s="2">
        <v>1.1454523645991599</v>
      </c>
      <c r="G140" s="2">
        <v>1.18047825974776E-2</v>
      </c>
    </row>
    <row r="141" spans="1:7" x14ac:dyDescent="0.25">
      <c r="A141" s="1" t="s">
        <v>28</v>
      </c>
      <c r="B141">
        <v>399.53112784000001</v>
      </c>
      <c r="C141">
        <v>1507298.34</v>
      </c>
      <c r="D141" s="2">
        <v>22.236369407884101</v>
      </c>
      <c r="E141" s="2">
        <v>0.90014352147339705</v>
      </c>
      <c r="F141" s="2">
        <v>1.15303648099811</v>
      </c>
      <c r="G141" s="2">
        <v>1.188167962272E-2</v>
      </c>
    </row>
    <row r="142" spans="1:7" x14ac:dyDescent="0.25">
      <c r="A142" s="1" t="s">
        <v>28</v>
      </c>
      <c r="B142">
        <v>399.53112784000001</v>
      </c>
      <c r="C142">
        <v>1663517.6</v>
      </c>
      <c r="D142" s="2">
        <v>24.842007304685101</v>
      </c>
      <c r="E142" s="2">
        <v>0.88910209913711802</v>
      </c>
      <c r="F142" s="2">
        <v>1.16115670533111</v>
      </c>
      <c r="G142" s="2">
        <v>1.1961705769306099E-2</v>
      </c>
    </row>
    <row r="143" spans="1:7" x14ac:dyDescent="0.25">
      <c r="A143" s="1" t="s">
        <v>28</v>
      </c>
      <c r="B143">
        <v>399.53112784000001</v>
      </c>
      <c r="C143">
        <v>1819736.86</v>
      </c>
      <c r="D143" s="2">
        <v>27.5284218668153</v>
      </c>
      <c r="E143" s="2">
        <v>0.87788233205539401</v>
      </c>
      <c r="F143" s="2">
        <v>1.1699990876272599</v>
      </c>
      <c r="G143" s="2">
        <v>1.2045797317687099E-2</v>
      </c>
    </row>
    <row r="144" spans="1:7" x14ac:dyDescent="0.25">
      <c r="A144" s="1" t="s">
        <v>28</v>
      </c>
      <c r="B144">
        <v>399.53112784000001</v>
      </c>
      <c r="C144">
        <v>1975956.12</v>
      </c>
      <c r="D144" s="2">
        <v>30.292784420573401</v>
      </c>
      <c r="E144" s="2">
        <v>0.86649293771126001</v>
      </c>
      <c r="F144" s="2">
        <v>1.1795782401499799</v>
      </c>
      <c r="G144" s="2">
        <v>1.2133858181475801E-2</v>
      </c>
    </row>
    <row r="145" spans="1:7" x14ac:dyDescent="0.25">
      <c r="A145" s="1" t="s">
        <v>28</v>
      </c>
      <c r="B145">
        <v>399.53112784000001</v>
      </c>
      <c r="C145">
        <v>2132175.38</v>
      </c>
      <c r="D145" s="2">
        <v>33.1319073661152</v>
      </c>
      <c r="E145" s="2">
        <v>0.85494304103230101</v>
      </c>
      <c r="F145" s="2">
        <v>1.1898985137887199</v>
      </c>
      <c r="G145" s="2">
        <v>1.22257654235262E-2</v>
      </c>
    </row>
    <row r="146" spans="1:7" x14ac:dyDescent="0.25">
      <c r="A146" s="1" t="s">
        <v>28</v>
      </c>
      <c r="B146">
        <v>399.53112784000001</v>
      </c>
      <c r="C146">
        <v>2288394.64</v>
      </c>
      <c r="D146" s="2">
        <v>36.039434388725397</v>
      </c>
      <c r="E146" s="2">
        <v>0.84324743472067798</v>
      </c>
      <c r="F146" s="2">
        <v>1.2009159278252199</v>
      </c>
      <c r="G146" s="2">
        <v>1.2321213046835901E-2</v>
      </c>
    </row>
    <row r="147" spans="1:7" x14ac:dyDescent="0.25">
      <c r="A147" s="1" t="s">
        <v>28</v>
      </c>
      <c r="B147">
        <v>399.53112784000001</v>
      </c>
      <c r="C147">
        <v>2444613.9</v>
      </c>
      <c r="D147" s="2">
        <v>39.069438980618997</v>
      </c>
      <c r="E147" s="2">
        <v>0.83129525359572898</v>
      </c>
      <c r="F147" s="2">
        <v>1.2132581316748301</v>
      </c>
      <c r="G147" s="2">
        <v>1.2423080958846699E-2</v>
      </c>
    </row>
    <row r="148" spans="1:7" x14ac:dyDescent="0.25">
      <c r="A148" s="1" t="s">
        <v>28</v>
      </c>
      <c r="B148">
        <v>399.53112784000001</v>
      </c>
      <c r="C148">
        <v>2600833.16</v>
      </c>
      <c r="D148" s="2">
        <v>42.191013169089203</v>
      </c>
      <c r="E148" s="2">
        <v>0.81915566473485302</v>
      </c>
      <c r="F148" s="2">
        <v>1.22667723685765</v>
      </c>
      <c r="G148" s="2">
        <v>1.25298349543503E-2</v>
      </c>
    </row>
    <row r="149" spans="1:7" x14ac:dyDescent="0.25">
      <c r="A149" s="1" t="s">
        <v>28</v>
      </c>
      <c r="B149">
        <v>399.53112784000001</v>
      </c>
      <c r="C149">
        <v>2757052.42</v>
      </c>
      <c r="D149" s="2">
        <v>45.381604531397898</v>
      </c>
      <c r="E149" s="2">
        <v>0.806874824271122</v>
      </c>
      <c r="F149" s="2">
        <v>1.24090801632209</v>
      </c>
      <c r="G149" s="2">
        <v>1.26402716533541E-2</v>
      </c>
    </row>
    <row r="150" spans="1:7" x14ac:dyDescent="0.25">
      <c r="A150" s="1" t="s">
        <v>28</v>
      </c>
      <c r="B150">
        <v>399.53112784000001</v>
      </c>
      <c r="C150">
        <v>2913271.68</v>
      </c>
      <c r="D150" s="2">
        <v>48.756773911818598</v>
      </c>
      <c r="E150" s="2">
        <v>0.79422614351155896</v>
      </c>
      <c r="F150" s="2">
        <v>1.2575397253698899</v>
      </c>
      <c r="G150" s="2">
        <v>1.27607647517484E-2</v>
      </c>
    </row>
    <row r="151" spans="1:7" x14ac:dyDescent="0.25">
      <c r="A151" s="1" t="s">
        <v>28</v>
      </c>
      <c r="B151">
        <v>399.53112784000001</v>
      </c>
      <c r="C151">
        <v>3069490.94</v>
      </c>
      <c r="D151" s="2">
        <v>52.192855145658299</v>
      </c>
      <c r="E151" s="2">
        <v>0.78145904033664404</v>
      </c>
      <c r="F151" s="2">
        <v>1.2750556953891401</v>
      </c>
      <c r="G151" s="2">
        <v>1.28846442747444E-2</v>
      </c>
    </row>
    <row r="152" spans="1:7" x14ac:dyDescent="0.25">
      <c r="A152" s="1" t="s">
        <v>28</v>
      </c>
      <c r="B152">
        <v>399.53112784000001</v>
      </c>
      <c r="C152">
        <v>3225710.2</v>
      </c>
      <c r="D152" s="2">
        <v>55.821009168805801</v>
      </c>
      <c r="E152" s="2">
        <v>0.76832050604552304</v>
      </c>
      <c r="F152" s="2">
        <v>1.2954216358705899</v>
      </c>
      <c r="G152" s="2">
        <v>1.3019247602135599E-2</v>
      </c>
    </row>
    <row r="153" spans="1:7" x14ac:dyDescent="0.25">
      <c r="A153" s="1" t="s">
        <v>28</v>
      </c>
      <c r="B153">
        <v>399.53112784000001</v>
      </c>
      <c r="C153">
        <v>3381929.46</v>
      </c>
      <c r="D153" s="2">
        <v>59.526844240155597</v>
      </c>
      <c r="E153" s="2">
        <v>0.75503544769793496</v>
      </c>
      <c r="F153" s="2">
        <v>1.31713009659938</v>
      </c>
      <c r="G153" s="2">
        <v>1.3158287035885801E-2</v>
      </c>
    </row>
    <row r="154" spans="1:7" x14ac:dyDescent="0.25">
      <c r="A154" s="1" t="s">
        <v>28</v>
      </c>
      <c r="B154">
        <v>399.53112784000001</v>
      </c>
      <c r="C154">
        <v>3538148.72</v>
      </c>
      <c r="D154" s="2">
        <v>63.443223622384203</v>
      </c>
      <c r="E154" s="2">
        <v>0.74135527634434195</v>
      </c>
      <c r="F154" s="2">
        <v>1.34273857453449</v>
      </c>
      <c r="G154" s="2">
        <v>1.3309426152164201E-2</v>
      </c>
    </row>
    <row r="155" spans="1:7" x14ac:dyDescent="0.25">
      <c r="A155" s="1" t="s">
        <v>28</v>
      </c>
      <c r="B155">
        <v>399.53112784000001</v>
      </c>
      <c r="C155">
        <v>3694367.98</v>
      </c>
      <c r="D155" s="2">
        <v>67.527920922637904</v>
      </c>
      <c r="E155" s="2">
        <v>0.72736292926064805</v>
      </c>
      <c r="F155" s="2">
        <v>1.3722133729892101</v>
      </c>
      <c r="G155" s="2">
        <v>1.34704114340188E-2</v>
      </c>
    </row>
    <row r="156" spans="1:7" x14ac:dyDescent="0.25">
      <c r="A156" s="1" t="s">
        <v>28</v>
      </c>
      <c r="B156">
        <v>399.53112784000001</v>
      </c>
      <c r="C156">
        <v>3850587.24</v>
      </c>
      <c r="D156" s="2">
        <v>71.858259441010304</v>
      </c>
      <c r="E156" s="2">
        <v>0.71291128646619295</v>
      </c>
      <c r="F156" s="2">
        <v>1.4103947574209701</v>
      </c>
      <c r="G156" s="2">
        <v>1.3645988143425601E-2</v>
      </c>
    </row>
    <row r="157" spans="1:7" x14ac:dyDescent="0.25">
      <c r="A157" s="1" t="s">
        <v>28</v>
      </c>
      <c r="B157">
        <v>399.53112784000001</v>
      </c>
      <c r="C157">
        <v>4006806.5</v>
      </c>
      <c r="D157" s="2">
        <v>76.501188718360495</v>
      </c>
      <c r="E157" s="2">
        <v>0.69783325009106401</v>
      </c>
      <c r="F157" s="2">
        <v>1.48389705139085</v>
      </c>
      <c r="G157" s="2">
        <v>1.3840363593121499E-2</v>
      </c>
    </row>
    <row r="158" spans="1:7" x14ac:dyDescent="0.25">
      <c r="A158" s="1" t="s">
        <v>28</v>
      </c>
      <c r="B158">
        <v>433.212072648</v>
      </c>
      <c r="C158">
        <v>101325</v>
      </c>
      <c r="D158" s="2">
        <v>1.2505409597947901</v>
      </c>
      <c r="E158" s="2">
        <v>0.99505010994078802</v>
      </c>
      <c r="F158" s="2">
        <v>1.0927395972514899</v>
      </c>
      <c r="G158" s="2">
        <v>1.21889013479063E-2</v>
      </c>
    </row>
    <row r="159" spans="1:7" x14ac:dyDescent="0.25">
      <c r="A159" s="1" t="s">
        <v>28</v>
      </c>
      <c r="B159">
        <v>433.212072648</v>
      </c>
      <c r="C159">
        <v>257544.26</v>
      </c>
      <c r="D159" s="2">
        <v>3.2038779324552098</v>
      </c>
      <c r="E159" s="2">
        <v>0.987377222834945</v>
      </c>
      <c r="F159" s="2">
        <v>1.0962359092210301</v>
      </c>
      <c r="G159" s="2">
        <v>1.2245013514952901E-2</v>
      </c>
    </row>
    <row r="160" spans="1:7" x14ac:dyDescent="0.25">
      <c r="A160" s="1" t="s">
        <v>28</v>
      </c>
      <c r="B160">
        <v>433.212072648</v>
      </c>
      <c r="C160">
        <v>413763.52</v>
      </c>
      <c r="D160" s="2">
        <v>5.1886413011996897</v>
      </c>
      <c r="E160" s="2">
        <v>0.97965338168053195</v>
      </c>
      <c r="F160" s="2">
        <v>1.0999013681520899</v>
      </c>
      <c r="G160" s="2">
        <v>1.2300690986195E-2</v>
      </c>
    </row>
    <row r="161" spans="1:7" x14ac:dyDescent="0.25">
      <c r="A161" s="1" t="s">
        <v>28</v>
      </c>
      <c r="B161">
        <v>433.212072648</v>
      </c>
      <c r="C161">
        <v>569982.78</v>
      </c>
      <c r="D161" s="2">
        <v>7.2058301084113401</v>
      </c>
      <c r="E161" s="2">
        <v>0.971877475399747</v>
      </c>
      <c r="F161" s="2">
        <v>1.1037465453781601</v>
      </c>
      <c r="G161" s="2">
        <v>1.23574372807381E-2</v>
      </c>
    </row>
    <row r="162" spans="1:7" x14ac:dyDescent="0.25">
      <c r="A162" s="1" t="s">
        <v>28</v>
      </c>
      <c r="B162">
        <v>433.212072648</v>
      </c>
      <c r="C162">
        <v>726202.04</v>
      </c>
      <c r="D162" s="2">
        <v>9.2564928052803808</v>
      </c>
      <c r="E162" s="2">
        <v>0.96404841981912304</v>
      </c>
      <c r="F162" s="2">
        <v>1.10778310947021</v>
      </c>
      <c r="G162" s="2">
        <v>1.24157203352421E-2</v>
      </c>
    </row>
    <row r="163" spans="1:7" x14ac:dyDescent="0.25">
      <c r="A163" s="1" t="s">
        <v>28</v>
      </c>
      <c r="B163">
        <v>433.212072648</v>
      </c>
      <c r="C163">
        <v>882421.3</v>
      </c>
      <c r="D163" s="2">
        <v>11.342152840512099</v>
      </c>
      <c r="E163" s="2">
        <v>0.95616436670625304</v>
      </c>
      <c r="F163" s="2">
        <v>1.11202599037445</v>
      </c>
      <c r="G163" s="2">
        <v>1.2475786407563701E-2</v>
      </c>
    </row>
    <row r="164" spans="1:7" x14ac:dyDescent="0.25">
      <c r="A164" s="1" t="s">
        <v>28</v>
      </c>
      <c r="B164">
        <v>433.212072648</v>
      </c>
      <c r="C164">
        <v>1038640.56</v>
      </c>
      <c r="D164" s="2">
        <v>13.461739998738601</v>
      </c>
      <c r="E164" s="2">
        <v>0.94822755091430899</v>
      </c>
      <c r="F164" s="2">
        <v>1.11647525248264</v>
      </c>
      <c r="G164" s="2">
        <v>1.25376653861309E-2</v>
      </c>
    </row>
    <row r="165" spans="1:7" x14ac:dyDescent="0.25">
      <c r="A165" s="1" t="s">
        <v>28</v>
      </c>
      <c r="B165">
        <v>433.212072648</v>
      </c>
      <c r="C165">
        <v>1194859.82</v>
      </c>
      <c r="D165" s="2">
        <v>15.622949823552901</v>
      </c>
      <c r="E165" s="2">
        <v>0.94022676449958997</v>
      </c>
      <c r="F165" s="2">
        <v>1.1211865282467199</v>
      </c>
      <c r="G165" s="2">
        <v>1.26018265843982E-2</v>
      </c>
    </row>
    <row r="166" spans="1:7" x14ac:dyDescent="0.25">
      <c r="A166" s="1" t="s">
        <v>28</v>
      </c>
      <c r="B166">
        <v>433.212072648</v>
      </c>
      <c r="C166">
        <v>1351079.08</v>
      </c>
      <c r="D166" s="2">
        <v>17.822305684546201</v>
      </c>
      <c r="E166" s="2">
        <v>0.932168073741654</v>
      </c>
      <c r="F166" s="2">
        <v>1.12614686982849</v>
      </c>
      <c r="G166" s="2">
        <v>1.2668113384446801E-2</v>
      </c>
    </row>
    <row r="167" spans="1:7" x14ac:dyDescent="0.25">
      <c r="A167" s="1" t="s">
        <v>28</v>
      </c>
      <c r="B167">
        <v>433.212072648</v>
      </c>
      <c r="C167">
        <v>1507298.34</v>
      </c>
      <c r="D167" s="2">
        <v>20.061327929215299</v>
      </c>
      <c r="E167" s="2">
        <v>0.92404984418706904</v>
      </c>
      <c r="F167" s="2">
        <v>1.13137505007104</v>
      </c>
      <c r="G167" s="2">
        <v>1.2736632128353499E-2</v>
      </c>
    </row>
    <row r="168" spans="1:7" x14ac:dyDescent="0.25">
      <c r="A168" s="1" t="s">
        <v>28</v>
      </c>
      <c r="B168">
        <v>433.212072648</v>
      </c>
      <c r="C168">
        <v>1663517.6</v>
      </c>
      <c r="D168" s="2">
        <v>22.340583713487799</v>
      </c>
      <c r="E168" s="2">
        <v>0.915871899693255</v>
      </c>
      <c r="F168" s="2">
        <v>1.13688380562046</v>
      </c>
      <c r="G168" s="2">
        <v>1.2807431200292201E-2</v>
      </c>
    </row>
    <row r="169" spans="1:7" x14ac:dyDescent="0.25">
      <c r="A169" s="1" t="s">
        <v>28</v>
      </c>
      <c r="B169">
        <v>433.212072648</v>
      </c>
      <c r="C169">
        <v>1819736.86</v>
      </c>
      <c r="D169" s="2">
        <v>24.6705859428154</v>
      </c>
      <c r="E169" s="2">
        <v>0.90761972397065005</v>
      </c>
      <c r="F169" s="2">
        <v>1.1427612996019501</v>
      </c>
      <c r="G169" s="2">
        <v>1.28811305491745E-2</v>
      </c>
    </row>
    <row r="170" spans="1:7" x14ac:dyDescent="0.25">
      <c r="A170" s="1" t="s">
        <v>28</v>
      </c>
      <c r="B170">
        <v>433.212072648</v>
      </c>
      <c r="C170">
        <v>1975956.12</v>
      </c>
      <c r="D170" s="2">
        <v>27.048517411113099</v>
      </c>
      <c r="E170" s="2">
        <v>0.89929852339118599</v>
      </c>
      <c r="F170" s="2">
        <v>1.1490041159814599</v>
      </c>
      <c r="G170" s="2">
        <v>1.2957590885644001E-2</v>
      </c>
    </row>
    <row r="171" spans="1:7" x14ac:dyDescent="0.25">
      <c r="A171" s="1" t="s">
        <v>28</v>
      </c>
      <c r="B171">
        <v>433.212072648</v>
      </c>
      <c r="C171">
        <v>2132175.38</v>
      </c>
      <c r="D171" s="2">
        <v>29.471575966773699</v>
      </c>
      <c r="E171" s="2">
        <v>0.89091325333474403</v>
      </c>
      <c r="F171" s="2">
        <v>1.1556051622213199</v>
      </c>
      <c r="G171" s="2">
        <v>1.30366700726688E-2</v>
      </c>
    </row>
    <row r="172" spans="1:7" x14ac:dyDescent="0.25">
      <c r="A172" s="1" t="s">
        <v>28</v>
      </c>
      <c r="B172">
        <v>433.212072648</v>
      </c>
      <c r="C172">
        <v>2288394.64</v>
      </c>
      <c r="D172" s="2">
        <v>31.935477646421202</v>
      </c>
      <c r="E172" s="2">
        <v>0.88247047575701298</v>
      </c>
      <c r="F172" s="2">
        <v>1.1625381951601601</v>
      </c>
      <c r="G172" s="2">
        <v>1.3118129557676E-2</v>
      </c>
    </row>
    <row r="173" spans="1:7" x14ac:dyDescent="0.25">
      <c r="A173" s="1" t="s">
        <v>28</v>
      </c>
      <c r="B173">
        <v>433.212072648</v>
      </c>
      <c r="C173">
        <v>2444613.9</v>
      </c>
      <c r="D173" s="2">
        <v>34.470794624979703</v>
      </c>
      <c r="E173" s="2">
        <v>0.87392891601961997</v>
      </c>
      <c r="F173" s="2">
        <v>1.1700820470886</v>
      </c>
      <c r="G173" s="2">
        <v>1.32037881953417E-2</v>
      </c>
    </row>
    <row r="174" spans="1:7" x14ac:dyDescent="0.25">
      <c r="A174" s="1" t="s">
        <v>28</v>
      </c>
      <c r="B174">
        <v>433.212072648</v>
      </c>
      <c r="C174">
        <v>2600833.16</v>
      </c>
      <c r="D174" s="2">
        <v>37.057757608255898</v>
      </c>
      <c r="E174" s="2">
        <v>0.86531762660990796</v>
      </c>
      <c r="F174" s="2">
        <v>1.1780995072204901</v>
      </c>
      <c r="G174" s="2">
        <v>1.3292523525417399E-2</v>
      </c>
    </row>
    <row r="175" spans="1:7" x14ac:dyDescent="0.25">
      <c r="A175" s="1" t="s">
        <v>28</v>
      </c>
      <c r="B175">
        <v>433.212072648</v>
      </c>
      <c r="C175">
        <v>2757052.42</v>
      </c>
      <c r="D175" s="2">
        <v>39.683646844556399</v>
      </c>
      <c r="E175" s="2">
        <v>0.85665378105606205</v>
      </c>
      <c r="F175" s="2">
        <v>1.186473931901</v>
      </c>
      <c r="G175" s="2">
        <v>1.33835777978369E-2</v>
      </c>
    </row>
    <row r="176" spans="1:7" x14ac:dyDescent="0.25">
      <c r="A176" s="1" t="s">
        <v>28</v>
      </c>
      <c r="B176">
        <v>433.212072648</v>
      </c>
      <c r="C176">
        <v>2913271.68</v>
      </c>
      <c r="D176" s="2">
        <v>42.409573715659697</v>
      </c>
      <c r="E176" s="2">
        <v>0.84785870131392405</v>
      </c>
      <c r="F176" s="2">
        <v>1.19584221157167</v>
      </c>
      <c r="G176" s="2">
        <v>1.3480685403462299E-2</v>
      </c>
    </row>
    <row r="177" spans="1:7" x14ac:dyDescent="0.25">
      <c r="A177" s="1" t="s">
        <v>28</v>
      </c>
      <c r="B177">
        <v>433.212072648</v>
      </c>
      <c r="C177">
        <v>3069490.94</v>
      </c>
      <c r="D177" s="2">
        <v>45.1671874753468</v>
      </c>
      <c r="E177" s="2">
        <v>0.83902320010123099</v>
      </c>
      <c r="F177" s="2">
        <v>1.20555005884795</v>
      </c>
      <c r="G177" s="2">
        <v>1.35797401403117E-2</v>
      </c>
    </row>
    <row r="178" spans="1:7" x14ac:dyDescent="0.25">
      <c r="A178" s="1" t="s">
        <v>28</v>
      </c>
      <c r="B178">
        <v>433.212072648</v>
      </c>
      <c r="C178">
        <v>3225710.2</v>
      </c>
      <c r="D178" s="2">
        <v>48.023830143368002</v>
      </c>
      <c r="E178" s="2">
        <v>0.83006217347446598</v>
      </c>
      <c r="F178" s="2">
        <v>1.2163364313937399</v>
      </c>
      <c r="G178" s="2">
        <v>1.3684900888524899E-2</v>
      </c>
    </row>
    <row r="179" spans="1:7" x14ac:dyDescent="0.25">
      <c r="A179" s="1" t="s">
        <v>28</v>
      </c>
      <c r="B179">
        <v>433.212072648</v>
      </c>
      <c r="C179">
        <v>3381929.46</v>
      </c>
      <c r="D179" s="2">
        <v>50.918430783947201</v>
      </c>
      <c r="E179" s="2">
        <v>0.82105463273176105</v>
      </c>
      <c r="F179" s="2">
        <v>1.2275727842922699</v>
      </c>
      <c r="G179" s="2">
        <v>1.37924456104497E-2</v>
      </c>
    </row>
    <row r="180" spans="1:7" x14ac:dyDescent="0.25">
      <c r="A180" s="1" t="s">
        <v>28</v>
      </c>
      <c r="B180">
        <v>433.212072648</v>
      </c>
      <c r="C180">
        <v>3538148.72</v>
      </c>
      <c r="D180" s="2">
        <v>53.913927031994099</v>
      </c>
      <c r="E180" s="2">
        <v>0.81192467044870997</v>
      </c>
      <c r="F180" s="2">
        <v>1.24003382624745</v>
      </c>
      <c r="G180" s="2">
        <v>1.3906359997479601E-2</v>
      </c>
    </row>
    <row r="181" spans="1:7" x14ac:dyDescent="0.25">
      <c r="A181" s="1" t="s">
        <v>28</v>
      </c>
      <c r="B181">
        <v>433.212072648</v>
      </c>
      <c r="C181">
        <v>3694367.98</v>
      </c>
      <c r="D181" s="2">
        <v>56.985158223442902</v>
      </c>
      <c r="E181" s="2">
        <v>0.80270553870950001</v>
      </c>
      <c r="F181" s="2">
        <v>1.2534793550313901</v>
      </c>
      <c r="G181" s="2">
        <v>1.40251319487276E-2</v>
      </c>
    </row>
    <row r="182" spans="1:7" x14ac:dyDescent="0.25">
      <c r="A182" s="1" t="s">
        <v>28</v>
      </c>
      <c r="B182">
        <v>433.212072648</v>
      </c>
      <c r="C182">
        <v>3850587.24</v>
      </c>
      <c r="D182" s="2">
        <v>60.155851850362701</v>
      </c>
      <c r="E182" s="2">
        <v>0.79337290406812899</v>
      </c>
      <c r="F182" s="2">
        <v>1.2683052308760601</v>
      </c>
      <c r="G182" s="2">
        <v>1.4150383905645599E-2</v>
      </c>
    </row>
    <row r="183" spans="1:7" x14ac:dyDescent="0.25">
      <c r="A183" s="1" t="s">
        <v>28</v>
      </c>
      <c r="B183">
        <v>433.212072648</v>
      </c>
      <c r="C183">
        <v>4006806.5</v>
      </c>
      <c r="D183" s="2">
        <v>63.420338869489498</v>
      </c>
      <c r="E183" s="2">
        <v>0.78393699803783501</v>
      </c>
      <c r="F183" s="2">
        <v>1.28452357447371</v>
      </c>
      <c r="G183" s="2">
        <v>1.4281852608525099E-2</v>
      </c>
    </row>
    <row r="184" spans="1:7" x14ac:dyDescent="0.25">
      <c r="A184" s="1" t="s">
        <v>28</v>
      </c>
      <c r="B184">
        <v>466.893017456</v>
      </c>
      <c r="C184">
        <v>101325</v>
      </c>
      <c r="D184" s="2">
        <v>1.1582256625334899</v>
      </c>
      <c r="E184" s="2">
        <v>0.996223838974165</v>
      </c>
      <c r="F184" s="2">
        <v>1.0864574743962401</v>
      </c>
      <c r="G184" s="2">
        <v>1.3092563544419299E-2</v>
      </c>
    </row>
    <row r="185" spans="1:7" x14ac:dyDescent="0.25">
      <c r="A185" s="1" t="s">
        <v>28</v>
      </c>
      <c r="B185">
        <v>466.893017456</v>
      </c>
      <c r="C185">
        <v>257544.26</v>
      </c>
      <c r="D185" s="2">
        <v>2.9616345387937901</v>
      </c>
      <c r="E185" s="2">
        <v>0.99039012623663203</v>
      </c>
      <c r="F185" s="2">
        <v>1.08913374028434</v>
      </c>
      <c r="G185" s="2">
        <v>1.31446074459649E-2</v>
      </c>
    </row>
    <row r="186" spans="1:7" x14ac:dyDescent="0.25">
      <c r="A186" s="1" t="s">
        <v>28</v>
      </c>
      <c r="B186">
        <v>466.893017456</v>
      </c>
      <c r="C186">
        <v>413763.52</v>
      </c>
      <c r="D186" s="2">
        <v>4.7867786781991297</v>
      </c>
      <c r="E186" s="2">
        <v>0.98454238344162803</v>
      </c>
      <c r="F186" s="2">
        <v>1.09190469368987</v>
      </c>
      <c r="G186" s="2">
        <v>1.3196125792029299E-2</v>
      </c>
    </row>
    <row r="187" spans="1:7" x14ac:dyDescent="0.25">
      <c r="A187" s="1" t="s">
        <v>28</v>
      </c>
      <c r="B187">
        <v>466.893017456</v>
      </c>
      <c r="C187">
        <v>569982.78</v>
      </c>
      <c r="D187" s="2">
        <v>6.6340512700691097</v>
      </c>
      <c r="E187" s="2">
        <v>0.97868091615000896</v>
      </c>
      <c r="F187" s="2">
        <v>1.0947738468597501</v>
      </c>
      <c r="G187" s="2">
        <v>1.3248470388648299E-2</v>
      </c>
    </row>
    <row r="188" spans="1:7" x14ac:dyDescent="0.25">
      <c r="A188" s="1" t="s">
        <v>28</v>
      </c>
      <c r="B188">
        <v>466.893017456</v>
      </c>
      <c r="C188">
        <v>726202.04</v>
      </c>
      <c r="D188" s="2">
        <v>8.5038484075521303</v>
      </c>
      <c r="E188" s="2">
        <v>0.972806110448873</v>
      </c>
      <c r="F188" s="2">
        <v>1.0977450190618001</v>
      </c>
      <c r="G188" s="2">
        <v>1.3302037786783001E-2</v>
      </c>
    </row>
    <row r="189" spans="1:7" x14ac:dyDescent="0.25">
      <c r="A189" s="1" t="s">
        <v>28</v>
      </c>
      <c r="B189">
        <v>466.893017456</v>
      </c>
      <c r="C189">
        <v>882421.3</v>
      </c>
      <c r="D189" s="2">
        <v>10.3968584640274</v>
      </c>
      <c r="E189" s="2">
        <v>0.96691817626964505</v>
      </c>
      <c r="F189" s="2">
        <v>1.10082325241019</v>
      </c>
      <c r="G189" s="2">
        <v>1.3357017361411601E-2</v>
      </c>
    </row>
    <row r="190" spans="1:7" x14ac:dyDescent="0.25">
      <c r="A190" s="1" t="s">
        <v>28</v>
      </c>
      <c r="B190">
        <v>466.893017456</v>
      </c>
      <c r="C190">
        <v>1038640.56</v>
      </c>
      <c r="D190" s="2">
        <v>12.312035679952199</v>
      </c>
      <c r="E190" s="2">
        <v>0.96101827038026</v>
      </c>
      <c r="F190" s="2">
        <v>1.10400576207123</v>
      </c>
      <c r="G190" s="2">
        <v>1.34134165504801E-2</v>
      </c>
    </row>
    <row r="191" spans="1:7" x14ac:dyDescent="0.25">
      <c r="A191" s="1" t="s">
        <v>28</v>
      </c>
      <c r="B191">
        <v>466.893017456</v>
      </c>
      <c r="C191">
        <v>1194859.82</v>
      </c>
      <c r="D191" s="2">
        <v>14.253948659870099</v>
      </c>
      <c r="E191" s="2">
        <v>0.95510475022558305</v>
      </c>
      <c r="F191" s="2">
        <v>1.1073164633327399</v>
      </c>
      <c r="G191" s="2">
        <v>1.3471574672915199E-2</v>
      </c>
    </row>
    <row r="192" spans="1:7" x14ac:dyDescent="0.25">
      <c r="A192" s="1" t="s">
        <v>28</v>
      </c>
      <c r="B192">
        <v>466.893017456</v>
      </c>
      <c r="C192">
        <v>1351079.08</v>
      </c>
      <c r="D192" s="2">
        <v>16.219916167180699</v>
      </c>
      <c r="E192" s="2">
        <v>0.94917975943201804</v>
      </c>
      <c r="F192" s="2">
        <v>1.1107449524680899</v>
      </c>
      <c r="G192" s="2">
        <v>1.35313417075435E-2</v>
      </c>
    </row>
    <row r="193" spans="1:7" x14ac:dyDescent="0.25">
      <c r="A193" s="1" t="s">
        <v>28</v>
      </c>
      <c r="B193">
        <v>466.893017456</v>
      </c>
      <c r="C193">
        <v>1507298.34</v>
      </c>
      <c r="D193" s="2">
        <v>18.210464582672401</v>
      </c>
      <c r="E193" s="2">
        <v>0.94324373525137595</v>
      </c>
      <c r="F193" s="2">
        <v>1.1142960974528999</v>
      </c>
      <c r="G193" s="2">
        <v>1.35927690451752E-2</v>
      </c>
    </row>
    <row r="194" spans="1:7" x14ac:dyDescent="0.25">
      <c r="A194" s="1" t="s">
        <v>28</v>
      </c>
      <c r="B194">
        <v>466.893017456</v>
      </c>
      <c r="C194">
        <v>1663517.6</v>
      </c>
      <c r="D194" s="2">
        <v>20.2255163543592</v>
      </c>
      <c r="E194" s="2">
        <v>0.93729743743489902</v>
      </c>
      <c r="F194" s="2">
        <v>1.1179716001462401</v>
      </c>
      <c r="G194" s="2">
        <v>1.36558642090944E-2</v>
      </c>
    </row>
    <row r="195" spans="1:7" x14ac:dyDescent="0.25">
      <c r="A195" s="1" t="s">
        <v>28</v>
      </c>
      <c r="B195">
        <v>466.893017456</v>
      </c>
      <c r="C195">
        <v>1819736.86</v>
      </c>
      <c r="D195" s="2">
        <v>22.2707881851913</v>
      </c>
      <c r="E195" s="2">
        <v>0.93133958652611604</v>
      </c>
      <c r="F195" s="2">
        <v>1.1218037478173499</v>
      </c>
      <c r="G195" s="2">
        <v>1.3721032786089601E-2</v>
      </c>
    </row>
    <row r="196" spans="1:7" x14ac:dyDescent="0.25">
      <c r="A196" s="1" t="s">
        <v>28</v>
      </c>
      <c r="B196">
        <v>466.893017456</v>
      </c>
      <c r="C196">
        <v>1975956.12</v>
      </c>
      <c r="D196" s="2">
        <v>24.3438445318424</v>
      </c>
      <c r="E196" s="2">
        <v>0.92537225948091395</v>
      </c>
      <c r="F196" s="2">
        <v>1.1257833360776099</v>
      </c>
      <c r="G196" s="2">
        <v>1.3788122819084699E-2</v>
      </c>
    </row>
    <row r="197" spans="1:7" x14ac:dyDescent="0.25">
      <c r="A197" s="1" t="s">
        <v>28</v>
      </c>
      <c r="B197">
        <v>466.893017456</v>
      </c>
      <c r="C197">
        <v>2132175.38</v>
      </c>
      <c r="D197" s="2">
        <v>26.442454070878298</v>
      </c>
      <c r="E197" s="2">
        <v>0.91939713595168904</v>
      </c>
      <c r="F197" s="2">
        <v>1.1299011299261901</v>
      </c>
      <c r="G197" s="2">
        <v>1.3856993613632299E-2</v>
      </c>
    </row>
    <row r="198" spans="1:7" x14ac:dyDescent="0.25">
      <c r="A198" s="1" t="s">
        <v>28</v>
      </c>
      <c r="B198">
        <v>466.893017456</v>
      </c>
      <c r="C198">
        <v>2288394.64</v>
      </c>
      <c r="D198" s="2">
        <v>28.563868924509801</v>
      </c>
      <c r="E198" s="2">
        <v>0.91341554052142204</v>
      </c>
      <c r="F198" s="2">
        <v>1.1341436064317001</v>
      </c>
      <c r="G198" s="2">
        <v>1.3927460667533999E-2</v>
      </c>
    </row>
    <row r="199" spans="1:7" x14ac:dyDescent="0.25">
      <c r="A199" s="1" t="s">
        <v>28</v>
      </c>
      <c r="B199">
        <v>466.893017456</v>
      </c>
      <c r="C199">
        <v>2444613.9</v>
      </c>
      <c r="D199" s="2">
        <v>30.723941800762599</v>
      </c>
      <c r="E199" s="2">
        <v>0.90742477304121805</v>
      </c>
      <c r="F199" s="2">
        <v>1.1386021829699899</v>
      </c>
      <c r="G199" s="2">
        <v>1.40006583609333E-2</v>
      </c>
    </row>
    <row r="200" spans="1:7" x14ac:dyDescent="0.25">
      <c r="A200" s="1" t="s">
        <v>28</v>
      </c>
      <c r="B200">
        <v>466.893017456</v>
      </c>
      <c r="C200">
        <v>2600833.16</v>
      </c>
      <c r="D200" s="2">
        <v>32.910771515860297</v>
      </c>
      <c r="E200" s="2">
        <v>0.90142930299580903</v>
      </c>
      <c r="F200" s="2">
        <v>1.14321458086174</v>
      </c>
      <c r="G200" s="2">
        <v>1.40757724936611E-2</v>
      </c>
    </row>
    <row r="201" spans="1:7" x14ac:dyDescent="0.25">
      <c r="A201" s="1" t="s">
        <v>28</v>
      </c>
      <c r="B201">
        <v>466.893017456</v>
      </c>
      <c r="C201">
        <v>2757052.42</v>
      </c>
      <c r="D201" s="2">
        <v>35.117768201950199</v>
      </c>
      <c r="E201" s="2">
        <v>0.89543028856697804</v>
      </c>
      <c r="F201" s="2">
        <v>1.1479429158711201</v>
      </c>
      <c r="G201" s="2">
        <v>1.41523310711744E-2</v>
      </c>
    </row>
    <row r="202" spans="1:7" x14ac:dyDescent="0.25">
      <c r="A202" s="1" t="s">
        <v>28</v>
      </c>
      <c r="B202">
        <v>466.893017456</v>
      </c>
      <c r="C202">
        <v>2913271.68</v>
      </c>
      <c r="D202" s="2">
        <v>37.373936797919299</v>
      </c>
      <c r="E202" s="2">
        <v>0.88942623269453502</v>
      </c>
      <c r="F202" s="2">
        <v>1.1529624147356301</v>
      </c>
      <c r="G202" s="2">
        <v>1.4232470577065E-2</v>
      </c>
    </row>
    <row r="203" spans="1:7" x14ac:dyDescent="0.25">
      <c r="A203" s="1" t="s">
        <v>28</v>
      </c>
      <c r="B203">
        <v>466.893017456</v>
      </c>
      <c r="C203">
        <v>3069490.94</v>
      </c>
      <c r="D203" s="2">
        <v>39.644897595411898</v>
      </c>
      <c r="E203" s="2">
        <v>0.88342165475758305</v>
      </c>
      <c r="F203" s="2">
        <v>1.15807163421687</v>
      </c>
      <c r="G203" s="2">
        <v>1.4313704738087799E-2</v>
      </c>
    </row>
    <row r="204" spans="1:7" x14ac:dyDescent="0.25">
      <c r="A204" s="1" t="s">
        <v>28</v>
      </c>
      <c r="B204">
        <v>466.893017456</v>
      </c>
      <c r="C204">
        <v>3225710.2</v>
      </c>
      <c r="D204" s="2">
        <v>41.961540569407603</v>
      </c>
      <c r="E204" s="2">
        <v>0.87741619598109999</v>
      </c>
      <c r="F204" s="2">
        <v>1.1634595015268401</v>
      </c>
      <c r="G204" s="2">
        <v>1.4398332289667099E-2</v>
      </c>
    </row>
    <row r="205" spans="1:7" x14ac:dyDescent="0.25">
      <c r="A205" s="1" t="s">
        <v>28</v>
      </c>
      <c r="B205">
        <v>466.893017456</v>
      </c>
      <c r="C205">
        <v>3381929.46</v>
      </c>
      <c r="D205" s="2">
        <v>44.294642964340099</v>
      </c>
      <c r="E205" s="2">
        <v>0.87141173144827799</v>
      </c>
      <c r="F205" s="2">
        <v>1.1689503277864499</v>
      </c>
      <c r="G205" s="2">
        <v>1.4484207003541199E-2</v>
      </c>
    </row>
    <row r="206" spans="1:7" x14ac:dyDescent="0.25">
      <c r="A206" s="1" t="s">
        <v>28</v>
      </c>
      <c r="B206">
        <v>466.893017456</v>
      </c>
      <c r="C206">
        <v>3538148.72</v>
      </c>
      <c r="D206" s="2">
        <v>46.670744983403203</v>
      </c>
      <c r="E206" s="2">
        <v>0.86541078091758294</v>
      </c>
      <c r="F206" s="2">
        <v>1.17471160035745</v>
      </c>
      <c r="G206" s="2">
        <v>1.45733564139197E-2</v>
      </c>
    </row>
    <row r="207" spans="1:7" x14ac:dyDescent="0.25">
      <c r="A207" s="1" t="s">
        <v>28</v>
      </c>
      <c r="B207">
        <v>466.893017456</v>
      </c>
      <c r="C207">
        <v>3694367.98</v>
      </c>
      <c r="D207" s="2">
        <v>49.077444799883899</v>
      </c>
      <c r="E207" s="2">
        <v>0.85941435000101396</v>
      </c>
      <c r="F207" s="2">
        <v>1.18066864808573</v>
      </c>
      <c r="G207" s="2">
        <v>1.4664874563188299E-2</v>
      </c>
    </row>
    <row r="208" spans="1:7" x14ac:dyDescent="0.25">
      <c r="A208" s="1" t="s">
        <v>28</v>
      </c>
      <c r="B208">
        <v>466.893017456</v>
      </c>
      <c r="C208">
        <v>3850587.24</v>
      </c>
      <c r="D208" s="2">
        <v>51.522269164290101</v>
      </c>
      <c r="E208" s="2">
        <v>0.853425998762254</v>
      </c>
      <c r="F208" s="2">
        <v>1.1868732717363999</v>
      </c>
      <c r="G208" s="2">
        <v>1.4759392668237E-2</v>
      </c>
    </row>
    <row r="209" spans="1:7" x14ac:dyDescent="0.25">
      <c r="A209" s="1" t="s">
        <v>28</v>
      </c>
      <c r="B209">
        <v>466.893017456</v>
      </c>
      <c r="C209">
        <v>4006806.5</v>
      </c>
      <c r="D209" s="2">
        <v>54.001060147220201</v>
      </c>
      <c r="E209" s="2">
        <v>0.84744713637783597</v>
      </c>
      <c r="F209" s="2">
        <v>1.19330121885837</v>
      </c>
      <c r="G209" s="2">
        <v>1.4856629503025199E-2</v>
      </c>
    </row>
    <row r="210" spans="1:7" x14ac:dyDescent="0.25">
      <c r="A210" s="1" t="s">
        <v>28</v>
      </c>
      <c r="B210">
        <v>500.57396226399999</v>
      </c>
      <c r="C210">
        <v>101325</v>
      </c>
      <c r="D210" s="2">
        <v>1.0766937877717799</v>
      </c>
      <c r="E210" s="2">
        <v>0.99714882588613296</v>
      </c>
      <c r="F210" s="2">
        <v>1.08105326943463</v>
      </c>
      <c r="G210" s="2">
        <v>1.3990849766267801E-2</v>
      </c>
    </row>
    <row r="211" spans="1:7" x14ac:dyDescent="0.25">
      <c r="A211" s="1" t="s">
        <v>28</v>
      </c>
      <c r="B211">
        <v>500.57396226399999</v>
      </c>
      <c r="C211">
        <v>257544.26</v>
      </c>
      <c r="D211" s="2">
        <v>2.74895141011653</v>
      </c>
      <c r="E211" s="2">
        <v>0.99275681639952196</v>
      </c>
      <c r="F211" s="2">
        <v>1.08311960935157</v>
      </c>
      <c r="G211" s="2">
        <v>1.40391713216718E-2</v>
      </c>
    </row>
    <row r="212" spans="1:7" x14ac:dyDescent="0.25">
      <c r="A212" s="1" t="s">
        <v>28</v>
      </c>
      <c r="B212">
        <v>500.57396226399999</v>
      </c>
      <c r="C212">
        <v>413763.52</v>
      </c>
      <c r="D212" s="2">
        <v>4.43611173091245</v>
      </c>
      <c r="E212" s="2">
        <v>0.98836993631426195</v>
      </c>
      <c r="F212" s="2">
        <v>1.0852382069031901</v>
      </c>
      <c r="G212" s="2">
        <v>1.4086900065531901E-2</v>
      </c>
    </row>
    <row r="213" spans="1:7" x14ac:dyDescent="0.25">
      <c r="A213" s="1" t="s">
        <v>28</v>
      </c>
      <c r="B213">
        <v>500.57396226399999</v>
      </c>
      <c r="C213">
        <v>569982.78</v>
      </c>
      <c r="D213" s="2">
        <v>6.1382806712869797</v>
      </c>
      <c r="E213" s="2">
        <v>0.98398872190922904</v>
      </c>
      <c r="F213" s="2">
        <v>1.0874098812658</v>
      </c>
      <c r="G213" s="2">
        <v>1.4135270364096701E-2</v>
      </c>
    </row>
    <row r="214" spans="1:7" x14ac:dyDescent="0.25">
      <c r="A214" s="1" t="s">
        <v>28</v>
      </c>
      <c r="B214">
        <v>500.57396226399999</v>
      </c>
      <c r="C214">
        <v>726202.04</v>
      </c>
      <c r="D214" s="2">
        <v>7.8555568532523896</v>
      </c>
      <c r="E214" s="2">
        <v>0.97961382502643402</v>
      </c>
      <c r="F214" s="2">
        <v>1.0896357800499701</v>
      </c>
      <c r="G214" s="2">
        <v>1.41846270619047E-2</v>
      </c>
    </row>
    <row r="215" spans="1:7" x14ac:dyDescent="0.25">
      <c r="A215" s="1" t="s">
        <v>28</v>
      </c>
      <c r="B215">
        <v>500.57396226399999</v>
      </c>
      <c r="C215">
        <v>882421.3</v>
      </c>
      <c r="D215" s="2">
        <v>9.5882281560294391</v>
      </c>
      <c r="E215" s="2">
        <v>0.97524587238308302</v>
      </c>
      <c r="F215" s="2">
        <v>1.0919173089140199</v>
      </c>
      <c r="G215" s="2">
        <v>1.4235126267915199E-2</v>
      </c>
    </row>
    <row r="216" spans="1:7" x14ac:dyDescent="0.25">
      <c r="A216" s="1" t="s">
        <v>28</v>
      </c>
      <c r="B216">
        <v>500.57396226399999</v>
      </c>
      <c r="C216">
        <v>1038640.56</v>
      </c>
      <c r="D216" s="2">
        <v>11.335433100863</v>
      </c>
      <c r="E216" s="2">
        <v>0.97088500681206602</v>
      </c>
      <c r="F216" s="2">
        <v>1.09425211084762</v>
      </c>
      <c r="G216" s="2">
        <v>1.4286764370784801E-2</v>
      </c>
    </row>
    <row r="217" spans="1:7" x14ac:dyDescent="0.25">
      <c r="A217" s="1" t="s">
        <v>28</v>
      </c>
      <c r="B217">
        <v>500.57396226399999</v>
      </c>
      <c r="C217">
        <v>1194859.82</v>
      </c>
      <c r="D217" s="2">
        <v>13.0999472900979</v>
      </c>
      <c r="E217" s="2">
        <v>0.96653337220659796</v>
      </c>
      <c r="F217" s="2">
        <v>1.09665078273619</v>
      </c>
      <c r="G217" s="2">
        <v>1.43397990328772E-2</v>
      </c>
    </row>
    <row r="218" spans="1:7" x14ac:dyDescent="0.25">
      <c r="A218" s="1" t="s">
        <v>28</v>
      </c>
      <c r="B218">
        <v>500.57396226399999</v>
      </c>
      <c r="C218">
        <v>1351079.08</v>
      </c>
      <c r="D218" s="2">
        <v>14.879828451347599</v>
      </c>
      <c r="E218" s="2">
        <v>0.96219060172487902</v>
      </c>
      <c r="F218" s="2">
        <v>1.0991067935377501</v>
      </c>
      <c r="G218" s="2">
        <v>1.4394095709703601E-2</v>
      </c>
    </row>
    <row r="219" spans="1:7" x14ac:dyDescent="0.25">
      <c r="A219" s="1" t="s">
        <v>28</v>
      </c>
      <c r="B219">
        <v>500.57396226399999</v>
      </c>
      <c r="C219">
        <v>1507298.34</v>
      </c>
      <c r="D219" s="2">
        <v>16.675219537717101</v>
      </c>
      <c r="E219" s="2">
        <v>0.95785734209908602</v>
      </c>
      <c r="F219" s="2">
        <v>1.1016211746047699</v>
      </c>
      <c r="G219" s="2">
        <v>1.44496780204319E-2</v>
      </c>
    </row>
    <row r="220" spans="1:7" x14ac:dyDescent="0.25">
      <c r="A220" s="1" t="s">
        <v>28</v>
      </c>
      <c r="B220">
        <v>500.57396226399999</v>
      </c>
      <c r="C220">
        <v>1663517.6</v>
      </c>
      <c r="D220" s="2">
        <v>18.485891114218798</v>
      </c>
      <c r="E220" s="2">
        <v>0.95353407717023397</v>
      </c>
      <c r="F220" s="2">
        <v>1.1041936469524301</v>
      </c>
      <c r="G220" s="2">
        <v>1.45065386029565E-2</v>
      </c>
    </row>
    <row r="221" spans="1:7" x14ac:dyDescent="0.25">
      <c r="A221" s="1" t="s">
        <v>28</v>
      </c>
      <c r="B221">
        <v>500.57396226399999</v>
      </c>
      <c r="C221">
        <v>1819736.86</v>
      </c>
      <c r="D221" s="2">
        <v>20.315125714721201</v>
      </c>
      <c r="E221" s="2">
        <v>0.949223969674868</v>
      </c>
      <c r="F221" s="2">
        <v>1.10683719073173</v>
      </c>
      <c r="G221" s="2">
        <v>1.45649629309078E-2</v>
      </c>
    </row>
    <row r="222" spans="1:7" x14ac:dyDescent="0.25">
      <c r="A222" s="1" t="s">
        <v>28</v>
      </c>
      <c r="B222">
        <v>500.57396226399999</v>
      </c>
      <c r="C222">
        <v>1975956.12</v>
      </c>
      <c r="D222" s="2">
        <v>22.161138317769701</v>
      </c>
      <c r="E222" s="2">
        <v>0.94492665906017004</v>
      </c>
      <c r="F222" s="2">
        <v>1.10954562760468</v>
      </c>
      <c r="G222" s="2">
        <v>1.46248121517228E-2</v>
      </c>
    </row>
    <row r="223" spans="1:7" x14ac:dyDescent="0.25">
      <c r="A223" s="1" t="s">
        <v>28</v>
      </c>
      <c r="B223">
        <v>500.57396226399999</v>
      </c>
      <c r="C223">
        <v>2132175.38</v>
      </c>
      <c r="D223" s="2">
        <v>24.0223626041081</v>
      </c>
      <c r="E223" s="2">
        <v>0.94064169995894598</v>
      </c>
      <c r="F223" s="2">
        <v>1.1123133982931599</v>
      </c>
      <c r="G223" s="2">
        <v>1.46859631771482E-2</v>
      </c>
    </row>
    <row r="224" spans="1:7" x14ac:dyDescent="0.25">
      <c r="A224" s="1" t="s">
        <v>28</v>
      </c>
      <c r="B224">
        <v>500.57396226399999</v>
      </c>
      <c r="C224">
        <v>2288394.64</v>
      </c>
      <c r="D224" s="2">
        <v>25.897049307504599</v>
      </c>
      <c r="E224" s="2">
        <v>0.93636806819379204</v>
      </c>
      <c r="F224" s="2">
        <v>1.1151339044599</v>
      </c>
      <c r="G224" s="2">
        <v>1.4748271432457801E-2</v>
      </c>
    </row>
    <row r="225" spans="1:7" x14ac:dyDescent="0.25">
      <c r="A225" s="1" t="s">
        <v>28</v>
      </c>
      <c r="B225">
        <v>500.57396226399999</v>
      </c>
      <c r="C225">
        <v>2444613.9</v>
      </c>
      <c r="D225" s="2">
        <v>27.794149205404601</v>
      </c>
      <c r="E225" s="2">
        <v>0.93211474109277503</v>
      </c>
      <c r="F225" s="2">
        <v>1.1180428228853401</v>
      </c>
      <c r="G225" s="2">
        <v>1.481252437276E-2</v>
      </c>
    </row>
    <row r="226" spans="1:7" x14ac:dyDescent="0.25">
      <c r="A226" s="1" t="s">
        <v>28</v>
      </c>
      <c r="B226">
        <v>500.57396226399999</v>
      </c>
      <c r="C226">
        <v>2600833.16</v>
      </c>
      <c r="D226" s="2">
        <v>29.706396429693498</v>
      </c>
      <c r="E226" s="2">
        <v>0.92787641113899699</v>
      </c>
      <c r="F226" s="2">
        <v>1.1210120821142</v>
      </c>
      <c r="G226" s="2">
        <v>1.48781100962445E-2</v>
      </c>
    </row>
    <row r="227" spans="1:7" x14ac:dyDescent="0.25">
      <c r="A227" s="1" t="s">
        <v>28</v>
      </c>
      <c r="B227">
        <v>500.57396226399999</v>
      </c>
      <c r="C227">
        <v>2757052.42</v>
      </c>
      <c r="D227" s="2">
        <v>31.6300603872394</v>
      </c>
      <c r="E227" s="2">
        <v>0.92364938472653302</v>
      </c>
      <c r="F227" s="2">
        <v>1.12402682097685</v>
      </c>
      <c r="G227" s="2">
        <v>1.4944700355426801E-2</v>
      </c>
    </row>
    <row r="228" spans="1:7" x14ac:dyDescent="0.25">
      <c r="A228" s="1" t="s">
        <v>28</v>
      </c>
      <c r="B228">
        <v>500.57396226399999</v>
      </c>
      <c r="C228">
        <v>2913271.68</v>
      </c>
      <c r="D228" s="2">
        <v>33.580829870649097</v>
      </c>
      <c r="E228" s="2">
        <v>0.91945191913656599</v>
      </c>
      <c r="F228" s="2">
        <v>1.1271503029149299</v>
      </c>
      <c r="G228" s="2">
        <v>1.50137162800556E-2</v>
      </c>
    </row>
    <row r="229" spans="1:7" x14ac:dyDescent="0.25">
      <c r="A229" s="1" t="s">
        <v>28</v>
      </c>
      <c r="B229">
        <v>500.57396226399999</v>
      </c>
      <c r="C229">
        <v>3069490.94</v>
      </c>
      <c r="D229" s="2">
        <v>35.539562719502598</v>
      </c>
      <c r="E229" s="2">
        <v>0.91526385553998202</v>
      </c>
      <c r="F229" s="2">
        <v>1.1303058971710001</v>
      </c>
      <c r="G229" s="2">
        <v>1.50834565298453E-2</v>
      </c>
    </row>
    <row r="230" spans="1:7" x14ac:dyDescent="0.25">
      <c r="A230" s="1" t="s">
        <v>28</v>
      </c>
      <c r="B230">
        <v>500.57396226399999</v>
      </c>
      <c r="C230">
        <v>3225710.2</v>
      </c>
      <c r="D230" s="2">
        <v>37.522748275783599</v>
      </c>
      <c r="E230" s="2">
        <v>0.91110520233289105</v>
      </c>
      <c r="F230" s="2">
        <v>1.1335602210357001</v>
      </c>
      <c r="G230" s="2">
        <v>1.5155429728886401E-2</v>
      </c>
    </row>
    <row r="231" spans="1:7" x14ac:dyDescent="0.25">
      <c r="A231" s="1" t="s">
        <v>28</v>
      </c>
      <c r="B231">
        <v>500.57396226399999</v>
      </c>
      <c r="C231">
        <v>3381929.46</v>
      </c>
      <c r="D231" s="2">
        <v>39.514514081686698</v>
      </c>
      <c r="E231" s="2">
        <v>0.90695778237188696</v>
      </c>
      <c r="F231" s="2">
        <v>1.1368493064922101</v>
      </c>
      <c r="G231" s="2">
        <v>1.5228202876156199E-2</v>
      </c>
    </row>
    <row r="232" spans="1:7" x14ac:dyDescent="0.25">
      <c r="A232" s="1" t="s">
        <v>28</v>
      </c>
      <c r="B232">
        <v>500.57396226399999</v>
      </c>
      <c r="C232">
        <v>3538148.72</v>
      </c>
      <c r="D232" s="2">
        <v>41.528546447063803</v>
      </c>
      <c r="E232" s="2">
        <v>0.90284012680890502</v>
      </c>
      <c r="F232" s="2">
        <v>1.14022859930156</v>
      </c>
      <c r="G232" s="2">
        <v>1.53030621321545E-2</v>
      </c>
    </row>
    <row r="233" spans="1:7" x14ac:dyDescent="0.25">
      <c r="A233" s="1" t="s">
        <v>28</v>
      </c>
      <c r="B233">
        <v>500.57396226399999</v>
      </c>
      <c r="C233">
        <v>3694367.98</v>
      </c>
      <c r="D233" s="2">
        <v>43.558096327788398</v>
      </c>
      <c r="E233" s="2">
        <v>0.89874456910757505</v>
      </c>
      <c r="F233" s="2">
        <v>1.1436707299374</v>
      </c>
      <c r="G233" s="2">
        <v>1.5379398426245101E-2</v>
      </c>
    </row>
    <row r="234" spans="1:7" x14ac:dyDescent="0.25">
      <c r="A234" s="1" t="s">
        <v>28</v>
      </c>
      <c r="B234">
        <v>500.57396226399999</v>
      </c>
      <c r="C234">
        <v>3850587.24</v>
      </c>
      <c r="D234" s="2">
        <v>45.606616598438201</v>
      </c>
      <c r="E234" s="2">
        <v>0.89467770785863499</v>
      </c>
      <c r="F234" s="2">
        <v>1.1471897019678801</v>
      </c>
      <c r="G234" s="2">
        <v>1.54575727919634E-2</v>
      </c>
    </row>
    <row r="235" spans="1:7" x14ac:dyDescent="0.25">
      <c r="A235" s="1" t="s">
        <v>28</v>
      </c>
      <c r="B235">
        <v>500.57396226399999</v>
      </c>
      <c r="C235">
        <v>4006806.5</v>
      </c>
      <c r="D235" s="2">
        <v>47.671720413034002</v>
      </c>
      <c r="E235" s="2">
        <v>0.89063737277416</v>
      </c>
      <c r="F235" s="2">
        <v>1.1507756172389301</v>
      </c>
      <c r="G235" s="2">
        <v>1.55373822949326E-2</v>
      </c>
    </row>
    <row r="236" spans="1:7" x14ac:dyDescent="0.25">
      <c r="A236" s="1" t="s">
        <v>28</v>
      </c>
      <c r="B236">
        <v>534.25490707200004</v>
      </c>
      <c r="C236">
        <v>101325</v>
      </c>
      <c r="D236" s="2">
        <v>1.0100706566728199</v>
      </c>
      <c r="E236" s="2">
        <v>0.99777923415096104</v>
      </c>
      <c r="F236" s="2">
        <v>1.07682177471158</v>
      </c>
      <c r="G236" s="2">
        <v>1.4869121492888999E-2</v>
      </c>
    </row>
    <row r="237" spans="1:7" x14ac:dyDescent="0.25">
      <c r="A237" s="1" t="s">
        <v>28</v>
      </c>
      <c r="B237">
        <v>534.25490707200004</v>
      </c>
      <c r="C237">
        <v>257544.26</v>
      </c>
      <c r="D237" s="2">
        <v>2.57636100563882</v>
      </c>
      <c r="E237" s="2">
        <v>0.99436442705575401</v>
      </c>
      <c r="F237" s="2">
        <v>1.0784987819304901</v>
      </c>
      <c r="G237" s="2">
        <v>1.49142967691445E-2</v>
      </c>
    </row>
    <row r="238" spans="1:7" x14ac:dyDescent="0.25">
      <c r="A238" s="1" t="s">
        <v>28</v>
      </c>
      <c r="B238">
        <v>534.25490707200004</v>
      </c>
      <c r="C238">
        <v>413763.52</v>
      </c>
      <c r="D238" s="2">
        <v>4.1535456132334003</v>
      </c>
      <c r="E238" s="2">
        <v>0.99096091029476596</v>
      </c>
      <c r="F238" s="2">
        <v>1.0802092431772801</v>
      </c>
      <c r="G238" s="2">
        <v>1.49588353208266E-2</v>
      </c>
    </row>
    <row r="239" spans="1:7" x14ac:dyDescent="0.25">
      <c r="A239" s="1" t="s">
        <v>28</v>
      </c>
      <c r="B239">
        <v>534.25490707200004</v>
      </c>
      <c r="C239">
        <v>569982.78</v>
      </c>
      <c r="D239" s="2">
        <v>5.7416401212983201</v>
      </c>
      <c r="E239" s="2">
        <v>0.98756916445502396</v>
      </c>
      <c r="F239" s="2">
        <v>1.0819533700597499</v>
      </c>
      <c r="G239" s="2">
        <v>1.5003889934368299E-2</v>
      </c>
    </row>
    <row r="240" spans="1:7" x14ac:dyDescent="0.25">
      <c r="A240" s="1" t="s">
        <v>28</v>
      </c>
      <c r="B240">
        <v>534.25490707200004</v>
      </c>
      <c r="C240">
        <v>726202.04</v>
      </c>
      <c r="D240" s="2">
        <v>7.3406542144692901</v>
      </c>
      <c r="E240" s="2">
        <v>0.98418968475388302</v>
      </c>
      <c r="F240" s="2">
        <v>1.08373164112531</v>
      </c>
      <c r="G240" s="2">
        <v>1.50497752190616E-2</v>
      </c>
    </row>
    <row r="241" spans="1:7" x14ac:dyDescent="0.25">
      <c r="A241" s="1" t="s">
        <v>28</v>
      </c>
      <c r="B241">
        <v>534.25490707200004</v>
      </c>
      <c r="C241">
        <v>882421.3</v>
      </c>
      <c r="D241" s="2">
        <v>8.9507331706377293</v>
      </c>
      <c r="E241" s="2">
        <v>0.98082306473202496</v>
      </c>
      <c r="F241" s="2">
        <v>1.08554463328817</v>
      </c>
      <c r="G241" s="2">
        <v>1.5096627905889301E-2</v>
      </c>
    </row>
    <row r="242" spans="1:7" x14ac:dyDescent="0.25">
      <c r="A242" s="1" t="s">
        <v>28</v>
      </c>
      <c r="B242">
        <v>534.25490707200004</v>
      </c>
      <c r="C242">
        <v>1038640.56</v>
      </c>
      <c r="D242" s="2">
        <v>10.571200095171999</v>
      </c>
      <c r="E242" s="2">
        <v>0.97746890511922402</v>
      </c>
      <c r="F242" s="2">
        <v>1.0873905041054399</v>
      </c>
      <c r="G242" s="2">
        <v>1.51444434890505E-2</v>
      </c>
    </row>
    <row r="243" spans="1:7" x14ac:dyDescent="0.25">
      <c r="A243" s="1" t="s">
        <v>28</v>
      </c>
      <c r="B243">
        <v>534.25490707200004</v>
      </c>
      <c r="C243">
        <v>1194859.82</v>
      </c>
      <c r="D243" s="2">
        <v>12.203964208967101</v>
      </c>
      <c r="E243" s="2">
        <v>0.97413016438675204</v>
      </c>
      <c r="F243" s="2">
        <v>1.0892755673599099</v>
      </c>
      <c r="G243" s="2">
        <v>1.5193433688966199E-2</v>
      </c>
    </row>
    <row r="244" spans="1:7" x14ac:dyDescent="0.25">
      <c r="A244" s="1" t="s">
        <v>28</v>
      </c>
      <c r="B244">
        <v>534.25490707200004</v>
      </c>
      <c r="C244">
        <v>1351079.08</v>
      </c>
      <c r="D244" s="2">
        <v>13.847575802485901</v>
      </c>
      <c r="E244" s="2">
        <v>0.970805553826531</v>
      </c>
      <c r="F244" s="2">
        <v>1.0911954491649001</v>
      </c>
      <c r="G244" s="2">
        <v>1.52434791002879E-2</v>
      </c>
    </row>
    <row r="245" spans="1:7" x14ac:dyDescent="0.25">
      <c r="A245" s="1" t="s">
        <v>28</v>
      </c>
      <c r="B245">
        <v>534.25490707200004</v>
      </c>
      <c r="C245">
        <v>1507298.34</v>
      </c>
      <c r="D245" s="2">
        <v>15.502076470988101</v>
      </c>
      <c r="E245" s="2">
        <v>0.96749559572000599</v>
      </c>
      <c r="F245" s="2">
        <v>1.0931505878780201</v>
      </c>
      <c r="G245" s="2">
        <v>1.52945937602824E-2</v>
      </c>
    </row>
    <row r="246" spans="1:7" x14ac:dyDescent="0.25">
      <c r="A246" s="1" t="s">
        <v>28</v>
      </c>
      <c r="B246">
        <v>534.25490707200004</v>
      </c>
      <c r="C246">
        <v>1663517.6</v>
      </c>
      <c r="D246" s="2">
        <v>17.167245000755099</v>
      </c>
      <c r="E246" s="2">
        <v>0.96420046844645801</v>
      </c>
      <c r="F246" s="2">
        <v>1.0951403731132501</v>
      </c>
      <c r="G246" s="2">
        <v>1.53467641359492E-2</v>
      </c>
    </row>
    <row r="247" spans="1:7" x14ac:dyDescent="0.25">
      <c r="A247" s="1" t="s">
        <v>28</v>
      </c>
      <c r="B247">
        <v>534.25490707200004</v>
      </c>
      <c r="C247">
        <v>1819736.86</v>
      </c>
      <c r="D247" s="2">
        <v>18.845290844169501</v>
      </c>
      <c r="E247" s="2">
        <v>0.96092406061232605</v>
      </c>
      <c r="F247" s="2">
        <v>1.0971722847149401</v>
      </c>
      <c r="G247" s="2">
        <v>1.5400217986145199E-2</v>
      </c>
    </row>
    <row r="248" spans="1:7" x14ac:dyDescent="0.25">
      <c r="A248" s="1" t="s">
        <v>28</v>
      </c>
      <c r="B248">
        <v>534.25490707200004</v>
      </c>
      <c r="C248">
        <v>1975956.12</v>
      </c>
      <c r="D248" s="2">
        <v>20.534888295326098</v>
      </c>
      <c r="E248" s="2">
        <v>0.95766514282683302</v>
      </c>
      <c r="F248" s="2">
        <v>1.0992422551127501</v>
      </c>
      <c r="G248" s="2">
        <v>1.5454832197231899E-2</v>
      </c>
    </row>
    <row r="249" spans="1:7" x14ac:dyDescent="0.25">
      <c r="A249" s="1" t="s">
        <v>28</v>
      </c>
      <c r="B249">
        <v>534.25490707200004</v>
      </c>
      <c r="C249">
        <v>2132175.38</v>
      </c>
      <c r="D249" s="2">
        <v>22.234896826445901</v>
      </c>
      <c r="E249" s="2">
        <v>0.95442256890559596</v>
      </c>
      <c r="F249" s="2">
        <v>1.1013466502339</v>
      </c>
      <c r="G249" s="2">
        <v>1.55104986636994E-2</v>
      </c>
    </row>
    <row r="250" spans="1:7" x14ac:dyDescent="0.25">
      <c r="A250" s="1" t="s">
        <v>28</v>
      </c>
      <c r="B250">
        <v>534.25490707200004</v>
      </c>
      <c r="C250">
        <v>2288394.64</v>
      </c>
      <c r="D250" s="2">
        <v>23.9440873582211</v>
      </c>
      <c r="E250" s="2">
        <v>0.95119471989627802</v>
      </c>
      <c r="F250" s="2">
        <v>1.1034814787420899</v>
      </c>
      <c r="G250" s="2">
        <v>1.5567096759322401E-2</v>
      </c>
    </row>
    <row r="251" spans="1:7" x14ac:dyDescent="0.25">
      <c r="A251" s="1" t="s">
        <v>28</v>
      </c>
      <c r="B251">
        <v>534.25490707200004</v>
      </c>
      <c r="C251">
        <v>2444613.9</v>
      </c>
      <c r="D251" s="2">
        <v>25.6684536719082</v>
      </c>
      <c r="E251" s="2">
        <v>0.94799235383422698</v>
      </c>
      <c r="F251" s="2">
        <v>1.1056669095118801</v>
      </c>
      <c r="G251" s="2">
        <v>1.5625248654964199E-2</v>
      </c>
    </row>
    <row r="252" spans="1:7" x14ac:dyDescent="0.25">
      <c r="A252" s="1" t="s">
        <v>28</v>
      </c>
      <c r="B252">
        <v>534.25490707200004</v>
      </c>
      <c r="C252">
        <v>2600833.16</v>
      </c>
      <c r="D252" s="2">
        <v>27.402978631939298</v>
      </c>
      <c r="E252" s="2">
        <v>0.94480801872846099</v>
      </c>
      <c r="F252" s="2">
        <v>1.1078863579115801</v>
      </c>
      <c r="G252" s="2">
        <v>1.5684454169876998E-2</v>
      </c>
    </row>
    <row r="253" spans="1:7" x14ac:dyDescent="0.25">
      <c r="A253" s="1" t="s">
        <v>28</v>
      </c>
      <c r="B253">
        <v>534.25490707200004</v>
      </c>
      <c r="C253">
        <v>2757052.42</v>
      </c>
      <c r="D253" s="2">
        <v>29.145160293396401</v>
      </c>
      <c r="E253" s="2">
        <v>0.94163727378461504</v>
      </c>
      <c r="F253" s="2">
        <v>1.1101314458331799</v>
      </c>
      <c r="G253" s="2">
        <v>1.5744453811084198E-2</v>
      </c>
    </row>
    <row r="254" spans="1:7" x14ac:dyDescent="0.25">
      <c r="A254" s="1" t="s">
        <v>28</v>
      </c>
      <c r="B254">
        <v>534.25490707200004</v>
      </c>
      <c r="C254">
        <v>2913271.68</v>
      </c>
      <c r="D254" s="2">
        <v>30.905340126663599</v>
      </c>
      <c r="E254" s="2">
        <v>0.93850050309744104</v>
      </c>
      <c r="F254" s="2">
        <v>1.1124370062633699</v>
      </c>
      <c r="G254" s="2">
        <v>1.5806350557169301E-2</v>
      </c>
    </row>
    <row r="255" spans="1:7" x14ac:dyDescent="0.25">
      <c r="A255" s="1" t="s">
        <v>28</v>
      </c>
      <c r="B255">
        <v>534.25490707200004</v>
      </c>
      <c r="C255">
        <v>3069490.94</v>
      </c>
      <c r="D255" s="2">
        <v>32.670761145860702</v>
      </c>
      <c r="E255" s="2">
        <v>0.93537418053495303</v>
      </c>
      <c r="F255" s="2">
        <v>1.1147601883445399</v>
      </c>
      <c r="G255" s="2">
        <v>1.58688083852375E-2</v>
      </c>
    </row>
    <row r="256" spans="1:7" x14ac:dyDescent="0.25">
      <c r="A256" s="1" t="s">
        <v>28</v>
      </c>
      <c r="B256">
        <v>534.25490707200004</v>
      </c>
      <c r="C256">
        <v>3225710.2</v>
      </c>
      <c r="D256" s="2">
        <v>34.452240980560497</v>
      </c>
      <c r="E256" s="2">
        <v>0.93228029202509699</v>
      </c>
      <c r="F256" s="2">
        <v>1.1171373714231401</v>
      </c>
      <c r="G256" s="2">
        <v>1.5932991907994399E-2</v>
      </c>
    </row>
    <row r="257" spans="1:7" x14ac:dyDescent="0.25">
      <c r="A257" s="1" t="s">
        <v>28</v>
      </c>
      <c r="B257">
        <v>534.25490707200004</v>
      </c>
      <c r="C257">
        <v>3381929.46</v>
      </c>
      <c r="D257" s="2">
        <v>36.239302354235498</v>
      </c>
      <c r="E257" s="2">
        <v>0.92919835703605103</v>
      </c>
      <c r="F257" s="2">
        <v>1.1195333025818699</v>
      </c>
      <c r="G257" s="2">
        <v>1.5997787337246799E-2</v>
      </c>
    </row>
    <row r="258" spans="1:7" x14ac:dyDescent="0.25">
      <c r="A258" s="1" t="s">
        <v>28</v>
      </c>
      <c r="B258">
        <v>534.25490707200004</v>
      </c>
      <c r="C258">
        <v>3538148.72</v>
      </c>
      <c r="D258" s="2">
        <v>38.040815495339601</v>
      </c>
      <c r="E258" s="2">
        <v>0.92614783593481598</v>
      </c>
      <c r="F258" s="2">
        <v>1.1219777531856501</v>
      </c>
      <c r="G258" s="2">
        <v>1.6064174983678899E-2</v>
      </c>
    </row>
    <row r="259" spans="1:7" x14ac:dyDescent="0.25">
      <c r="A259" s="1" t="s">
        <v>28</v>
      </c>
      <c r="B259">
        <v>534.25490707200004</v>
      </c>
      <c r="C259">
        <v>3694367.98</v>
      </c>
      <c r="D259" s="2">
        <v>39.852329281700598</v>
      </c>
      <c r="E259" s="2">
        <v>0.92312005795174701</v>
      </c>
      <c r="F259" s="2">
        <v>1.1244556728552699</v>
      </c>
      <c r="G259" s="2">
        <v>1.6131682100219299E-2</v>
      </c>
    </row>
    <row r="260" spans="1:7" x14ac:dyDescent="0.25">
      <c r="A260" s="1" t="s">
        <v>28</v>
      </c>
      <c r="B260">
        <v>534.25490707200004</v>
      </c>
      <c r="C260">
        <v>3850587.24</v>
      </c>
      <c r="D260" s="2">
        <v>41.675987114579598</v>
      </c>
      <c r="E260" s="2">
        <v>0.92012112862573503</v>
      </c>
      <c r="F260" s="2">
        <v>1.1269740730440001</v>
      </c>
      <c r="G260" s="2">
        <v>1.6200571567915101E-2</v>
      </c>
    </row>
    <row r="261" spans="1:7" x14ac:dyDescent="0.25">
      <c r="A261" s="1" t="s">
        <v>28</v>
      </c>
      <c r="B261">
        <v>534.25490707200004</v>
      </c>
      <c r="C261">
        <v>4006806.5</v>
      </c>
      <c r="D261" s="2">
        <v>43.5101944375741</v>
      </c>
      <c r="E261" s="2">
        <v>0.91714835307961595</v>
      </c>
      <c r="F261" s="2">
        <v>1.12952748462453</v>
      </c>
      <c r="G261" s="2">
        <v>1.6270683151673401E-2</v>
      </c>
    </row>
    <row r="262" spans="1:7" x14ac:dyDescent="0.25">
      <c r="A262" s="1" t="s">
        <v>28</v>
      </c>
      <c r="B262">
        <v>567.93585187999997</v>
      </c>
      <c r="C262">
        <v>101325</v>
      </c>
      <c r="D262" s="2">
        <v>0.94945284265458396</v>
      </c>
      <c r="E262" s="2">
        <v>0.99830752536054401</v>
      </c>
      <c r="F262" s="2">
        <v>1.07304223619341</v>
      </c>
      <c r="G262" s="2">
        <v>1.5732209444742799E-2</v>
      </c>
    </row>
    <row r="263" spans="1:7" x14ac:dyDescent="0.25">
      <c r="A263" s="1" t="s">
        <v>28</v>
      </c>
      <c r="B263">
        <v>567.93585187999997</v>
      </c>
      <c r="C263">
        <v>257544.26</v>
      </c>
      <c r="D263" s="2">
        <v>2.41970188449885</v>
      </c>
      <c r="E263" s="2">
        <v>0.99571022912234197</v>
      </c>
      <c r="F263" s="2">
        <v>1.07439934647655</v>
      </c>
      <c r="G263" s="2">
        <v>1.57744969013685E-2</v>
      </c>
    </row>
    <row r="264" spans="1:7" x14ac:dyDescent="0.25">
      <c r="A264" s="1" t="s">
        <v>28</v>
      </c>
      <c r="B264">
        <v>567.93585187999997</v>
      </c>
      <c r="C264">
        <v>413763.52</v>
      </c>
      <c r="D264" s="2">
        <v>3.8976746418294299</v>
      </c>
      <c r="E264" s="2">
        <v>0.99312773747470795</v>
      </c>
      <c r="F264" s="2">
        <v>1.0757764540455601</v>
      </c>
      <c r="G264" s="2">
        <v>1.5816112210303799E-2</v>
      </c>
    </row>
    <row r="265" spans="1:7" x14ac:dyDescent="0.25">
      <c r="A265" s="1" t="s">
        <v>28</v>
      </c>
      <c r="B265">
        <v>567.93585187999997</v>
      </c>
      <c r="C265">
        <v>569982.78</v>
      </c>
      <c r="D265" s="2">
        <v>5.3833327255557402</v>
      </c>
      <c r="E265" s="2">
        <v>0.99056039713486599</v>
      </c>
      <c r="F265" s="2">
        <v>1.0771734207110999</v>
      </c>
      <c r="G265" s="2">
        <v>1.58581372255562E-2</v>
      </c>
    </row>
    <row r="266" spans="1:7" x14ac:dyDescent="0.25">
      <c r="A266" s="1" t="s">
        <v>28</v>
      </c>
      <c r="B266">
        <v>567.93585187999997</v>
      </c>
      <c r="C266">
        <v>726202.04</v>
      </c>
      <c r="D266" s="2">
        <v>6.8766328533370702</v>
      </c>
      <c r="E266" s="2">
        <v>0.98800858896216404</v>
      </c>
      <c r="F266" s="2">
        <v>1.0785902918361301</v>
      </c>
      <c r="G266" s="2">
        <v>1.5900861574898801E-2</v>
      </c>
    </row>
    <row r="267" spans="1:7" x14ac:dyDescent="0.25">
      <c r="A267" s="1" t="s">
        <v>28</v>
      </c>
      <c r="B267">
        <v>567.93585187999997</v>
      </c>
      <c r="C267">
        <v>882421.3</v>
      </c>
      <c r="D267" s="2">
        <v>8.3776267516072291</v>
      </c>
      <c r="E267" s="2">
        <v>0.98547280922484304</v>
      </c>
      <c r="F267" s="2">
        <v>1.0800272124417101</v>
      </c>
      <c r="G267" s="2">
        <v>1.5944407164359499E-2</v>
      </c>
    </row>
    <row r="268" spans="1:7" x14ac:dyDescent="0.25">
      <c r="A268" s="1" t="s">
        <v>28</v>
      </c>
      <c r="B268">
        <v>567.93585187999997</v>
      </c>
      <c r="C268">
        <v>1038640.56</v>
      </c>
      <c r="D268" s="2">
        <v>9.8857972792044002</v>
      </c>
      <c r="E268" s="2">
        <v>0.98295234105979001</v>
      </c>
      <c r="F268" s="2">
        <v>1.0814828409600601</v>
      </c>
      <c r="G268" s="2">
        <v>1.59887698274923E-2</v>
      </c>
    </row>
    <row r="269" spans="1:7" x14ac:dyDescent="0.25">
      <c r="A269" s="1" t="s">
        <v>28</v>
      </c>
      <c r="B269">
        <v>567.93585187999997</v>
      </c>
      <c r="C269">
        <v>1194859.82</v>
      </c>
      <c r="D269" s="2">
        <v>11.4024030973418</v>
      </c>
      <c r="E269" s="2">
        <v>0.98045045337081405</v>
      </c>
      <c r="F269" s="2">
        <v>1.08296053674384</v>
      </c>
      <c r="G269" s="2">
        <v>1.60341245592182E-2</v>
      </c>
    </row>
    <row r="270" spans="1:7" x14ac:dyDescent="0.25">
      <c r="A270" s="1" t="s">
        <v>28</v>
      </c>
      <c r="B270">
        <v>567.93585187999997</v>
      </c>
      <c r="C270">
        <v>1351079.08</v>
      </c>
      <c r="D270" s="2">
        <v>12.9263952129666</v>
      </c>
      <c r="E270" s="2">
        <v>0.97796534096626297</v>
      </c>
      <c r="F270" s="2">
        <v>1.0844575700899799</v>
      </c>
      <c r="G270" s="2">
        <v>1.60803674854E-2</v>
      </c>
    </row>
    <row r="271" spans="1:7" x14ac:dyDescent="0.25">
      <c r="A271" s="1" t="s">
        <v>28</v>
      </c>
      <c r="B271">
        <v>567.93585187999997</v>
      </c>
      <c r="C271">
        <v>1507298.34</v>
      </c>
      <c r="D271" s="2">
        <v>14.4577530826389</v>
      </c>
      <c r="E271" s="2">
        <v>0.97549736823716005</v>
      </c>
      <c r="F271" s="2">
        <v>1.0859740021330599</v>
      </c>
      <c r="G271" s="2">
        <v>1.6127503989864601E-2</v>
      </c>
    </row>
    <row r="272" spans="1:7" x14ac:dyDescent="0.25">
      <c r="A272" s="1" t="s">
        <v>28</v>
      </c>
      <c r="B272">
        <v>567.93585187999997</v>
      </c>
      <c r="C272">
        <v>1663517.6</v>
      </c>
      <c r="D272" s="2">
        <v>15.9962802599577</v>
      </c>
      <c r="E272" s="2">
        <v>0.97304652573872996</v>
      </c>
      <c r="F272" s="2">
        <v>1.08750916570006</v>
      </c>
      <c r="G272" s="2">
        <v>1.6175519147908698E-2</v>
      </c>
    </row>
    <row r="273" spans="1:7" x14ac:dyDescent="0.25">
      <c r="A273" s="1" t="s">
        <v>28</v>
      </c>
      <c r="B273">
        <v>567.93585187999997</v>
      </c>
      <c r="C273">
        <v>1819736.86</v>
      </c>
      <c r="D273" s="2">
        <v>17.543394322817601</v>
      </c>
      <c r="E273" s="2">
        <v>0.97061690160130498</v>
      </c>
      <c r="F273" s="2">
        <v>1.0890669168426901</v>
      </c>
      <c r="G273" s="2">
        <v>1.6224593736860402E-2</v>
      </c>
    </row>
    <row r="274" spans="1:7" x14ac:dyDescent="0.25">
      <c r="A274" s="1" t="s">
        <v>28</v>
      </c>
      <c r="B274">
        <v>567.93585187999997</v>
      </c>
      <c r="C274">
        <v>1975956.12</v>
      </c>
      <c r="D274" s="2">
        <v>19.098142006047201</v>
      </c>
      <c r="E274" s="2">
        <v>0.96820677809091005</v>
      </c>
      <c r="F274" s="2">
        <v>1.0906447162616999</v>
      </c>
      <c r="G274" s="2">
        <v>1.6274619545450401E-2</v>
      </c>
    </row>
    <row r="275" spans="1:7" x14ac:dyDescent="0.25">
      <c r="A275" s="1" t="s">
        <v>28</v>
      </c>
      <c r="B275">
        <v>567.93585187999997</v>
      </c>
      <c r="C275">
        <v>2132175.38</v>
      </c>
      <c r="D275" s="2">
        <v>20.659720202708101</v>
      </c>
      <c r="E275" s="2">
        <v>0.96581461196541896</v>
      </c>
      <c r="F275" s="2">
        <v>1.0922403686790201</v>
      </c>
      <c r="G275" s="2">
        <v>1.6325502310877999E-2</v>
      </c>
    </row>
    <row r="276" spans="1:7" x14ac:dyDescent="0.25">
      <c r="A276" s="1" t="s">
        <v>28</v>
      </c>
      <c r="B276">
        <v>567.93585187999997</v>
      </c>
      <c r="C276">
        <v>2288394.64</v>
      </c>
      <c r="D276" s="2">
        <v>22.227297019231099</v>
      </c>
      <c r="E276" s="2">
        <v>0.96343849057464803</v>
      </c>
      <c r="F276" s="2">
        <v>1.0938516748331599</v>
      </c>
      <c r="G276" s="2">
        <v>1.63771409082266E-2</v>
      </c>
    </row>
    <row r="277" spans="1:7" x14ac:dyDescent="0.25">
      <c r="A277" s="1" t="s">
        <v>28</v>
      </c>
      <c r="B277">
        <v>567.93585187999997</v>
      </c>
      <c r="C277">
        <v>2444613.9</v>
      </c>
      <c r="D277" s="2">
        <v>23.804698796222802</v>
      </c>
      <c r="E277" s="2">
        <v>0.961089668142592</v>
      </c>
      <c r="F277" s="2">
        <v>1.0954886398750701</v>
      </c>
      <c r="G277" s="2">
        <v>1.64300300813407E-2</v>
      </c>
    </row>
    <row r="278" spans="1:7" x14ac:dyDescent="0.25">
      <c r="A278" s="1" t="s">
        <v>28</v>
      </c>
      <c r="B278">
        <v>567.93585187999997</v>
      </c>
      <c r="C278">
        <v>2600833.16</v>
      </c>
      <c r="D278" s="2">
        <v>25.388599648651802</v>
      </c>
      <c r="E278" s="2">
        <v>0.958759743360591</v>
      </c>
      <c r="F278" s="2">
        <v>1.0971424439847901</v>
      </c>
      <c r="G278" s="2">
        <v>1.6483758736830698E-2</v>
      </c>
    </row>
    <row r="279" spans="1:7" x14ac:dyDescent="0.25">
      <c r="A279" s="1" t="s">
        <v>28</v>
      </c>
      <c r="B279">
        <v>567.93585187999997</v>
      </c>
      <c r="C279">
        <v>2757052.42</v>
      </c>
      <c r="D279" s="2">
        <v>26.977398937199599</v>
      </c>
      <c r="E279" s="2">
        <v>0.95644406197866705</v>
      </c>
      <c r="F279" s="2">
        <v>1.0988089399148799</v>
      </c>
      <c r="G279" s="2">
        <v>1.6538120120903301E-2</v>
      </c>
    </row>
    <row r="280" spans="1:7" x14ac:dyDescent="0.25">
      <c r="A280" s="1" t="s">
        <v>28</v>
      </c>
      <c r="B280">
        <v>567.93585187999997</v>
      </c>
      <c r="C280">
        <v>2913271.68</v>
      </c>
      <c r="D280" s="2">
        <v>28.577566679758799</v>
      </c>
      <c r="E280" s="2">
        <v>0.95416316595998896</v>
      </c>
      <c r="F280" s="2">
        <v>1.1005046811902</v>
      </c>
      <c r="G280" s="2">
        <v>1.6593976632093301E-2</v>
      </c>
    </row>
    <row r="281" spans="1:7" x14ac:dyDescent="0.25">
      <c r="A281" s="1" t="s">
        <v>28</v>
      </c>
      <c r="B281">
        <v>567.93585187999997</v>
      </c>
      <c r="C281">
        <v>3069490.94</v>
      </c>
      <c r="D281" s="2">
        <v>30.181007786705401</v>
      </c>
      <c r="E281" s="2">
        <v>0.95189276317192095</v>
      </c>
      <c r="F281" s="2">
        <v>1.1022087551297299</v>
      </c>
      <c r="G281" s="2">
        <v>1.6650271199665698E-2</v>
      </c>
    </row>
    <row r="282" spans="1:7" x14ac:dyDescent="0.25">
      <c r="A282" s="1" t="s">
        <v>28</v>
      </c>
      <c r="B282">
        <v>567.93585187999997</v>
      </c>
      <c r="C282">
        <v>3225710.2</v>
      </c>
      <c r="D282" s="2">
        <v>31.794450105128899</v>
      </c>
      <c r="E282" s="2">
        <v>0.94965478745676701</v>
      </c>
      <c r="F282" s="2">
        <v>1.10393822044851</v>
      </c>
      <c r="G282" s="2">
        <v>1.6707909982234901E-2</v>
      </c>
    </row>
    <row r="283" spans="1:7" x14ac:dyDescent="0.25">
      <c r="A283" s="1" t="s">
        <v>28</v>
      </c>
      <c r="B283">
        <v>567.93585187999997</v>
      </c>
      <c r="C283">
        <v>3381929.46</v>
      </c>
      <c r="D283" s="2">
        <v>33.4113256107564</v>
      </c>
      <c r="E283" s="2">
        <v>0.94742852453720305</v>
      </c>
      <c r="F283" s="2">
        <v>1.1056762753095899</v>
      </c>
      <c r="G283" s="2">
        <v>1.6766020380539801E-2</v>
      </c>
    </row>
    <row r="284" spans="1:7" x14ac:dyDescent="0.25">
      <c r="A284" s="1" t="s">
        <v>28</v>
      </c>
      <c r="B284">
        <v>567.93585187999997</v>
      </c>
      <c r="C284">
        <v>3538148.72</v>
      </c>
      <c r="D284" s="2">
        <v>35.037063007002899</v>
      </c>
      <c r="E284" s="2">
        <v>0.945232877925821</v>
      </c>
      <c r="F284" s="2">
        <v>1.1074364455010099</v>
      </c>
      <c r="G284" s="2">
        <v>1.6825355333252301E-2</v>
      </c>
    </row>
    <row r="285" spans="1:7" x14ac:dyDescent="0.25">
      <c r="A285" s="1" t="s">
        <v>28</v>
      </c>
      <c r="B285">
        <v>567.93585187999997</v>
      </c>
      <c r="C285">
        <v>3694367.98</v>
      </c>
      <c r="D285" s="2">
        <v>36.668873673081798</v>
      </c>
      <c r="E285" s="2">
        <v>0.94305904380371097</v>
      </c>
      <c r="F285" s="2">
        <v>1.1092115896033099</v>
      </c>
      <c r="G285" s="2">
        <v>1.6885545036133799E-2</v>
      </c>
    </row>
    <row r="286" spans="1:7" x14ac:dyDescent="0.25">
      <c r="A286" s="1" t="s">
        <v>28</v>
      </c>
      <c r="B286">
        <v>567.93585187999997</v>
      </c>
      <c r="C286">
        <v>3850587.24</v>
      </c>
      <c r="D286" s="2">
        <v>38.307994848014097</v>
      </c>
      <c r="E286" s="2">
        <v>0.94091247588015803</v>
      </c>
      <c r="F286" s="2">
        <v>1.1110044368357199</v>
      </c>
      <c r="G286" s="2">
        <v>1.6946782302339002E-2</v>
      </c>
    </row>
    <row r="287" spans="1:7" x14ac:dyDescent="0.25">
      <c r="A287" s="1" t="s">
        <v>28</v>
      </c>
      <c r="B287">
        <v>567.93585187999997</v>
      </c>
      <c r="C287">
        <v>4006806.5</v>
      </c>
      <c r="D287" s="2">
        <v>39.953410945022902</v>
      </c>
      <c r="E287" s="2">
        <v>0.93879032103589199</v>
      </c>
      <c r="F287" s="2">
        <v>1.11281242334259</v>
      </c>
      <c r="G287" s="2">
        <v>1.70089396842888E-2</v>
      </c>
    </row>
    <row r="288" spans="1:7" x14ac:dyDescent="0.25">
      <c r="A288" s="1" t="s">
        <v>28</v>
      </c>
      <c r="B288">
        <v>601.61679668800002</v>
      </c>
      <c r="C288">
        <v>101325</v>
      </c>
      <c r="D288" s="2">
        <v>0.894682457485377</v>
      </c>
      <c r="E288" s="2">
        <v>0.99873799181312795</v>
      </c>
      <c r="F288" s="2">
        <v>1.0697005127107</v>
      </c>
      <c r="G288" s="2">
        <v>1.6579512817765301E-2</v>
      </c>
    </row>
    <row r="289" spans="1:7" x14ac:dyDescent="0.25">
      <c r="A289" s="1" t="s">
        <v>28</v>
      </c>
      <c r="B289">
        <v>601.61679668800002</v>
      </c>
      <c r="C289">
        <v>257544.26</v>
      </c>
      <c r="D289" s="2">
        <v>2.27853734413265</v>
      </c>
      <c r="E289" s="2">
        <v>0.99680531952643303</v>
      </c>
      <c r="F289" s="2">
        <v>1.0708037502013701</v>
      </c>
      <c r="G289" s="2">
        <v>1.6619166255904299E-2</v>
      </c>
    </row>
    <row r="290" spans="1:7" x14ac:dyDescent="0.25">
      <c r="A290" s="1" t="s">
        <v>28</v>
      </c>
      <c r="B290">
        <v>601.61679668800002</v>
      </c>
      <c r="C290">
        <v>413763.52</v>
      </c>
      <c r="D290" s="2">
        <v>3.6677378107049599</v>
      </c>
      <c r="E290" s="2">
        <v>0.99488853559591495</v>
      </c>
      <c r="F290" s="2">
        <v>1.07191848844635</v>
      </c>
      <c r="G290" s="2">
        <v>1.6658120127898701E-2</v>
      </c>
    </row>
    <row r="291" spans="1:7" x14ac:dyDescent="0.25">
      <c r="A291" s="1" t="s">
        <v>28</v>
      </c>
      <c r="B291">
        <v>601.61679668800002</v>
      </c>
      <c r="C291">
        <v>569982.78</v>
      </c>
      <c r="D291" s="2">
        <v>5.0622244761291499</v>
      </c>
      <c r="E291" s="2">
        <v>0.99298779304909301</v>
      </c>
      <c r="F291" s="2">
        <v>1.0730444740083001</v>
      </c>
      <c r="G291" s="2">
        <v>1.6697395578616901E-2</v>
      </c>
    </row>
    <row r="292" spans="1:7" x14ac:dyDescent="0.25">
      <c r="A292" s="1" t="s">
        <v>28</v>
      </c>
      <c r="B292">
        <v>601.61679668800002</v>
      </c>
      <c r="C292">
        <v>726202.04</v>
      </c>
      <c r="D292" s="2">
        <v>6.4619339098283604</v>
      </c>
      <c r="E292" s="2">
        <v>0.99110339468880904</v>
      </c>
      <c r="F292" s="2">
        <v>1.07418153815939</v>
      </c>
      <c r="G292" s="2">
        <v>1.6737262326152899E-2</v>
      </c>
    </row>
    <row r="293" spans="1:7" x14ac:dyDescent="0.25">
      <c r="A293" s="1" t="s">
        <v>28</v>
      </c>
      <c r="B293">
        <v>601.61679668800002</v>
      </c>
      <c r="C293">
        <v>882421.3</v>
      </c>
      <c r="D293" s="2">
        <v>7.8668692306980201</v>
      </c>
      <c r="E293" s="2">
        <v>0.98923568642155502</v>
      </c>
      <c r="F293" s="2">
        <v>1.0753297429272399</v>
      </c>
      <c r="G293" s="2">
        <v>1.6777831620754E-2</v>
      </c>
    </row>
    <row r="294" spans="1:7" x14ac:dyDescent="0.25">
      <c r="A294" s="1" t="s">
        <v>28</v>
      </c>
      <c r="B294">
        <v>601.61679668800002</v>
      </c>
      <c r="C294">
        <v>1038640.56</v>
      </c>
      <c r="D294" s="2">
        <v>9.2766485543382604</v>
      </c>
      <c r="E294" s="2">
        <v>0.98738383827130305</v>
      </c>
      <c r="F294" s="2">
        <v>1.0764882254019701</v>
      </c>
      <c r="G294" s="2">
        <v>1.68191008540906E-2</v>
      </c>
    </row>
    <row r="295" spans="1:7" x14ac:dyDescent="0.25">
      <c r="A295" s="1" t="s">
        <v>28</v>
      </c>
      <c r="B295">
        <v>601.61679668800002</v>
      </c>
      <c r="C295">
        <v>1194859.82</v>
      </c>
      <c r="D295" s="2">
        <v>10.6920816053465</v>
      </c>
      <c r="E295" s="2">
        <v>0.98555097961849902</v>
      </c>
      <c r="F295" s="2">
        <v>1.0776586164562501</v>
      </c>
      <c r="G295" s="2">
        <v>1.6861216963994698E-2</v>
      </c>
    </row>
    <row r="296" spans="1:7" x14ac:dyDescent="0.25">
      <c r="A296" s="1" t="s">
        <v>28</v>
      </c>
      <c r="B296">
        <v>601.61679668800002</v>
      </c>
      <c r="C296">
        <v>1351079.08</v>
      </c>
      <c r="D296" s="2">
        <v>12.112432188824799</v>
      </c>
      <c r="E296" s="2">
        <v>0.9837351554596</v>
      </c>
      <c r="F296" s="2">
        <v>1.0788393450735001</v>
      </c>
      <c r="G296" s="2">
        <v>1.69040916133265E-2</v>
      </c>
    </row>
    <row r="297" spans="1:7" x14ac:dyDescent="0.25">
      <c r="A297" s="1" t="s">
        <v>28</v>
      </c>
      <c r="B297">
        <v>601.61679668800002</v>
      </c>
      <c r="C297">
        <v>1507298.34</v>
      </c>
      <c r="D297" s="2">
        <v>13.537653475831901</v>
      </c>
      <c r="E297" s="2">
        <v>0.98193655041403005</v>
      </c>
      <c r="F297" s="2">
        <v>1.0800302915798401</v>
      </c>
      <c r="G297" s="2">
        <v>1.6947722764357898E-2</v>
      </c>
    </row>
    <row r="298" spans="1:7" x14ac:dyDescent="0.25">
      <c r="A298" s="1" t="s">
        <v>28</v>
      </c>
      <c r="B298">
        <v>601.61679668800002</v>
      </c>
      <c r="C298">
        <v>1663517.6</v>
      </c>
      <c r="D298" s="2">
        <v>14.9675878438686</v>
      </c>
      <c r="E298" s="2">
        <v>0.98015507193943496</v>
      </c>
      <c r="F298" s="2">
        <v>1.0812309742677599</v>
      </c>
      <c r="G298" s="2">
        <v>1.6992098064386101E-2</v>
      </c>
    </row>
    <row r="299" spans="1:7" x14ac:dyDescent="0.25">
      <c r="A299" s="1" t="s">
        <v>28</v>
      </c>
      <c r="B299">
        <v>601.61679668800002</v>
      </c>
      <c r="C299">
        <v>1819736.86</v>
      </c>
      <c r="D299" s="2">
        <v>16.403122704280999</v>
      </c>
      <c r="E299" s="2">
        <v>0.97839453944243804</v>
      </c>
      <c r="F299" s="2">
        <v>1.08244333272861</v>
      </c>
      <c r="G299" s="2">
        <v>1.70373618292122E-2</v>
      </c>
    </row>
    <row r="300" spans="1:7" x14ac:dyDescent="0.25">
      <c r="A300" s="1" t="s">
        <v>28</v>
      </c>
      <c r="B300">
        <v>601.61679668800002</v>
      </c>
      <c r="C300">
        <v>1975956.12</v>
      </c>
      <c r="D300" s="2">
        <v>17.843594172064002</v>
      </c>
      <c r="E300" s="2">
        <v>0.97665309324257199</v>
      </c>
      <c r="F300" s="2">
        <v>1.0836658209660499</v>
      </c>
      <c r="G300" s="2">
        <v>1.70834196648477E-2</v>
      </c>
    </row>
    <row r="301" spans="1:7" x14ac:dyDescent="0.25">
      <c r="A301" s="1" t="s">
        <v>28</v>
      </c>
      <c r="B301">
        <v>601.61679668800002</v>
      </c>
      <c r="C301">
        <v>2132175.38</v>
      </c>
      <c r="D301" s="2">
        <v>19.288452774584901</v>
      </c>
      <c r="E301" s="2">
        <v>0.97492907139276397</v>
      </c>
      <c r="F301" s="2">
        <v>1.0848972219242801</v>
      </c>
      <c r="G301" s="2">
        <v>1.7130189940239099E-2</v>
      </c>
    </row>
    <row r="302" spans="1:7" x14ac:dyDescent="0.25">
      <c r="A302" s="1" t="s">
        <v>28</v>
      </c>
      <c r="B302">
        <v>601.61679668800002</v>
      </c>
      <c r="C302">
        <v>2288394.64</v>
      </c>
      <c r="D302" s="2">
        <v>20.737148503092101</v>
      </c>
      <c r="E302" s="2">
        <v>0.97322054109954703</v>
      </c>
      <c r="F302" s="2">
        <v>1.0861363775586701</v>
      </c>
      <c r="G302" s="2">
        <v>1.7177586828105901E-2</v>
      </c>
    </row>
    <row r="303" spans="1:7" x14ac:dyDescent="0.25">
      <c r="A303" s="1" t="s">
        <v>28</v>
      </c>
      <c r="B303">
        <v>601.61679668800002</v>
      </c>
      <c r="C303">
        <v>2444613.9</v>
      </c>
      <c r="D303" s="2">
        <v>22.192073523588402</v>
      </c>
      <c r="E303" s="2">
        <v>0.971538100909626</v>
      </c>
      <c r="F303" s="2">
        <v>1.0873880125131199</v>
      </c>
      <c r="G303" s="2">
        <v>1.7226013053457799E-2</v>
      </c>
    </row>
    <row r="304" spans="1:7" x14ac:dyDescent="0.25">
      <c r="A304" s="1" t="s">
        <v>28</v>
      </c>
      <c r="B304">
        <v>601.61679668800002</v>
      </c>
      <c r="C304">
        <v>2600833.16</v>
      </c>
      <c r="D304" s="2">
        <v>23.651072519698999</v>
      </c>
      <c r="E304" s="2">
        <v>0.96987348226084003</v>
      </c>
      <c r="F304" s="2">
        <v>1.08864765140981</v>
      </c>
      <c r="G304" s="2">
        <v>1.7275125283436599E-2</v>
      </c>
    </row>
    <row r="305" spans="1:7" x14ac:dyDescent="0.25">
      <c r="A305" s="1" t="s">
        <v>28</v>
      </c>
      <c r="B305">
        <v>601.61679668800002</v>
      </c>
      <c r="C305">
        <v>2757052.42</v>
      </c>
      <c r="D305" s="2">
        <v>25.113142123234901</v>
      </c>
      <c r="E305" s="2">
        <v>0.96822229593510201</v>
      </c>
      <c r="F305" s="2">
        <v>1.08991332297993</v>
      </c>
      <c r="G305" s="2">
        <v>1.7324754563859599E-2</v>
      </c>
    </row>
    <row r="306" spans="1:7" x14ac:dyDescent="0.25">
      <c r="A306" s="1" t="s">
        <v>28</v>
      </c>
      <c r="B306">
        <v>601.61679668800002</v>
      </c>
      <c r="C306">
        <v>2913271.68</v>
      </c>
      <c r="D306" s="2">
        <v>26.582248116936402</v>
      </c>
      <c r="E306" s="2">
        <v>0.96660348675887198</v>
      </c>
      <c r="F306" s="2">
        <v>1.09119254531245</v>
      </c>
      <c r="G306" s="2">
        <v>1.73755948739607E-2</v>
      </c>
    </row>
    <row r="307" spans="1:7" x14ac:dyDescent="0.25">
      <c r="A307" s="1" t="s">
        <v>28</v>
      </c>
      <c r="B307">
        <v>601.61679668800002</v>
      </c>
      <c r="C307">
        <v>3069490.94</v>
      </c>
      <c r="D307" s="2">
        <v>28.053358218088999</v>
      </c>
      <c r="E307" s="2">
        <v>0.96499432496496396</v>
      </c>
      <c r="F307" s="2">
        <v>1.09247554455591</v>
      </c>
      <c r="G307" s="2">
        <v>1.7426787600643701E-2</v>
      </c>
    </row>
    <row r="308" spans="1:7" x14ac:dyDescent="0.25">
      <c r="A308" s="1" t="s">
        <v>28</v>
      </c>
      <c r="B308">
        <v>601.61679668800002</v>
      </c>
      <c r="C308">
        <v>3225710.2</v>
      </c>
      <c r="D308" s="2">
        <v>29.530574696659102</v>
      </c>
      <c r="E308" s="2">
        <v>0.96341488876413806</v>
      </c>
      <c r="F308" s="2">
        <v>1.09376998760724</v>
      </c>
      <c r="G308" s="2">
        <v>1.7479059934966901E-2</v>
      </c>
    </row>
    <row r="309" spans="1:7" x14ac:dyDescent="0.25">
      <c r="A309" s="1" t="s">
        <v>28</v>
      </c>
      <c r="B309">
        <v>601.61679668800002</v>
      </c>
      <c r="C309">
        <v>3381929.46</v>
      </c>
      <c r="D309" s="2">
        <v>31.009862056730501</v>
      </c>
      <c r="E309" s="2">
        <v>0.96184607325983396</v>
      </c>
      <c r="F309" s="2">
        <v>1.0950681810389</v>
      </c>
      <c r="G309" s="2">
        <v>1.75317079120141E-2</v>
      </c>
    </row>
    <row r="310" spans="1:7" x14ac:dyDescent="0.25">
      <c r="A310" s="1" t="s">
        <v>28</v>
      </c>
      <c r="B310">
        <v>601.61679668800002</v>
      </c>
      <c r="C310">
        <v>3538148.72</v>
      </c>
      <c r="D310" s="2">
        <v>32.494477521258098</v>
      </c>
      <c r="E310" s="2">
        <v>0.96030491293458098</v>
      </c>
      <c r="F310" s="2">
        <v>1.09637596897372</v>
      </c>
      <c r="G310" s="2">
        <v>1.75853298491052E-2</v>
      </c>
    </row>
    <row r="311" spans="1:7" x14ac:dyDescent="0.25">
      <c r="A311" s="1" t="s">
        <v>28</v>
      </c>
      <c r="B311">
        <v>601.61679668800002</v>
      </c>
      <c r="C311">
        <v>3694367.98</v>
      </c>
      <c r="D311" s="2">
        <v>33.982706584594602</v>
      </c>
      <c r="E311" s="2">
        <v>0.95878324924150304</v>
      </c>
      <c r="F311" s="2">
        <v>1.0976901057059201</v>
      </c>
      <c r="G311" s="2">
        <v>1.7639627834883799E-2</v>
      </c>
    </row>
    <row r="312" spans="1:7" x14ac:dyDescent="0.25">
      <c r="A312" s="1" t="s">
        <v>28</v>
      </c>
      <c r="B312">
        <v>601.61679668800002</v>
      </c>
      <c r="C312">
        <v>3850587.24</v>
      </c>
      <c r="D312" s="2">
        <v>35.475250642049602</v>
      </c>
      <c r="E312" s="2">
        <v>0.95728575368598501</v>
      </c>
      <c r="F312" s="2">
        <v>1.09901149012488</v>
      </c>
      <c r="G312" s="2">
        <v>1.76947504895963E-2</v>
      </c>
    </row>
    <row r="313" spans="1:7" x14ac:dyDescent="0.25">
      <c r="A313" s="1" t="s">
        <v>28</v>
      </c>
      <c r="B313">
        <v>601.61679668800002</v>
      </c>
      <c r="C313">
        <v>4006806.5</v>
      </c>
      <c r="D313" s="2">
        <v>36.971475131397099</v>
      </c>
      <c r="E313" s="2">
        <v>0.95580974107454397</v>
      </c>
      <c r="F313" s="2">
        <v>1.1003390664483701</v>
      </c>
      <c r="G313" s="2">
        <v>1.7750593872463701E-2</v>
      </c>
    </row>
    <row r="314" spans="1:7" x14ac:dyDescent="0.25">
      <c r="A314" s="1" t="s">
        <v>28</v>
      </c>
      <c r="B314">
        <v>635.29774149599996</v>
      </c>
      <c r="C314">
        <v>101325</v>
      </c>
      <c r="D314" s="2">
        <v>0.85132782832601706</v>
      </c>
      <c r="E314" s="2">
        <v>0.99900621944777102</v>
      </c>
      <c r="F314" s="2">
        <v>1.0671731390711601</v>
      </c>
      <c r="G314" s="2">
        <v>1.7378120689679401E-2</v>
      </c>
    </row>
    <row r="315" spans="1:7" x14ac:dyDescent="0.25">
      <c r="A315" s="1" t="s">
        <v>28</v>
      </c>
      <c r="B315">
        <v>635.29774149599996</v>
      </c>
      <c r="C315">
        <v>257544.26</v>
      </c>
      <c r="D315" s="2">
        <v>2.1673033058787001</v>
      </c>
      <c r="E315" s="2">
        <v>0.99748629104599296</v>
      </c>
      <c r="F315" s="2">
        <v>1.06812304260181</v>
      </c>
      <c r="G315" s="2">
        <v>1.7415673804291501E-2</v>
      </c>
    </row>
    <row r="316" spans="1:7" x14ac:dyDescent="0.25">
      <c r="A316" s="1" t="s">
        <v>28</v>
      </c>
      <c r="B316">
        <v>635.29774149599996</v>
      </c>
      <c r="C316">
        <v>413763.52</v>
      </c>
      <c r="D316" s="2">
        <v>3.4873737715520701</v>
      </c>
      <c r="E316" s="2">
        <v>0.99598121096384196</v>
      </c>
      <c r="F316" s="2">
        <v>1.0690812342425799</v>
      </c>
      <c r="G316" s="2">
        <v>1.7452510876429701E-2</v>
      </c>
    </row>
    <row r="317" spans="1:7" x14ac:dyDescent="0.25">
      <c r="A317" s="1" t="s">
        <v>28</v>
      </c>
      <c r="B317">
        <v>635.29774149599996</v>
      </c>
      <c r="C317">
        <v>569982.78</v>
      </c>
      <c r="D317" s="2">
        <v>4.811483009921</v>
      </c>
      <c r="E317" s="2">
        <v>0.99449111323957995</v>
      </c>
      <c r="F317" s="2">
        <v>1.0700475091813599</v>
      </c>
      <c r="G317" s="2">
        <v>1.7489609722730001E-2</v>
      </c>
    </row>
    <row r="318" spans="1:7" x14ac:dyDescent="0.25">
      <c r="A318" s="1" t="s">
        <v>28</v>
      </c>
      <c r="B318">
        <v>635.29774149599996</v>
      </c>
      <c r="C318">
        <v>726202.04</v>
      </c>
      <c r="D318" s="2">
        <v>6.13957207166996</v>
      </c>
      <c r="E318" s="2">
        <v>0.99301620670427904</v>
      </c>
      <c r="F318" s="2">
        <v>1.0710217230992001</v>
      </c>
      <c r="G318" s="2">
        <v>1.75272292708053E-2</v>
      </c>
    </row>
    <row r="319" spans="1:7" x14ac:dyDescent="0.25">
      <c r="A319" s="1" t="s">
        <v>28</v>
      </c>
      <c r="B319">
        <v>635.29774149599996</v>
      </c>
      <c r="C319">
        <v>882421.3</v>
      </c>
      <c r="D319" s="2">
        <v>7.4716328552747999</v>
      </c>
      <c r="E319" s="2">
        <v>0.99155674992159204</v>
      </c>
      <c r="F319" s="2">
        <v>1.07200386537763</v>
      </c>
      <c r="G319" s="2">
        <v>1.75654735317076E-2</v>
      </c>
    </row>
    <row r="320" spans="1:7" x14ac:dyDescent="0.25">
      <c r="A320" s="1" t="s">
        <v>28</v>
      </c>
      <c r="B320">
        <v>635.29774149599996</v>
      </c>
      <c r="C320">
        <v>1038640.56</v>
      </c>
      <c r="D320" s="2">
        <v>8.8073652073435493</v>
      </c>
      <c r="E320" s="2">
        <v>0.99011194640709499</v>
      </c>
      <c r="F320" s="2">
        <v>1.07299334953376</v>
      </c>
      <c r="G320" s="2">
        <v>1.7604344145463899E-2</v>
      </c>
    </row>
    <row r="321" spans="1:7" x14ac:dyDescent="0.25">
      <c r="A321" s="1" t="s">
        <v>28</v>
      </c>
      <c r="B321">
        <v>635.29774149599996</v>
      </c>
      <c r="C321">
        <v>1194859.82</v>
      </c>
      <c r="D321" s="2">
        <v>10.1473711244839</v>
      </c>
      <c r="E321" s="2">
        <v>0.98868463948392005</v>
      </c>
      <c r="F321" s="2">
        <v>1.0739912592897101</v>
      </c>
      <c r="G321" s="2">
        <v>1.7643971449753E-2</v>
      </c>
    </row>
    <row r="322" spans="1:7" x14ac:dyDescent="0.25">
      <c r="A322" s="1" t="s">
        <v>28</v>
      </c>
      <c r="B322">
        <v>635.29774149599996</v>
      </c>
      <c r="C322">
        <v>1351079.08</v>
      </c>
      <c r="D322" s="2">
        <v>11.4910826263289</v>
      </c>
      <c r="E322" s="2">
        <v>0.98727293860244203</v>
      </c>
      <c r="F322" s="2">
        <v>1.0749964845922899</v>
      </c>
      <c r="G322" s="2">
        <v>1.76842759334086E-2</v>
      </c>
    </row>
    <row r="323" spans="1:7" x14ac:dyDescent="0.25">
      <c r="A323" s="1" t="s">
        <v>28</v>
      </c>
      <c r="B323">
        <v>635.29774149599996</v>
      </c>
      <c r="C323">
        <v>1507298.34</v>
      </c>
      <c r="D323" s="2">
        <v>12.838454847782099</v>
      </c>
      <c r="E323" s="2">
        <v>0.98587699683511298</v>
      </c>
      <c r="F323" s="2">
        <v>1.0760088637421801</v>
      </c>
      <c r="G323" s="2">
        <v>1.7725256403670699E-2</v>
      </c>
    </row>
    <row r="324" spans="1:7" x14ac:dyDescent="0.25">
      <c r="A324" s="1" t="s">
        <v>28</v>
      </c>
      <c r="B324">
        <v>635.29774149599996</v>
      </c>
      <c r="C324">
        <v>1663517.6</v>
      </c>
      <c r="D324" s="2">
        <v>14.1893596997781</v>
      </c>
      <c r="E324" s="2">
        <v>0.98449666744791398</v>
      </c>
      <c r="F324" s="2">
        <v>1.0770281239150801</v>
      </c>
      <c r="G324" s="2">
        <v>1.7766898484024098E-2</v>
      </c>
    </row>
    <row r="325" spans="1:7" x14ac:dyDescent="0.25">
      <c r="A325" s="1" t="s">
        <v>28</v>
      </c>
      <c r="B325">
        <v>635.29774149599996</v>
      </c>
      <c r="C325">
        <v>1819736.86</v>
      </c>
      <c r="D325" s="2">
        <v>15.5444489055195</v>
      </c>
      <c r="E325" s="2">
        <v>0.98313537833121001</v>
      </c>
      <c r="F325" s="2">
        <v>1.0780554786207399</v>
      </c>
      <c r="G325" s="2">
        <v>1.7809331799395402E-2</v>
      </c>
    </row>
    <row r="326" spans="1:7" x14ac:dyDescent="0.25">
      <c r="A326" s="1" t="s">
        <v>28</v>
      </c>
      <c r="B326">
        <v>635.29774149599996</v>
      </c>
      <c r="C326">
        <v>1975956.12</v>
      </c>
      <c r="D326" s="2">
        <v>16.903213162730999</v>
      </c>
      <c r="E326" s="2">
        <v>0.98179137332028799</v>
      </c>
      <c r="F326" s="2">
        <v>1.07908990673323</v>
      </c>
      <c r="G326" s="2">
        <v>1.7852468817779799E-2</v>
      </c>
    </row>
    <row r="327" spans="1:7" x14ac:dyDescent="0.25">
      <c r="A327" s="1" t="s">
        <v>28</v>
      </c>
      <c r="B327">
        <v>635.29774149599996</v>
      </c>
      <c r="C327">
        <v>2132175.38</v>
      </c>
      <c r="D327" s="2">
        <v>18.265233479919701</v>
      </c>
      <c r="E327" s="2">
        <v>0.98046310371262002</v>
      </c>
      <c r="F327" s="2">
        <v>1.08013050358296</v>
      </c>
      <c r="G327" s="2">
        <v>1.7896236371658599E-2</v>
      </c>
    </row>
    <row r="328" spans="1:7" x14ac:dyDescent="0.25">
      <c r="A328" s="1" t="s">
        <v>28</v>
      </c>
      <c r="B328">
        <v>635.29774149599996</v>
      </c>
      <c r="C328">
        <v>2288394.64</v>
      </c>
      <c r="D328" s="2">
        <v>19.630096492118</v>
      </c>
      <c r="E328" s="2">
        <v>0.97914880006182003</v>
      </c>
      <c r="F328" s="2">
        <v>1.0811764489004101</v>
      </c>
      <c r="G328" s="2">
        <v>1.7940557988211099E-2</v>
      </c>
    </row>
    <row r="329" spans="1:7" x14ac:dyDescent="0.25">
      <c r="A329" s="1" t="s">
        <v>28</v>
      </c>
      <c r="B329">
        <v>635.29774149599996</v>
      </c>
      <c r="C329">
        <v>2444613.9</v>
      </c>
      <c r="D329" s="2">
        <v>20.999556443000799</v>
      </c>
      <c r="E329" s="2">
        <v>0.97785792443833597</v>
      </c>
      <c r="F329" s="2">
        <v>1.0822309904757601</v>
      </c>
      <c r="G329" s="2">
        <v>1.7985787507874398E-2</v>
      </c>
    </row>
    <row r="330" spans="1:7" x14ac:dyDescent="0.25">
      <c r="A330" s="1" t="s">
        <v>28</v>
      </c>
      <c r="B330">
        <v>635.29774149599996</v>
      </c>
      <c r="C330">
        <v>2600833.16</v>
      </c>
      <c r="D330" s="2">
        <v>22.372007984790901</v>
      </c>
      <c r="E330" s="2">
        <v>0.97658299328007103</v>
      </c>
      <c r="F330" s="2">
        <v>1.0832909634972101</v>
      </c>
      <c r="G330" s="2">
        <v>1.80316204494619E-2</v>
      </c>
    </row>
    <row r="331" spans="1:7" x14ac:dyDescent="0.25">
      <c r="A331" s="1" t="s">
        <v>28</v>
      </c>
      <c r="B331">
        <v>635.29774149599996</v>
      </c>
      <c r="C331">
        <v>2757052.42</v>
      </c>
      <c r="D331" s="2">
        <v>23.746714326836099</v>
      </c>
      <c r="E331" s="2">
        <v>0.97532007966877499</v>
      </c>
      <c r="F331" s="2">
        <v>1.08435503026891</v>
      </c>
      <c r="G331" s="2">
        <v>1.8077908197856499E-2</v>
      </c>
    </row>
    <row r="332" spans="1:7" x14ac:dyDescent="0.25">
      <c r="A332" s="1" t="s">
        <v>28</v>
      </c>
      <c r="B332">
        <v>635.29774149599996</v>
      </c>
      <c r="C332">
        <v>2913271.68</v>
      </c>
      <c r="D332" s="2">
        <v>25.126557306438801</v>
      </c>
      <c r="E332" s="2">
        <v>0.97408600465693995</v>
      </c>
      <c r="F332" s="2">
        <v>1.0854282758195399</v>
      </c>
      <c r="G332" s="2">
        <v>1.81252569195119E-2</v>
      </c>
    </row>
    <row r="333" spans="1:7" x14ac:dyDescent="0.25">
      <c r="A333" s="1" t="s">
        <v>28</v>
      </c>
      <c r="B333">
        <v>635.29774149599996</v>
      </c>
      <c r="C333">
        <v>3069490.94</v>
      </c>
      <c r="D333" s="2">
        <v>26.5078559671703</v>
      </c>
      <c r="E333" s="2">
        <v>0.97286048926560298</v>
      </c>
      <c r="F333" s="2">
        <v>1.0865040526299601</v>
      </c>
      <c r="G333" s="2">
        <v>1.8172913679480401E-2</v>
      </c>
    </row>
    <row r="334" spans="1:7" x14ac:dyDescent="0.25">
      <c r="A334" s="1" t="s">
        <v>28</v>
      </c>
      <c r="B334">
        <v>635.29774149599996</v>
      </c>
      <c r="C334">
        <v>3225710.2</v>
      </c>
      <c r="D334" s="2">
        <v>27.8935842880317</v>
      </c>
      <c r="E334" s="2">
        <v>0.97166132305890096</v>
      </c>
      <c r="F334" s="2">
        <v>1.08758747750791</v>
      </c>
      <c r="G334" s="2">
        <v>1.8221513556305899E-2</v>
      </c>
    </row>
    <row r="335" spans="1:7" x14ac:dyDescent="0.25">
      <c r="A335" s="1" t="s">
        <v>28</v>
      </c>
      <c r="B335">
        <v>635.29774149599996</v>
      </c>
      <c r="C335">
        <v>3381929.46</v>
      </c>
      <c r="D335" s="2">
        <v>29.2808056063772</v>
      </c>
      <c r="E335" s="2">
        <v>0.97047153166505895</v>
      </c>
      <c r="F335" s="2">
        <v>1.0886733744749899</v>
      </c>
      <c r="G335" s="2">
        <v>1.8270440685025199E-2</v>
      </c>
    </row>
    <row r="336" spans="1:7" x14ac:dyDescent="0.25">
      <c r="A336" s="1" t="s">
        <v>28</v>
      </c>
      <c r="B336">
        <v>635.29774149599996</v>
      </c>
      <c r="C336">
        <v>3538148.72</v>
      </c>
      <c r="D336" s="2">
        <v>30.6718626541726</v>
      </c>
      <c r="E336" s="2">
        <v>0.96930612940092598</v>
      </c>
      <c r="F336" s="2">
        <v>1.0897655931288099</v>
      </c>
      <c r="G336" s="2">
        <v>1.83202152821954E-2</v>
      </c>
    </row>
    <row r="337" spans="1:7" x14ac:dyDescent="0.25">
      <c r="A337" s="1" t="s">
        <v>28</v>
      </c>
      <c r="B337">
        <v>635.29774149599996</v>
      </c>
      <c r="C337">
        <v>3694367.98</v>
      </c>
      <c r="D337" s="2">
        <v>32.065508609858803</v>
      </c>
      <c r="E337" s="2">
        <v>0.96815787166040701</v>
      </c>
      <c r="F337" s="2">
        <v>1.0908619725605</v>
      </c>
      <c r="G337" s="2">
        <v>1.8370576693361899E-2</v>
      </c>
    </row>
    <row r="338" spans="1:7" x14ac:dyDescent="0.25">
      <c r="A338" s="1" t="s">
        <v>28</v>
      </c>
      <c r="B338">
        <v>635.29774149599996</v>
      </c>
      <c r="C338">
        <v>3850587.24</v>
      </c>
      <c r="D338" s="2">
        <v>33.462231680707099</v>
      </c>
      <c r="E338" s="2">
        <v>0.96703082642418803</v>
      </c>
      <c r="F338" s="2">
        <v>1.0919630294428599</v>
      </c>
      <c r="G338" s="2">
        <v>1.8421653555771501E-2</v>
      </c>
    </row>
    <row r="339" spans="1:7" x14ac:dyDescent="0.25">
      <c r="A339" s="1" t="s">
        <v>28</v>
      </c>
      <c r="B339">
        <v>635.29774149599996</v>
      </c>
      <c r="C339">
        <v>4006806.5</v>
      </c>
      <c r="D339" s="2">
        <v>34.861566506482298</v>
      </c>
      <c r="E339" s="2">
        <v>0.96592256701497603</v>
      </c>
      <c r="F339" s="2">
        <v>1.0930680348611199</v>
      </c>
      <c r="G339" s="2">
        <v>1.8473353940717498E-2</v>
      </c>
    </row>
    <row r="340" spans="1:7" x14ac:dyDescent="0.25">
      <c r="A340" s="1" t="s">
        <v>28</v>
      </c>
      <c r="B340">
        <v>668.97868630400001</v>
      </c>
      <c r="C340">
        <v>101325</v>
      </c>
      <c r="D340" s="2">
        <v>0.807973199166656</v>
      </c>
      <c r="E340" s="2">
        <v>0.99927444708241397</v>
      </c>
      <c r="F340" s="2">
        <v>1.0646457654316099</v>
      </c>
      <c r="G340" s="2">
        <v>1.8176728561593601E-2</v>
      </c>
    </row>
    <row r="341" spans="1:7" x14ac:dyDescent="0.25">
      <c r="A341" s="1" t="s">
        <v>28</v>
      </c>
      <c r="B341">
        <v>668.97868630400001</v>
      </c>
      <c r="C341">
        <v>257544.26</v>
      </c>
      <c r="D341" s="2">
        <v>2.0560692676247498</v>
      </c>
      <c r="E341" s="2">
        <v>0.99816726256555399</v>
      </c>
      <c r="F341" s="2">
        <v>1.0654423350022499</v>
      </c>
      <c r="G341" s="2">
        <v>1.82121813526788E-2</v>
      </c>
    </row>
    <row r="342" spans="1:7" x14ac:dyDescent="0.25">
      <c r="A342" s="1" t="s">
        <v>28</v>
      </c>
      <c r="B342">
        <v>668.97868630400001</v>
      </c>
      <c r="C342">
        <v>413763.52</v>
      </c>
      <c r="D342" s="2">
        <v>3.3070097323991798</v>
      </c>
      <c r="E342" s="2">
        <v>0.99707388633176897</v>
      </c>
      <c r="F342" s="2">
        <v>1.0662439800388099</v>
      </c>
      <c r="G342" s="2">
        <v>1.8246901624960701E-2</v>
      </c>
    </row>
    <row r="343" spans="1:7" x14ac:dyDescent="0.25">
      <c r="A343" s="1" t="s">
        <v>28</v>
      </c>
      <c r="B343">
        <v>668.97868630400001</v>
      </c>
      <c r="C343">
        <v>569982.78</v>
      </c>
      <c r="D343" s="2">
        <v>4.56074154371285</v>
      </c>
      <c r="E343" s="2">
        <v>0.99599443343006699</v>
      </c>
      <c r="F343" s="2">
        <v>1.06705054435441</v>
      </c>
      <c r="G343" s="2">
        <v>1.8281823866843201E-2</v>
      </c>
    </row>
    <row r="344" spans="1:7" x14ac:dyDescent="0.25">
      <c r="A344" s="1" t="s">
        <v>28</v>
      </c>
      <c r="B344">
        <v>668.97868630400001</v>
      </c>
      <c r="C344">
        <v>726202.04</v>
      </c>
      <c r="D344" s="2">
        <v>5.8172102335115703</v>
      </c>
      <c r="E344" s="2">
        <v>0.99492901871974804</v>
      </c>
      <c r="F344" s="2">
        <v>1.0678619080389999</v>
      </c>
      <c r="G344" s="2">
        <v>1.8317196215457798E-2</v>
      </c>
    </row>
    <row r="345" spans="1:7" x14ac:dyDescent="0.25">
      <c r="A345" s="1" t="s">
        <v>28</v>
      </c>
      <c r="B345">
        <v>668.97868630400001</v>
      </c>
      <c r="C345">
        <v>882421.3</v>
      </c>
      <c r="D345" s="2">
        <v>7.0763964798515797</v>
      </c>
      <c r="E345" s="2">
        <v>0.99387781342162895</v>
      </c>
      <c r="F345" s="2">
        <v>1.0686779878280299</v>
      </c>
      <c r="G345" s="2">
        <v>1.83531154426613E-2</v>
      </c>
    </row>
    <row r="346" spans="1:7" x14ac:dyDescent="0.25">
      <c r="A346" s="1" t="s">
        <v>28</v>
      </c>
      <c r="B346">
        <v>668.97868630400001</v>
      </c>
      <c r="C346">
        <v>1038640.56</v>
      </c>
      <c r="D346" s="2">
        <v>8.3380818603488507</v>
      </c>
      <c r="E346" s="2">
        <v>0.99284005454288604</v>
      </c>
      <c r="F346" s="2">
        <v>1.06949847366555</v>
      </c>
      <c r="G346" s="2">
        <v>1.8389587436837301E-2</v>
      </c>
    </row>
    <row r="347" spans="1:7" x14ac:dyDescent="0.25">
      <c r="A347" s="1" t="s">
        <v>28</v>
      </c>
      <c r="B347">
        <v>668.97868630400001</v>
      </c>
      <c r="C347">
        <v>1194859.82</v>
      </c>
      <c r="D347" s="2">
        <v>9.6026606436212294</v>
      </c>
      <c r="E347" s="2">
        <v>0.99181829934934096</v>
      </c>
      <c r="F347" s="2">
        <v>1.0703239021231701</v>
      </c>
      <c r="G347" s="2">
        <v>1.8426725935511298E-2</v>
      </c>
    </row>
    <row r="348" spans="1:7" x14ac:dyDescent="0.25">
      <c r="A348" s="1" t="s">
        <v>28</v>
      </c>
      <c r="B348">
        <v>668.97868630400001</v>
      </c>
      <c r="C348">
        <v>1351079.08</v>
      </c>
      <c r="D348" s="2">
        <v>10.869733063832999</v>
      </c>
      <c r="E348" s="2">
        <v>0.99081072174528495</v>
      </c>
      <c r="F348" s="2">
        <v>1.0711536241110799</v>
      </c>
      <c r="G348" s="2">
        <v>1.8464460253490699E-2</v>
      </c>
    </row>
    <row r="349" spans="1:7" x14ac:dyDescent="0.25">
      <c r="A349" s="1" t="s">
        <v>28</v>
      </c>
      <c r="B349">
        <v>668.97868630400001</v>
      </c>
      <c r="C349">
        <v>1507298.34</v>
      </c>
      <c r="D349" s="2">
        <v>12.139256219732401</v>
      </c>
      <c r="E349" s="2">
        <v>0.98981744325619603</v>
      </c>
      <c r="F349" s="2">
        <v>1.0719874359045301</v>
      </c>
      <c r="G349" s="2">
        <v>1.8502790042983601E-2</v>
      </c>
    </row>
    <row r="350" spans="1:7" x14ac:dyDescent="0.25">
      <c r="A350" s="1" t="s">
        <v>28</v>
      </c>
      <c r="B350">
        <v>668.97868630400001</v>
      </c>
      <c r="C350">
        <v>1663517.6</v>
      </c>
      <c r="D350" s="2">
        <v>13.4111315556877</v>
      </c>
      <c r="E350" s="2">
        <v>0.98883826295639299</v>
      </c>
      <c r="F350" s="2">
        <v>1.07282527356239</v>
      </c>
      <c r="G350" s="2">
        <v>1.8541698903662199E-2</v>
      </c>
    </row>
    <row r="351" spans="1:7" x14ac:dyDescent="0.25">
      <c r="A351" s="1" t="s">
        <v>28</v>
      </c>
      <c r="B351">
        <v>668.97868630400001</v>
      </c>
      <c r="C351">
        <v>1819736.86</v>
      </c>
      <c r="D351" s="2">
        <v>14.6857751067579</v>
      </c>
      <c r="E351" s="2">
        <v>0.98787621721998298</v>
      </c>
      <c r="F351" s="2">
        <v>1.07366762451286</v>
      </c>
      <c r="G351" s="2">
        <v>1.85813017695786E-2</v>
      </c>
    </row>
    <row r="352" spans="1:7" x14ac:dyDescent="0.25">
      <c r="A352" s="1" t="s">
        <v>28</v>
      </c>
      <c r="B352">
        <v>668.97868630400001</v>
      </c>
      <c r="C352">
        <v>1975956.12</v>
      </c>
      <c r="D352" s="2">
        <v>15.962832153398001</v>
      </c>
      <c r="E352" s="2">
        <v>0.98692965339800498</v>
      </c>
      <c r="F352" s="2">
        <v>1.0745139925003999</v>
      </c>
      <c r="G352" s="2">
        <v>1.86215179707118E-2</v>
      </c>
    </row>
    <row r="353" spans="1:7" x14ac:dyDescent="0.25">
      <c r="A353" s="1" t="s">
        <v>28</v>
      </c>
      <c r="B353">
        <v>668.97868630400001</v>
      </c>
      <c r="C353">
        <v>2132175.38</v>
      </c>
      <c r="D353" s="2">
        <v>17.2420141852546</v>
      </c>
      <c r="E353" s="2">
        <v>0.98599713603247596</v>
      </c>
      <c r="F353" s="2">
        <v>1.07536378524164</v>
      </c>
      <c r="G353" s="2">
        <v>1.8662282803078099E-2</v>
      </c>
    </row>
    <row r="354" spans="1:7" x14ac:dyDescent="0.25">
      <c r="A354" s="1" t="s">
        <v>28</v>
      </c>
      <c r="B354">
        <v>668.97868630400001</v>
      </c>
      <c r="C354">
        <v>2288394.64</v>
      </c>
      <c r="D354" s="2">
        <v>18.523044481143899</v>
      </c>
      <c r="E354" s="2">
        <v>0.98507705902409204</v>
      </c>
      <c r="F354" s="2">
        <v>1.0762165202421401</v>
      </c>
      <c r="G354" s="2">
        <v>1.87035291483163E-2</v>
      </c>
    </row>
    <row r="355" spans="1:7" x14ac:dyDescent="0.25">
      <c r="A355" s="1" t="s">
        <v>28</v>
      </c>
      <c r="B355">
        <v>668.97868630400001</v>
      </c>
      <c r="C355">
        <v>2444613.9</v>
      </c>
      <c r="D355" s="2">
        <v>19.8070393624131</v>
      </c>
      <c r="E355" s="2">
        <v>0.98417774796704505</v>
      </c>
      <c r="F355" s="2">
        <v>1.0770739684384001</v>
      </c>
      <c r="G355" s="2">
        <v>1.8745561962291001E-2</v>
      </c>
    </row>
    <row r="356" spans="1:7" x14ac:dyDescent="0.25">
      <c r="A356" s="1" t="s">
        <v>28</v>
      </c>
      <c r="B356">
        <v>668.97868630400001</v>
      </c>
      <c r="C356">
        <v>2600833.16</v>
      </c>
      <c r="D356" s="2">
        <v>21.092943449882899</v>
      </c>
      <c r="E356" s="2">
        <v>0.98329250429930204</v>
      </c>
      <c r="F356" s="2">
        <v>1.07793427558461</v>
      </c>
      <c r="G356" s="2">
        <v>1.8788115615487301E-2</v>
      </c>
    </row>
    <row r="357" spans="1:7" x14ac:dyDescent="0.25">
      <c r="A357" s="1" t="s">
        <v>28</v>
      </c>
      <c r="B357">
        <v>668.97868630400001</v>
      </c>
      <c r="C357">
        <v>2757052.42</v>
      </c>
      <c r="D357" s="2">
        <v>22.380286530437299</v>
      </c>
      <c r="E357" s="2">
        <v>0.98241786340244797</v>
      </c>
      <c r="F357" s="2">
        <v>1.0787967375579</v>
      </c>
      <c r="G357" s="2">
        <v>1.8831061831853398E-2</v>
      </c>
    </row>
    <row r="358" spans="1:7" x14ac:dyDescent="0.25">
      <c r="A358" s="1" t="s">
        <v>28</v>
      </c>
      <c r="B358">
        <v>668.97868630400001</v>
      </c>
      <c r="C358">
        <v>2913271.68</v>
      </c>
      <c r="D358" s="2">
        <v>23.670866495941301</v>
      </c>
      <c r="E358" s="2">
        <v>0.98156852255500904</v>
      </c>
      <c r="F358" s="2">
        <v>1.0796640063266301</v>
      </c>
      <c r="G358" s="2">
        <v>1.88749189650631E-2</v>
      </c>
    </row>
    <row r="359" spans="1:7" x14ac:dyDescent="0.25">
      <c r="A359" s="1" t="s">
        <v>28</v>
      </c>
      <c r="B359">
        <v>668.97868630400001</v>
      </c>
      <c r="C359">
        <v>3069490.94</v>
      </c>
      <c r="D359" s="2">
        <v>24.962353716251599</v>
      </c>
      <c r="E359" s="2">
        <v>0.980726653566243</v>
      </c>
      <c r="F359" s="2">
        <v>1.0805325607040099</v>
      </c>
      <c r="G359" s="2">
        <v>1.8919039758317199E-2</v>
      </c>
    </row>
    <row r="360" spans="1:7" x14ac:dyDescent="0.25">
      <c r="A360" s="1" t="s">
        <v>28</v>
      </c>
      <c r="B360">
        <v>668.97868630400001</v>
      </c>
      <c r="C360">
        <v>3225710.2</v>
      </c>
      <c r="D360" s="2">
        <v>26.256593879404299</v>
      </c>
      <c r="E360" s="2">
        <v>0.97990775735366298</v>
      </c>
      <c r="F360" s="2">
        <v>1.0814049674085799</v>
      </c>
      <c r="G360" s="2">
        <v>1.8963967177644901E-2</v>
      </c>
    </row>
    <row r="361" spans="1:7" x14ac:dyDescent="0.25">
      <c r="A361" s="1" t="s">
        <v>28</v>
      </c>
      <c r="B361">
        <v>668.97868630400001</v>
      </c>
      <c r="C361">
        <v>3381929.46</v>
      </c>
      <c r="D361" s="2">
        <v>27.551749156023899</v>
      </c>
      <c r="E361" s="2">
        <v>0.97909699007028494</v>
      </c>
      <c r="F361" s="2">
        <v>1.08227856791109</v>
      </c>
      <c r="G361" s="2">
        <v>1.9009173458036401E-2</v>
      </c>
    </row>
    <row r="362" spans="1:7" x14ac:dyDescent="0.25">
      <c r="A362" s="1" t="s">
        <v>28</v>
      </c>
      <c r="B362">
        <v>668.97868630400001</v>
      </c>
      <c r="C362">
        <v>3538148.72</v>
      </c>
      <c r="D362" s="2">
        <v>28.849247787087201</v>
      </c>
      <c r="E362" s="2">
        <v>0.97830734586727097</v>
      </c>
      <c r="F362" s="2">
        <v>1.0831552172839001</v>
      </c>
      <c r="G362" s="2">
        <v>1.9055100715285701E-2</v>
      </c>
    </row>
    <row r="363" spans="1:7" x14ac:dyDescent="0.25">
      <c r="A363" s="1" t="s">
        <v>28</v>
      </c>
      <c r="B363">
        <v>668.97868630400001</v>
      </c>
      <c r="C363">
        <v>3694367.98</v>
      </c>
      <c r="D363" s="2">
        <v>30.148310635123</v>
      </c>
      <c r="E363" s="2">
        <v>0.97753249407931198</v>
      </c>
      <c r="F363" s="2">
        <v>1.0840338394150899</v>
      </c>
      <c r="G363" s="2">
        <v>1.9101525551839998E-2</v>
      </c>
    </row>
    <row r="364" spans="1:7" x14ac:dyDescent="0.25">
      <c r="A364" s="1" t="s">
        <v>28</v>
      </c>
      <c r="B364">
        <v>668.97868630400001</v>
      </c>
      <c r="C364">
        <v>3850587.24</v>
      </c>
      <c r="D364" s="2">
        <v>31.449212719364599</v>
      </c>
      <c r="E364" s="2">
        <v>0.97677589916239205</v>
      </c>
      <c r="F364" s="2">
        <v>1.0849145687608399</v>
      </c>
      <c r="G364" s="2">
        <v>1.91485566219467E-2</v>
      </c>
    </row>
    <row r="365" spans="1:7" x14ac:dyDescent="0.25">
      <c r="A365" s="1" t="s">
        <v>28</v>
      </c>
      <c r="B365">
        <v>668.97868630400001</v>
      </c>
      <c r="C365">
        <v>4006806.5</v>
      </c>
      <c r="D365" s="2">
        <v>32.751657881567397</v>
      </c>
      <c r="E365" s="2">
        <v>0.97603539295540698</v>
      </c>
      <c r="F365" s="2">
        <v>1.08579700327387</v>
      </c>
      <c r="G365" s="2">
        <v>1.91961140089713E-2</v>
      </c>
    </row>
    <row r="366" spans="1:7" x14ac:dyDescent="0.25">
      <c r="A366" s="1" t="s">
        <v>28</v>
      </c>
      <c r="B366">
        <v>702.65963111200006</v>
      </c>
      <c r="C366">
        <v>101325</v>
      </c>
      <c r="D366" s="2">
        <v>0.76548112622346798</v>
      </c>
      <c r="E366" s="2">
        <v>0.99953276681987202</v>
      </c>
      <c r="F366" s="2">
        <v>1.0621766502668799</v>
      </c>
      <c r="G366" s="2">
        <v>1.8969863923338999E-2</v>
      </c>
    </row>
    <row r="367" spans="1:7" x14ac:dyDescent="0.25">
      <c r="A367" s="1" t="s">
        <v>28</v>
      </c>
      <c r="B367">
        <v>702.65963111200006</v>
      </c>
      <c r="C367">
        <v>257544.26</v>
      </c>
      <c r="D367" s="2">
        <v>1.9470748219498299</v>
      </c>
      <c r="E367" s="2">
        <v>0.998823027807764</v>
      </c>
      <c r="F367" s="2">
        <v>1.0628255418874999</v>
      </c>
      <c r="G367" s="2">
        <v>1.9003258657587299E-2</v>
      </c>
    </row>
    <row r="368" spans="1:7" x14ac:dyDescent="0.25">
      <c r="A368" s="1" t="s">
        <v>28</v>
      </c>
      <c r="B368">
        <v>702.65963111200006</v>
      </c>
      <c r="C368">
        <v>413763.52</v>
      </c>
      <c r="D368" s="2">
        <v>3.1303196414993</v>
      </c>
      <c r="E368" s="2">
        <v>0.99812603501089103</v>
      </c>
      <c r="F368" s="2">
        <v>1.0634764861177299</v>
      </c>
      <c r="G368" s="2">
        <v>1.90359052069159E-2</v>
      </c>
    </row>
    <row r="369" spans="1:7" x14ac:dyDescent="0.25">
      <c r="A369" s="1" t="s">
        <v>28</v>
      </c>
      <c r="B369">
        <v>702.65963111200006</v>
      </c>
      <c r="C369">
        <v>569982.78</v>
      </c>
      <c r="D369" s="2">
        <v>4.3151660318943801</v>
      </c>
      <c r="E369" s="2">
        <v>0.99744188489909502</v>
      </c>
      <c r="F369" s="2">
        <v>1.0641293761180399</v>
      </c>
      <c r="G369" s="2">
        <v>1.9068695738182401E-2</v>
      </c>
    </row>
    <row r="370" spans="1:7" x14ac:dyDescent="0.25">
      <c r="A370" s="1" t="s">
        <v>28</v>
      </c>
      <c r="B370">
        <v>702.65963111200006</v>
      </c>
      <c r="C370">
        <v>726202.04</v>
      </c>
      <c r="D370" s="2">
        <v>5.5015642348050804</v>
      </c>
      <c r="E370" s="2">
        <v>0.99677060112244298</v>
      </c>
      <c r="F370" s="2">
        <v>1.06478411324476</v>
      </c>
      <c r="G370" s="2">
        <v>1.91018679004985E-2</v>
      </c>
    </row>
    <row r="371" spans="1:7" x14ac:dyDescent="0.25">
      <c r="A371" s="1" t="s">
        <v>28</v>
      </c>
      <c r="B371">
        <v>702.65963111200006</v>
      </c>
      <c r="C371">
        <v>882421.3</v>
      </c>
      <c r="D371" s="2">
        <v>6.6894846786941304</v>
      </c>
      <c r="E371" s="2">
        <v>0.996112276502785</v>
      </c>
      <c r="F371" s="2">
        <v>1.06544055246817</v>
      </c>
      <c r="G371" s="2">
        <v>1.9135511660003001E-2</v>
      </c>
    </row>
    <row r="372" spans="1:7" x14ac:dyDescent="0.25">
      <c r="A372" s="1" t="s">
        <v>28</v>
      </c>
      <c r="B372">
        <v>702.65963111200006</v>
      </c>
      <c r="C372">
        <v>1038640.56</v>
      </c>
      <c r="D372" s="2">
        <v>7.8787872707105002</v>
      </c>
      <c r="E372" s="2">
        <v>0.99546617997293096</v>
      </c>
      <c r="F372" s="2">
        <v>1.0660986386706599</v>
      </c>
      <c r="G372" s="2">
        <v>1.9169636818661798E-2</v>
      </c>
    </row>
    <row r="373" spans="1:7" x14ac:dyDescent="0.25">
      <c r="A373" s="1" t="s">
        <v>28</v>
      </c>
      <c r="B373">
        <v>702.65963111200006</v>
      </c>
      <c r="C373">
        <v>1194859.82</v>
      </c>
      <c r="D373" s="2">
        <v>9.0696688132725694</v>
      </c>
      <c r="E373" s="2">
        <v>0.994834587320229</v>
      </c>
      <c r="F373" s="2">
        <v>1.0667584017016201</v>
      </c>
      <c r="G373" s="2">
        <v>1.9204341346616902E-2</v>
      </c>
    </row>
    <row r="374" spans="1:7" x14ac:dyDescent="0.25">
      <c r="A374" s="1" t="s">
        <v>28</v>
      </c>
      <c r="B374">
        <v>702.65963111200006</v>
      </c>
      <c r="C374">
        <v>1351079.08</v>
      </c>
      <c r="D374" s="2">
        <v>10.2618902316164</v>
      </c>
      <c r="E374" s="2">
        <v>0.99421574534905499</v>
      </c>
      <c r="F374" s="2">
        <v>1.0674196202195001</v>
      </c>
      <c r="G374" s="2">
        <v>1.92395631261815E-2</v>
      </c>
    </row>
    <row r="375" spans="1:7" x14ac:dyDescent="0.25">
      <c r="A375" s="1" t="s">
        <v>28</v>
      </c>
      <c r="B375">
        <v>702.65963111200006</v>
      </c>
      <c r="C375">
        <v>1507298.34</v>
      </c>
      <c r="D375" s="2">
        <v>11.4554108665185</v>
      </c>
      <c r="E375" s="2">
        <v>0.993609744213798</v>
      </c>
      <c r="F375" s="2">
        <v>1.06808205895245</v>
      </c>
      <c r="G375" s="2">
        <v>1.92753025171317E-2</v>
      </c>
    </row>
    <row r="376" spans="1:7" x14ac:dyDescent="0.25">
      <c r="A376" s="1" t="s">
        <v>28</v>
      </c>
      <c r="B376">
        <v>702.65963111200006</v>
      </c>
      <c r="C376">
        <v>1663517.6</v>
      </c>
      <c r="D376" s="2">
        <v>12.650160633171399</v>
      </c>
      <c r="E376" s="2">
        <v>0.99301633478817997</v>
      </c>
      <c r="F376" s="2">
        <v>1.0687458454123799</v>
      </c>
      <c r="G376" s="2">
        <v>1.9311541520158799E-2</v>
      </c>
    </row>
    <row r="377" spans="1:7" x14ac:dyDescent="0.25">
      <c r="A377" s="1" t="s">
        <v>28</v>
      </c>
      <c r="B377">
        <v>702.65963111200006</v>
      </c>
      <c r="C377">
        <v>1819736.86</v>
      </c>
      <c r="D377" s="2">
        <v>13.8463318496932</v>
      </c>
      <c r="E377" s="2">
        <v>0.99243816662613005</v>
      </c>
      <c r="F377" s="2">
        <v>1.0694107933154799</v>
      </c>
      <c r="G377" s="2">
        <v>1.9348380651750301E-2</v>
      </c>
    </row>
    <row r="378" spans="1:7" x14ac:dyDescent="0.25">
      <c r="A378" s="1" t="s">
        <v>28</v>
      </c>
      <c r="B378">
        <v>702.65963111200006</v>
      </c>
      <c r="C378">
        <v>1975956.12</v>
      </c>
      <c r="D378" s="2">
        <v>15.043717294280601</v>
      </c>
      <c r="E378" s="2">
        <v>0.99187369589360697</v>
      </c>
      <c r="F378" s="2">
        <v>1.0700768959109499</v>
      </c>
      <c r="G378" s="2">
        <v>1.9385746138692699E-2</v>
      </c>
    </row>
    <row r="379" spans="1:7" x14ac:dyDescent="0.25">
      <c r="A379" s="1" t="s">
        <v>28</v>
      </c>
      <c r="B379">
        <v>702.65963111200006</v>
      </c>
      <c r="C379">
        <v>2132175.38</v>
      </c>
      <c r="D379" s="2">
        <v>16.242152839822801</v>
      </c>
      <c r="E379" s="2">
        <v>0.99132160262990898</v>
      </c>
      <c r="F379" s="2">
        <v>1.07074385441624</v>
      </c>
      <c r="G379" s="2">
        <v>1.9423581407171701E-2</v>
      </c>
    </row>
    <row r="380" spans="1:7" x14ac:dyDescent="0.25">
      <c r="A380" s="1" t="s">
        <v>28</v>
      </c>
      <c r="B380">
        <v>702.65963111200006</v>
      </c>
      <c r="C380">
        <v>2288394.64</v>
      </c>
      <c r="D380" s="2">
        <v>17.4414918028681</v>
      </c>
      <c r="E380" s="2">
        <v>0.99078044388682196</v>
      </c>
      <c r="F380" s="2">
        <v>1.0714115029849001</v>
      </c>
      <c r="G380" s="2">
        <v>1.94618283548952E-2</v>
      </c>
    </row>
    <row r="381" spans="1:7" x14ac:dyDescent="0.25">
      <c r="A381" s="1" t="s">
        <v>28</v>
      </c>
      <c r="B381">
        <v>702.65963111200006</v>
      </c>
      <c r="C381">
        <v>2444613.9</v>
      </c>
      <c r="D381" s="2">
        <v>18.642245049809201</v>
      </c>
      <c r="E381" s="2">
        <v>0.99025742976445896</v>
      </c>
      <c r="F381" s="2">
        <v>1.07208023144162</v>
      </c>
      <c r="G381" s="2">
        <v>1.9500745021623699E-2</v>
      </c>
    </row>
    <row r="382" spans="1:7" x14ac:dyDescent="0.25">
      <c r="A382" s="1" t="s">
        <v>28</v>
      </c>
      <c r="B382">
        <v>702.65963111200006</v>
      </c>
      <c r="C382">
        <v>2600833.16</v>
      </c>
      <c r="D382" s="2">
        <v>19.8438799605673</v>
      </c>
      <c r="E382" s="2">
        <v>0.98974663848712696</v>
      </c>
      <c r="F382" s="2">
        <v>1.0727494170973799</v>
      </c>
      <c r="G382" s="2">
        <v>1.9540103148428498E-2</v>
      </c>
    </row>
    <row r="383" spans="1:7" x14ac:dyDescent="0.25">
      <c r="A383" s="1" t="s">
        <v>28</v>
      </c>
      <c r="B383">
        <v>702.65963111200006</v>
      </c>
      <c r="C383">
        <v>2757052.42</v>
      </c>
      <c r="D383" s="2">
        <v>21.046179392598901</v>
      </c>
      <c r="E383" s="2">
        <v>0.98924505972412102</v>
      </c>
      <c r="F383" s="2">
        <v>1.0734189473498901</v>
      </c>
      <c r="G383" s="2">
        <v>1.95797940093283E-2</v>
      </c>
    </row>
    <row r="384" spans="1:7" x14ac:dyDescent="0.25">
      <c r="A384" s="1" t="s">
        <v>28</v>
      </c>
      <c r="B384">
        <v>702.65963111200006</v>
      </c>
      <c r="C384">
        <v>2913271.68</v>
      </c>
      <c r="D384" s="2">
        <v>22.2499132525645</v>
      </c>
      <c r="E384" s="2">
        <v>0.98876531234512399</v>
      </c>
      <c r="F384" s="2">
        <v>1.07408919981603</v>
      </c>
      <c r="G384" s="2">
        <v>1.9620251771630199E-2</v>
      </c>
    </row>
    <row r="385" spans="1:7" x14ac:dyDescent="0.25">
      <c r="A385" s="1" t="s">
        <v>28</v>
      </c>
      <c r="B385">
        <v>702.65963111200006</v>
      </c>
      <c r="C385">
        <v>3069490.94</v>
      </c>
      <c r="D385" s="2">
        <v>23.454034227648599</v>
      </c>
      <c r="E385" s="2">
        <v>0.98829197302613903</v>
      </c>
      <c r="F385" s="2">
        <v>1.0747595753756201</v>
      </c>
      <c r="G385" s="2">
        <v>1.96609306172193E-2</v>
      </c>
    </row>
    <row r="386" spans="1:7" x14ac:dyDescent="0.25">
      <c r="A386" s="1" t="s">
        <v>28</v>
      </c>
      <c r="B386">
        <v>702.65963111200006</v>
      </c>
      <c r="C386">
        <v>3225710.2</v>
      </c>
      <c r="D386" s="2">
        <v>24.6593180622591</v>
      </c>
      <c r="E386" s="2">
        <v>0.98783830624164104</v>
      </c>
      <c r="F386" s="2">
        <v>1.0754302618243801</v>
      </c>
      <c r="G386" s="2">
        <v>1.9702285150036601E-2</v>
      </c>
    </row>
    <row r="387" spans="1:7" x14ac:dyDescent="0.25">
      <c r="A387" s="1" t="s">
        <v>28</v>
      </c>
      <c r="B387">
        <v>702.65963111200006</v>
      </c>
      <c r="C387">
        <v>3381929.46</v>
      </c>
      <c r="D387" s="2">
        <v>25.8649692864042</v>
      </c>
      <c r="E387" s="2">
        <v>0.98739155175931304</v>
      </c>
      <c r="F387" s="2">
        <v>1.0761009503021699</v>
      </c>
      <c r="G387" s="2">
        <v>1.9743872135937101E-2</v>
      </c>
    </row>
    <row r="388" spans="1:7" x14ac:dyDescent="0.25">
      <c r="A388" s="1" t="s">
        <v>28</v>
      </c>
      <c r="B388">
        <v>702.65963111200006</v>
      </c>
      <c r="C388">
        <v>3538148.72</v>
      </c>
      <c r="D388" s="2">
        <v>27.071549464476</v>
      </c>
      <c r="E388" s="2">
        <v>0.98696273496091502</v>
      </c>
      <c r="F388" s="2">
        <v>1.0767716374357701</v>
      </c>
      <c r="G388" s="2">
        <v>1.9786058870687399E-2</v>
      </c>
    </row>
    <row r="389" spans="1:7" x14ac:dyDescent="0.25">
      <c r="A389" s="1" t="s">
        <v>28</v>
      </c>
      <c r="B389">
        <v>702.65963111200006</v>
      </c>
      <c r="C389">
        <v>3694367.98</v>
      </c>
      <c r="D389" s="2">
        <v>28.278722981393798</v>
      </c>
      <c r="E389" s="2">
        <v>0.98654642292655004</v>
      </c>
      <c r="F389" s="2">
        <v>1.0774422578870699</v>
      </c>
      <c r="G389" s="2">
        <v>1.9828657747967E-2</v>
      </c>
    </row>
    <row r="390" spans="1:7" x14ac:dyDescent="0.25">
      <c r="A390" s="1" t="s">
        <v>28</v>
      </c>
      <c r="B390">
        <v>702.65963111200006</v>
      </c>
      <c r="C390">
        <v>3850587.24</v>
      </c>
      <c r="D390" s="2">
        <v>29.4865632899667</v>
      </c>
      <c r="E390" s="2">
        <v>0.98614548949498504</v>
      </c>
      <c r="F390" s="2">
        <v>1.07811259302025</v>
      </c>
      <c r="G390" s="2">
        <v>1.98717581926715E-2</v>
      </c>
    </row>
    <row r="391" spans="1:7" x14ac:dyDescent="0.25">
      <c r="A391" s="1" t="s">
        <v>28</v>
      </c>
      <c r="B391">
        <v>702.65963111200006</v>
      </c>
      <c r="C391">
        <v>4006806.5</v>
      </c>
      <c r="D391" s="2">
        <v>30.6949347260807</v>
      </c>
      <c r="E391" s="2">
        <v>0.98575802526647904</v>
      </c>
      <c r="F391" s="2">
        <v>1.0787825466191501</v>
      </c>
      <c r="G391" s="2">
        <v>1.9915291899869202E-2</v>
      </c>
    </row>
    <row r="392" spans="1:7" x14ac:dyDescent="0.25">
      <c r="A392" s="1" t="s">
        <v>28</v>
      </c>
      <c r="B392">
        <v>736.34057591999999</v>
      </c>
      <c r="C392">
        <v>101325</v>
      </c>
      <c r="D392" s="2">
        <v>0.73304970674518699</v>
      </c>
      <c r="E392" s="2">
        <v>0.99967552316763097</v>
      </c>
      <c r="F392" s="2">
        <v>1.06038704829269</v>
      </c>
      <c r="G392" s="2">
        <v>1.96991692095973E-2</v>
      </c>
    </row>
    <row r="393" spans="1:7" x14ac:dyDescent="0.25">
      <c r="A393" s="1" t="s">
        <v>28</v>
      </c>
      <c r="B393">
        <v>736.34057591999999</v>
      </c>
      <c r="C393">
        <v>257544.26</v>
      </c>
      <c r="D393" s="2">
        <v>1.8642024590072901</v>
      </c>
      <c r="E393" s="2">
        <v>0.99918479294099405</v>
      </c>
      <c r="F393" s="2">
        <v>1.0609542323378101</v>
      </c>
      <c r="G393" s="2">
        <v>1.9730998875768999E-2</v>
      </c>
    </row>
    <row r="394" spans="1:7" x14ac:dyDescent="0.25">
      <c r="A394" s="1" t="s">
        <v>28</v>
      </c>
      <c r="B394">
        <v>736.34057591999999</v>
      </c>
      <c r="C394">
        <v>413763.52</v>
      </c>
      <c r="D394" s="2">
        <v>2.9964816216047598</v>
      </c>
      <c r="E394" s="2">
        <v>0.99870548989393404</v>
      </c>
      <c r="F394" s="2">
        <v>1.0615226597774501</v>
      </c>
      <c r="G394" s="2">
        <v>1.9762074141040899E-2</v>
      </c>
    </row>
    <row r="395" spans="1:7" x14ac:dyDescent="0.25">
      <c r="A395" s="1" t="s">
        <v>28</v>
      </c>
      <c r="B395">
        <v>736.34057591999999</v>
      </c>
      <c r="C395">
        <v>569982.78</v>
      </c>
      <c r="D395" s="2">
        <v>4.1298450008340302</v>
      </c>
      <c r="E395" s="2">
        <v>0.998237696700356</v>
      </c>
      <c r="F395" s="2">
        <v>1.0620922815424301</v>
      </c>
      <c r="G395" s="2">
        <v>1.9793256592470599E-2</v>
      </c>
    </row>
    <row r="396" spans="1:7" x14ac:dyDescent="0.25">
      <c r="A396" s="1" t="s">
        <v>28</v>
      </c>
      <c r="B396">
        <v>736.34057591999999</v>
      </c>
      <c r="C396">
        <v>726202.04</v>
      </c>
      <c r="D396" s="2">
        <v>5.2642502128263899</v>
      </c>
      <c r="E396" s="2">
        <v>0.99778137802268896</v>
      </c>
      <c r="F396" s="2">
        <v>1.06266298360152</v>
      </c>
      <c r="G396" s="2">
        <v>1.9824776918988901E-2</v>
      </c>
    </row>
    <row r="397" spans="1:7" x14ac:dyDescent="0.25">
      <c r="A397" s="1" t="s">
        <v>28</v>
      </c>
      <c r="B397">
        <v>736.34057591999999</v>
      </c>
      <c r="C397">
        <v>882421.3</v>
      </c>
      <c r="D397" s="2">
        <v>6.3996687599388196</v>
      </c>
      <c r="E397" s="2">
        <v>0.99733665260301296</v>
      </c>
      <c r="F397" s="2">
        <v>1.0632346860728701</v>
      </c>
      <c r="G397" s="2">
        <v>1.98567233369943E-2</v>
      </c>
    </row>
    <row r="398" spans="1:7" x14ac:dyDescent="0.25">
      <c r="A398" s="1" t="s">
        <v>28</v>
      </c>
      <c r="B398">
        <v>736.34057591999999</v>
      </c>
      <c r="C398">
        <v>1038640.56</v>
      </c>
      <c r="D398" s="2">
        <v>7.5359992048478803</v>
      </c>
      <c r="E398" s="2">
        <v>0.99690280303467105</v>
      </c>
      <c r="F398" s="2">
        <v>1.0638073381383499</v>
      </c>
      <c r="G398" s="2">
        <v>1.9889105657306599E-2</v>
      </c>
    </row>
    <row r="399" spans="1:7" x14ac:dyDescent="0.25">
      <c r="A399" s="1" t="s">
        <v>28</v>
      </c>
      <c r="B399">
        <v>736.34057591999999</v>
      </c>
      <c r="C399">
        <v>1194859.82</v>
      </c>
      <c r="D399" s="2">
        <v>8.6733605748881004</v>
      </c>
      <c r="E399" s="2">
        <v>0.99648187703305802</v>
      </c>
      <c r="F399" s="2">
        <v>1.06438093447156</v>
      </c>
      <c r="G399" s="2">
        <v>1.9922015795913399E-2</v>
      </c>
    </row>
    <row r="400" spans="1:7" x14ac:dyDescent="0.25">
      <c r="A400" s="1" t="s">
        <v>28</v>
      </c>
      <c r="B400">
        <v>736.34057591999999</v>
      </c>
      <c r="C400">
        <v>1351079.08</v>
      </c>
      <c r="D400" s="2">
        <v>9.8115867345025798</v>
      </c>
      <c r="E400" s="2">
        <v>0.99607229281675602</v>
      </c>
      <c r="F400" s="2">
        <v>1.0649552940662099</v>
      </c>
      <c r="G400" s="2">
        <v>1.99553971879292E-2</v>
      </c>
    </row>
    <row r="401" spans="1:7" x14ac:dyDescent="0.25">
      <c r="A401" s="1" t="s">
        <v>28</v>
      </c>
      <c r="B401">
        <v>736.34057591999999</v>
      </c>
      <c r="C401">
        <v>1507298.34</v>
      </c>
      <c r="D401" s="2">
        <v>10.9506425111623</v>
      </c>
      <c r="E401" s="2">
        <v>0.99567411122050598</v>
      </c>
      <c r="F401" s="2">
        <v>1.06553027231972</v>
      </c>
      <c r="G401" s="2">
        <v>1.9989249298093099E-2</v>
      </c>
    </row>
    <row r="402" spans="1:7" x14ac:dyDescent="0.25">
      <c r="A402" s="1" t="s">
        <v>28</v>
      </c>
      <c r="B402">
        <v>736.34057591999999</v>
      </c>
      <c r="C402">
        <v>1663517.6</v>
      </c>
      <c r="D402" s="2">
        <v>12.090473896856</v>
      </c>
      <c r="E402" s="2">
        <v>0.99528710479585103</v>
      </c>
      <c r="F402" s="2">
        <v>1.06610598489597</v>
      </c>
      <c r="G402" s="2">
        <v>2.0023557483253001E-2</v>
      </c>
    </row>
    <row r="403" spans="1:7" x14ac:dyDescent="0.25">
      <c r="A403" s="1" t="s">
        <v>28</v>
      </c>
      <c r="B403">
        <v>736.34057591999999</v>
      </c>
      <c r="C403">
        <v>1819736.86</v>
      </c>
      <c r="D403" s="2">
        <v>13.2311891220638</v>
      </c>
      <c r="E403" s="2">
        <v>0.99491359105051802</v>
      </c>
      <c r="F403" s="2">
        <v>1.0666821826256701</v>
      </c>
      <c r="G403" s="2">
        <v>2.0058411030151501E-2</v>
      </c>
    </row>
    <row r="404" spans="1:7" x14ac:dyDescent="0.25">
      <c r="A404" s="1" t="s">
        <v>28</v>
      </c>
      <c r="B404">
        <v>736.34057591999999</v>
      </c>
      <c r="C404">
        <v>1975956.12</v>
      </c>
      <c r="D404" s="2">
        <v>14.3726458250778</v>
      </c>
      <c r="E404" s="2">
        <v>0.99455219677363405</v>
      </c>
      <c r="F404" s="2">
        <v>1.0672589357656499</v>
      </c>
      <c r="G404" s="2">
        <v>2.0093743468563401E-2</v>
      </c>
    </row>
    <row r="405" spans="1:7" x14ac:dyDescent="0.25">
      <c r="A405" s="1" t="s">
        <v>28</v>
      </c>
      <c r="B405">
        <v>736.34057591999999</v>
      </c>
      <c r="C405">
        <v>2132175.38</v>
      </c>
      <c r="D405" s="2">
        <v>15.514733137593</v>
      </c>
      <c r="E405" s="2">
        <v>0.99420174377713599</v>
      </c>
      <c r="F405" s="2">
        <v>1.06783601875976</v>
      </c>
      <c r="G405" s="2">
        <v>2.01295024665415E-2</v>
      </c>
    </row>
    <row r="406" spans="1:7" x14ac:dyDescent="0.25">
      <c r="A406" s="1" t="s">
        <v>28</v>
      </c>
      <c r="B406">
        <v>736.34057591999999</v>
      </c>
      <c r="C406">
        <v>2288394.64</v>
      </c>
      <c r="D406" s="2">
        <v>16.657357362447001</v>
      </c>
      <c r="E406" s="2">
        <v>0.99386094997793295</v>
      </c>
      <c r="F406" s="2">
        <v>1.06841333598767</v>
      </c>
      <c r="G406" s="2">
        <v>2.0165634990961499E-2</v>
      </c>
    </row>
    <row r="407" spans="1:7" x14ac:dyDescent="0.25">
      <c r="A407" s="1" t="s">
        <v>28</v>
      </c>
      <c r="B407">
        <v>736.34057591999999</v>
      </c>
      <c r="C407">
        <v>2444613.9</v>
      </c>
      <c r="D407" s="2">
        <v>17.800802602907702</v>
      </c>
      <c r="E407" s="2">
        <v>0.99353615471323098</v>
      </c>
      <c r="F407" s="2">
        <v>1.06899101287331</v>
      </c>
      <c r="G407" s="2">
        <v>2.0202375125225502E-2</v>
      </c>
    </row>
    <row r="408" spans="1:7" x14ac:dyDescent="0.25">
      <c r="A408" s="1" t="s">
        <v>28</v>
      </c>
      <c r="B408">
        <v>736.34057591999999</v>
      </c>
      <c r="C408">
        <v>2600833.16</v>
      </c>
      <c r="D408" s="2">
        <v>18.944741632802501</v>
      </c>
      <c r="E408" s="2">
        <v>0.99322211719074704</v>
      </c>
      <c r="F408" s="2">
        <v>1.0695687367394</v>
      </c>
      <c r="G408" s="2">
        <v>2.02395147059659E-2</v>
      </c>
    </row>
    <row r="409" spans="1:7" x14ac:dyDescent="0.25">
      <c r="A409" s="1" t="s">
        <v>28</v>
      </c>
      <c r="B409">
        <v>736.34057591999999</v>
      </c>
      <c r="C409">
        <v>2757052.42</v>
      </c>
      <c r="D409" s="2">
        <v>20.089052838097199</v>
      </c>
      <c r="E409" s="2">
        <v>0.99291618791589698</v>
      </c>
      <c r="F409" s="2">
        <v>1.07014649601525</v>
      </c>
      <c r="G409" s="2">
        <v>2.02769553546145E-2</v>
      </c>
    </row>
    <row r="410" spans="1:7" x14ac:dyDescent="0.25">
      <c r="A410" s="1" t="s">
        <v>28</v>
      </c>
      <c r="B410">
        <v>736.34057591999999</v>
      </c>
      <c r="C410">
        <v>2913271.68</v>
      </c>
      <c r="D410" s="2">
        <v>21.234130847289801</v>
      </c>
      <c r="E410" s="2">
        <v>0.99262943647773705</v>
      </c>
      <c r="F410" s="2">
        <v>1.07072424510838</v>
      </c>
      <c r="G410" s="2">
        <v>2.03150893497481E-2</v>
      </c>
    </row>
    <row r="411" spans="1:7" x14ac:dyDescent="0.25">
      <c r="A411" s="1" t="s">
        <v>28</v>
      </c>
      <c r="B411">
        <v>736.34057591999999</v>
      </c>
      <c r="C411">
        <v>3069490.94</v>
      </c>
      <c r="D411" s="2">
        <v>22.379405760583801</v>
      </c>
      <c r="E411" s="2">
        <v>0.99234830880164704</v>
      </c>
      <c r="F411" s="2">
        <v>1.07130192445803</v>
      </c>
      <c r="G411" s="2">
        <v>2.0353422863820799E-2</v>
      </c>
    </row>
    <row r="412" spans="1:7" x14ac:dyDescent="0.25">
      <c r="A412" s="1" t="s">
        <v>28</v>
      </c>
      <c r="B412">
        <v>736.34057591999999</v>
      </c>
      <c r="C412">
        <v>3225710.2</v>
      </c>
      <c r="D412" s="2">
        <v>23.525263928421701</v>
      </c>
      <c r="E412" s="2">
        <v>0.99208444180942701</v>
      </c>
      <c r="F412" s="2">
        <v>1.07187933938158</v>
      </c>
      <c r="G412" s="2">
        <v>2.03923658827775E-2</v>
      </c>
    </row>
    <row r="413" spans="1:7" x14ac:dyDescent="0.25">
      <c r="A413" s="1" t="s">
        <v>28</v>
      </c>
      <c r="B413">
        <v>736.34057591999999</v>
      </c>
      <c r="C413">
        <v>3381929.46</v>
      </c>
      <c r="D413" s="2">
        <v>24.6712935420204</v>
      </c>
      <c r="E413" s="2">
        <v>0.99182661173480602</v>
      </c>
      <c r="F413" s="2">
        <v>1.0724565737407801</v>
      </c>
      <c r="G413" s="2">
        <v>2.0431518074329399E-2</v>
      </c>
    </row>
    <row r="414" spans="1:7" x14ac:dyDescent="0.25">
      <c r="A414" s="1" t="s">
        <v>28</v>
      </c>
      <c r="B414">
        <v>736.34057591999999</v>
      </c>
      <c r="C414">
        <v>3538148.72</v>
      </c>
      <c r="D414" s="2">
        <v>25.817747185187699</v>
      </c>
      <c r="E414" s="2">
        <v>0.99158447466431299</v>
      </c>
      <c r="F414" s="2">
        <v>1.0730333529181</v>
      </c>
      <c r="G414" s="2">
        <v>2.04712101799456E-2</v>
      </c>
    </row>
    <row r="415" spans="1:7" x14ac:dyDescent="0.25">
      <c r="A415" s="1" t="s">
        <v>28</v>
      </c>
      <c r="B415">
        <v>736.34057591999999</v>
      </c>
      <c r="C415">
        <v>3694367.98</v>
      </c>
      <c r="D415" s="2">
        <v>26.964450948860701</v>
      </c>
      <c r="E415" s="2">
        <v>0.99135330652443099</v>
      </c>
      <c r="F415" s="2">
        <v>1.0736097589610201</v>
      </c>
      <c r="G415" s="2">
        <v>2.0511273289309399E-2</v>
      </c>
    </row>
    <row r="416" spans="1:7" x14ac:dyDescent="0.25">
      <c r="A416" s="1" t="s">
        <v>28</v>
      </c>
      <c r="B416">
        <v>736.34057591999999</v>
      </c>
      <c r="C416">
        <v>3850587.24</v>
      </c>
      <c r="D416" s="2">
        <v>28.111412271203601</v>
      </c>
      <c r="E416" s="2">
        <v>0.99113554108657798</v>
      </c>
      <c r="F416" s="2">
        <v>1.07418555984399</v>
      </c>
      <c r="G416" s="2">
        <v>2.0551786388338902E-2</v>
      </c>
    </row>
    <row r="417" spans="1:7" x14ac:dyDescent="0.25">
      <c r="A417" s="1" t="s">
        <v>28</v>
      </c>
      <c r="B417">
        <v>736.34057591999999</v>
      </c>
      <c r="C417">
        <v>4006806.5</v>
      </c>
      <c r="D417" s="2">
        <v>29.258554415792901</v>
      </c>
      <c r="E417" s="2">
        <v>0.99092953057203204</v>
      </c>
      <c r="F417" s="2">
        <v>1.0747607198192499</v>
      </c>
      <c r="G417" s="2">
        <v>2.0592688113989399E-2</v>
      </c>
    </row>
    <row r="418" spans="1:7" x14ac:dyDescent="0.25">
      <c r="A418" s="1" t="s">
        <v>28</v>
      </c>
      <c r="B418">
        <v>770.02152072800004</v>
      </c>
      <c r="C418">
        <v>101325</v>
      </c>
      <c r="D418" s="2">
        <v>0.700618287266905</v>
      </c>
      <c r="E418" s="2">
        <v>0.99981827951539004</v>
      </c>
      <c r="F418" s="2">
        <v>1.0585974463184999</v>
      </c>
      <c r="G418" s="2">
        <v>2.0428474495855602E-2</v>
      </c>
    </row>
    <row r="419" spans="1:7" x14ac:dyDescent="0.25">
      <c r="A419" s="1" t="s">
        <v>28</v>
      </c>
      <c r="B419">
        <v>770.02152072800004</v>
      </c>
      <c r="C419">
        <v>257544.26</v>
      </c>
      <c r="D419" s="2">
        <v>1.78133009606475</v>
      </c>
      <c r="E419" s="2">
        <v>0.99954655807422299</v>
      </c>
      <c r="F419" s="2">
        <v>1.05908292278811</v>
      </c>
      <c r="G419" s="2">
        <v>2.0458739093950799E-2</v>
      </c>
    </row>
    <row r="420" spans="1:7" x14ac:dyDescent="0.25">
      <c r="A420" s="1" t="s">
        <v>28</v>
      </c>
      <c r="B420">
        <v>770.02152072800004</v>
      </c>
      <c r="C420">
        <v>413763.52</v>
      </c>
      <c r="D420" s="2">
        <v>2.8626436017102201</v>
      </c>
      <c r="E420" s="2">
        <v>0.99928494477697705</v>
      </c>
      <c r="F420" s="2">
        <v>1.05956883343718</v>
      </c>
      <c r="G420" s="2">
        <v>2.0488243075165901E-2</v>
      </c>
    </row>
    <row r="421" spans="1:7" x14ac:dyDescent="0.25">
      <c r="A421" s="1" t="s">
        <v>28</v>
      </c>
      <c r="B421">
        <v>770.02152072800004</v>
      </c>
      <c r="C421">
        <v>569982.78</v>
      </c>
      <c r="D421" s="2">
        <v>3.9445239697736798</v>
      </c>
      <c r="E421" s="2">
        <v>0.99903350850161798</v>
      </c>
      <c r="F421" s="2">
        <v>1.06005518696682</v>
      </c>
      <c r="G421" s="2">
        <v>2.0517817446758801E-2</v>
      </c>
    </row>
    <row r="422" spans="1:7" x14ac:dyDescent="0.25">
      <c r="A422" s="1" t="s">
        <v>28</v>
      </c>
      <c r="B422">
        <v>770.02152072800004</v>
      </c>
      <c r="C422">
        <v>726202.04</v>
      </c>
      <c r="D422" s="2">
        <v>5.0269361908477102</v>
      </c>
      <c r="E422" s="2">
        <v>0.99879215492293405</v>
      </c>
      <c r="F422" s="2">
        <v>1.06054185395829</v>
      </c>
      <c r="G422" s="2">
        <v>2.0547685937479299E-2</v>
      </c>
    </row>
    <row r="423" spans="1:7" x14ac:dyDescent="0.25">
      <c r="A423" s="1" t="s">
        <v>28</v>
      </c>
      <c r="B423">
        <v>770.02152072800004</v>
      </c>
      <c r="C423">
        <v>882421.3</v>
      </c>
      <c r="D423" s="2">
        <v>6.1098528411835202</v>
      </c>
      <c r="E423" s="2">
        <v>0.99856102870324104</v>
      </c>
      <c r="F423" s="2">
        <v>1.0610288196775699</v>
      </c>
      <c r="G423" s="2">
        <v>2.0577935013985499E-2</v>
      </c>
    </row>
    <row r="424" spans="1:7" x14ac:dyDescent="0.25">
      <c r="A424" s="1" t="s">
        <v>28</v>
      </c>
      <c r="B424">
        <v>770.02152072800004</v>
      </c>
      <c r="C424">
        <v>1038640.56</v>
      </c>
      <c r="D424" s="2">
        <v>7.1932111389852604</v>
      </c>
      <c r="E424" s="2">
        <v>0.99833942609641202</v>
      </c>
      <c r="F424" s="2">
        <v>1.06151603760605</v>
      </c>
      <c r="G424" s="2">
        <v>2.06085744959515E-2</v>
      </c>
    </row>
    <row r="425" spans="1:7" x14ac:dyDescent="0.25">
      <c r="A425" s="1" t="s">
        <v>28</v>
      </c>
      <c r="B425">
        <v>770.02152072800004</v>
      </c>
      <c r="C425">
        <v>1194859.82</v>
      </c>
      <c r="D425" s="2">
        <v>8.2770523365036208</v>
      </c>
      <c r="E425" s="2">
        <v>0.99812916674588803</v>
      </c>
      <c r="F425" s="2">
        <v>1.0620034672415</v>
      </c>
      <c r="G425" s="2">
        <v>2.063969024521E-2</v>
      </c>
    </row>
    <row r="426" spans="1:7" x14ac:dyDescent="0.25">
      <c r="A426" s="1" t="s">
        <v>28</v>
      </c>
      <c r="B426">
        <v>770.02152072800004</v>
      </c>
      <c r="C426">
        <v>1351079.08</v>
      </c>
      <c r="D426" s="2">
        <v>9.3612832373887596</v>
      </c>
      <c r="E426" s="2">
        <v>0.99792884028445705</v>
      </c>
      <c r="F426" s="2">
        <v>1.06249096791292</v>
      </c>
      <c r="G426" s="2">
        <v>2.0671231249676899E-2</v>
      </c>
    </row>
    <row r="427" spans="1:7" x14ac:dyDescent="0.25">
      <c r="A427" s="1" t="s">
        <v>28</v>
      </c>
      <c r="B427">
        <v>770.02152072800004</v>
      </c>
      <c r="C427">
        <v>1507298.34</v>
      </c>
      <c r="D427" s="2">
        <v>10.4458741558061</v>
      </c>
      <c r="E427" s="2">
        <v>0.99773847822721395</v>
      </c>
      <c r="F427" s="2">
        <v>1.0629784856869899</v>
      </c>
      <c r="G427" s="2">
        <v>2.0703196079054499E-2</v>
      </c>
    </row>
    <row r="428" spans="1:7" x14ac:dyDescent="0.25">
      <c r="A428" s="1" t="s">
        <v>28</v>
      </c>
      <c r="B428">
        <v>770.02152072800004</v>
      </c>
      <c r="C428">
        <v>1663517.6</v>
      </c>
      <c r="D428" s="2">
        <v>11.5307871605406</v>
      </c>
      <c r="E428" s="2">
        <v>0.99755787480352198</v>
      </c>
      <c r="F428" s="2">
        <v>1.06346612437956</v>
      </c>
      <c r="G428" s="2">
        <v>2.0735573446347098E-2</v>
      </c>
    </row>
    <row r="429" spans="1:7" x14ac:dyDescent="0.25">
      <c r="A429" s="1" t="s">
        <v>28</v>
      </c>
      <c r="B429">
        <v>770.02152072800004</v>
      </c>
      <c r="C429">
        <v>1819736.86</v>
      </c>
      <c r="D429" s="2">
        <v>12.616046394434401</v>
      </c>
      <c r="E429" s="2">
        <v>0.99738901547490499</v>
      </c>
      <c r="F429" s="2">
        <v>1.0639535719358499</v>
      </c>
      <c r="G429" s="2">
        <v>2.0768441408552701E-2</v>
      </c>
    </row>
    <row r="430" spans="1:7" x14ac:dyDescent="0.25">
      <c r="A430" s="1" t="s">
        <v>28</v>
      </c>
      <c r="B430">
        <v>770.02152072800004</v>
      </c>
      <c r="C430">
        <v>1975956.12</v>
      </c>
      <c r="D430" s="2">
        <v>13.7015743558749</v>
      </c>
      <c r="E430" s="2">
        <v>0.99723069765366101</v>
      </c>
      <c r="F430" s="2">
        <v>1.0644409756203399</v>
      </c>
      <c r="G430" s="2">
        <v>2.0801740798434099E-2</v>
      </c>
    </row>
    <row r="431" spans="1:7" x14ac:dyDescent="0.25">
      <c r="A431" s="1" t="s">
        <v>28</v>
      </c>
      <c r="B431">
        <v>770.02152072800004</v>
      </c>
      <c r="C431">
        <v>2132175.38</v>
      </c>
      <c r="D431" s="2">
        <v>14.787313435363201</v>
      </c>
      <c r="E431" s="2">
        <v>0.997081884924363</v>
      </c>
      <c r="F431" s="2">
        <v>1.06492818310328</v>
      </c>
      <c r="G431" s="2">
        <v>2.0835423525911199E-2</v>
      </c>
    </row>
    <row r="432" spans="1:7" x14ac:dyDescent="0.25">
      <c r="A432" s="1" t="s">
        <v>28</v>
      </c>
      <c r="B432">
        <v>770.02152072800004</v>
      </c>
      <c r="C432">
        <v>2288394.64</v>
      </c>
      <c r="D432" s="2">
        <v>15.873222922026001</v>
      </c>
      <c r="E432" s="2">
        <v>0.99694145606904405</v>
      </c>
      <c r="F432" s="2">
        <v>1.0654151689904401</v>
      </c>
      <c r="G432" s="2">
        <v>2.08694416270278E-2</v>
      </c>
    </row>
    <row r="433" spans="1:7" x14ac:dyDescent="0.25">
      <c r="A433" s="1" t="s">
        <v>28</v>
      </c>
      <c r="B433">
        <v>770.02152072800004</v>
      </c>
      <c r="C433">
        <v>2444613.9</v>
      </c>
      <c r="D433" s="2">
        <v>16.959360156006198</v>
      </c>
      <c r="E433" s="2">
        <v>0.996814879662002</v>
      </c>
      <c r="F433" s="2">
        <v>1.06590179430501</v>
      </c>
      <c r="G433" s="2">
        <v>2.0904005228827301E-2</v>
      </c>
    </row>
    <row r="434" spans="1:7" x14ac:dyDescent="0.25">
      <c r="A434" s="1" t="s">
        <v>28</v>
      </c>
      <c r="B434">
        <v>770.02152072800004</v>
      </c>
      <c r="C434">
        <v>2600833.16</v>
      </c>
      <c r="D434" s="2">
        <v>18.045603305037702</v>
      </c>
      <c r="E434" s="2">
        <v>0.99669759589436702</v>
      </c>
      <c r="F434" s="2">
        <v>1.0663880563814301</v>
      </c>
      <c r="G434" s="2">
        <v>2.0938926263503198E-2</v>
      </c>
    </row>
    <row r="435" spans="1:7" x14ac:dyDescent="0.25">
      <c r="A435" s="1" t="s">
        <v>28</v>
      </c>
      <c r="B435">
        <v>770.02152072800004</v>
      </c>
      <c r="C435">
        <v>2757052.42</v>
      </c>
      <c r="D435" s="2">
        <v>19.1319262835956</v>
      </c>
      <c r="E435" s="2">
        <v>0.99658731610767304</v>
      </c>
      <c r="F435" s="2">
        <v>1.06687404468061</v>
      </c>
      <c r="G435" s="2">
        <v>2.0974116699900701E-2</v>
      </c>
    </row>
    <row r="436" spans="1:7" x14ac:dyDescent="0.25">
      <c r="A436" s="1" t="s">
        <v>28</v>
      </c>
      <c r="B436">
        <v>770.02152072800004</v>
      </c>
      <c r="C436">
        <v>2913271.68</v>
      </c>
      <c r="D436" s="2">
        <v>20.218348442015099</v>
      </c>
      <c r="E436" s="2">
        <v>0.99649356061035099</v>
      </c>
      <c r="F436" s="2">
        <v>1.0673592904007201</v>
      </c>
      <c r="G436" s="2">
        <v>2.1009926927866001E-2</v>
      </c>
    </row>
    <row r="437" spans="1:7" x14ac:dyDescent="0.25">
      <c r="A437" s="1" t="s">
        <v>28</v>
      </c>
      <c r="B437">
        <v>770.02152072800004</v>
      </c>
      <c r="C437">
        <v>3069490.94</v>
      </c>
      <c r="D437" s="2">
        <v>21.304777293518999</v>
      </c>
      <c r="E437" s="2">
        <v>0.99640464457715505</v>
      </c>
      <c r="F437" s="2">
        <v>1.0678442735404501</v>
      </c>
      <c r="G437" s="2">
        <v>2.1045915110422201E-2</v>
      </c>
    </row>
    <row r="438" spans="1:7" x14ac:dyDescent="0.25">
      <c r="A438" s="1" t="s">
        <v>28</v>
      </c>
      <c r="B438">
        <v>770.02152072800004</v>
      </c>
      <c r="C438">
        <v>3225710.2</v>
      </c>
      <c r="D438" s="2">
        <v>22.391209794584299</v>
      </c>
      <c r="E438" s="2">
        <v>0.99633057737721298</v>
      </c>
      <c r="F438" s="2">
        <v>1.0683284169387699</v>
      </c>
      <c r="G438" s="2">
        <v>2.1082446615518401E-2</v>
      </c>
    </row>
    <row r="439" spans="1:7" x14ac:dyDescent="0.25">
      <c r="A439" s="1" t="s">
        <v>28</v>
      </c>
      <c r="B439">
        <v>770.02152072800004</v>
      </c>
      <c r="C439">
        <v>3381929.46</v>
      </c>
      <c r="D439" s="2">
        <v>23.477617797636601</v>
      </c>
      <c r="E439" s="2">
        <v>0.996261671710298</v>
      </c>
      <c r="F439" s="2">
        <v>1.06881219717939</v>
      </c>
      <c r="G439" s="2">
        <v>2.1119164012721799E-2</v>
      </c>
    </row>
    <row r="440" spans="1:7" x14ac:dyDescent="0.25">
      <c r="A440" s="1" t="s">
        <v>28</v>
      </c>
      <c r="B440">
        <v>770.02152072800004</v>
      </c>
      <c r="C440">
        <v>3538148.72</v>
      </c>
      <c r="D440" s="2">
        <v>24.563944905899501</v>
      </c>
      <c r="E440" s="2">
        <v>0.99620621436771095</v>
      </c>
      <c r="F440" s="2">
        <v>1.0692950684004401</v>
      </c>
      <c r="G440" s="2">
        <v>2.11563614892037E-2</v>
      </c>
    </row>
    <row r="441" spans="1:7" x14ac:dyDescent="0.25">
      <c r="A441" s="1" t="s">
        <v>28</v>
      </c>
      <c r="B441">
        <v>770.02152072800004</v>
      </c>
      <c r="C441">
        <v>3694367.98</v>
      </c>
      <c r="D441" s="2">
        <v>25.6501789163277</v>
      </c>
      <c r="E441" s="2">
        <v>0.99616019012231205</v>
      </c>
      <c r="F441" s="2">
        <v>1.06977726003496</v>
      </c>
      <c r="G441" s="2">
        <v>2.1193888830651899E-2</v>
      </c>
    </row>
    <row r="442" spans="1:7" x14ac:dyDescent="0.25">
      <c r="A442" s="1" t="s">
        <v>28</v>
      </c>
      <c r="B442">
        <v>770.02152072800004</v>
      </c>
      <c r="C442">
        <v>3850587.24</v>
      </c>
      <c r="D442" s="2">
        <v>26.736261252440499</v>
      </c>
      <c r="E442" s="2">
        <v>0.99612559267817202</v>
      </c>
      <c r="F442" s="2">
        <v>1.07025852666773</v>
      </c>
      <c r="G442" s="2">
        <v>2.12318145840063E-2</v>
      </c>
    </row>
    <row r="443" spans="1:7" x14ac:dyDescent="0.25">
      <c r="A443" s="1" t="s">
        <v>28</v>
      </c>
      <c r="B443">
        <v>770.02152072800004</v>
      </c>
      <c r="C443">
        <v>4006806.5</v>
      </c>
      <c r="D443" s="2">
        <v>27.822174105505098</v>
      </c>
      <c r="E443" s="2">
        <v>0.99610103587758403</v>
      </c>
      <c r="F443" s="2">
        <v>1.07073889301934</v>
      </c>
      <c r="G443" s="2">
        <v>2.12700843281096E-2</v>
      </c>
    </row>
    <row r="444" spans="1:7" x14ac:dyDescent="0.25">
      <c r="A444" s="1" t="s">
        <v>28</v>
      </c>
      <c r="B444">
        <v>803.70246553599998</v>
      </c>
      <c r="C444">
        <v>101325</v>
      </c>
      <c r="D444" s="2">
        <v>0.66898334558099704</v>
      </c>
      <c r="E444" s="2">
        <v>0.99995396071068299</v>
      </c>
      <c r="F444" s="2">
        <v>1.0568590474433399</v>
      </c>
      <c r="G444" s="2">
        <v>2.11511976869827E-2</v>
      </c>
    </row>
    <row r="445" spans="1:7" x14ac:dyDescent="0.25">
      <c r="A445" s="1" t="s">
        <v>28</v>
      </c>
      <c r="B445">
        <v>803.70246553599998</v>
      </c>
      <c r="C445">
        <v>257544.26</v>
      </c>
      <c r="D445" s="2">
        <v>1.70050970130184</v>
      </c>
      <c r="E445" s="2">
        <v>0.99989036450869195</v>
      </c>
      <c r="F445" s="2">
        <v>1.05726658575068</v>
      </c>
      <c r="G445" s="2">
        <v>2.11799374789041E-2</v>
      </c>
    </row>
    <row r="446" spans="1:7" x14ac:dyDescent="0.25">
      <c r="A446" s="1" t="s">
        <v>28</v>
      </c>
      <c r="B446">
        <v>803.70246553599998</v>
      </c>
      <c r="C446">
        <v>413763.52</v>
      </c>
      <c r="D446" s="2">
        <v>2.73214608718088</v>
      </c>
      <c r="E446" s="2">
        <v>0.99983559490080498</v>
      </c>
      <c r="F446" s="2">
        <v>1.05767382453152</v>
      </c>
      <c r="G446" s="2">
        <v>2.1207910866621799E-2</v>
      </c>
    </row>
    <row r="447" spans="1:7" x14ac:dyDescent="0.25">
      <c r="A447" s="1" t="s">
        <v>28</v>
      </c>
      <c r="B447">
        <v>803.70246553599998</v>
      </c>
      <c r="C447">
        <v>569982.78</v>
      </c>
      <c r="D447" s="2">
        <v>3.76386474851599</v>
      </c>
      <c r="E447" s="2">
        <v>0.99978970534363798</v>
      </c>
      <c r="F447" s="2">
        <v>1.0580808211841</v>
      </c>
      <c r="G447" s="2">
        <v>2.1235919186630901E-2</v>
      </c>
    </row>
    <row r="448" spans="1:7" x14ac:dyDescent="0.25">
      <c r="A448" s="1" t="s">
        <v>28</v>
      </c>
      <c r="B448">
        <v>803.70246553599998</v>
      </c>
      <c r="C448">
        <v>726202.04</v>
      </c>
      <c r="D448" s="2">
        <v>4.7956378116525897</v>
      </c>
      <c r="E448" s="2">
        <v>0.99975255118173501</v>
      </c>
      <c r="F448" s="2">
        <v>1.0584874324687801</v>
      </c>
      <c r="G448" s="2">
        <v>2.1264179582626899E-2</v>
      </c>
    </row>
    <row r="449" spans="1:7" x14ac:dyDescent="0.25">
      <c r="A449" s="1" t="s">
        <v>28</v>
      </c>
      <c r="B449">
        <v>803.70246553599998</v>
      </c>
      <c r="C449">
        <v>882421.3</v>
      </c>
      <c r="D449" s="2">
        <v>5.8274390308289403</v>
      </c>
      <c r="E449" s="2">
        <v>0.99972429401576102</v>
      </c>
      <c r="F449" s="2">
        <v>1.0588937041392199</v>
      </c>
      <c r="G449" s="2">
        <v>2.12927765594394E-2</v>
      </c>
    </row>
    <row r="450" spans="1:7" x14ac:dyDescent="0.25">
      <c r="A450" s="1" t="s">
        <v>28</v>
      </c>
      <c r="B450">
        <v>803.70246553599998</v>
      </c>
      <c r="C450">
        <v>1038640.56</v>
      </c>
      <c r="D450" s="2">
        <v>6.8592419578928396</v>
      </c>
      <c r="E450" s="2">
        <v>0.99970425661952</v>
      </c>
      <c r="F450" s="2">
        <v>1.0592995927159401</v>
      </c>
      <c r="G450" s="2">
        <v>2.1321720363158301E-2</v>
      </c>
    </row>
    <row r="451" spans="1:7" x14ac:dyDescent="0.25">
      <c r="A451" s="1" t="s">
        <v>28</v>
      </c>
      <c r="B451">
        <v>803.70246553599998</v>
      </c>
      <c r="C451">
        <v>1194859.82</v>
      </c>
      <c r="D451" s="2">
        <v>7.8910153348518701</v>
      </c>
      <c r="E451" s="2">
        <v>0.999694026427844</v>
      </c>
      <c r="F451" s="2">
        <v>1.0597050250764699</v>
      </c>
      <c r="G451" s="2">
        <v>2.1351090791486001E-2</v>
      </c>
    </row>
    <row r="452" spans="1:7" x14ac:dyDescent="0.25">
      <c r="A452" s="1" t="s">
        <v>28</v>
      </c>
      <c r="B452">
        <v>803.70246553599998</v>
      </c>
      <c r="C452">
        <v>1351079.08</v>
      </c>
      <c r="D452" s="2">
        <v>8.9227343570276894</v>
      </c>
      <c r="E452" s="2">
        <v>0.99969236729677402</v>
      </c>
      <c r="F452" s="2">
        <v>1.06010990303646</v>
      </c>
      <c r="G452" s="2">
        <v>2.13808422924819E-2</v>
      </c>
    </row>
    <row r="453" spans="1:7" x14ac:dyDescent="0.25">
      <c r="A453" s="1" t="s">
        <v>28</v>
      </c>
      <c r="B453">
        <v>803.70246553599998</v>
      </c>
      <c r="C453">
        <v>1507298.34</v>
      </c>
      <c r="D453" s="2">
        <v>9.9543746102673794</v>
      </c>
      <c r="E453" s="2">
        <v>0.99969928277280395</v>
      </c>
      <c r="F453" s="2">
        <v>1.0605142560955001</v>
      </c>
      <c r="G453" s="2">
        <v>2.1410972691872601E-2</v>
      </c>
    </row>
    <row r="454" spans="1:7" x14ac:dyDescent="0.25">
      <c r="A454" s="1" t="s">
        <v>28</v>
      </c>
      <c r="B454">
        <v>803.70246553599998</v>
      </c>
      <c r="C454">
        <v>1663517.6</v>
      </c>
      <c r="D454" s="2">
        <v>10.9859134060722</v>
      </c>
      <c r="E454" s="2">
        <v>0.99971459002625895</v>
      </c>
      <c r="F454" s="2">
        <v>1.06091816725899</v>
      </c>
      <c r="G454" s="2">
        <v>2.1441473782412599E-2</v>
      </c>
    </row>
    <row r="455" spans="1:7" x14ac:dyDescent="0.25">
      <c r="A455" s="1" t="s">
        <v>28</v>
      </c>
      <c r="B455">
        <v>803.70246553599998</v>
      </c>
      <c r="C455">
        <v>1819736.86</v>
      </c>
      <c r="D455" s="2">
        <v>12.017296517985599</v>
      </c>
      <c r="E455" s="2">
        <v>0.99973995317729902</v>
      </c>
      <c r="F455" s="2">
        <v>1.0613212830282299</v>
      </c>
      <c r="G455" s="2">
        <v>2.14724130059811E-2</v>
      </c>
    </row>
    <row r="456" spans="1:7" x14ac:dyDescent="0.25">
      <c r="A456" s="1" t="s">
        <v>28</v>
      </c>
      <c r="B456">
        <v>803.70246553599998</v>
      </c>
      <c r="C456">
        <v>1975956.12</v>
      </c>
      <c r="D456" s="2">
        <v>13.048507221779801</v>
      </c>
      <c r="E456" s="2">
        <v>0.99977433308111296</v>
      </c>
      <c r="F456" s="2">
        <v>1.06172380635476</v>
      </c>
      <c r="G456" s="2">
        <v>2.1503738207491602E-2</v>
      </c>
    </row>
    <row r="457" spans="1:7" x14ac:dyDescent="0.25">
      <c r="A457" s="1" t="s">
        <v>28</v>
      </c>
      <c r="B457">
        <v>803.70246553599998</v>
      </c>
      <c r="C457">
        <v>2132175.38</v>
      </c>
      <c r="D457" s="2">
        <v>14.0795377839806</v>
      </c>
      <c r="E457" s="2">
        <v>0.99981683476079697</v>
      </c>
      <c r="F457" s="2">
        <v>1.0621256615083701</v>
      </c>
      <c r="G457" s="2">
        <v>2.15354053985264E-2</v>
      </c>
    </row>
    <row r="458" spans="1:7" x14ac:dyDescent="0.25">
      <c r="A458" s="1" t="s">
        <v>28</v>
      </c>
      <c r="B458">
        <v>803.70246553599998</v>
      </c>
      <c r="C458">
        <v>2288394.64</v>
      </c>
      <c r="D458" s="2">
        <v>15.1103969959259</v>
      </c>
      <c r="E458" s="2">
        <v>0.99986649326766097</v>
      </c>
      <c r="F458" s="2">
        <v>1.06252688843096</v>
      </c>
      <c r="G458" s="2">
        <v>2.1567371476453101E-2</v>
      </c>
    </row>
    <row r="459" spans="1:7" x14ac:dyDescent="0.25">
      <c r="A459" s="1" t="s">
        <v>28</v>
      </c>
      <c r="B459">
        <v>803.70246553599998</v>
      </c>
      <c r="C459">
        <v>2444613.9</v>
      </c>
      <c r="D459" s="2">
        <v>16.140930971584002</v>
      </c>
      <c r="E459" s="2">
        <v>0.99992793883317399</v>
      </c>
      <c r="F459" s="2">
        <v>1.0629271056987599</v>
      </c>
      <c r="G459" s="2">
        <v>2.15998236544763E-2</v>
      </c>
    </row>
    <row r="460" spans="1:7" x14ac:dyDescent="0.25">
      <c r="A460" s="1" t="s">
        <v>28</v>
      </c>
      <c r="B460">
        <v>803.70246553599998</v>
      </c>
      <c r="C460">
        <v>2600833.16</v>
      </c>
      <c r="D460" s="2">
        <v>17.171209600764101</v>
      </c>
      <c r="E460" s="2">
        <v>0.99999726699223901</v>
      </c>
      <c r="F460" s="2">
        <v>1.0633265905008999</v>
      </c>
      <c r="G460" s="2">
        <v>2.1632593155876099E-2</v>
      </c>
    </row>
    <row r="461" spans="1:7" x14ac:dyDescent="0.25">
      <c r="A461" s="1" t="s">
        <v>28</v>
      </c>
      <c r="B461">
        <v>803.70246553599998</v>
      </c>
      <c r="C461">
        <v>2757052.42</v>
      </c>
      <c r="D461" s="2">
        <v>18.2012957720444</v>
      </c>
      <c r="E461" s="2">
        <v>1.0000725363626899</v>
      </c>
      <c r="F461" s="2">
        <v>1.0637255232343199</v>
      </c>
      <c r="G461" s="2">
        <v>2.1665601827955398E-2</v>
      </c>
    </row>
    <row r="462" spans="1:7" x14ac:dyDescent="0.25">
      <c r="A462" s="1" t="s">
        <v>28</v>
      </c>
      <c r="B462">
        <v>803.70246553599998</v>
      </c>
      <c r="C462">
        <v>2913271.68</v>
      </c>
      <c r="D462" s="2">
        <v>19.2308596683948</v>
      </c>
      <c r="E462" s="2">
        <v>1.00016178268641</v>
      </c>
      <c r="F462" s="2">
        <v>1.06412305824736</v>
      </c>
      <c r="G462" s="2">
        <v>2.1699160058388699E-2</v>
      </c>
    </row>
    <row r="463" spans="1:7" x14ac:dyDescent="0.25">
      <c r="A463" s="1" t="s">
        <v>28</v>
      </c>
      <c r="B463">
        <v>803.70246553599998</v>
      </c>
      <c r="C463">
        <v>3069490.94</v>
      </c>
      <c r="D463" s="2">
        <v>20.260253327874899</v>
      </c>
      <c r="E463" s="2">
        <v>1.00025511574182</v>
      </c>
      <c r="F463" s="2">
        <v>1.06452015833624</v>
      </c>
      <c r="G463" s="2">
        <v>2.1732875677673898E-2</v>
      </c>
    </row>
    <row r="464" spans="1:7" x14ac:dyDescent="0.25">
      <c r="A464" s="1" t="s">
        <v>28</v>
      </c>
      <c r="B464">
        <v>803.70246553599998</v>
      </c>
      <c r="C464">
        <v>3225710.2</v>
      </c>
      <c r="D464" s="2">
        <v>21.289111600268001</v>
      </c>
      <c r="E464" s="2">
        <v>1.0003609829787701</v>
      </c>
      <c r="F464" s="2">
        <v>1.06491590463626</v>
      </c>
      <c r="G464" s="2">
        <v>2.17670715206453E-2</v>
      </c>
    </row>
    <row r="465" spans="1:7" x14ac:dyDescent="0.25">
      <c r="A465" s="1" t="s">
        <v>28</v>
      </c>
      <c r="B465">
        <v>803.70246553599998</v>
      </c>
      <c r="C465">
        <v>3381929.46</v>
      </c>
      <c r="D465" s="2">
        <v>22.3177632058913</v>
      </c>
      <c r="E465" s="2">
        <v>1.0004711737893599</v>
      </c>
      <c r="F465" s="2">
        <v>1.0653111281084999</v>
      </c>
      <c r="G465" s="2">
        <v>2.1801431080548599E-2</v>
      </c>
    </row>
    <row r="466" spans="1:7" x14ac:dyDescent="0.25">
      <c r="A466" s="1" t="s">
        <v>28</v>
      </c>
      <c r="B466">
        <v>803.70246553599998</v>
      </c>
      <c r="C466">
        <v>3538148.72</v>
      </c>
      <c r="D466" s="2">
        <v>23.345864645564799</v>
      </c>
      <c r="E466" s="2">
        <v>1.0005926619275001</v>
      </c>
      <c r="F466" s="2">
        <v>1.06570504159479</v>
      </c>
      <c r="G466" s="2">
        <v>2.1836213688873899E-2</v>
      </c>
    </row>
    <row r="467" spans="1:7" x14ac:dyDescent="0.25">
      <c r="A467" s="1" t="s">
        <v>28</v>
      </c>
      <c r="B467">
        <v>803.70246553599998</v>
      </c>
      <c r="C467">
        <v>3694367.98</v>
      </c>
      <c r="D467" s="2">
        <v>24.373554254335499</v>
      </c>
      <c r="E467" s="2">
        <v>1.00072210688534</v>
      </c>
      <c r="F467" s="2">
        <v>1.0660980018169199</v>
      </c>
      <c r="G467" s="2">
        <v>2.1871286950960401E-2</v>
      </c>
    </row>
    <row r="468" spans="1:7" x14ac:dyDescent="0.25">
      <c r="A468" s="1" t="s">
        <v>28</v>
      </c>
      <c r="B468">
        <v>803.70246553599998</v>
      </c>
      <c r="C468">
        <v>3850587.24</v>
      </c>
      <c r="D468" s="2">
        <v>25.400712197241798</v>
      </c>
      <c r="E468" s="2">
        <v>1.00086109131805</v>
      </c>
      <c r="F468" s="2">
        <v>1.06648975930524</v>
      </c>
      <c r="G468" s="2">
        <v>2.1906709704714099E-2</v>
      </c>
    </row>
    <row r="469" spans="1:7" x14ac:dyDescent="0.25">
      <c r="A469" s="1" t="s">
        <v>28</v>
      </c>
      <c r="B469">
        <v>803.70246553599998</v>
      </c>
      <c r="C469">
        <v>4006806.5</v>
      </c>
      <c r="D469" s="2">
        <v>26.427375701369598</v>
      </c>
      <c r="E469" s="2">
        <v>1.0010084749358401</v>
      </c>
      <c r="F469" s="2">
        <v>1.06688039011965</v>
      </c>
      <c r="G469" s="2">
        <v>2.19424339336057E-2</v>
      </c>
    </row>
    <row r="470" spans="1:7" x14ac:dyDescent="0.25">
      <c r="A470" s="1" t="s">
        <v>28</v>
      </c>
      <c r="B470">
        <v>837.38341034400003</v>
      </c>
      <c r="C470">
        <v>101325</v>
      </c>
      <c r="D470" s="2">
        <v>0.64379740193628099</v>
      </c>
      <c r="E470" s="2">
        <v>1.0000323551305801</v>
      </c>
      <c r="F470" s="2">
        <v>1.0555352347481299</v>
      </c>
      <c r="G470" s="2">
        <v>2.1820626336799102E-2</v>
      </c>
    </row>
    <row r="471" spans="1:7" x14ac:dyDescent="0.25">
      <c r="A471" s="1" t="s">
        <v>28</v>
      </c>
      <c r="B471">
        <v>837.38341034400003</v>
      </c>
      <c r="C471">
        <v>257544.26</v>
      </c>
      <c r="D471" s="2">
        <v>1.6363038799744201</v>
      </c>
      <c r="E471" s="2">
        <v>1.0000887612227201</v>
      </c>
      <c r="F471" s="2">
        <v>1.05589535544095</v>
      </c>
      <c r="G471" s="2">
        <v>2.1848167318997299E-2</v>
      </c>
    </row>
    <row r="472" spans="1:7" x14ac:dyDescent="0.25">
      <c r="A472" s="1" t="s">
        <v>28</v>
      </c>
      <c r="B472">
        <v>837.38341034400003</v>
      </c>
      <c r="C472">
        <v>413763.52</v>
      </c>
      <c r="D472" s="2">
        <v>2.6286962979781201</v>
      </c>
      <c r="E472" s="2">
        <v>1.00015301587809</v>
      </c>
      <c r="F472" s="2">
        <v>1.0562550542910001</v>
      </c>
      <c r="G472" s="2">
        <v>2.1874939580453698E-2</v>
      </c>
    </row>
    <row r="473" spans="1:7" x14ac:dyDescent="0.25">
      <c r="A473" s="1" t="s">
        <v>28</v>
      </c>
      <c r="B473">
        <v>837.38341034400003</v>
      </c>
      <c r="C473">
        <v>569982.78</v>
      </c>
      <c r="D473" s="2">
        <v>3.6209517175145098</v>
      </c>
      <c r="E473" s="2">
        <v>1.00022514397118</v>
      </c>
      <c r="F473" s="2">
        <v>1.0566143639287</v>
      </c>
      <c r="G473" s="2">
        <v>2.19017221472819E-2</v>
      </c>
    </row>
    <row r="474" spans="1:7" x14ac:dyDescent="0.25">
      <c r="A474" s="1" t="s">
        <v>28</v>
      </c>
      <c r="B474">
        <v>837.38341034400003</v>
      </c>
      <c r="C474">
        <v>726202.04</v>
      </c>
      <c r="D474" s="2">
        <v>4.6130474678844697</v>
      </c>
      <c r="E474" s="2">
        <v>1.00030502061432</v>
      </c>
      <c r="F474" s="2">
        <v>1.0569731399782101</v>
      </c>
      <c r="G474" s="2">
        <v>2.1928728615486202E-2</v>
      </c>
    </row>
    <row r="475" spans="1:7" x14ac:dyDescent="0.25">
      <c r="A475" s="1" t="s">
        <v>28</v>
      </c>
      <c r="B475">
        <v>837.38341034400003</v>
      </c>
      <c r="C475">
        <v>882421.3</v>
      </c>
      <c r="D475" s="2">
        <v>5.6049593241419</v>
      </c>
      <c r="E475" s="2">
        <v>1.0003927516211499</v>
      </c>
      <c r="F475" s="2">
        <v>1.05733145094843</v>
      </c>
      <c r="G475" s="2">
        <v>2.1956039810808101E-2</v>
      </c>
    </row>
    <row r="476" spans="1:7" x14ac:dyDescent="0.25">
      <c r="A476" s="1" t="s">
        <v>28</v>
      </c>
      <c r="B476">
        <v>837.38341034400003</v>
      </c>
      <c r="C476">
        <v>1038640.56</v>
      </c>
      <c r="D476" s="2">
        <v>6.5966783717249298</v>
      </c>
      <c r="E476" s="2">
        <v>1.0004877904066201</v>
      </c>
      <c r="F476" s="2">
        <v>1.05768924619364</v>
      </c>
      <c r="G476" s="2">
        <v>2.19836697867123E-2</v>
      </c>
    </row>
    <row r="477" spans="1:7" x14ac:dyDescent="0.25">
      <c r="A477" s="1" t="s">
        <v>28</v>
      </c>
      <c r="B477">
        <v>837.38341034400003</v>
      </c>
      <c r="C477">
        <v>1194859.82</v>
      </c>
      <c r="D477" s="2">
        <v>7.5881434712670899</v>
      </c>
      <c r="E477" s="2">
        <v>1.0005914587028799</v>
      </c>
      <c r="F477" s="2">
        <v>1.0580464406632899</v>
      </c>
      <c r="G477" s="2">
        <v>2.20116921959943E-2</v>
      </c>
    </row>
    <row r="478" spans="1:7" x14ac:dyDescent="0.25">
      <c r="A478" s="1" t="s">
        <v>28</v>
      </c>
      <c r="B478">
        <v>837.38341034400003</v>
      </c>
      <c r="C478">
        <v>1351079.08</v>
      </c>
      <c r="D478" s="2">
        <v>8.5793613888380609</v>
      </c>
      <c r="E478" s="2">
        <v>1.0007027173337799</v>
      </c>
      <c r="F478" s="2">
        <v>1.0584029960792101</v>
      </c>
      <c r="G478" s="2">
        <v>2.2040066196617299E-2</v>
      </c>
    </row>
    <row r="479" spans="1:7" x14ac:dyDescent="0.25">
      <c r="A479" s="1" t="s">
        <v>28</v>
      </c>
      <c r="B479">
        <v>837.38341034400003</v>
      </c>
      <c r="C479">
        <v>1507298.34</v>
      </c>
      <c r="D479" s="2">
        <v>9.5703112410305504</v>
      </c>
      <c r="E479" s="2">
        <v>1.0008215528165201</v>
      </c>
      <c r="F479" s="2">
        <v>1.05875896678189</v>
      </c>
      <c r="G479" s="2">
        <v>2.2068790093459599E-2</v>
      </c>
    </row>
    <row r="480" spans="1:7" x14ac:dyDescent="0.25">
      <c r="A480" s="1" t="s">
        <v>28</v>
      </c>
      <c r="B480">
        <v>837.38341034400003</v>
      </c>
      <c r="C480">
        <v>1663517.6</v>
      </c>
      <c r="D480" s="2">
        <v>10.5609788286041</v>
      </c>
      <c r="E480" s="2">
        <v>1.0009478154898701</v>
      </c>
      <c r="F480" s="2">
        <v>1.0591143423984499</v>
      </c>
      <c r="G480" s="2">
        <v>2.2097856520993001E-2</v>
      </c>
    </row>
    <row r="481" spans="1:7" x14ac:dyDescent="0.25">
      <c r="A481" s="1" t="s">
        <v>28</v>
      </c>
      <c r="B481">
        <v>837.38341034400003</v>
      </c>
      <c r="C481">
        <v>1819736.86</v>
      </c>
      <c r="D481" s="2">
        <v>11.551277856602001</v>
      </c>
      <c r="E481" s="2">
        <v>1.0010829348086201</v>
      </c>
      <c r="F481" s="2">
        <v>1.0594689015965599</v>
      </c>
      <c r="G481" s="2">
        <v>2.2127327282540299E-2</v>
      </c>
    </row>
    <row r="482" spans="1:7" x14ac:dyDescent="0.25">
      <c r="A482" s="1" t="s">
        <v>28</v>
      </c>
      <c r="B482">
        <v>837.38341034400003</v>
      </c>
      <c r="C482">
        <v>1975956.12</v>
      </c>
      <c r="D482" s="2">
        <v>12.541219320896699</v>
      </c>
      <c r="E482" s="2">
        <v>1.0012259769328999</v>
      </c>
      <c r="F482" s="2">
        <v>1.0598227303840599</v>
      </c>
      <c r="G482" s="2">
        <v>2.2157154880285201E-2</v>
      </c>
    </row>
    <row r="483" spans="1:7" x14ac:dyDescent="0.25">
      <c r="A483" s="1" t="s">
        <v>28</v>
      </c>
      <c r="B483">
        <v>837.38341034400003</v>
      </c>
      <c r="C483">
        <v>2132175.38</v>
      </c>
      <c r="D483" s="2">
        <v>13.530817974013599</v>
      </c>
      <c r="E483" s="2">
        <v>1.001376185619</v>
      </c>
      <c r="F483" s="2">
        <v>1.0601758569425199</v>
      </c>
      <c r="G483" s="2">
        <v>2.2187298292247901E-2</v>
      </c>
    </row>
    <row r="484" spans="1:7" x14ac:dyDescent="0.25">
      <c r="A484" s="1" t="s">
        <v>28</v>
      </c>
      <c r="B484">
        <v>837.38341034400003</v>
      </c>
      <c r="C484">
        <v>2288394.64</v>
      </c>
      <c r="D484" s="2">
        <v>14.5201038992811</v>
      </c>
      <c r="E484" s="2">
        <v>1.0015327149754201</v>
      </c>
      <c r="F484" s="2">
        <v>1.06052834695604</v>
      </c>
      <c r="G484" s="2">
        <v>2.2217717594229702E-2</v>
      </c>
    </row>
    <row r="485" spans="1:7" x14ac:dyDescent="0.25">
      <c r="A485" s="1" t="s">
        <v>28</v>
      </c>
      <c r="B485">
        <v>837.38341034400003</v>
      </c>
      <c r="C485">
        <v>2444613.9</v>
      </c>
      <c r="D485" s="2">
        <v>15.508837785568501</v>
      </c>
      <c r="E485" s="2">
        <v>1.00169961939283</v>
      </c>
      <c r="F485" s="2">
        <v>1.0608797543114099</v>
      </c>
      <c r="G485" s="2">
        <v>2.2248585526769199E-2</v>
      </c>
    </row>
    <row r="486" spans="1:7" x14ac:dyDescent="0.25">
      <c r="A486" s="1" t="s">
        <v>28</v>
      </c>
      <c r="B486">
        <v>837.38341034400003</v>
      </c>
      <c r="C486">
        <v>2600833.16</v>
      </c>
      <c r="D486" s="2">
        <v>16.497170545362</v>
      </c>
      <c r="E486" s="2">
        <v>1.0018734421484099</v>
      </c>
      <c r="F486" s="2">
        <v>1.06123039187434</v>
      </c>
      <c r="G486" s="2">
        <v>2.2279746090486802E-2</v>
      </c>
    </row>
    <row r="487" spans="1:7" x14ac:dyDescent="0.25">
      <c r="A487" s="1" t="s">
        <v>28</v>
      </c>
      <c r="B487">
        <v>837.38341034400003</v>
      </c>
      <c r="C487">
        <v>2757052.42</v>
      </c>
      <c r="D487" s="2">
        <v>17.485200970996601</v>
      </c>
      <c r="E487" s="2">
        <v>1.0020524793437799</v>
      </c>
      <c r="F487" s="2">
        <v>1.0615804492348899</v>
      </c>
      <c r="G487" s="2">
        <v>2.2311127214058799E-2</v>
      </c>
    </row>
    <row r="488" spans="1:7" x14ac:dyDescent="0.25">
      <c r="A488" s="1" t="s">
        <v>28</v>
      </c>
      <c r="B488">
        <v>837.38341034400003</v>
      </c>
      <c r="C488">
        <v>2913271.68</v>
      </c>
      <c r="D488" s="2">
        <v>18.472461494492901</v>
      </c>
      <c r="E488" s="2">
        <v>1.00224380613763</v>
      </c>
      <c r="F488" s="2">
        <v>1.0619290792595999</v>
      </c>
      <c r="G488" s="2">
        <v>2.2343014558257601E-2</v>
      </c>
    </row>
    <row r="489" spans="1:7" x14ac:dyDescent="0.25">
      <c r="A489" s="1" t="s">
        <v>28</v>
      </c>
      <c r="B489">
        <v>837.38341034400003</v>
      </c>
      <c r="C489">
        <v>3069490.94</v>
      </c>
      <c r="D489" s="2">
        <v>19.4594823865487</v>
      </c>
      <c r="E489" s="2">
        <v>1.00243872251332</v>
      </c>
      <c r="F489" s="2">
        <v>1.0622772679474</v>
      </c>
      <c r="G489" s="2">
        <v>2.2375046811204901E-2</v>
      </c>
    </row>
    <row r="490" spans="1:7" x14ac:dyDescent="0.25">
      <c r="A490" s="1" t="s">
        <v>28</v>
      </c>
      <c r="B490">
        <v>837.38341034400003</v>
      </c>
      <c r="C490">
        <v>3225710.2</v>
      </c>
      <c r="D490" s="2">
        <v>20.445757332461199</v>
      </c>
      <c r="E490" s="2">
        <v>1.0026446454281801</v>
      </c>
      <c r="F490" s="2">
        <v>1.0626240848780899</v>
      </c>
      <c r="G490" s="2">
        <v>2.24075211556863E-2</v>
      </c>
    </row>
    <row r="491" spans="1:7" x14ac:dyDescent="0.25">
      <c r="A491" s="1" t="s">
        <v>28</v>
      </c>
      <c r="B491">
        <v>837.38341034400003</v>
      </c>
      <c r="C491">
        <v>3381929.46</v>
      </c>
      <c r="D491" s="2">
        <v>21.431754977729199</v>
      </c>
      <c r="E491" s="2">
        <v>1.0028543569852</v>
      </c>
      <c r="F491" s="2">
        <v>1.0629704049183699</v>
      </c>
      <c r="G491" s="2">
        <v>2.2440145991525499E-2</v>
      </c>
    </row>
    <row r="492" spans="1:7" x14ac:dyDescent="0.25">
      <c r="A492" s="1" t="s">
        <v>28</v>
      </c>
      <c r="B492">
        <v>837.38341034400003</v>
      </c>
      <c r="C492">
        <v>3538148.72</v>
      </c>
      <c r="D492" s="2">
        <v>22.4170218661299</v>
      </c>
      <c r="E492" s="2">
        <v>1.0030739734146901</v>
      </c>
      <c r="F492" s="2">
        <v>1.06331544209994</v>
      </c>
      <c r="G492" s="2">
        <v>2.2473159548053699E-2</v>
      </c>
    </row>
    <row r="493" spans="1:7" x14ac:dyDescent="0.25">
      <c r="A493" s="1" t="s">
        <v>28</v>
      </c>
      <c r="B493">
        <v>837.38341034400003</v>
      </c>
      <c r="C493">
        <v>3694367.98</v>
      </c>
      <c r="D493" s="2">
        <v>23.401756445268699</v>
      </c>
      <c r="E493" s="2">
        <v>1.0033005526046701</v>
      </c>
      <c r="F493" s="2">
        <v>1.06365951771121</v>
      </c>
      <c r="G493" s="2">
        <v>2.2506440154523698E-2</v>
      </c>
    </row>
    <row r="494" spans="1:7" x14ac:dyDescent="0.25">
      <c r="A494" s="1" t="s">
        <v>28</v>
      </c>
      <c r="B494">
        <v>837.38341034400003</v>
      </c>
      <c r="C494">
        <v>3850587.24</v>
      </c>
      <c r="D494" s="2">
        <v>24.385816131869198</v>
      </c>
      <c r="E494" s="2">
        <v>1.0035355011206599</v>
      </c>
      <c r="F494" s="2">
        <v>1.0640024538149599</v>
      </c>
      <c r="G494" s="2">
        <v>2.2540042850088898E-2</v>
      </c>
    </row>
    <row r="495" spans="1:7" x14ac:dyDescent="0.25">
      <c r="A495" s="1" t="s">
        <v>28</v>
      </c>
      <c r="B495">
        <v>837.38341034400003</v>
      </c>
      <c r="C495">
        <v>4006806.5</v>
      </c>
      <c r="D495" s="2">
        <v>25.369261676752799</v>
      </c>
      <c r="E495" s="2">
        <v>1.00377779698965</v>
      </c>
      <c r="F495" s="2">
        <v>1.0643443038933</v>
      </c>
      <c r="G495" s="2">
        <v>2.2573921672714801E-2</v>
      </c>
    </row>
    <row r="496" spans="1:7" x14ac:dyDescent="0.25">
      <c r="A496" s="1" t="s">
        <v>28</v>
      </c>
      <c r="B496">
        <v>871.06435515199996</v>
      </c>
      <c r="C496">
        <v>101325</v>
      </c>
      <c r="D496" s="2">
        <v>0.61861145829156605</v>
      </c>
      <c r="E496" s="2">
        <v>1.00011074955048</v>
      </c>
      <c r="F496" s="2">
        <v>1.0542114220529299</v>
      </c>
      <c r="G496" s="2">
        <v>2.24900549866155E-2</v>
      </c>
    </row>
    <row r="497" spans="1:7" x14ac:dyDescent="0.25">
      <c r="A497" s="1" t="s">
        <v>28</v>
      </c>
      <c r="B497">
        <v>871.06435515199996</v>
      </c>
      <c r="C497">
        <v>257544.26</v>
      </c>
      <c r="D497" s="2">
        <v>1.5720980586469899</v>
      </c>
      <c r="E497" s="2">
        <v>1.0002871579367401</v>
      </c>
      <c r="F497" s="2">
        <v>1.0545241251312301</v>
      </c>
      <c r="G497" s="2">
        <v>2.2516397159090401E-2</v>
      </c>
    </row>
    <row r="498" spans="1:7" x14ac:dyDescent="0.25">
      <c r="A498" s="1" t="s">
        <v>28</v>
      </c>
      <c r="B498">
        <v>871.06435515199996</v>
      </c>
      <c r="C498">
        <v>413763.52</v>
      </c>
      <c r="D498" s="2">
        <v>2.5252465087753699</v>
      </c>
      <c r="E498" s="2">
        <v>1.0004704368553701</v>
      </c>
      <c r="F498" s="2">
        <v>1.0548362840504699</v>
      </c>
      <c r="G498" s="2">
        <v>2.2541968294285699E-2</v>
      </c>
    </row>
    <row r="499" spans="1:7" x14ac:dyDescent="0.25">
      <c r="A499" s="1" t="s">
        <v>28</v>
      </c>
      <c r="B499">
        <v>871.06435515199996</v>
      </c>
      <c r="C499">
        <v>569982.78</v>
      </c>
      <c r="D499" s="2">
        <v>3.4780386865130399</v>
      </c>
      <c r="E499" s="2">
        <v>1.00066058259872</v>
      </c>
      <c r="F499" s="2">
        <v>1.0551479066732901</v>
      </c>
      <c r="G499" s="2">
        <v>2.2567525107933001E-2</v>
      </c>
    </row>
    <row r="500" spans="1:7" x14ac:dyDescent="0.25">
      <c r="A500" s="1" t="s">
        <v>28</v>
      </c>
      <c r="B500">
        <v>871.06435515199996</v>
      </c>
      <c r="C500">
        <v>726202.04</v>
      </c>
      <c r="D500" s="2">
        <v>4.4304571241163497</v>
      </c>
      <c r="E500" s="2">
        <v>1.00085749004691</v>
      </c>
      <c r="F500" s="2">
        <v>1.0554588474876401</v>
      </c>
      <c r="G500" s="2">
        <v>2.2593277648345601E-2</v>
      </c>
    </row>
    <row r="501" spans="1:7" x14ac:dyDescent="0.25">
      <c r="A501" s="1" t="s">
        <v>28</v>
      </c>
      <c r="B501">
        <v>871.06435515199996</v>
      </c>
      <c r="C501">
        <v>882421.3</v>
      </c>
      <c r="D501" s="2">
        <v>5.3824796174548499</v>
      </c>
      <c r="E501" s="2">
        <v>1.0010612092265301</v>
      </c>
      <c r="F501" s="2">
        <v>1.05576919775764</v>
      </c>
      <c r="G501" s="2">
        <v>2.2619303062176899E-2</v>
      </c>
    </row>
    <row r="502" spans="1:7" x14ac:dyDescent="0.25">
      <c r="A502" s="1" t="s">
        <v>28</v>
      </c>
      <c r="B502">
        <v>871.06435515199996</v>
      </c>
      <c r="C502">
        <v>1038640.56</v>
      </c>
      <c r="D502" s="2">
        <v>6.3341147855570199</v>
      </c>
      <c r="E502" s="2">
        <v>1.0012713241937199</v>
      </c>
      <c r="F502" s="2">
        <v>1.0560788996713399</v>
      </c>
      <c r="G502" s="2">
        <v>2.26456192102663E-2</v>
      </c>
    </row>
    <row r="503" spans="1:7" x14ac:dyDescent="0.25">
      <c r="A503" s="1" t="s">
        <v>28</v>
      </c>
      <c r="B503">
        <v>871.06435515199996</v>
      </c>
      <c r="C503">
        <v>1194859.82</v>
      </c>
      <c r="D503" s="2">
        <v>7.2852716076823096</v>
      </c>
      <c r="E503" s="2">
        <v>1.0014888909779101</v>
      </c>
      <c r="F503" s="2">
        <v>1.0563878562500999</v>
      </c>
      <c r="G503" s="2">
        <v>2.2672293600502502E-2</v>
      </c>
    </row>
    <row r="504" spans="1:7" x14ac:dyDescent="0.25">
      <c r="A504" s="1" t="s">
        <v>28</v>
      </c>
      <c r="B504">
        <v>871.06435515199996</v>
      </c>
      <c r="C504">
        <v>1351079.08</v>
      </c>
      <c r="D504" s="2">
        <v>8.2359884206484395</v>
      </c>
      <c r="E504" s="2">
        <v>1.0017130673707899</v>
      </c>
      <c r="F504" s="2">
        <v>1.0566960891219499</v>
      </c>
      <c r="G504" s="2">
        <v>2.2699290100752601E-2</v>
      </c>
    </row>
    <row r="505" spans="1:7" x14ac:dyDescent="0.25">
      <c r="A505" s="1" t="s">
        <v>28</v>
      </c>
      <c r="B505">
        <v>871.06435515199996</v>
      </c>
      <c r="C505">
        <v>1507298.34</v>
      </c>
      <c r="D505" s="2">
        <v>9.1862478717937304</v>
      </c>
      <c r="E505" s="2">
        <v>1.00194382286023</v>
      </c>
      <c r="F505" s="2">
        <v>1.0570036774682801</v>
      </c>
      <c r="G505" s="2">
        <v>2.27266074950466E-2</v>
      </c>
    </row>
    <row r="506" spans="1:7" x14ac:dyDescent="0.25">
      <c r="A506" s="1" t="s">
        <v>28</v>
      </c>
      <c r="B506">
        <v>871.06435515199996</v>
      </c>
      <c r="C506">
        <v>1663517.6</v>
      </c>
      <c r="D506" s="2">
        <v>10.1360442511361</v>
      </c>
      <c r="E506" s="2">
        <v>1.0021810409534899</v>
      </c>
      <c r="F506" s="2">
        <v>1.0573105175379101</v>
      </c>
      <c r="G506" s="2">
        <v>2.27542392595734E-2</v>
      </c>
    </row>
    <row r="507" spans="1:7" x14ac:dyDescent="0.25">
      <c r="A507" s="1" t="s">
        <v>28</v>
      </c>
      <c r="B507">
        <v>871.06435515199996</v>
      </c>
      <c r="C507">
        <v>1819736.86</v>
      </c>
      <c r="D507" s="2">
        <v>11.085259195218301</v>
      </c>
      <c r="E507" s="2">
        <v>1.0024259164399401</v>
      </c>
      <c r="F507" s="2">
        <v>1.0576165201648899</v>
      </c>
      <c r="G507" s="2">
        <v>2.2782241559099501E-2</v>
      </c>
    </row>
    <row r="508" spans="1:7" x14ac:dyDescent="0.25">
      <c r="A508" s="1" t="s">
        <v>28</v>
      </c>
      <c r="B508">
        <v>871.06435515199996</v>
      </c>
      <c r="C508">
        <v>1975956.12</v>
      </c>
      <c r="D508" s="2">
        <v>12.0339314200136</v>
      </c>
      <c r="E508" s="2">
        <v>1.0026776207846799</v>
      </c>
      <c r="F508" s="2">
        <v>1.0579216544133601</v>
      </c>
      <c r="G508" s="2">
        <v>2.2810571553078699E-2</v>
      </c>
    </row>
    <row r="509" spans="1:7" x14ac:dyDescent="0.25">
      <c r="A509" s="1" t="s">
        <v>28</v>
      </c>
      <c r="B509">
        <v>871.06435515199996</v>
      </c>
      <c r="C509">
        <v>2132175.38</v>
      </c>
      <c r="D509" s="2">
        <v>12.9820981640467</v>
      </c>
      <c r="E509" s="2">
        <v>1.0029355364771999</v>
      </c>
      <c r="F509" s="2">
        <v>1.05822605237667</v>
      </c>
      <c r="G509" s="2">
        <v>2.2839191185969401E-2</v>
      </c>
    </row>
    <row r="510" spans="1:7" x14ac:dyDescent="0.25">
      <c r="A510" s="1" t="s">
        <v>28</v>
      </c>
      <c r="B510">
        <v>871.06435515199996</v>
      </c>
      <c r="C510">
        <v>2288394.64</v>
      </c>
      <c r="D510" s="2">
        <v>13.9298108026363</v>
      </c>
      <c r="E510" s="2">
        <v>1.00319893668317</v>
      </c>
      <c r="F510" s="2">
        <v>1.0585298054811201</v>
      </c>
      <c r="G510" s="2">
        <v>2.2868063712006299E-2</v>
      </c>
    </row>
    <row r="511" spans="1:7" x14ac:dyDescent="0.25">
      <c r="A511" s="1" t="s">
        <v>28</v>
      </c>
      <c r="B511">
        <v>871.06435515199996</v>
      </c>
      <c r="C511">
        <v>2444613.9</v>
      </c>
      <c r="D511" s="2">
        <v>14.876744599553</v>
      </c>
      <c r="E511" s="2">
        <v>1.00347129995249</v>
      </c>
      <c r="F511" s="2">
        <v>1.0588324029240701</v>
      </c>
      <c r="G511" s="2">
        <v>2.2897347399062101E-2</v>
      </c>
    </row>
    <row r="512" spans="1:7" x14ac:dyDescent="0.25">
      <c r="A512" s="1" t="s">
        <v>28</v>
      </c>
      <c r="B512">
        <v>871.06435515199996</v>
      </c>
      <c r="C512">
        <v>2600833.16</v>
      </c>
      <c r="D512" s="2">
        <v>15.823131489959801</v>
      </c>
      <c r="E512" s="2">
        <v>1.0037496173045899</v>
      </c>
      <c r="F512" s="2">
        <v>1.05913419324779</v>
      </c>
      <c r="G512" s="2">
        <v>2.2926899025097602E-2</v>
      </c>
    </row>
    <row r="513" spans="1:7" x14ac:dyDescent="0.25">
      <c r="A513" s="1" t="s">
        <v>28</v>
      </c>
      <c r="B513">
        <v>871.06435515199996</v>
      </c>
      <c r="C513">
        <v>2757052.42</v>
      </c>
      <c r="D513" s="2">
        <v>16.769106169948799</v>
      </c>
      <c r="E513" s="2">
        <v>1.00403242232488</v>
      </c>
      <c r="F513" s="2">
        <v>1.0594353752354599</v>
      </c>
      <c r="G513" s="2">
        <v>2.2956652600162199E-2</v>
      </c>
    </row>
    <row r="514" spans="1:7" x14ac:dyDescent="0.25">
      <c r="A514" s="1" t="s">
        <v>28</v>
      </c>
      <c r="B514">
        <v>871.06435515199996</v>
      </c>
      <c r="C514">
        <v>2913271.68</v>
      </c>
      <c r="D514" s="2">
        <v>17.714063320590999</v>
      </c>
      <c r="E514" s="2">
        <v>1.00432582958886</v>
      </c>
      <c r="F514" s="2">
        <v>1.05973510027184</v>
      </c>
      <c r="G514" s="2">
        <v>2.2986869058126601E-2</v>
      </c>
    </row>
    <row r="515" spans="1:7" x14ac:dyDescent="0.25">
      <c r="A515" s="1" t="s">
        <v>28</v>
      </c>
      <c r="B515">
        <v>871.06435515199996</v>
      </c>
      <c r="C515">
        <v>3069490.94</v>
      </c>
      <c r="D515" s="2">
        <v>18.658711445222401</v>
      </c>
      <c r="E515" s="2">
        <v>1.00462232928482</v>
      </c>
      <c r="F515" s="2">
        <v>1.0600343775585701</v>
      </c>
      <c r="G515" s="2">
        <v>2.30172179447358E-2</v>
      </c>
    </row>
    <row r="516" spans="1:7" x14ac:dyDescent="0.25">
      <c r="A516" s="1" t="s">
        <v>28</v>
      </c>
      <c r="B516">
        <v>871.06435515199996</v>
      </c>
      <c r="C516">
        <v>3225710.2</v>
      </c>
      <c r="D516" s="2">
        <v>19.6024030646543</v>
      </c>
      <c r="E516" s="2">
        <v>1.0049283078775999</v>
      </c>
      <c r="F516" s="2">
        <v>1.0603322651199101</v>
      </c>
      <c r="G516" s="2">
        <v>2.3047970790727301E-2</v>
      </c>
    </row>
    <row r="517" spans="1:7" x14ac:dyDescent="0.25">
      <c r="A517" s="1" t="s">
        <v>28</v>
      </c>
      <c r="B517">
        <v>871.06435515199996</v>
      </c>
      <c r="C517">
        <v>3381929.46</v>
      </c>
      <c r="D517" s="2">
        <v>20.545746749567201</v>
      </c>
      <c r="E517" s="2">
        <v>1.0052375401810301</v>
      </c>
      <c r="F517" s="2">
        <v>1.0606296817282299</v>
      </c>
      <c r="G517" s="2">
        <v>2.3078860902502302E-2</v>
      </c>
    </row>
    <row r="518" spans="1:7" x14ac:dyDescent="0.25">
      <c r="A518" s="1" t="s">
        <v>28</v>
      </c>
      <c r="B518">
        <v>871.06435515199996</v>
      </c>
      <c r="C518">
        <v>3538148.72</v>
      </c>
      <c r="D518" s="2">
        <v>21.488179086695101</v>
      </c>
      <c r="E518" s="2">
        <v>1.0055552849018901</v>
      </c>
      <c r="F518" s="2">
        <v>1.06092584260509</v>
      </c>
      <c r="G518" s="2">
        <v>2.31101054072336E-2</v>
      </c>
    </row>
    <row r="519" spans="1:7" x14ac:dyDescent="0.25">
      <c r="A519" s="1" t="s">
        <v>28</v>
      </c>
      <c r="B519">
        <v>871.06435515199996</v>
      </c>
      <c r="C519">
        <v>3694367.98</v>
      </c>
      <c r="D519" s="2">
        <v>22.429958636201899</v>
      </c>
      <c r="E519" s="2">
        <v>1.005878998324</v>
      </c>
      <c r="F519" s="2">
        <v>1.0612210336055099</v>
      </c>
      <c r="G519" s="2">
        <v>2.3141593358087E-2</v>
      </c>
    </row>
    <row r="520" spans="1:7" x14ac:dyDescent="0.25">
      <c r="A520" s="1" t="s">
        <v>28</v>
      </c>
      <c r="B520">
        <v>871.06435515199996</v>
      </c>
      <c r="C520">
        <v>3850587.24</v>
      </c>
      <c r="D520" s="2">
        <v>23.370920066496701</v>
      </c>
      <c r="E520" s="2">
        <v>1.0062099109232701</v>
      </c>
      <c r="F520" s="2">
        <v>1.0615151483246901</v>
      </c>
      <c r="G520" s="2">
        <v>2.3173375995463801E-2</v>
      </c>
    </row>
    <row r="521" spans="1:7" x14ac:dyDescent="0.25">
      <c r="A521" s="1" t="s">
        <v>28</v>
      </c>
      <c r="B521">
        <v>871.06435515199996</v>
      </c>
      <c r="C521">
        <v>4006806.5</v>
      </c>
      <c r="D521" s="2">
        <v>24.3111476521361</v>
      </c>
      <c r="E521" s="2">
        <v>1.0065471190434701</v>
      </c>
      <c r="F521" s="2">
        <v>1.0618082176669501</v>
      </c>
      <c r="G521" s="2">
        <v>2.3205409411823901E-2</v>
      </c>
    </row>
    <row r="522" spans="1:7" x14ac:dyDescent="0.25">
      <c r="A522" s="1" t="s">
        <v>28</v>
      </c>
      <c r="B522">
        <v>904.74529996000001</v>
      </c>
      <c r="C522">
        <v>101325</v>
      </c>
      <c r="D522" s="2">
        <v>0.59433171952367803</v>
      </c>
      <c r="E522" s="2">
        <v>1.0001831171231801</v>
      </c>
      <c r="F522" s="2">
        <v>1.05294356453813</v>
      </c>
      <c r="G522" s="2">
        <v>2.31514586163089E-2</v>
      </c>
    </row>
    <row r="523" spans="1:7" x14ac:dyDescent="0.25">
      <c r="A523" s="1" t="s">
        <v>28</v>
      </c>
      <c r="B523">
        <v>904.74529996000001</v>
      </c>
      <c r="C523">
        <v>257544.26</v>
      </c>
      <c r="D523" s="2">
        <v>1.51021428266667</v>
      </c>
      <c r="E523" s="2">
        <v>1.0004702906231899</v>
      </c>
      <c r="F523" s="2">
        <v>1.0532119638436399</v>
      </c>
      <c r="G523" s="2">
        <v>2.3176647783293602E-2</v>
      </c>
    </row>
    <row r="524" spans="1:7" x14ac:dyDescent="0.25">
      <c r="A524" s="1" t="s">
        <v>28</v>
      </c>
      <c r="B524">
        <v>904.74529996000001</v>
      </c>
      <c r="C524">
        <v>413763.52</v>
      </c>
      <c r="D524" s="2">
        <v>2.4255568581843798</v>
      </c>
      <c r="E524" s="2">
        <v>1.00076341289118</v>
      </c>
      <c r="F524" s="2">
        <v>1.05347971619509</v>
      </c>
      <c r="G524" s="2">
        <v>2.3201064101921399E-2</v>
      </c>
    </row>
    <row r="525" spans="1:7" x14ac:dyDescent="0.25">
      <c r="A525" s="1" t="s">
        <v>28</v>
      </c>
      <c r="B525">
        <v>904.74529996000001</v>
      </c>
      <c r="C525">
        <v>569982.78</v>
      </c>
      <c r="D525" s="2">
        <v>3.3403457996236599</v>
      </c>
      <c r="E525" s="2">
        <v>1.00106245318982</v>
      </c>
      <c r="F525" s="2">
        <v>1.05374680731777</v>
      </c>
      <c r="G525" s="2">
        <v>2.3225442883706499E-2</v>
      </c>
    </row>
    <row r="526" spans="1:7" x14ac:dyDescent="0.25">
      <c r="A526" s="1" t="s">
        <v>28</v>
      </c>
      <c r="B526">
        <v>904.74529996000001</v>
      </c>
      <c r="C526">
        <v>726202.04</v>
      </c>
      <c r="D526" s="2">
        <v>4.2545684292373904</v>
      </c>
      <c r="E526" s="2">
        <v>1.00136732304191</v>
      </c>
      <c r="F526" s="2">
        <v>1.0540130949977899</v>
      </c>
      <c r="G526" s="2">
        <v>2.3249990522322701E-2</v>
      </c>
    </row>
    <row r="527" spans="1:7" x14ac:dyDescent="0.25">
      <c r="A527" s="1" t="s">
        <v>28</v>
      </c>
      <c r="B527">
        <v>904.74529996000001</v>
      </c>
      <c r="C527">
        <v>882421.3</v>
      </c>
      <c r="D527" s="2">
        <v>5.1682045044286102</v>
      </c>
      <c r="E527" s="2">
        <v>1.00167802961372</v>
      </c>
      <c r="F527" s="2">
        <v>1.0542786875625501</v>
      </c>
      <c r="G527" s="2">
        <v>2.3274781005943102E-2</v>
      </c>
    </row>
    <row r="528" spans="1:7" x14ac:dyDescent="0.25">
      <c r="A528" s="1" t="s">
        <v>28</v>
      </c>
      <c r="B528">
        <v>904.74529996000001</v>
      </c>
      <c r="C528">
        <v>1038640.56</v>
      </c>
      <c r="D528" s="2">
        <v>6.08127850976825</v>
      </c>
      <c r="E528" s="2">
        <v>1.0019942699844899</v>
      </c>
      <c r="F528" s="2">
        <v>1.0545435241157799</v>
      </c>
      <c r="G528" s="2">
        <v>2.3299835534806398E-2</v>
      </c>
    </row>
    <row r="529" spans="1:7" x14ac:dyDescent="0.25">
      <c r="A529" s="1" t="s">
        <v>28</v>
      </c>
      <c r="B529">
        <v>904.74529996000001</v>
      </c>
      <c r="C529">
        <v>1194859.82</v>
      </c>
      <c r="D529" s="2">
        <v>6.9936727299437598</v>
      </c>
      <c r="E529" s="2">
        <v>1.00231685889446</v>
      </c>
      <c r="F529" s="2">
        <v>1.05480749500878</v>
      </c>
      <c r="G529" s="2">
        <v>2.3325215964179E-2</v>
      </c>
    </row>
    <row r="530" spans="1:7" x14ac:dyDescent="0.25">
      <c r="A530" s="1" t="s">
        <v>28</v>
      </c>
      <c r="B530">
        <v>904.74529996000001</v>
      </c>
      <c r="C530">
        <v>1351079.08</v>
      </c>
      <c r="D530" s="2">
        <v>7.9054539789943501</v>
      </c>
      <c r="E530" s="2">
        <v>1.00264513627466</v>
      </c>
      <c r="F530" s="2">
        <v>1.0550706771932301</v>
      </c>
      <c r="G530" s="2">
        <v>2.33508905853188E-2</v>
      </c>
    </row>
    <row r="531" spans="1:7" x14ac:dyDescent="0.25">
      <c r="A531" s="1" t="s">
        <v>28</v>
      </c>
      <c r="B531">
        <v>904.74529996000001</v>
      </c>
      <c r="C531">
        <v>1507298.34</v>
      </c>
      <c r="D531" s="2">
        <v>8.8166081824040194</v>
      </c>
      <c r="E531" s="2">
        <v>1.00297905585638</v>
      </c>
      <c r="F531" s="2">
        <v>1.0553331648162301</v>
      </c>
      <c r="G531" s="2">
        <v>2.33768586911672E-2</v>
      </c>
    </row>
    <row r="532" spans="1:7" x14ac:dyDescent="0.25">
      <c r="A532" s="1" t="s">
        <v>28</v>
      </c>
      <c r="B532">
        <v>904.74529996000001</v>
      </c>
      <c r="C532">
        <v>1663517.6</v>
      </c>
      <c r="D532" s="2">
        <v>9.7271373341139995</v>
      </c>
      <c r="E532" s="2">
        <v>1.00331852700255</v>
      </c>
      <c r="F532" s="2">
        <v>1.05559478315955</v>
      </c>
      <c r="G532" s="2">
        <v>2.3403114452933999E-2</v>
      </c>
    </row>
    <row r="533" spans="1:7" x14ac:dyDescent="0.25">
      <c r="A533" s="1" t="s">
        <v>28</v>
      </c>
      <c r="B533">
        <v>904.74529996000001</v>
      </c>
      <c r="C533">
        <v>1819736.86</v>
      </c>
      <c r="D533" s="2">
        <v>10.636894562077799</v>
      </c>
      <c r="E533" s="2">
        <v>1.0036645346906501</v>
      </c>
      <c r="F533" s="2">
        <v>1.05585554703777</v>
      </c>
      <c r="G533" s="2">
        <v>2.3429708959388298E-2</v>
      </c>
    </row>
    <row r="534" spans="1:7" x14ac:dyDescent="0.25">
      <c r="A534" s="1" t="s">
        <v>28</v>
      </c>
      <c r="B534">
        <v>904.74529996000001</v>
      </c>
      <c r="C534">
        <v>1975956.12</v>
      </c>
      <c r="D534" s="2">
        <v>11.5459434920857</v>
      </c>
      <c r="E534" s="2">
        <v>1.0040163497183301</v>
      </c>
      <c r="F534" s="2">
        <v>1.05611533571549</v>
      </c>
      <c r="G534" s="2">
        <v>2.34566036164469E-2</v>
      </c>
    </row>
    <row r="535" spans="1:7" x14ac:dyDescent="0.25">
      <c r="A535" s="1" t="s">
        <v>28</v>
      </c>
      <c r="B535">
        <v>904.74529996000001</v>
      </c>
      <c r="C535">
        <v>2132175.38</v>
      </c>
      <c r="D535" s="2">
        <v>12.454341616748099</v>
      </c>
      <c r="E535" s="2">
        <v>1.00437347949404</v>
      </c>
      <c r="F535" s="2">
        <v>1.0563743649327599</v>
      </c>
      <c r="G535" s="2">
        <v>2.3483763220284799E-2</v>
      </c>
    </row>
    <row r="536" spans="1:7" x14ac:dyDescent="0.25">
      <c r="A536" s="1" t="s">
        <v>28</v>
      </c>
      <c r="B536">
        <v>904.74529996000001</v>
      </c>
      <c r="C536">
        <v>2288394.64</v>
      </c>
      <c r="D536" s="2">
        <v>13.362159402147499</v>
      </c>
      <c r="E536" s="2">
        <v>1.0047353078258501</v>
      </c>
      <c r="F536" s="2">
        <v>1.05663274663792</v>
      </c>
      <c r="G536" s="2">
        <v>2.35111540385999E-2</v>
      </c>
    </row>
    <row r="537" spans="1:7" x14ac:dyDescent="0.25">
      <c r="A537" s="1" t="s">
        <v>28</v>
      </c>
      <c r="B537">
        <v>904.74529996000001</v>
      </c>
      <c r="C537">
        <v>2444613.9</v>
      </c>
      <c r="D537" s="2">
        <v>14.268996039003101</v>
      </c>
      <c r="E537" s="2">
        <v>1.00510477553001</v>
      </c>
      <c r="F537" s="2">
        <v>1.0568899221035499</v>
      </c>
      <c r="G537" s="2">
        <v>2.35389206967829E-2</v>
      </c>
    </row>
    <row r="538" spans="1:7" x14ac:dyDescent="0.25">
      <c r="A538" s="1" t="s">
        <v>28</v>
      </c>
      <c r="B538">
        <v>904.74529996000001</v>
      </c>
      <c r="C538">
        <v>2600833.16</v>
      </c>
      <c r="D538" s="2">
        <v>15.1751559040739</v>
      </c>
      <c r="E538" s="2">
        <v>1.00547929699903</v>
      </c>
      <c r="F538" s="2">
        <v>1.05714626557211</v>
      </c>
      <c r="G538" s="2">
        <v>2.3566932057736599E-2</v>
      </c>
    </row>
    <row r="539" spans="1:7" x14ac:dyDescent="0.25">
      <c r="A539" s="1" t="s">
        <v>28</v>
      </c>
      <c r="B539">
        <v>904.74529996000001</v>
      </c>
      <c r="C539">
        <v>2757052.42</v>
      </c>
      <c r="D539" s="2">
        <v>16.080805677611298</v>
      </c>
      <c r="E539" s="2">
        <v>1.0058576275551201</v>
      </c>
      <c r="F539" s="2">
        <v>1.05740198195386</v>
      </c>
      <c r="G539" s="2">
        <v>2.3595127854292099E-2</v>
      </c>
    </row>
    <row r="540" spans="1:7" x14ac:dyDescent="0.25">
      <c r="A540" s="1" t="s">
        <v>28</v>
      </c>
      <c r="B540">
        <v>904.74529996000001</v>
      </c>
      <c r="C540">
        <v>2913271.68</v>
      </c>
      <c r="D540" s="2">
        <v>16.9852177242023</v>
      </c>
      <c r="E540" s="2">
        <v>1.0062449815010499</v>
      </c>
      <c r="F540" s="2">
        <v>1.05765623072212</v>
      </c>
      <c r="G540" s="2">
        <v>2.3623745817762699E-2</v>
      </c>
    </row>
    <row r="541" spans="1:7" x14ac:dyDescent="0.25">
      <c r="A541" s="1" t="s">
        <v>28</v>
      </c>
      <c r="B541">
        <v>904.74529996000001</v>
      </c>
      <c r="C541">
        <v>3069490.94</v>
      </c>
      <c r="D541" s="2">
        <v>17.889259116178302</v>
      </c>
      <c r="E541" s="2">
        <v>1.0066349625665501</v>
      </c>
      <c r="F541" s="2">
        <v>1.0579100308428699</v>
      </c>
      <c r="G541" s="2">
        <v>2.3652484477680601E-2</v>
      </c>
    </row>
    <row r="542" spans="1:7" x14ac:dyDescent="0.25">
      <c r="A542" s="1" t="s">
        <v>28</v>
      </c>
      <c r="B542">
        <v>904.74529996000001</v>
      </c>
      <c r="C542">
        <v>3225710.2</v>
      </c>
      <c r="D542" s="2">
        <v>18.792157070106601</v>
      </c>
      <c r="E542" s="2">
        <v>1.0070329926186501</v>
      </c>
      <c r="F542" s="2">
        <v>1.05816244016398</v>
      </c>
      <c r="G542" s="2">
        <v>2.3681591244564301E-2</v>
      </c>
    </row>
    <row r="543" spans="1:7" x14ac:dyDescent="0.25">
      <c r="A543" s="1" t="s">
        <v>28</v>
      </c>
      <c r="B543">
        <v>904.74529996000001</v>
      </c>
      <c r="C543">
        <v>3381929.46</v>
      </c>
      <c r="D543" s="2">
        <v>19.694644521172702</v>
      </c>
      <c r="E543" s="2">
        <v>1.0074337782755201</v>
      </c>
      <c r="F543" s="2">
        <v>1.05841440356843</v>
      </c>
      <c r="G543" s="2">
        <v>2.3710822881326699E-2</v>
      </c>
    </row>
    <row r="544" spans="1:7" x14ac:dyDescent="0.25">
      <c r="A544" s="1" t="s">
        <v>28</v>
      </c>
      <c r="B544">
        <v>904.74529996000001</v>
      </c>
      <c r="C544">
        <v>3538148.72</v>
      </c>
      <c r="D544" s="2">
        <v>20.596060697745099</v>
      </c>
      <c r="E544" s="2">
        <v>1.00784177626391</v>
      </c>
      <c r="F544" s="2">
        <v>1.0586651463980701</v>
      </c>
      <c r="G544" s="2">
        <v>2.3740376760404299E-2</v>
      </c>
    </row>
    <row r="545" spans="1:7" x14ac:dyDescent="0.25">
      <c r="A545" s="1" t="s">
        <v>28</v>
      </c>
      <c r="B545">
        <v>904.74529996000001</v>
      </c>
      <c r="C545">
        <v>3694367.98</v>
      </c>
      <c r="D545" s="2">
        <v>21.4967175295813</v>
      </c>
      <c r="E545" s="2">
        <v>1.00825481536886</v>
      </c>
      <c r="F545" s="2">
        <v>1.05891492649297</v>
      </c>
      <c r="G545" s="2">
        <v>2.3770151958393299E-2</v>
      </c>
    </row>
    <row r="546" spans="1:7" x14ac:dyDescent="0.25">
      <c r="A546" s="1" t="s">
        <v>28</v>
      </c>
      <c r="B546">
        <v>904.74529996000001</v>
      </c>
      <c r="C546">
        <v>3850587.24</v>
      </c>
      <c r="D546" s="2">
        <v>22.396429800687802</v>
      </c>
      <c r="E546" s="2">
        <v>1.00867395951117</v>
      </c>
      <c r="F546" s="2">
        <v>1.05916369213591</v>
      </c>
      <c r="G546" s="2">
        <v>2.3800195940823599E-2</v>
      </c>
    </row>
    <row r="547" spans="1:7" x14ac:dyDescent="0.25">
      <c r="A547" s="1" t="s">
        <v>28</v>
      </c>
      <c r="B547">
        <v>904.74529996000001</v>
      </c>
      <c r="C547">
        <v>4006806.5</v>
      </c>
      <c r="D547" s="2">
        <v>23.295302586064501</v>
      </c>
      <c r="E547" s="2">
        <v>1.0090984208526701</v>
      </c>
      <c r="F547" s="2">
        <v>1.0594114581882501</v>
      </c>
      <c r="G547" s="2">
        <v>2.38304670621916E-2</v>
      </c>
    </row>
    <row r="548" spans="1:7" x14ac:dyDescent="0.25">
      <c r="A548" s="1" t="s">
        <v>28</v>
      </c>
      <c r="B548">
        <v>938.42624476800097</v>
      </c>
      <c r="C548">
        <v>101325</v>
      </c>
      <c r="D548" s="2">
        <v>0.57557779001894305</v>
      </c>
      <c r="E548" s="2">
        <v>1.00021873449854</v>
      </c>
      <c r="F548" s="2">
        <v>1.0520169076304999</v>
      </c>
      <c r="G548" s="2">
        <v>2.37639276930471E-2</v>
      </c>
    </row>
    <row r="549" spans="1:7" x14ac:dyDescent="0.25">
      <c r="A549" s="1" t="s">
        <v>28</v>
      </c>
      <c r="B549">
        <v>938.42624476800097</v>
      </c>
      <c r="C549">
        <v>257544.26</v>
      </c>
      <c r="D549" s="2">
        <v>1.46248975479531</v>
      </c>
      <c r="E549" s="2">
        <v>1.0005603471111799</v>
      </c>
      <c r="F549" s="2">
        <v>1.0522599905863801</v>
      </c>
      <c r="G549" s="2">
        <v>2.3788243157227801E-2</v>
      </c>
    </row>
    <row r="550" spans="1:7" x14ac:dyDescent="0.25">
      <c r="A550" s="1" t="s">
        <v>28</v>
      </c>
      <c r="B550">
        <v>938.42624476800097</v>
      </c>
      <c r="C550">
        <v>413763.52</v>
      </c>
      <c r="D550" s="2">
        <v>2.3487955864875998</v>
      </c>
      <c r="E550" s="2">
        <v>1.0009073298262401</v>
      </c>
      <c r="F550" s="2">
        <v>1.0525024428291001</v>
      </c>
      <c r="G550" s="2">
        <v>2.3811787044145102E-2</v>
      </c>
    </row>
    <row r="551" spans="1:7" x14ac:dyDescent="0.25">
      <c r="A551" s="1" t="s">
        <v>28</v>
      </c>
      <c r="B551">
        <v>938.42624476800097</v>
      </c>
      <c r="C551">
        <v>569982.78</v>
      </c>
      <c r="D551" s="2">
        <v>3.2344840377119302</v>
      </c>
      <c r="E551" s="2">
        <v>1.0012596343432401</v>
      </c>
      <c r="F551" s="2">
        <v>1.0527442439864101</v>
      </c>
      <c r="G551" s="2">
        <v>2.3835278786658198E-2</v>
      </c>
    </row>
    <row r="552" spans="1:7" x14ac:dyDescent="0.25">
      <c r="A552" s="1" t="s">
        <v>28</v>
      </c>
      <c r="B552">
        <v>938.42624476800097</v>
      </c>
      <c r="C552">
        <v>726202.04</v>
      </c>
      <c r="D552" s="2">
        <v>4.1195447025980103</v>
      </c>
      <c r="E552" s="2">
        <v>1.0016171697713201</v>
      </c>
      <c r="F552" s="2">
        <v>1.05298528218202</v>
      </c>
      <c r="G552" s="2">
        <v>2.3858920471658301E-2</v>
      </c>
    </row>
    <row r="553" spans="1:7" x14ac:dyDescent="0.25">
      <c r="A553" s="1" t="s">
        <v>28</v>
      </c>
      <c r="B553">
        <v>938.42624476800097</v>
      </c>
      <c r="C553">
        <v>882421.3</v>
      </c>
      <c r="D553" s="2">
        <v>5.0039589385948204</v>
      </c>
      <c r="E553" s="2">
        <v>1.0019799792405</v>
      </c>
      <c r="F553" s="2">
        <v>1.0532256480988</v>
      </c>
      <c r="G553" s="2">
        <v>2.3882786103373198E-2</v>
      </c>
    </row>
    <row r="554" spans="1:7" x14ac:dyDescent="0.25">
      <c r="A554" s="1" t="s">
        <v>28</v>
      </c>
      <c r="B554">
        <v>938.42624476800097</v>
      </c>
      <c r="C554">
        <v>1038640.56</v>
      </c>
      <c r="D554" s="2">
        <v>5.8877569244794801</v>
      </c>
      <c r="E554" s="2">
        <v>1.0023477654225501</v>
      </c>
      <c r="F554" s="2">
        <v>1.0534653026465299</v>
      </c>
      <c r="G554" s="2">
        <v>2.3906897367844401E-2</v>
      </c>
    </row>
    <row r="555" spans="1:7" x14ac:dyDescent="0.25">
      <c r="A555" s="1" t="s">
        <v>28</v>
      </c>
      <c r="B555">
        <v>938.42624476800097</v>
      </c>
      <c r="C555">
        <v>1194859.82</v>
      </c>
      <c r="D555" s="2">
        <v>6.7708136826843104</v>
      </c>
      <c r="E555" s="2">
        <v>1.00272125063586</v>
      </c>
      <c r="F555" s="2">
        <v>1.0537041189821099</v>
      </c>
      <c r="G555" s="2">
        <v>2.39313134695428E-2</v>
      </c>
    </row>
    <row r="556" spans="1:7" x14ac:dyDescent="0.25">
      <c r="A556" s="1" t="s">
        <v>28</v>
      </c>
      <c r="B556">
        <v>938.42624476800097</v>
      </c>
      <c r="C556">
        <v>1351079.08</v>
      </c>
      <c r="D556" s="2">
        <v>7.65320564092384</v>
      </c>
      <c r="E556" s="2">
        <v>1.0030998665306201</v>
      </c>
      <c r="F556" s="2">
        <v>1.05394220143767</v>
      </c>
      <c r="G556" s="2">
        <v>2.3956005376031601E-2</v>
      </c>
    </row>
    <row r="557" spans="1:7" x14ac:dyDescent="0.25">
      <c r="A557" s="1" t="s">
        <v>28</v>
      </c>
      <c r="B557">
        <v>938.42624476800097</v>
      </c>
      <c r="C557">
        <v>1507298.34</v>
      </c>
      <c r="D557" s="2">
        <v>8.5349204625368706</v>
      </c>
      <c r="E557" s="2">
        <v>1.00348355884221</v>
      </c>
      <c r="F557" s="2">
        <v>1.0541795989095999</v>
      </c>
      <c r="G557" s="2">
        <v>2.3980973070633401E-2</v>
      </c>
    </row>
    <row r="558" spans="1:7" x14ac:dyDescent="0.25">
      <c r="A558" s="1" t="s">
        <v>28</v>
      </c>
      <c r="B558">
        <v>938.42624476800097</v>
      </c>
      <c r="C558">
        <v>1663517.6</v>
      </c>
      <c r="D558" s="2">
        <v>9.4159630566127497</v>
      </c>
      <c r="E558" s="2">
        <v>1.00387221819765</v>
      </c>
      <c r="F558" s="2">
        <v>1.05441620237067</v>
      </c>
      <c r="G558" s="2">
        <v>2.4006210525060901E-2</v>
      </c>
    </row>
    <row r="559" spans="1:7" x14ac:dyDescent="0.25">
      <c r="A559" s="1" t="s">
        <v>28</v>
      </c>
      <c r="B559">
        <v>938.42624476800097</v>
      </c>
      <c r="C559">
        <v>1819736.86</v>
      </c>
      <c r="D559" s="2">
        <v>10.296179749958</v>
      </c>
      <c r="E559" s="2">
        <v>1.0042667713128399</v>
      </c>
      <c r="F559" s="2">
        <v>1.05465195874588</v>
      </c>
      <c r="G559" s="2">
        <v>2.40317671824276E-2</v>
      </c>
    </row>
    <row r="560" spans="1:7" x14ac:dyDescent="0.25">
      <c r="A560" s="1" t="s">
        <v>28</v>
      </c>
      <c r="B560">
        <v>938.42624476800097</v>
      </c>
      <c r="C560">
        <v>1975956.12</v>
      </c>
      <c r="D560" s="2">
        <v>11.1756419417767</v>
      </c>
      <c r="E560" s="2">
        <v>1.0046665518998801</v>
      </c>
      <c r="F560" s="2">
        <v>1.0548868230185799</v>
      </c>
      <c r="G560" s="2">
        <v>2.4057606190114999E-2</v>
      </c>
    </row>
    <row r="561" spans="1:7" x14ac:dyDescent="0.25">
      <c r="A561" s="1" t="s">
        <v>28</v>
      </c>
      <c r="B561">
        <v>938.42624476800097</v>
      </c>
      <c r="C561">
        <v>2132175.38</v>
      </c>
      <c r="D561" s="2">
        <v>12.0544137691186</v>
      </c>
      <c r="E561" s="2">
        <v>1.00507110805045</v>
      </c>
      <c r="F561" s="2">
        <v>1.0551209710041201</v>
      </c>
      <c r="G561" s="2">
        <v>2.4083694496472598E-2</v>
      </c>
    </row>
    <row r="562" spans="1:7" x14ac:dyDescent="0.25">
      <c r="A562" s="1" t="s">
        <v>28</v>
      </c>
      <c r="B562">
        <v>938.42624476800097</v>
      </c>
      <c r="C562">
        <v>2288394.64</v>
      </c>
      <c r="D562" s="2">
        <v>12.9325713663037</v>
      </c>
      <c r="E562" s="2">
        <v>1.0054798829037599</v>
      </c>
      <c r="F562" s="2">
        <v>1.0553545033415099</v>
      </c>
      <c r="G562" s="2">
        <v>2.4110000376713601E-2</v>
      </c>
    </row>
    <row r="563" spans="1:7" x14ac:dyDescent="0.25">
      <c r="A563" s="1" t="s">
        <v>28</v>
      </c>
      <c r="B563">
        <v>938.42624476800097</v>
      </c>
      <c r="C563">
        <v>2444613.9</v>
      </c>
      <c r="D563" s="2">
        <v>13.8096948774312</v>
      </c>
      <c r="E563" s="2">
        <v>1.00589551191024</v>
      </c>
      <c r="F563" s="2">
        <v>1.05558691560549</v>
      </c>
      <c r="G563" s="2">
        <v>2.4136659876E-2</v>
      </c>
    </row>
    <row r="564" spans="1:7" x14ac:dyDescent="0.25">
      <c r="A564" s="1" t="s">
        <v>28</v>
      </c>
      <c r="B564">
        <v>938.42624476800097</v>
      </c>
      <c r="C564">
        <v>2600833.16</v>
      </c>
      <c r="D564" s="2">
        <v>14.686108795583801</v>
      </c>
      <c r="E564" s="2">
        <v>1.00631568423814</v>
      </c>
      <c r="F564" s="2">
        <v>1.0558185469049599</v>
      </c>
      <c r="G564" s="2">
        <v>2.4163549720105499E-2</v>
      </c>
    </row>
    <row r="565" spans="1:7" x14ac:dyDescent="0.25">
      <c r="A565" s="1" t="s">
        <v>28</v>
      </c>
      <c r="B565">
        <v>938.42624476800097</v>
      </c>
      <c r="C565">
        <v>2757052.42</v>
      </c>
      <c r="D565" s="2">
        <v>15.561987884453099</v>
      </c>
      <c r="E565" s="2">
        <v>1.0067392809253799</v>
      </c>
      <c r="F565" s="2">
        <v>1.0560495895815001</v>
      </c>
      <c r="G565" s="2">
        <v>2.4190613178041501E-2</v>
      </c>
    </row>
    <row r="566" spans="1:7" x14ac:dyDescent="0.25">
      <c r="A566" s="1" t="s">
        <v>28</v>
      </c>
      <c r="B566">
        <v>938.42624476800097</v>
      </c>
      <c r="C566">
        <v>2913271.68</v>
      </c>
      <c r="D566" s="2">
        <v>16.436576307627501</v>
      </c>
      <c r="E566" s="2">
        <v>1.00717098376009</v>
      </c>
      <c r="F566" s="2">
        <v>1.05627926955459</v>
      </c>
      <c r="G566" s="2">
        <v>2.42180740736327E-2</v>
      </c>
    </row>
    <row r="567" spans="1:7" x14ac:dyDescent="0.25">
      <c r="A567" s="1" t="s">
        <v>28</v>
      </c>
      <c r="B567">
        <v>938.42624476800097</v>
      </c>
      <c r="C567">
        <v>3069490.94</v>
      </c>
      <c r="D567" s="2">
        <v>17.310779802489598</v>
      </c>
      <c r="E567" s="2">
        <v>1.00760504253869</v>
      </c>
      <c r="F567" s="2">
        <v>1.0565085336106199</v>
      </c>
      <c r="G567" s="2">
        <v>2.4245648494016898E-2</v>
      </c>
    </row>
    <row r="568" spans="1:7" x14ac:dyDescent="0.25">
      <c r="A568" s="1" t="s">
        <v>28</v>
      </c>
      <c r="B568">
        <v>938.42624476800097</v>
      </c>
      <c r="C568">
        <v>3225710.2</v>
      </c>
      <c r="D568" s="2">
        <v>18.183796993126201</v>
      </c>
      <c r="E568" s="2">
        <v>1.0080463163395601</v>
      </c>
      <c r="F568" s="2">
        <v>1.0567365088082601</v>
      </c>
      <c r="G568" s="2">
        <v>2.4273569070203001E-2</v>
      </c>
    </row>
    <row r="569" spans="1:7" x14ac:dyDescent="0.25">
      <c r="A569" s="1" t="s">
        <v>28</v>
      </c>
      <c r="B569">
        <v>938.42624476800097</v>
      </c>
      <c r="C569">
        <v>3381929.46</v>
      </c>
      <c r="D569" s="2">
        <v>19.056390294138001</v>
      </c>
      <c r="E569" s="2">
        <v>1.0084900721927099</v>
      </c>
      <c r="F569" s="2">
        <v>1.05696405763128</v>
      </c>
      <c r="G569" s="2">
        <v>2.43016071794789E-2</v>
      </c>
    </row>
    <row r="570" spans="1:7" x14ac:dyDescent="0.25">
      <c r="A570" s="1" t="s">
        <v>28</v>
      </c>
      <c r="B570">
        <v>938.42624476800097</v>
      </c>
      <c r="C570">
        <v>3538148.72</v>
      </c>
      <c r="D570" s="2">
        <v>19.927878399091899</v>
      </c>
      <c r="E570" s="2">
        <v>1.0089403035353901</v>
      </c>
      <c r="F570" s="2">
        <v>1.0571904699975601</v>
      </c>
      <c r="G570" s="2">
        <v>2.4329948655787099E-2</v>
      </c>
    </row>
    <row r="571" spans="1:7" x14ac:dyDescent="0.25">
      <c r="A571" s="1" t="s">
        <v>28</v>
      </c>
      <c r="B571">
        <v>938.42624476800097</v>
      </c>
      <c r="C571">
        <v>3694367.98</v>
      </c>
      <c r="D571" s="2">
        <v>20.798585490437301</v>
      </c>
      <c r="E571" s="2">
        <v>1.0093950537548999</v>
      </c>
      <c r="F571" s="2">
        <v>1.05741602096784</v>
      </c>
      <c r="G571" s="2">
        <v>2.4358498327782599E-2</v>
      </c>
    </row>
    <row r="572" spans="1:7" x14ac:dyDescent="0.25">
      <c r="A572" s="1" t="s">
        <v>28</v>
      </c>
      <c r="B572">
        <v>938.42624476800097</v>
      </c>
      <c r="C572">
        <v>3850587.24</v>
      </c>
      <c r="D572" s="2">
        <v>21.668323931193001</v>
      </c>
      <c r="E572" s="2">
        <v>1.00985527835596</v>
      </c>
      <c r="F572" s="2">
        <v>1.05764061079676</v>
      </c>
      <c r="G572" s="2">
        <v>2.43873000317496E-2</v>
      </c>
    </row>
    <row r="573" spans="1:7" x14ac:dyDescent="0.25">
      <c r="A573" s="1" t="s">
        <v>28</v>
      </c>
      <c r="B573">
        <v>938.42624476800097</v>
      </c>
      <c r="C573">
        <v>4006806.5</v>
      </c>
      <c r="D573" s="2">
        <v>22.537202990851601</v>
      </c>
      <c r="E573" s="2">
        <v>1.01032029008214</v>
      </c>
      <c r="F573" s="2">
        <v>1.0578642781506</v>
      </c>
      <c r="G573" s="2">
        <v>2.44163156497532E-2</v>
      </c>
    </row>
    <row r="574" spans="1:7" x14ac:dyDescent="0.25">
      <c r="A574" s="1" t="s">
        <v>28</v>
      </c>
      <c r="B574">
        <v>972.10718957600102</v>
      </c>
      <c r="C574">
        <v>101325</v>
      </c>
      <c r="D574" s="2">
        <v>0.55682386051420696</v>
      </c>
      <c r="E574" s="2">
        <v>1.00025435187391</v>
      </c>
      <c r="F574" s="2">
        <v>1.0510902507228801</v>
      </c>
      <c r="G574" s="2">
        <v>2.43763967697853E-2</v>
      </c>
    </row>
    <row r="575" spans="1:7" x14ac:dyDescent="0.25">
      <c r="A575" s="1" t="s">
        <v>28</v>
      </c>
      <c r="B575">
        <v>972.10718957600102</v>
      </c>
      <c r="C575">
        <v>257544.26</v>
      </c>
      <c r="D575" s="2">
        <v>1.4147652269239499</v>
      </c>
      <c r="E575" s="2">
        <v>1.0006504035991599</v>
      </c>
      <c r="F575" s="2">
        <v>1.05130801732912</v>
      </c>
      <c r="G575" s="2">
        <v>2.43998385311621E-2</v>
      </c>
    </row>
    <row r="576" spans="1:7" x14ac:dyDescent="0.25">
      <c r="A576" s="1" t="s">
        <v>28</v>
      </c>
      <c r="B576">
        <v>972.10718957600102</v>
      </c>
      <c r="C576">
        <v>413763.52</v>
      </c>
      <c r="D576" s="2">
        <v>2.27203431479081</v>
      </c>
      <c r="E576" s="2">
        <v>1.0010512467613</v>
      </c>
      <c r="F576" s="2">
        <v>1.05152516946312</v>
      </c>
      <c r="G576" s="2">
        <v>2.4422509986368801E-2</v>
      </c>
    </row>
    <row r="577" spans="1:7" x14ac:dyDescent="0.25">
      <c r="A577" s="1" t="s">
        <v>28</v>
      </c>
      <c r="B577">
        <v>972.10718957600102</v>
      </c>
      <c r="C577">
        <v>569982.78</v>
      </c>
      <c r="D577" s="2">
        <v>3.1286222758001898</v>
      </c>
      <c r="E577" s="2">
        <v>1.0014568154966601</v>
      </c>
      <c r="F577" s="2">
        <v>1.0517416806550499</v>
      </c>
      <c r="G577" s="2">
        <v>2.4445114689609901E-2</v>
      </c>
    </row>
    <row r="578" spans="1:7" x14ac:dyDescent="0.25">
      <c r="A578" s="1" t="s">
        <v>28</v>
      </c>
      <c r="B578">
        <v>972.10718957600102</v>
      </c>
      <c r="C578">
        <v>726202.04</v>
      </c>
      <c r="D578" s="2">
        <v>3.9845209759586302</v>
      </c>
      <c r="E578" s="2">
        <v>1.00186701650073</v>
      </c>
      <c r="F578" s="2">
        <v>1.0519574693662499</v>
      </c>
      <c r="G578" s="2">
        <v>2.4467850420993899E-2</v>
      </c>
    </row>
    <row r="579" spans="1:7" x14ac:dyDescent="0.25">
      <c r="A579" s="1" t="s">
        <v>28</v>
      </c>
      <c r="B579">
        <v>972.10718957600102</v>
      </c>
      <c r="C579">
        <v>882421.3</v>
      </c>
      <c r="D579" s="2">
        <v>4.83971337276102</v>
      </c>
      <c r="E579" s="2">
        <v>1.00228192886729</v>
      </c>
      <c r="F579" s="2">
        <v>1.05217260863505</v>
      </c>
      <c r="G579" s="2">
        <v>2.44907912008034E-2</v>
      </c>
    </row>
    <row r="580" spans="1:7" x14ac:dyDescent="0.25">
      <c r="A580" s="1" t="s">
        <v>28</v>
      </c>
      <c r="B580">
        <v>972.10718957600102</v>
      </c>
      <c r="C580">
        <v>1038640.56</v>
      </c>
      <c r="D580" s="2">
        <v>5.6942353391907101</v>
      </c>
      <c r="E580" s="2">
        <v>1.0027012608606101</v>
      </c>
      <c r="F580" s="2">
        <v>1.05238708117729</v>
      </c>
      <c r="G580" s="2">
        <v>2.45139592008825E-2</v>
      </c>
    </row>
    <row r="581" spans="1:7" x14ac:dyDescent="0.25">
      <c r="A581" s="1" t="s">
        <v>28</v>
      </c>
      <c r="B581">
        <v>972.10718957600102</v>
      </c>
      <c r="C581">
        <v>1194859.82</v>
      </c>
      <c r="D581" s="2">
        <v>6.5479546354248503</v>
      </c>
      <c r="E581" s="2">
        <v>1.0031256423772701</v>
      </c>
      <c r="F581" s="2">
        <v>1.05260074295545</v>
      </c>
      <c r="G581" s="2">
        <v>2.4537410974906599E-2</v>
      </c>
    </row>
    <row r="582" spans="1:7" x14ac:dyDescent="0.25">
      <c r="A582" s="1" t="s">
        <v>28</v>
      </c>
      <c r="B582">
        <v>972.10718957600102</v>
      </c>
      <c r="C582">
        <v>1351079.08</v>
      </c>
      <c r="D582" s="2">
        <v>7.40095730285333</v>
      </c>
      <c r="E582" s="2">
        <v>1.00355459678659</v>
      </c>
      <c r="F582" s="2">
        <v>1.0528137256821199</v>
      </c>
      <c r="G582" s="2">
        <v>2.4561120166744499E-2</v>
      </c>
    </row>
    <row r="583" spans="1:7" x14ac:dyDescent="0.25">
      <c r="A583" s="1" t="s">
        <v>28</v>
      </c>
      <c r="B583">
        <v>972.10718957600102</v>
      </c>
      <c r="C583">
        <v>1507298.34</v>
      </c>
      <c r="D583" s="2">
        <v>8.2532327426697307</v>
      </c>
      <c r="E583" s="2">
        <v>1.0039880618280399</v>
      </c>
      <c r="F583" s="2">
        <v>1.0530260330029699</v>
      </c>
      <c r="G583" s="2">
        <v>2.4585087450099501E-2</v>
      </c>
    </row>
    <row r="584" spans="1:7" x14ac:dyDescent="0.25">
      <c r="A584" s="1" t="s">
        <v>28</v>
      </c>
      <c r="B584">
        <v>972.10718957600102</v>
      </c>
      <c r="C584">
        <v>1663517.6</v>
      </c>
      <c r="D584" s="2">
        <v>9.1047887791115105</v>
      </c>
      <c r="E584" s="2">
        <v>1.0044259093927399</v>
      </c>
      <c r="F584" s="2">
        <v>1.05323762158179</v>
      </c>
      <c r="G584" s="2">
        <v>2.46093065971877E-2</v>
      </c>
    </row>
    <row r="585" spans="1:7" x14ac:dyDescent="0.25">
      <c r="A585" s="1" t="s">
        <v>28</v>
      </c>
      <c r="B585">
        <v>972.10718957600102</v>
      </c>
      <c r="C585">
        <v>1819736.86</v>
      </c>
      <c r="D585" s="2">
        <v>9.9554649378381797</v>
      </c>
      <c r="E585" s="2">
        <v>1.00486900793503</v>
      </c>
      <c r="F585" s="2">
        <v>1.0534483704539801</v>
      </c>
      <c r="G585" s="2">
        <v>2.4633825405466998E-2</v>
      </c>
    </row>
    <row r="586" spans="1:7" x14ac:dyDescent="0.25">
      <c r="A586" s="1" t="s">
        <v>28</v>
      </c>
      <c r="B586">
        <v>972.10718957600102</v>
      </c>
      <c r="C586">
        <v>1975956.12</v>
      </c>
      <c r="D586" s="2">
        <v>10.8053403914677</v>
      </c>
      <c r="E586" s="2">
        <v>1.0053167540814401</v>
      </c>
      <c r="F586" s="2">
        <v>1.0536583103216699</v>
      </c>
      <c r="G586" s="2">
        <v>2.4658608763783101E-2</v>
      </c>
    </row>
    <row r="587" spans="1:7" x14ac:dyDescent="0.25">
      <c r="A587" s="1" t="s">
        <v>28</v>
      </c>
      <c r="B587">
        <v>972.10718957600102</v>
      </c>
      <c r="C587">
        <v>2132175.38</v>
      </c>
      <c r="D587" s="2">
        <v>11.654485921489099</v>
      </c>
      <c r="E587" s="2">
        <v>1.0057687366068599</v>
      </c>
      <c r="F587" s="2">
        <v>1.05386757707547</v>
      </c>
      <c r="G587" s="2">
        <v>2.4683625772660301E-2</v>
      </c>
    </row>
    <row r="588" spans="1:7" x14ac:dyDescent="0.25">
      <c r="A588" s="1" t="s">
        <v>28</v>
      </c>
      <c r="B588">
        <v>972.10718957600102</v>
      </c>
      <c r="C588">
        <v>2288394.64</v>
      </c>
      <c r="D588" s="2">
        <v>12.5029833304599</v>
      </c>
      <c r="E588" s="2">
        <v>1.0062244579816699</v>
      </c>
      <c r="F588" s="2">
        <v>1.0540762600450999</v>
      </c>
      <c r="G588" s="2">
        <v>2.47088467148272E-2</v>
      </c>
    </row>
    <row r="589" spans="1:7" x14ac:dyDescent="0.25">
      <c r="A589" s="1" t="s">
        <v>28</v>
      </c>
      <c r="B589">
        <v>972.10718957600102</v>
      </c>
      <c r="C589">
        <v>2444613.9</v>
      </c>
      <c r="D589" s="2">
        <v>13.350393715859401</v>
      </c>
      <c r="E589" s="2">
        <v>1.0066862482904699</v>
      </c>
      <c r="F589" s="2">
        <v>1.0542839091074301</v>
      </c>
      <c r="G589" s="2">
        <v>2.4734399055216998E-2</v>
      </c>
    </row>
    <row r="590" spans="1:7" x14ac:dyDescent="0.25">
      <c r="A590" s="1" t="s">
        <v>28</v>
      </c>
      <c r="B590">
        <v>972.10718957600102</v>
      </c>
      <c r="C590">
        <v>2600833.16</v>
      </c>
      <c r="D590" s="2">
        <v>14.1970616870938</v>
      </c>
      <c r="E590" s="2">
        <v>1.0071520714772499</v>
      </c>
      <c r="F590" s="2">
        <v>1.0544908282378</v>
      </c>
      <c r="G590" s="2">
        <v>2.4760167382474399E-2</v>
      </c>
    </row>
    <row r="591" spans="1:7" x14ac:dyDescent="0.25">
      <c r="A591" s="1" t="s">
        <v>28</v>
      </c>
      <c r="B591">
        <v>972.10718957600102</v>
      </c>
      <c r="C591">
        <v>2757052.42</v>
      </c>
      <c r="D591" s="2">
        <v>15.043170091295</v>
      </c>
      <c r="E591" s="2">
        <v>1.0076209342956399</v>
      </c>
      <c r="F591" s="2">
        <v>1.0546971972091399</v>
      </c>
      <c r="G591" s="2">
        <v>2.4786098501791001E-2</v>
      </c>
    </row>
    <row r="592" spans="1:7" x14ac:dyDescent="0.25">
      <c r="A592" s="1" t="s">
        <v>28</v>
      </c>
      <c r="B592">
        <v>972.10718957600102</v>
      </c>
      <c r="C592">
        <v>2913271.68</v>
      </c>
      <c r="D592" s="2">
        <v>15.887934891052801</v>
      </c>
      <c r="E592" s="2">
        <v>1.00809698601914</v>
      </c>
      <c r="F592" s="2">
        <v>1.0549023083870499</v>
      </c>
      <c r="G592" s="2">
        <v>2.48124023295026E-2</v>
      </c>
    </row>
    <row r="593" spans="1:7" x14ac:dyDescent="0.25">
      <c r="A593" s="1" t="s">
        <v>28</v>
      </c>
      <c r="B593">
        <v>972.10718957600102</v>
      </c>
      <c r="C593">
        <v>3069490.94</v>
      </c>
      <c r="D593" s="2">
        <v>16.732300488800899</v>
      </c>
      <c r="E593" s="2">
        <v>1.0085751225108199</v>
      </c>
      <c r="F593" s="2">
        <v>1.0551070363783801</v>
      </c>
      <c r="G593" s="2">
        <v>2.4838812510353098E-2</v>
      </c>
    </row>
    <row r="594" spans="1:7" x14ac:dyDescent="0.25">
      <c r="A594" s="1" t="s">
        <v>28</v>
      </c>
      <c r="B594">
        <v>972.10718957600102</v>
      </c>
      <c r="C594">
        <v>3225710.2</v>
      </c>
      <c r="D594" s="2">
        <v>17.5754369161459</v>
      </c>
      <c r="E594" s="2">
        <v>1.0090596400604701</v>
      </c>
      <c r="F594" s="2">
        <v>1.05531057745253</v>
      </c>
      <c r="G594" s="2">
        <v>2.4865546895841702E-2</v>
      </c>
    </row>
    <row r="595" spans="1:7" x14ac:dyDescent="0.25">
      <c r="A595" s="1" t="s">
        <v>28</v>
      </c>
      <c r="B595">
        <v>972.10718957600102</v>
      </c>
      <c r="C595">
        <v>3381929.46</v>
      </c>
      <c r="D595" s="2">
        <v>18.418136067103202</v>
      </c>
      <c r="E595" s="2">
        <v>1.0095463661099</v>
      </c>
      <c r="F595" s="2">
        <v>1.05551371169413</v>
      </c>
      <c r="G595" s="2">
        <v>2.4892391477631198E-2</v>
      </c>
    </row>
    <row r="596" spans="1:7" x14ac:dyDescent="0.25">
      <c r="A596" s="1" t="s">
        <v>28</v>
      </c>
      <c r="B596">
        <v>972.10718957600102</v>
      </c>
      <c r="C596">
        <v>3538148.72</v>
      </c>
      <c r="D596" s="2">
        <v>19.2596961004386</v>
      </c>
      <c r="E596" s="2">
        <v>1.01003883080687</v>
      </c>
      <c r="F596" s="2">
        <v>1.05571579359705</v>
      </c>
      <c r="G596" s="2">
        <v>2.4919520551169801E-2</v>
      </c>
    </row>
    <row r="597" spans="1:7" x14ac:dyDescent="0.25">
      <c r="A597" s="1" t="s">
        <v>28</v>
      </c>
      <c r="B597">
        <v>972.10718957600102</v>
      </c>
      <c r="C597">
        <v>3694367.98</v>
      </c>
      <c r="D597" s="2">
        <v>20.100453451293301</v>
      </c>
      <c r="E597" s="2">
        <v>1.0105352921409401</v>
      </c>
      <c r="F597" s="2">
        <v>1.05591711544272</v>
      </c>
      <c r="G597" s="2">
        <v>2.4946844697171899E-2</v>
      </c>
    </row>
    <row r="598" spans="1:7" x14ac:dyDescent="0.25">
      <c r="A598" s="1" t="s">
        <v>28</v>
      </c>
      <c r="B598">
        <v>972.10718957600102</v>
      </c>
      <c r="C598">
        <v>3850587.24</v>
      </c>
      <c r="D598" s="2">
        <v>20.9402180616982</v>
      </c>
      <c r="E598" s="2">
        <v>1.01103659720075</v>
      </c>
      <c r="F598" s="2">
        <v>1.0561175294576</v>
      </c>
      <c r="G598" s="2">
        <v>2.4974404122675601E-2</v>
      </c>
    </row>
    <row r="599" spans="1:7" x14ac:dyDescent="0.25">
      <c r="A599" s="1" t="s">
        <v>28</v>
      </c>
      <c r="B599">
        <v>972.10718957600102</v>
      </c>
      <c r="C599">
        <v>4006806.5</v>
      </c>
      <c r="D599" s="2">
        <v>21.7791033956387</v>
      </c>
      <c r="E599" s="2">
        <v>1.0115421593116001</v>
      </c>
      <c r="F599" s="2">
        <v>1.0563170981129499</v>
      </c>
      <c r="G599" s="2">
        <v>2.5002164237314901E-2</v>
      </c>
    </row>
    <row r="600" spans="1:7" x14ac:dyDescent="0.25">
      <c r="A600" s="1" t="s">
        <v>28</v>
      </c>
      <c r="B600">
        <v>1005.788134384</v>
      </c>
      <c r="C600">
        <v>101325</v>
      </c>
      <c r="D600" s="2">
        <v>0.53806993100947098</v>
      </c>
      <c r="E600" s="2">
        <v>1.0002899692492699</v>
      </c>
      <c r="F600" s="2">
        <v>1.05016359381525</v>
      </c>
      <c r="G600" s="2">
        <v>2.49888658465236E-2</v>
      </c>
    </row>
    <row r="601" spans="1:7" x14ac:dyDescent="0.25">
      <c r="A601" s="1" t="s">
        <v>28</v>
      </c>
      <c r="B601">
        <v>1005.788134384</v>
      </c>
      <c r="C601">
        <v>257544.26</v>
      </c>
      <c r="D601" s="2">
        <v>1.3670406990525901</v>
      </c>
      <c r="E601" s="2">
        <v>1.0007404600871499</v>
      </c>
      <c r="F601" s="2">
        <v>1.05035604407186</v>
      </c>
      <c r="G601" s="2">
        <v>2.50114339050963E-2</v>
      </c>
    </row>
    <row r="602" spans="1:7" x14ac:dyDescent="0.25">
      <c r="A602" s="1" t="s">
        <v>28</v>
      </c>
      <c r="B602">
        <v>1005.788134384</v>
      </c>
      <c r="C602">
        <v>413763.52</v>
      </c>
      <c r="D602" s="2">
        <v>2.1952730430940202</v>
      </c>
      <c r="E602" s="2">
        <v>1.0011951636963501</v>
      </c>
      <c r="F602" s="2">
        <v>1.05054789609713</v>
      </c>
      <c r="G602" s="2">
        <v>2.5033232928592501E-2</v>
      </c>
    </row>
    <row r="603" spans="1:7" x14ac:dyDescent="0.25">
      <c r="A603" s="1" t="s">
        <v>28</v>
      </c>
      <c r="B603">
        <v>1005.788134384</v>
      </c>
      <c r="C603">
        <v>569982.78</v>
      </c>
      <c r="D603" s="2">
        <v>3.0227605138884601</v>
      </c>
      <c r="E603" s="2">
        <v>1.0016539966500799</v>
      </c>
      <c r="F603" s="2">
        <v>1.05073911732369</v>
      </c>
      <c r="G603" s="2">
        <v>2.50549505925616E-2</v>
      </c>
    </row>
    <row r="604" spans="1:7" x14ac:dyDescent="0.25">
      <c r="A604" s="1" t="s">
        <v>28</v>
      </c>
      <c r="B604">
        <v>1005.788134384</v>
      </c>
      <c r="C604">
        <v>726202.04</v>
      </c>
      <c r="D604" s="2">
        <v>3.8494972493192501</v>
      </c>
      <c r="E604" s="2">
        <v>1.00211686323015</v>
      </c>
      <c r="F604" s="2">
        <v>1.05092965655048</v>
      </c>
      <c r="G604" s="2">
        <v>2.50767803703296E-2</v>
      </c>
    </row>
    <row r="605" spans="1:7" x14ac:dyDescent="0.25">
      <c r="A605" s="1" t="s">
        <v>28</v>
      </c>
      <c r="B605">
        <v>1005.788134384</v>
      </c>
      <c r="C605">
        <v>882421.3</v>
      </c>
      <c r="D605" s="2">
        <v>4.6754678069272302</v>
      </c>
      <c r="E605" s="2">
        <v>1.0025838784940799</v>
      </c>
      <c r="F605" s="2">
        <v>1.0511195691713</v>
      </c>
      <c r="G605" s="2">
        <v>2.50987962982335E-2</v>
      </c>
    </row>
    <row r="606" spans="1:7" x14ac:dyDescent="0.25">
      <c r="A606" s="1" t="s">
        <v>28</v>
      </c>
      <c r="B606">
        <v>1005.788134384</v>
      </c>
      <c r="C606">
        <v>1038640.56</v>
      </c>
      <c r="D606" s="2">
        <v>5.5007137539019402</v>
      </c>
      <c r="E606" s="2">
        <v>1.00305475629867</v>
      </c>
      <c r="F606" s="2">
        <v>1.05130885970805</v>
      </c>
      <c r="G606" s="2">
        <v>2.5121021033920499E-2</v>
      </c>
    </row>
    <row r="607" spans="1:7" x14ac:dyDescent="0.25">
      <c r="A607" s="1" t="s">
        <v>28</v>
      </c>
      <c r="B607">
        <v>1005.788134384</v>
      </c>
      <c r="C607">
        <v>1194859.82</v>
      </c>
      <c r="D607" s="2">
        <v>6.3250955881654001</v>
      </c>
      <c r="E607" s="2">
        <v>1.0035300341186799</v>
      </c>
      <c r="F607" s="2">
        <v>1.0514973669287799</v>
      </c>
      <c r="G607" s="2">
        <v>2.5143508480270398E-2</v>
      </c>
    </row>
    <row r="608" spans="1:7" x14ac:dyDescent="0.25">
      <c r="A608" s="1" t="s">
        <v>28</v>
      </c>
      <c r="B608">
        <v>1005.788134384</v>
      </c>
      <c r="C608">
        <v>1351079.08</v>
      </c>
      <c r="D608" s="2">
        <v>7.1487089647828101</v>
      </c>
      <c r="E608" s="2">
        <v>1.0040093270425501</v>
      </c>
      <c r="F608" s="2">
        <v>1.0516852499265601</v>
      </c>
      <c r="G608" s="2">
        <v>2.51662349574573E-2</v>
      </c>
    </row>
    <row r="609" spans="1:7" x14ac:dyDescent="0.25">
      <c r="A609" s="1" t="s">
        <v>28</v>
      </c>
      <c r="B609">
        <v>1005.788134384</v>
      </c>
      <c r="C609">
        <v>1507298.34</v>
      </c>
      <c r="D609" s="2">
        <v>7.9715450228025801</v>
      </c>
      <c r="E609" s="2">
        <v>1.0044925648138701</v>
      </c>
      <c r="F609" s="2">
        <v>1.05187246709634</v>
      </c>
      <c r="G609" s="2">
        <v>2.5189201829565699E-2</v>
      </c>
    </row>
    <row r="610" spans="1:7" x14ac:dyDescent="0.25">
      <c r="A610" s="1" t="s">
        <v>28</v>
      </c>
      <c r="B610">
        <v>1005.788134384</v>
      </c>
      <c r="C610">
        <v>1663517.6</v>
      </c>
      <c r="D610" s="2">
        <v>8.7936145016102607</v>
      </c>
      <c r="E610" s="2">
        <v>1.00497960058784</v>
      </c>
      <c r="F610" s="2">
        <v>1.05205904079292</v>
      </c>
      <c r="G610" s="2">
        <v>2.5212402669314501E-2</v>
      </c>
    </row>
    <row r="611" spans="1:7" x14ac:dyDescent="0.25">
      <c r="A611" s="1" t="s">
        <v>28</v>
      </c>
      <c r="B611">
        <v>1005.788134384</v>
      </c>
      <c r="C611">
        <v>1819736.86</v>
      </c>
      <c r="D611" s="2">
        <v>9.6147501257183592</v>
      </c>
      <c r="E611" s="2">
        <v>1.00547124455722</v>
      </c>
      <c r="F611" s="2">
        <v>1.0522447821620899</v>
      </c>
      <c r="G611" s="2">
        <v>2.52358836285063E-2</v>
      </c>
    </row>
    <row r="612" spans="1:7" x14ac:dyDescent="0.25">
      <c r="A612" s="1" t="s">
        <v>28</v>
      </c>
      <c r="B612">
        <v>1005.788134384</v>
      </c>
      <c r="C612">
        <v>1975956.12</v>
      </c>
      <c r="D612" s="2">
        <v>10.435038841158701</v>
      </c>
      <c r="E612" s="2">
        <v>1.00596695626299</v>
      </c>
      <c r="F612" s="2">
        <v>1.0524297976247701</v>
      </c>
      <c r="G612" s="2">
        <v>2.52596113374512E-2</v>
      </c>
    </row>
    <row r="613" spans="1:7" x14ac:dyDescent="0.25">
      <c r="A613" s="1" t="s">
        <v>28</v>
      </c>
      <c r="B613">
        <v>1005.788134384</v>
      </c>
      <c r="C613">
        <v>2132175.38</v>
      </c>
      <c r="D613" s="2">
        <v>11.2545580738596</v>
      </c>
      <c r="E613" s="2">
        <v>1.0064663651632699</v>
      </c>
      <c r="F613" s="2">
        <v>1.0526141831468301</v>
      </c>
      <c r="G613" s="2">
        <v>2.5283557048848101E-2</v>
      </c>
    </row>
    <row r="614" spans="1:7" x14ac:dyDescent="0.25">
      <c r="A614" s="1" t="s">
        <v>28</v>
      </c>
      <c r="B614">
        <v>1005.788134384</v>
      </c>
      <c r="C614">
        <v>2288394.64</v>
      </c>
      <c r="D614" s="2">
        <v>12.0733952946161</v>
      </c>
      <c r="E614" s="2">
        <v>1.00696903305958</v>
      </c>
      <c r="F614" s="2">
        <v>1.0527980167486899</v>
      </c>
      <c r="G614" s="2">
        <v>2.5307693052940901E-2</v>
      </c>
    </row>
    <row r="615" spans="1:7" x14ac:dyDescent="0.25">
      <c r="A615" s="1" t="s">
        <v>28</v>
      </c>
      <c r="B615">
        <v>1005.788134384</v>
      </c>
      <c r="C615">
        <v>2444613.9</v>
      </c>
      <c r="D615" s="2">
        <v>12.8910925542875</v>
      </c>
      <c r="E615" s="2">
        <v>1.0074769846706999</v>
      </c>
      <c r="F615" s="2">
        <v>1.0529809026093699</v>
      </c>
      <c r="G615" s="2">
        <v>2.5332138234434001E-2</v>
      </c>
    </row>
    <row r="616" spans="1:7" x14ac:dyDescent="0.25">
      <c r="A616" s="1" t="s">
        <v>28</v>
      </c>
      <c r="B616">
        <v>1005.788134384</v>
      </c>
      <c r="C616">
        <v>2600833.16</v>
      </c>
      <c r="D616" s="2">
        <v>13.7080145786038</v>
      </c>
      <c r="E616" s="2">
        <v>1.0079884587163599</v>
      </c>
      <c r="F616" s="2">
        <v>1.05316310957065</v>
      </c>
      <c r="G616" s="2">
        <v>2.5356785044843299E-2</v>
      </c>
    </row>
    <row r="617" spans="1:7" x14ac:dyDescent="0.25">
      <c r="A617" s="1" t="s">
        <v>28</v>
      </c>
      <c r="B617">
        <v>1005.788134384</v>
      </c>
      <c r="C617">
        <v>2757052.42</v>
      </c>
      <c r="D617" s="2">
        <v>14.5243522981369</v>
      </c>
      <c r="E617" s="2">
        <v>1.00850258766589</v>
      </c>
      <c r="F617" s="2">
        <v>1.0533448048367799</v>
      </c>
      <c r="G617" s="2">
        <v>2.5381583825540399E-2</v>
      </c>
    </row>
    <row r="618" spans="1:7" x14ac:dyDescent="0.25">
      <c r="A618" s="1" t="s">
        <v>28</v>
      </c>
      <c r="B618">
        <v>1005.788134384</v>
      </c>
      <c r="C618">
        <v>2913271.68</v>
      </c>
      <c r="D618" s="2">
        <v>15.339293474478</v>
      </c>
      <c r="E618" s="2">
        <v>1.00902298827818</v>
      </c>
      <c r="F618" s="2">
        <v>1.0535253472195201</v>
      </c>
      <c r="G618" s="2">
        <v>2.54067305853726E-2</v>
      </c>
    </row>
    <row r="619" spans="1:7" x14ac:dyDescent="0.25">
      <c r="A619" s="1" t="s">
        <v>28</v>
      </c>
      <c r="B619">
        <v>1005.788134384</v>
      </c>
      <c r="C619">
        <v>3069490.94</v>
      </c>
      <c r="D619" s="2">
        <v>16.153821175112299</v>
      </c>
      <c r="E619" s="2">
        <v>1.0095452024829601</v>
      </c>
      <c r="F619" s="2">
        <v>1.0537055391461301</v>
      </c>
      <c r="G619" s="2">
        <v>2.5431976526689399E-2</v>
      </c>
    </row>
    <row r="620" spans="1:7" x14ac:dyDescent="0.25">
      <c r="A620" s="1" t="s">
        <v>28</v>
      </c>
      <c r="B620">
        <v>1005.788134384</v>
      </c>
      <c r="C620">
        <v>3225710.2</v>
      </c>
      <c r="D620" s="2">
        <v>16.9670768391656</v>
      </c>
      <c r="E620" s="2">
        <v>1.0100729637813799</v>
      </c>
      <c r="F620" s="2">
        <v>1.0538846460968101</v>
      </c>
      <c r="G620" s="2">
        <v>2.5457524721480499E-2</v>
      </c>
    </row>
    <row r="621" spans="1:7" x14ac:dyDescent="0.25">
      <c r="A621" s="1" t="s">
        <v>28</v>
      </c>
      <c r="B621">
        <v>1005.788134384</v>
      </c>
      <c r="C621">
        <v>3381929.46</v>
      </c>
      <c r="D621" s="2">
        <v>17.779881840068398</v>
      </c>
      <c r="E621" s="2">
        <v>1.0106026600270901</v>
      </c>
      <c r="F621" s="2">
        <v>1.05406336575699</v>
      </c>
      <c r="G621" s="2">
        <v>2.54831757757834E-2</v>
      </c>
    </row>
    <row r="622" spans="1:7" x14ac:dyDescent="0.25">
      <c r="A622" s="1" t="s">
        <v>28</v>
      </c>
      <c r="B622">
        <v>1005.788134384</v>
      </c>
      <c r="C622">
        <v>3538148.72</v>
      </c>
      <c r="D622" s="2">
        <v>18.5915138017854</v>
      </c>
      <c r="E622" s="2">
        <v>1.01113735807835</v>
      </c>
      <c r="F622" s="2">
        <v>1.05424111719654</v>
      </c>
      <c r="G622" s="2">
        <v>2.5509092446552601E-2</v>
      </c>
    </row>
    <row r="623" spans="1:7" x14ac:dyDescent="0.25">
      <c r="A623" s="1" t="s">
        <v>28</v>
      </c>
      <c r="B623">
        <v>1005.788134384</v>
      </c>
      <c r="C623">
        <v>3694367.98</v>
      </c>
      <c r="D623" s="2">
        <v>19.402321412149298</v>
      </c>
      <c r="E623" s="2">
        <v>1.01167553052698</v>
      </c>
      <c r="F623" s="2">
        <v>1.0544182099175901</v>
      </c>
      <c r="G623" s="2">
        <v>2.55351910665612E-2</v>
      </c>
    </row>
    <row r="624" spans="1:7" x14ac:dyDescent="0.25">
      <c r="A624" s="1" t="s">
        <v>28</v>
      </c>
      <c r="B624">
        <v>1005.788134384</v>
      </c>
      <c r="C624">
        <v>3850587.24</v>
      </c>
      <c r="D624" s="2">
        <v>20.212112192203399</v>
      </c>
      <c r="E624" s="2">
        <v>1.01221791604554</v>
      </c>
      <c r="F624" s="2">
        <v>1.0545944481184499</v>
      </c>
      <c r="G624" s="2">
        <v>2.5561508213601598E-2</v>
      </c>
    </row>
    <row r="625" spans="1:7" x14ac:dyDescent="0.25">
      <c r="A625" s="1" t="s">
        <v>28</v>
      </c>
      <c r="B625">
        <v>1005.788134384</v>
      </c>
      <c r="C625">
        <v>4006806.5</v>
      </c>
      <c r="D625" s="2">
        <v>21.021003800425799</v>
      </c>
      <c r="E625" s="2">
        <v>1.0127640285410699</v>
      </c>
      <c r="F625" s="2">
        <v>1.0547699180753001</v>
      </c>
      <c r="G625" s="2">
        <v>2.5588012824876601E-2</v>
      </c>
    </row>
    <row r="626" spans="1:7" x14ac:dyDescent="0.25">
      <c r="A626" s="1" t="s">
        <v>28</v>
      </c>
      <c r="B626">
        <v>1039.469079192</v>
      </c>
      <c r="C626">
        <v>101325</v>
      </c>
      <c r="D626" s="2">
        <v>0.519316001504735</v>
      </c>
      <c r="E626" s="2">
        <v>1.0003255866246401</v>
      </c>
      <c r="F626" s="2">
        <v>1.04923693690763</v>
      </c>
      <c r="G626" s="2">
        <v>2.56013349232618E-2</v>
      </c>
    </row>
    <row r="627" spans="1:7" x14ac:dyDescent="0.25">
      <c r="A627" s="1" t="s">
        <v>28</v>
      </c>
      <c r="B627">
        <v>1039.469079192</v>
      </c>
      <c r="C627">
        <v>257544.26</v>
      </c>
      <c r="D627" s="2">
        <v>1.31931617118123</v>
      </c>
      <c r="E627" s="2">
        <v>1.0008305165751401</v>
      </c>
      <c r="F627" s="2">
        <v>1.04940407081461</v>
      </c>
      <c r="G627" s="2">
        <v>2.5623029279030499E-2</v>
      </c>
    </row>
    <row r="628" spans="1:7" x14ac:dyDescent="0.25">
      <c r="A628" s="1" t="s">
        <v>28</v>
      </c>
      <c r="B628">
        <v>1039.469079192</v>
      </c>
      <c r="C628">
        <v>413763.52</v>
      </c>
      <c r="D628" s="2">
        <v>2.1185117713972299</v>
      </c>
      <c r="E628" s="2">
        <v>1.00133908063141</v>
      </c>
      <c r="F628" s="2">
        <v>1.0495706227311401</v>
      </c>
      <c r="G628" s="2">
        <v>2.56439558708162E-2</v>
      </c>
    </row>
    <row r="629" spans="1:7" x14ac:dyDescent="0.25">
      <c r="A629" s="1" t="s">
        <v>28</v>
      </c>
      <c r="B629">
        <v>1039.469079192</v>
      </c>
      <c r="C629">
        <v>569982.78</v>
      </c>
      <c r="D629" s="2">
        <v>2.91689875197673</v>
      </c>
      <c r="E629" s="2">
        <v>1.00185117780349</v>
      </c>
      <c r="F629" s="2">
        <v>1.04973655399232</v>
      </c>
      <c r="G629" s="2">
        <v>2.5664786495513299E-2</v>
      </c>
    </row>
    <row r="630" spans="1:7" x14ac:dyDescent="0.25">
      <c r="A630" s="1" t="s">
        <v>28</v>
      </c>
      <c r="B630">
        <v>1039.469079192</v>
      </c>
      <c r="C630">
        <v>726202.04</v>
      </c>
      <c r="D630" s="2">
        <v>3.7144735226798802</v>
      </c>
      <c r="E630" s="2">
        <v>1.0023667099595599</v>
      </c>
      <c r="F630" s="2">
        <v>1.0499018437347101</v>
      </c>
      <c r="G630" s="2">
        <v>2.5685710319665201E-2</v>
      </c>
    </row>
    <row r="631" spans="1:7" x14ac:dyDescent="0.25">
      <c r="A631" s="1" t="s">
        <v>28</v>
      </c>
      <c r="B631">
        <v>1039.469079192</v>
      </c>
      <c r="C631">
        <v>882421.3</v>
      </c>
      <c r="D631" s="2">
        <v>4.5112222410934404</v>
      </c>
      <c r="E631" s="2">
        <v>1.0028858281208599</v>
      </c>
      <c r="F631" s="2">
        <v>1.05006652970755</v>
      </c>
      <c r="G631" s="2">
        <v>2.5706801395663701E-2</v>
      </c>
    </row>
    <row r="632" spans="1:7" x14ac:dyDescent="0.25">
      <c r="A632" s="1" t="s">
        <v>28</v>
      </c>
      <c r="B632">
        <v>1039.469079192</v>
      </c>
      <c r="C632">
        <v>1038640.56</v>
      </c>
      <c r="D632" s="2">
        <v>5.3071921686131702</v>
      </c>
      <c r="E632" s="2">
        <v>1.00340825173673</v>
      </c>
      <c r="F632" s="2">
        <v>1.0502306382388</v>
      </c>
      <c r="G632" s="2">
        <v>2.5728082866958501E-2</v>
      </c>
    </row>
    <row r="633" spans="1:7" x14ac:dyDescent="0.25">
      <c r="A633" s="1" t="s">
        <v>28</v>
      </c>
      <c r="B633">
        <v>1039.469079192</v>
      </c>
      <c r="C633">
        <v>1194859.82</v>
      </c>
      <c r="D633" s="2">
        <v>6.1022365409059498</v>
      </c>
      <c r="E633" s="2">
        <v>1.00393442586009</v>
      </c>
      <c r="F633" s="2">
        <v>1.0503939909021101</v>
      </c>
      <c r="G633" s="2">
        <v>2.5749605985634201E-2</v>
      </c>
    </row>
    <row r="634" spans="1:7" x14ac:dyDescent="0.25">
      <c r="A634" s="1" t="s">
        <v>28</v>
      </c>
      <c r="B634">
        <v>1039.469079192</v>
      </c>
      <c r="C634">
        <v>1351079.08</v>
      </c>
      <c r="D634" s="2">
        <v>6.8964606267123001</v>
      </c>
      <c r="E634" s="2">
        <v>1.00446405729852</v>
      </c>
      <c r="F634" s="2">
        <v>1.05055677417101</v>
      </c>
      <c r="G634" s="2">
        <v>2.5771349748170198E-2</v>
      </c>
    </row>
    <row r="635" spans="1:7" x14ac:dyDescent="0.25">
      <c r="A635" s="1" t="s">
        <v>28</v>
      </c>
      <c r="B635">
        <v>1039.469079192</v>
      </c>
      <c r="C635">
        <v>1507298.34</v>
      </c>
      <c r="D635" s="2">
        <v>7.6898573029354402</v>
      </c>
      <c r="E635" s="2">
        <v>1.0049970677997</v>
      </c>
      <c r="F635" s="2">
        <v>1.0507189011897</v>
      </c>
      <c r="G635" s="2">
        <v>2.57933162090319E-2</v>
      </c>
    </row>
    <row r="636" spans="1:7" x14ac:dyDescent="0.25">
      <c r="A636" s="1" t="s">
        <v>28</v>
      </c>
      <c r="B636">
        <v>1039.469079192</v>
      </c>
      <c r="C636">
        <v>1663517.6</v>
      </c>
      <c r="D636" s="2">
        <v>8.4824402241090109</v>
      </c>
      <c r="E636" s="2">
        <v>1.00553329178293</v>
      </c>
      <c r="F636" s="2">
        <v>1.05088046000404</v>
      </c>
      <c r="G636" s="2">
        <v>2.58154987414413E-2</v>
      </c>
    </row>
    <row r="637" spans="1:7" x14ac:dyDescent="0.25">
      <c r="A637" s="1" t="s">
        <v>28</v>
      </c>
      <c r="B637">
        <v>1039.469079192</v>
      </c>
      <c r="C637">
        <v>1819736.86</v>
      </c>
      <c r="D637" s="2">
        <v>9.2740353135985298</v>
      </c>
      <c r="E637" s="2">
        <v>1.0060734811794101</v>
      </c>
      <c r="F637" s="2">
        <v>1.0510411938702</v>
      </c>
      <c r="G637" s="2">
        <v>2.5837941851545702E-2</v>
      </c>
    </row>
    <row r="638" spans="1:7" x14ac:dyDescent="0.25">
      <c r="A638" s="1" t="s">
        <v>28</v>
      </c>
      <c r="B638">
        <v>1039.469079192</v>
      </c>
      <c r="C638">
        <v>1975956.12</v>
      </c>
      <c r="D638" s="2">
        <v>10.0647372908496</v>
      </c>
      <c r="E638" s="2">
        <v>1.00661715844454</v>
      </c>
      <c r="F638" s="2">
        <v>1.05120128492786</v>
      </c>
      <c r="G638" s="2">
        <v>2.5860613911119299E-2</v>
      </c>
    </row>
    <row r="639" spans="1:7" x14ac:dyDescent="0.25">
      <c r="A639" s="1" t="s">
        <v>28</v>
      </c>
      <c r="B639">
        <v>1039.469079192</v>
      </c>
      <c r="C639">
        <v>2132175.38</v>
      </c>
      <c r="D639" s="2">
        <v>10.8546302262301</v>
      </c>
      <c r="E639" s="2">
        <v>1.0071639937196799</v>
      </c>
      <c r="F639" s="2">
        <v>1.05136078921819</v>
      </c>
      <c r="G639" s="2">
        <v>2.58834883250358E-2</v>
      </c>
    </row>
    <row r="640" spans="1:7" x14ac:dyDescent="0.25">
      <c r="A640" s="1" t="s">
        <v>28</v>
      </c>
      <c r="B640">
        <v>1039.469079192</v>
      </c>
      <c r="C640">
        <v>2288394.64</v>
      </c>
      <c r="D640" s="2">
        <v>11.6438072587724</v>
      </c>
      <c r="E640" s="2">
        <v>1.00771360813749</v>
      </c>
      <c r="F640" s="2">
        <v>1.0515197734522801</v>
      </c>
      <c r="G640" s="2">
        <v>2.5906539391054601E-2</v>
      </c>
    </row>
    <row r="641" spans="1:7" x14ac:dyDescent="0.25">
      <c r="A641" s="1" t="s">
        <v>28</v>
      </c>
      <c r="B641">
        <v>1039.469079192</v>
      </c>
      <c r="C641">
        <v>2444613.9</v>
      </c>
      <c r="D641" s="2">
        <v>12.431791392715599</v>
      </c>
      <c r="E641" s="2">
        <v>1.0082677210509301</v>
      </c>
      <c r="F641" s="2">
        <v>1.05167789611131</v>
      </c>
      <c r="G641" s="2">
        <v>2.5929877413650999E-2</v>
      </c>
    </row>
    <row r="642" spans="1:7" x14ac:dyDescent="0.25">
      <c r="A642" s="1" t="s">
        <v>28</v>
      </c>
      <c r="B642">
        <v>1039.469079192</v>
      </c>
      <c r="C642">
        <v>2600833.16</v>
      </c>
      <c r="D642" s="2">
        <v>13.2189674701137</v>
      </c>
      <c r="E642" s="2">
        <v>1.0088248459554701</v>
      </c>
      <c r="F642" s="2">
        <v>1.0518353909035001</v>
      </c>
      <c r="G642" s="2">
        <v>2.5953402707212199E-2</v>
      </c>
    </row>
    <row r="643" spans="1:7" x14ac:dyDescent="0.25">
      <c r="A643" s="1" t="s">
        <v>28</v>
      </c>
      <c r="B643">
        <v>1039.469079192</v>
      </c>
      <c r="C643">
        <v>2757052.42</v>
      </c>
      <c r="D643" s="2">
        <v>14.005534504978799</v>
      </c>
      <c r="E643" s="2">
        <v>1.00938424103615</v>
      </c>
      <c r="F643" s="2">
        <v>1.05199241246442</v>
      </c>
      <c r="G643" s="2">
        <v>2.5977069149289898E-2</v>
      </c>
    </row>
    <row r="644" spans="1:7" x14ac:dyDescent="0.25">
      <c r="A644" s="1" t="s">
        <v>28</v>
      </c>
      <c r="B644">
        <v>1039.469079192</v>
      </c>
      <c r="C644">
        <v>2913271.68</v>
      </c>
      <c r="D644" s="2">
        <v>14.7906520579032</v>
      </c>
      <c r="E644" s="2">
        <v>1.0099489905372301</v>
      </c>
      <c r="F644" s="2">
        <v>1.05214838605199</v>
      </c>
      <c r="G644" s="2">
        <v>2.60010588412425E-2</v>
      </c>
    </row>
    <row r="645" spans="1:7" x14ac:dyDescent="0.25">
      <c r="A645" s="1" t="s">
        <v>28</v>
      </c>
      <c r="B645">
        <v>1039.469079192</v>
      </c>
      <c r="C645">
        <v>3069490.94</v>
      </c>
      <c r="D645" s="2">
        <v>15.575341861423601</v>
      </c>
      <c r="E645" s="2">
        <v>1.01051528245509</v>
      </c>
      <c r="F645" s="2">
        <v>1.0523040419138801</v>
      </c>
      <c r="G645" s="2">
        <v>2.6025140543025599E-2</v>
      </c>
    </row>
    <row r="646" spans="1:7" x14ac:dyDescent="0.25">
      <c r="A646" s="1" t="s">
        <v>28</v>
      </c>
      <c r="B646">
        <v>1039.469079192</v>
      </c>
      <c r="C646">
        <v>3225710.2</v>
      </c>
      <c r="D646" s="2">
        <v>16.3587167621852</v>
      </c>
      <c r="E646" s="2">
        <v>1.0110862875022999</v>
      </c>
      <c r="F646" s="2">
        <v>1.05245871474108</v>
      </c>
      <c r="G646" s="2">
        <v>2.6049502547119199E-2</v>
      </c>
    </row>
    <row r="647" spans="1:7" x14ac:dyDescent="0.25">
      <c r="A647" s="1" t="s">
        <v>28</v>
      </c>
      <c r="B647">
        <v>1039.469079192</v>
      </c>
      <c r="C647">
        <v>3381929.46</v>
      </c>
      <c r="D647" s="2">
        <v>17.141627613033702</v>
      </c>
      <c r="E647" s="2">
        <v>1.01165895394428</v>
      </c>
      <c r="F647" s="2">
        <v>1.05261301981984</v>
      </c>
      <c r="G647" s="2">
        <v>2.6073960073935601E-2</v>
      </c>
    </row>
    <row r="648" spans="1:7" x14ac:dyDescent="0.25">
      <c r="A648" s="1" t="s">
        <v>28</v>
      </c>
      <c r="B648">
        <v>1039.469079192</v>
      </c>
      <c r="C648">
        <v>3538148.72</v>
      </c>
      <c r="D648" s="2">
        <v>17.9233315031322</v>
      </c>
      <c r="E648" s="2">
        <v>1.0122358853498299</v>
      </c>
      <c r="F648" s="2">
        <v>1.05276644079603</v>
      </c>
      <c r="G648" s="2">
        <v>2.60986643419353E-2</v>
      </c>
    </row>
    <row r="649" spans="1:7" x14ac:dyDescent="0.25">
      <c r="A649" s="1" t="s">
        <v>28</v>
      </c>
      <c r="B649">
        <v>1039.469079192</v>
      </c>
      <c r="C649">
        <v>3694367.98</v>
      </c>
      <c r="D649" s="2">
        <v>18.704189373005399</v>
      </c>
      <c r="E649" s="2">
        <v>1.01281576891301</v>
      </c>
      <c r="F649" s="2">
        <v>1.0529193043924601</v>
      </c>
      <c r="G649" s="2">
        <v>2.61235374359505E-2</v>
      </c>
    </row>
    <row r="650" spans="1:7" x14ac:dyDescent="0.25">
      <c r="A650" s="1" t="s">
        <v>28</v>
      </c>
      <c r="B650">
        <v>1039.469079192</v>
      </c>
      <c r="C650">
        <v>3850587.24</v>
      </c>
      <c r="D650" s="2">
        <v>19.484006322708598</v>
      </c>
      <c r="E650" s="2">
        <v>1.01339923489033</v>
      </c>
      <c r="F650" s="2">
        <v>1.0530713667792999</v>
      </c>
      <c r="G650" s="2">
        <v>2.6148612304527599E-2</v>
      </c>
    </row>
    <row r="651" spans="1:7" x14ac:dyDescent="0.25">
      <c r="A651" s="1" t="s">
        <v>28</v>
      </c>
      <c r="B651">
        <v>1039.469079192</v>
      </c>
      <c r="C651">
        <v>4006806.5</v>
      </c>
      <c r="D651" s="2">
        <v>20.262904205212902</v>
      </c>
      <c r="E651" s="2">
        <v>1.0139858977705301</v>
      </c>
      <c r="F651" s="2">
        <v>1.05322273803765</v>
      </c>
      <c r="G651" s="2">
        <v>2.6173861412438298E-2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7" width="12" bestFit="1" customWidth="1"/>
  </cols>
  <sheetData>
    <row r="3" spans="1:27" x14ac:dyDescent="0.25">
      <c r="A3" s="3" t="s">
        <v>14</v>
      </c>
      <c r="B3" s="3" t="s">
        <v>13</v>
      </c>
    </row>
    <row r="4" spans="1:27" x14ac:dyDescent="0.25">
      <c r="A4" s="3" t="s">
        <v>11</v>
      </c>
      <c r="B4">
        <v>101325</v>
      </c>
      <c r="C4">
        <v>257544.26</v>
      </c>
      <c r="D4">
        <v>413763.52</v>
      </c>
      <c r="E4">
        <v>569982.78</v>
      </c>
      <c r="F4">
        <v>726202.04</v>
      </c>
      <c r="G4">
        <v>882421.3</v>
      </c>
      <c r="H4">
        <v>1038640.56</v>
      </c>
      <c r="I4">
        <v>1194859.82</v>
      </c>
      <c r="J4">
        <v>1351079.08</v>
      </c>
      <c r="K4">
        <v>1507298.34</v>
      </c>
      <c r="L4">
        <v>1663517.6</v>
      </c>
      <c r="M4">
        <v>1819736.86</v>
      </c>
      <c r="N4">
        <v>1975956.12</v>
      </c>
      <c r="O4">
        <v>2132175.38</v>
      </c>
      <c r="P4">
        <v>2288394.64</v>
      </c>
      <c r="Q4">
        <v>2444613.9</v>
      </c>
      <c r="R4">
        <v>2600833.16</v>
      </c>
      <c r="S4">
        <v>2757052.42</v>
      </c>
      <c r="T4">
        <v>2913271.68</v>
      </c>
      <c r="U4">
        <v>3069490.94</v>
      </c>
      <c r="V4">
        <v>3225710.2</v>
      </c>
      <c r="W4">
        <v>3381929.46</v>
      </c>
      <c r="X4">
        <v>3538148.72</v>
      </c>
      <c r="Y4">
        <v>3694367.98</v>
      </c>
      <c r="Z4">
        <v>3850587.24</v>
      </c>
      <c r="AA4">
        <v>4006806.5</v>
      </c>
    </row>
    <row r="5" spans="1:27" x14ac:dyDescent="0.25">
      <c r="A5" s="4">
        <v>231.12640379999999</v>
      </c>
      <c r="B5" s="2">
        <v>2.4018614290000002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25">
      <c r="A6" s="4">
        <v>264.80734860799998</v>
      </c>
      <c r="B6" s="2">
        <v>2.0750164421569499</v>
      </c>
      <c r="C6" s="2">
        <v>5.4762726160039596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</row>
    <row r="7" spans="1:27" x14ac:dyDescent="0.25">
      <c r="A7" s="4">
        <v>298.48829341599998</v>
      </c>
      <c r="B7" s="2">
        <v>1.82899457759982</v>
      </c>
      <c r="C7" s="2">
        <v>4.7709275500041297</v>
      </c>
      <c r="D7" s="2">
        <v>7.8799382168910697</v>
      </c>
      <c r="E7" s="2">
        <v>11.183501638397001</v>
      </c>
      <c r="F7" s="2">
        <v>14.717810023416099</v>
      </c>
      <c r="G7" s="2">
        <v>18.5340569361808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</row>
    <row r="8" spans="1:27" x14ac:dyDescent="0.25">
      <c r="A8" s="4">
        <v>332.16923822400003</v>
      </c>
      <c r="B8" s="2">
        <v>1.6364545256679599</v>
      </c>
      <c r="C8" s="2">
        <v>4.2372625807291904</v>
      </c>
      <c r="D8" s="2">
        <v>6.9402276857081002</v>
      </c>
      <c r="E8" s="2">
        <v>9.7559279755439192</v>
      </c>
      <c r="F8" s="2">
        <v>12.696936431437299</v>
      </c>
      <c r="G8" s="2">
        <v>15.7797461267924</v>
      </c>
      <c r="H8" s="2">
        <v>19.012430752536101</v>
      </c>
      <c r="I8" s="2">
        <v>22.4493004984617</v>
      </c>
      <c r="J8" s="2">
        <v>26.097448357833599</v>
      </c>
      <c r="K8" s="2">
        <v>29.994261466119401</v>
      </c>
      <c r="L8" s="2">
        <v>34.1786822745186</v>
      </c>
      <c r="M8" s="2">
        <v>38.801785306515001</v>
      </c>
      <c r="N8" s="2">
        <v>43.965539102256798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</row>
    <row r="9" spans="1:27" x14ac:dyDescent="0.25">
      <c r="A9" s="4">
        <v>365.85018303200002</v>
      </c>
      <c r="B9" s="2">
        <v>1.4813613248836</v>
      </c>
      <c r="C9" s="2">
        <v>3.8167671653170498</v>
      </c>
      <c r="D9" s="2">
        <v>6.2180046084454004</v>
      </c>
      <c r="E9" s="2">
        <v>8.68950653931822</v>
      </c>
      <c r="F9" s="2">
        <v>11.2362203627731</v>
      </c>
      <c r="G9" s="2">
        <v>13.864591386652901</v>
      </c>
      <c r="H9" s="2">
        <v>16.575346260821402</v>
      </c>
      <c r="I9" s="2">
        <v>19.391961529768999</v>
      </c>
      <c r="J9" s="2">
        <v>22.310699911495998</v>
      </c>
      <c r="K9" s="2">
        <v>25.341014802810701</v>
      </c>
      <c r="L9" s="2">
        <v>28.490329404409099</v>
      </c>
      <c r="M9" s="2">
        <v>31.800130256356599</v>
      </c>
      <c r="N9" s="2">
        <v>35.2747044690121</v>
      </c>
      <c r="O9" s="2">
        <v>38.916926199554098</v>
      </c>
      <c r="P9" s="2">
        <v>42.7181825873732</v>
      </c>
      <c r="Q9" s="2">
        <v>46.8284862469161</v>
      </c>
      <c r="R9" s="2">
        <v>51.202222284719099</v>
      </c>
      <c r="S9" s="2">
        <v>55.774510668768201</v>
      </c>
      <c r="T9" s="2">
        <v>60.982582676765503</v>
      </c>
      <c r="U9" s="2">
        <v>66.452596884046002</v>
      </c>
      <c r="V9" s="2">
        <v>72.783539971769301</v>
      </c>
      <c r="W9" s="2">
        <v>79.588823643564893</v>
      </c>
      <c r="X9" s="2">
        <v>87.8617917194086</v>
      </c>
      <c r="Y9" s="2">
        <v>97.816626081300498</v>
      </c>
      <c r="Z9" s="2">
        <v>112.01212799314099</v>
      </c>
      <c r="AA9" s="2">
        <v>0</v>
      </c>
    </row>
    <row r="10" spans="1:27" x14ac:dyDescent="0.25">
      <c r="A10" s="4">
        <v>399.53112784000001</v>
      </c>
      <c r="B10" s="2">
        <v>1.3537858740014601</v>
      </c>
      <c r="C10" s="2">
        <v>3.4761194416296899</v>
      </c>
      <c r="D10" s="2">
        <v>5.6425242261175299</v>
      </c>
      <c r="E10" s="2">
        <v>7.8549436232915504</v>
      </c>
      <c r="F10" s="2">
        <v>10.115457242896699</v>
      </c>
      <c r="G10" s="2">
        <v>12.4268884522251</v>
      </c>
      <c r="H10" s="2">
        <v>14.7883237686539</v>
      </c>
      <c r="I10" s="2">
        <v>17.212004005204701</v>
      </c>
      <c r="J10" s="2">
        <v>19.6936236185254</v>
      </c>
      <c r="K10" s="2">
        <v>22.236369407884101</v>
      </c>
      <c r="L10" s="2">
        <v>24.842007304685101</v>
      </c>
      <c r="M10" s="2">
        <v>27.5284218668153</v>
      </c>
      <c r="N10" s="2">
        <v>30.292784420573401</v>
      </c>
      <c r="O10" s="2">
        <v>33.1319073661152</v>
      </c>
      <c r="P10" s="2">
        <v>36.039434388725397</v>
      </c>
      <c r="Q10" s="2">
        <v>39.069438980618997</v>
      </c>
      <c r="R10" s="2">
        <v>42.191013169089203</v>
      </c>
      <c r="S10" s="2">
        <v>45.381604531397898</v>
      </c>
      <c r="T10" s="2">
        <v>48.756773911818598</v>
      </c>
      <c r="U10" s="2">
        <v>52.192855145658299</v>
      </c>
      <c r="V10" s="2">
        <v>55.821009168805801</v>
      </c>
      <c r="W10" s="2">
        <v>59.526844240155597</v>
      </c>
      <c r="X10" s="2">
        <v>63.443223622384203</v>
      </c>
      <c r="Y10" s="2">
        <v>67.527920922637904</v>
      </c>
      <c r="Z10" s="2">
        <v>71.858259441010304</v>
      </c>
      <c r="AA10" s="2">
        <v>76.501188718360495</v>
      </c>
    </row>
    <row r="11" spans="1:27" x14ac:dyDescent="0.25">
      <c r="A11" s="4">
        <v>433.212072648</v>
      </c>
      <c r="B11" s="2">
        <v>1.2505409597947901</v>
      </c>
      <c r="C11" s="2">
        <v>3.2038779324552098</v>
      </c>
      <c r="D11" s="2">
        <v>5.1886413011996897</v>
      </c>
      <c r="E11" s="2">
        <v>7.2058301084113401</v>
      </c>
      <c r="F11" s="2">
        <v>9.2564928052803808</v>
      </c>
      <c r="G11" s="2">
        <v>11.342152840512099</v>
      </c>
      <c r="H11" s="2">
        <v>13.461739998738601</v>
      </c>
      <c r="I11" s="2">
        <v>15.622949823552901</v>
      </c>
      <c r="J11" s="2">
        <v>17.822305684546201</v>
      </c>
      <c r="K11" s="2">
        <v>20.061327929215299</v>
      </c>
      <c r="L11" s="2">
        <v>22.340583713487799</v>
      </c>
      <c r="M11" s="2">
        <v>24.6705859428154</v>
      </c>
      <c r="N11" s="2">
        <v>27.048517411113099</v>
      </c>
      <c r="O11" s="2">
        <v>29.471575966773699</v>
      </c>
      <c r="P11" s="2">
        <v>31.935477646421202</v>
      </c>
      <c r="Q11" s="2">
        <v>34.470794624979703</v>
      </c>
      <c r="R11" s="2">
        <v>37.057757608255898</v>
      </c>
      <c r="S11" s="2">
        <v>39.683646844556399</v>
      </c>
      <c r="T11" s="2">
        <v>42.409573715659697</v>
      </c>
      <c r="U11" s="2">
        <v>45.1671874753468</v>
      </c>
      <c r="V11" s="2">
        <v>48.023830143368002</v>
      </c>
      <c r="W11" s="2">
        <v>50.918430783947201</v>
      </c>
      <c r="X11" s="2">
        <v>53.913927031994099</v>
      </c>
      <c r="Y11" s="2">
        <v>56.985158223442902</v>
      </c>
      <c r="Z11" s="2">
        <v>60.155851850362701</v>
      </c>
      <c r="AA11" s="2">
        <v>63.420338869489498</v>
      </c>
    </row>
    <row r="12" spans="1:27" x14ac:dyDescent="0.25">
      <c r="A12" s="4">
        <v>466.893017456</v>
      </c>
      <c r="B12" s="2">
        <v>1.1582256625334899</v>
      </c>
      <c r="C12" s="2">
        <v>2.9616345387937901</v>
      </c>
      <c r="D12" s="2">
        <v>4.7867786781991297</v>
      </c>
      <c r="E12" s="2">
        <v>6.6340512700691097</v>
      </c>
      <c r="F12" s="2">
        <v>8.5038484075521303</v>
      </c>
      <c r="G12" s="2">
        <v>10.3968584640274</v>
      </c>
      <c r="H12" s="2">
        <v>12.312035679952199</v>
      </c>
      <c r="I12" s="2">
        <v>14.253948659870099</v>
      </c>
      <c r="J12" s="2">
        <v>16.219916167180699</v>
      </c>
      <c r="K12" s="2">
        <v>18.210464582672401</v>
      </c>
      <c r="L12" s="2">
        <v>20.2255163543592</v>
      </c>
      <c r="M12" s="2">
        <v>22.2707881851913</v>
      </c>
      <c r="N12" s="2">
        <v>24.3438445318424</v>
      </c>
      <c r="O12" s="2">
        <v>26.442454070878298</v>
      </c>
      <c r="P12" s="2">
        <v>28.563868924509801</v>
      </c>
      <c r="Q12" s="2">
        <v>30.723941800762599</v>
      </c>
      <c r="R12" s="2">
        <v>32.910771515860297</v>
      </c>
      <c r="S12" s="2">
        <v>35.117768201950199</v>
      </c>
      <c r="T12" s="2">
        <v>37.373936797919299</v>
      </c>
      <c r="U12" s="2">
        <v>39.644897595411898</v>
      </c>
      <c r="V12" s="2">
        <v>41.961540569407603</v>
      </c>
      <c r="W12" s="2">
        <v>44.294642964340099</v>
      </c>
      <c r="X12" s="2">
        <v>46.670744983403203</v>
      </c>
      <c r="Y12" s="2">
        <v>49.077444799883899</v>
      </c>
      <c r="Z12" s="2">
        <v>51.522269164290101</v>
      </c>
      <c r="AA12" s="2">
        <v>54.001060147220201</v>
      </c>
    </row>
    <row r="13" spans="1:27" x14ac:dyDescent="0.25">
      <c r="A13" s="4">
        <v>500.57396226399999</v>
      </c>
      <c r="B13" s="2">
        <v>1.0766937877717799</v>
      </c>
      <c r="C13" s="2">
        <v>2.74895141011653</v>
      </c>
      <c r="D13" s="2">
        <v>4.43611173091245</v>
      </c>
      <c r="E13" s="2">
        <v>6.1382806712869797</v>
      </c>
      <c r="F13" s="2">
        <v>7.8555568532523896</v>
      </c>
      <c r="G13" s="2">
        <v>9.5882281560294391</v>
      </c>
      <c r="H13" s="2">
        <v>11.335433100863</v>
      </c>
      <c r="I13" s="2">
        <v>13.0999472900979</v>
      </c>
      <c r="J13" s="2">
        <v>14.879828451347599</v>
      </c>
      <c r="K13" s="2">
        <v>16.675219537717101</v>
      </c>
      <c r="L13" s="2">
        <v>18.485891114218798</v>
      </c>
      <c r="M13" s="2">
        <v>20.315125714721201</v>
      </c>
      <c r="N13" s="2">
        <v>22.161138317769701</v>
      </c>
      <c r="O13" s="2">
        <v>24.0223626041081</v>
      </c>
      <c r="P13" s="2">
        <v>25.897049307504599</v>
      </c>
      <c r="Q13" s="2">
        <v>27.794149205404601</v>
      </c>
      <c r="R13" s="2">
        <v>29.706396429693498</v>
      </c>
      <c r="S13" s="2">
        <v>31.6300603872394</v>
      </c>
      <c r="T13" s="2">
        <v>33.580829870649097</v>
      </c>
      <c r="U13" s="2">
        <v>35.539562719502598</v>
      </c>
      <c r="V13" s="2">
        <v>37.522748275783599</v>
      </c>
      <c r="W13" s="2">
        <v>39.514514081686698</v>
      </c>
      <c r="X13" s="2">
        <v>41.528546447063803</v>
      </c>
      <c r="Y13" s="2">
        <v>43.558096327788398</v>
      </c>
      <c r="Z13" s="2">
        <v>45.606616598438201</v>
      </c>
      <c r="AA13" s="2">
        <v>47.671720413034002</v>
      </c>
    </row>
    <row r="14" spans="1:27" x14ac:dyDescent="0.25">
      <c r="A14" s="4">
        <v>534.25490707200004</v>
      </c>
      <c r="B14" s="2">
        <v>1.0100706566728199</v>
      </c>
      <c r="C14" s="2">
        <v>2.57636100563882</v>
      </c>
      <c r="D14" s="2">
        <v>4.1535456132334003</v>
      </c>
      <c r="E14" s="2">
        <v>5.7416401212983201</v>
      </c>
      <c r="F14" s="2">
        <v>7.3406542144692901</v>
      </c>
      <c r="G14" s="2">
        <v>8.9507331706377293</v>
      </c>
      <c r="H14" s="2">
        <v>10.571200095171999</v>
      </c>
      <c r="I14" s="2">
        <v>12.203964208967101</v>
      </c>
      <c r="J14" s="2">
        <v>13.847575802485901</v>
      </c>
      <c r="K14" s="2">
        <v>15.502076470988101</v>
      </c>
      <c r="L14" s="2">
        <v>17.167245000755099</v>
      </c>
      <c r="M14" s="2">
        <v>18.845290844169501</v>
      </c>
      <c r="N14" s="2">
        <v>20.534888295326098</v>
      </c>
      <c r="O14" s="2">
        <v>22.234896826445901</v>
      </c>
      <c r="P14" s="2">
        <v>23.9440873582211</v>
      </c>
      <c r="Q14" s="2">
        <v>25.6684536719082</v>
      </c>
      <c r="R14" s="2">
        <v>27.402978631939298</v>
      </c>
      <c r="S14" s="2">
        <v>29.145160293396401</v>
      </c>
      <c r="T14" s="2">
        <v>30.905340126663599</v>
      </c>
      <c r="U14" s="2">
        <v>32.670761145860702</v>
      </c>
      <c r="V14" s="2">
        <v>34.452240980560497</v>
      </c>
      <c r="W14" s="2">
        <v>36.239302354235498</v>
      </c>
      <c r="X14" s="2">
        <v>38.040815495339601</v>
      </c>
      <c r="Y14" s="2">
        <v>39.852329281700598</v>
      </c>
      <c r="Z14" s="2">
        <v>41.675987114579598</v>
      </c>
      <c r="AA14" s="2">
        <v>43.5101944375741</v>
      </c>
    </row>
    <row r="15" spans="1:27" x14ac:dyDescent="0.25">
      <c r="A15" s="4">
        <v>567.93585187999997</v>
      </c>
      <c r="B15" s="2">
        <v>0.94945284265458396</v>
      </c>
      <c r="C15" s="2">
        <v>2.41970188449885</v>
      </c>
      <c r="D15" s="2">
        <v>3.8976746418294299</v>
      </c>
      <c r="E15" s="2">
        <v>5.3833327255557402</v>
      </c>
      <c r="F15" s="2">
        <v>6.8766328533370702</v>
      </c>
      <c r="G15" s="2">
        <v>8.3776267516072291</v>
      </c>
      <c r="H15" s="2">
        <v>9.8857972792044002</v>
      </c>
      <c r="I15" s="2">
        <v>11.4024030973418</v>
      </c>
      <c r="J15" s="2">
        <v>12.9263952129666</v>
      </c>
      <c r="K15" s="2">
        <v>14.4577530826389</v>
      </c>
      <c r="L15" s="2">
        <v>15.9962802599577</v>
      </c>
      <c r="M15" s="2">
        <v>17.543394322817601</v>
      </c>
      <c r="N15" s="2">
        <v>19.098142006047201</v>
      </c>
      <c r="O15" s="2">
        <v>20.659720202708101</v>
      </c>
      <c r="P15" s="2">
        <v>22.227297019231099</v>
      </c>
      <c r="Q15" s="2">
        <v>23.804698796222802</v>
      </c>
      <c r="R15" s="2">
        <v>25.388599648651802</v>
      </c>
      <c r="S15" s="2">
        <v>26.977398937199599</v>
      </c>
      <c r="T15" s="2">
        <v>28.577566679758799</v>
      </c>
      <c r="U15" s="2">
        <v>30.181007786705401</v>
      </c>
      <c r="V15" s="2">
        <v>31.794450105128899</v>
      </c>
      <c r="W15" s="2">
        <v>33.4113256107564</v>
      </c>
      <c r="X15" s="2">
        <v>35.037063007002899</v>
      </c>
      <c r="Y15" s="2">
        <v>36.668873673081798</v>
      </c>
      <c r="Z15" s="2">
        <v>38.307994848014097</v>
      </c>
      <c r="AA15" s="2">
        <v>39.953410945022902</v>
      </c>
    </row>
    <row r="16" spans="1:27" x14ac:dyDescent="0.25">
      <c r="A16" s="4">
        <v>601.61679668800002</v>
      </c>
      <c r="B16" s="2">
        <v>0.894682457485377</v>
      </c>
      <c r="C16" s="2">
        <v>2.27853734413265</v>
      </c>
      <c r="D16" s="2">
        <v>3.6677378107049599</v>
      </c>
      <c r="E16" s="2">
        <v>5.0622244761291499</v>
      </c>
      <c r="F16" s="2">
        <v>6.4619339098283604</v>
      </c>
      <c r="G16" s="2">
        <v>7.8668692306980201</v>
      </c>
      <c r="H16" s="2">
        <v>9.2766485543382604</v>
      </c>
      <c r="I16" s="2">
        <v>10.6920816053465</v>
      </c>
      <c r="J16" s="2">
        <v>12.112432188824799</v>
      </c>
      <c r="K16" s="2">
        <v>13.537653475831901</v>
      </c>
      <c r="L16" s="2">
        <v>14.9675878438686</v>
      </c>
      <c r="M16" s="2">
        <v>16.403122704280999</v>
      </c>
      <c r="N16" s="2">
        <v>17.843594172064002</v>
      </c>
      <c r="O16" s="2">
        <v>19.288452774584901</v>
      </c>
      <c r="P16" s="2">
        <v>20.737148503092101</v>
      </c>
      <c r="Q16" s="2">
        <v>22.192073523588402</v>
      </c>
      <c r="R16" s="2">
        <v>23.651072519698999</v>
      </c>
      <c r="S16" s="2">
        <v>25.113142123234901</v>
      </c>
      <c r="T16" s="2">
        <v>26.582248116936402</v>
      </c>
      <c r="U16" s="2">
        <v>28.053358218088999</v>
      </c>
      <c r="V16" s="2">
        <v>29.530574696659102</v>
      </c>
      <c r="W16" s="2">
        <v>31.009862056730501</v>
      </c>
      <c r="X16" s="2">
        <v>32.494477521258098</v>
      </c>
      <c r="Y16" s="2">
        <v>33.982706584594602</v>
      </c>
      <c r="Z16" s="2">
        <v>35.475250642049602</v>
      </c>
      <c r="AA16" s="2">
        <v>36.971475131397099</v>
      </c>
    </row>
    <row r="17" spans="1:27" x14ac:dyDescent="0.25">
      <c r="A17" s="4">
        <v>635.29774149599996</v>
      </c>
      <c r="B17" s="2">
        <v>0.85132782832601706</v>
      </c>
      <c r="C17" s="2">
        <v>2.1673033058787001</v>
      </c>
      <c r="D17" s="2">
        <v>3.4873737715520701</v>
      </c>
      <c r="E17" s="2">
        <v>4.811483009921</v>
      </c>
      <c r="F17" s="2">
        <v>6.13957207166996</v>
      </c>
      <c r="G17" s="2">
        <v>7.4716328552747999</v>
      </c>
      <c r="H17" s="2">
        <v>8.8073652073435493</v>
      </c>
      <c r="I17" s="2">
        <v>10.1473711244839</v>
      </c>
      <c r="J17" s="2">
        <v>11.4910826263289</v>
      </c>
      <c r="K17" s="2">
        <v>12.838454847782099</v>
      </c>
      <c r="L17" s="2">
        <v>14.1893596997781</v>
      </c>
      <c r="M17" s="2">
        <v>15.5444489055195</v>
      </c>
      <c r="N17" s="2">
        <v>16.903213162730999</v>
      </c>
      <c r="O17" s="2">
        <v>18.265233479919701</v>
      </c>
      <c r="P17" s="2">
        <v>19.630096492118</v>
      </c>
      <c r="Q17" s="2">
        <v>20.999556443000799</v>
      </c>
      <c r="R17" s="2">
        <v>22.372007984790901</v>
      </c>
      <c r="S17" s="2">
        <v>23.746714326836099</v>
      </c>
      <c r="T17" s="2">
        <v>25.126557306438801</v>
      </c>
      <c r="U17" s="2">
        <v>26.5078559671703</v>
      </c>
      <c r="V17" s="2">
        <v>27.8935842880317</v>
      </c>
      <c r="W17" s="2">
        <v>29.2808056063772</v>
      </c>
      <c r="X17" s="2">
        <v>30.6718626541726</v>
      </c>
      <c r="Y17" s="2">
        <v>32.065508609858803</v>
      </c>
      <c r="Z17" s="2">
        <v>33.462231680707099</v>
      </c>
      <c r="AA17" s="2">
        <v>34.861566506482298</v>
      </c>
    </row>
    <row r="18" spans="1:27" x14ac:dyDescent="0.25">
      <c r="A18" s="4">
        <v>668.97868630400001</v>
      </c>
      <c r="B18" s="2">
        <v>0.807973199166656</v>
      </c>
      <c r="C18" s="2">
        <v>2.0560692676247498</v>
      </c>
      <c r="D18" s="2">
        <v>3.3070097323991798</v>
      </c>
      <c r="E18" s="2">
        <v>4.56074154371285</v>
      </c>
      <c r="F18" s="2">
        <v>5.8172102335115703</v>
      </c>
      <c r="G18" s="2">
        <v>7.0763964798515797</v>
      </c>
      <c r="H18" s="2">
        <v>8.3380818603488507</v>
      </c>
      <c r="I18" s="2">
        <v>9.6026606436212294</v>
      </c>
      <c r="J18" s="2">
        <v>10.869733063832999</v>
      </c>
      <c r="K18" s="2">
        <v>12.139256219732401</v>
      </c>
      <c r="L18" s="2">
        <v>13.4111315556877</v>
      </c>
      <c r="M18" s="2">
        <v>14.6857751067579</v>
      </c>
      <c r="N18" s="2">
        <v>15.962832153398001</v>
      </c>
      <c r="O18" s="2">
        <v>17.2420141852546</v>
      </c>
      <c r="P18" s="2">
        <v>18.523044481143899</v>
      </c>
      <c r="Q18" s="2">
        <v>19.8070393624131</v>
      </c>
      <c r="R18" s="2">
        <v>21.092943449882899</v>
      </c>
      <c r="S18" s="2">
        <v>22.380286530437299</v>
      </c>
      <c r="T18" s="2">
        <v>23.670866495941301</v>
      </c>
      <c r="U18" s="2">
        <v>24.962353716251599</v>
      </c>
      <c r="V18" s="2">
        <v>26.256593879404299</v>
      </c>
      <c r="W18" s="2">
        <v>27.551749156023899</v>
      </c>
      <c r="X18" s="2">
        <v>28.849247787087201</v>
      </c>
      <c r="Y18" s="2">
        <v>30.148310635123</v>
      </c>
      <c r="Z18" s="2">
        <v>31.449212719364599</v>
      </c>
      <c r="AA18" s="2">
        <v>32.751657881567397</v>
      </c>
    </row>
    <row r="19" spans="1:27" x14ac:dyDescent="0.25">
      <c r="A19" s="4">
        <v>702.65963111200006</v>
      </c>
      <c r="B19" s="2">
        <v>0.76548112622346798</v>
      </c>
      <c r="C19" s="2">
        <v>1.9470748219498299</v>
      </c>
      <c r="D19" s="2">
        <v>3.1303196414993</v>
      </c>
      <c r="E19" s="2">
        <v>4.3151660318943801</v>
      </c>
      <c r="F19" s="2">
        <v>5.5015642348050804</v>
      </c>
      <c r="G19" s="2">
        <v>6.6894846786941304</v>
      </c>
      <c r="H19" s="2">
        <v>7.8787872707105002</v>
      </c>
      <c r="I19" s="2">
        <v>9.0696688132725694</v>
      </c>
      <c r="J19" s="2">
        <v>10.2618902316164</v>
      </c>
      <c r="K19" s="2">
        <v>11.4554108665185</v>
      </c>
      <c r="L19" s="2">
        <v>12.650160633171399</v>
      </c>
      <c r="M19" s="2">
        <v>13.8463318496932</v>
      </c>
      <c r="N19" s="2">
        <v>15.043717294280601</v>
      </c>
      <c r="O19" s="2">
        <v>16.242152839822801</v>
      </c>
      <c r="P19" s="2">
        <v>17.4414918028681</v>
      </c>
      <c r="Q19" s="2">
        <v>18.642245049809201</v>
      </c>
      <c r="R19" s="2">
        <v>19.8438799605673</v>
      </c>
      <c r="S19" s="2">
        <v>21.046179392598901</v>
      </c>
      <c r="T19" s="2">
        <v>22.2499132525645</v>
      </c>
      <c r="U19" s="2">
        <v>23.454034227648599</v>
      </c>
      <c r="V19" s="2">
        <v>24.6593180622591</v>
      </c>
      <c r="W19" s="2">
        <v>25.8649692864042</v>
      </c>
      <c r="X19" s="2">
        <v>27.071549464476</v>
      </c>
      <c r="Y19" s="2">
        <v>28.278722981393798</v>
      </c>
      <c r="Z19" s="2">
        <v>29.4865632899667</v>
      </c>
      <c r="AA19" s="2">
        <v>30.6949347260807</v>
      </c>
    </row>
    <row r="20" spans="1:27" x14ac:dyDescent="0.25">
      <c r="A20" s="4">
        <v>736.34057591999999</v>
      </c>
      <c r="B20" s="2">
        <v>0.73304970674518699</v>
      </c>
      <c r="C20" s="2">
        <v>1.8642024590072901</v>
      </c>
      <c r="D20" s="2">
        <v>2.9964816216047598</v>
      </c>
      <c r="E20" s="2">
        <v>4.1298450008340302</v>
      </c>
      <c r="F20" s="2">
        <v>5.2642502128263899</v>
      </c>
      <c r="G20" s="2">
        <v>6.3996687599388196</v>
      </c>
      <c r="H20" s="2">
        <v>7.5359992048478803</v>
      </c>
      <c r="I20" s="2">
        <v>8.6733605748881004</v>
      </c>
      <c r="J20" s="2">
        <v>9.8115867345025798</v>
      </c>
      <c r="K20" s="2">
        <v>10.9506425111623</v>
      </c>
      <c r="L20" s="2">
        <v>12.090473896856</v>
      </c>
      <c r="M20" s="2">
        <v>13.2311891220638</v>
      </c>
      <c r="N20" s="2">
        <v>14.3726458250778</v>
      </c>
      <c r="O20" s="2">
        <v>15.514733137593</v>
      </c>
      <c r="P20" s="2">
        <v>16.657357362447001</v>
      </c>
      <c r="Q20" s="2">
        <v>17.800802602907702</v>
      </c>
      <c r="R20" s="2">
        <v>18.944741632802501</v>
      </c>
      <c r="S20" s="2">
        <v>20.089052838097199</v>
      </c>
      <c r="T20" s="2">
        <v>21.234130847289801</v>
      </c>
      <c r="U20" s="2">
        <v>22.379405760583801</v>
      </c>
      <c r="V20" s="2">
        <v>23.525263928421701</v>
      </c>
      <c r="W20" s="2">
        <v>24.6712935420204</v>
      </c>
      <c r="X20" s="2">
        <v>25.817747185187699</v>
      </c>
      <c r="Y20" s="2">
        <v>26.964450948860701</v>
      </c>
      <c r="Z20" s="2">
        <v>28.111412271203601</v>
      </c>
      <c r="AA20" s="2">
        <v>29.258554415792901</v>
      </c>
    </row>
    <row r="21" spans="1:27" x14ac:dyDescent="0.25">
      <c r="A21" s="4">
        <v>770.02152072800004</v>
      </c>
      <c r="B21" s="2">
        <v>0.700618287266905</v>
      </c>
      <c r="C21" s="2">
        <v>1.78133009606475</v>
      </c>
      <c r="D21" s="2">
        <v>2.8626436017102201</v>
      </c>
      <c r="E21" s="2">
        <v>3.9445239697736798</v>
      </c>
      <c r="F21" s="2">
        <v>5.0269361908477102</v>
      </c>
      <c r="G21" s="2">
        <v>6.1098528411835202</v>
      </c>
      <c r="H21" s="2">
        <v>7.1932111389852604</v>
      </c>
      <c r="I21" s="2">
        <v>8.2770523365036208</v>
      </c>
      <c r="J21" s="2">
        <v>9.3612832373887596</v>
      </c>
      <c r="K21" s="2">
        <v>10.4458741558061</v>
      </c>
      <c r="L21" s="2">
        <v>11.5307871605406</v>
      </c>
      <c r="M21" s="2">
        <v>12.616046394434401</v>
      </c>
      <c r="N21" s="2">
        <v>13.7015743558749</v>
      </c>
      <c r="O21" s="2">
        <v>14.787313435363201</v>
      </c>
      <c r="P21" s="2">
        <v>15.873222922026001</v>
      </c>
      <c r="Q21" s="2">
        <v>16.959360156006198</v>
      </c>
      <c r="R21" s="2">
        <v>18.045603305037702</v>
      </c>
      <c r="S21" s="2">
        <v>19.1319262835956</v>
      </c>
      <c r="T21" s="2">
        <v>20.218348442015099</v>
      </c>
      <c r="U21" s="2">
        <v>21.304777293518999</v>
      </c>
      <c r="V21" s="2">
        <v>22.391209794584299</v>
      </c>
      <c r="W21" s="2">
        <v>23.477617797636601</v>
      </c>
      <c r="X21" s="2">
        <v>24.563944905899501</v>
      </c>
      <c r="Y21" s="2">
        <v>25.6501789163277</v>
      </c>
      <c r="Z21" s="2">
        <v>26.736261252440499</v>
      </c>
      <c r="AA21" s="2">
        <v>27.822174105505098</v>
      </c>
    </row>
    <row r="22" spans="1:27" x14ac:dyDescent="0.25">
      <c r="A22" s="4">
        <v>803.70246553599998</v>
      </c>
      <c r="B22" s="2">
        <v>0.66898334558099704</v>
      </c>
      <c r="C22" s="2">
        <v>1.70050970130184</v>
      </c>
      <c r="D22" s="2">
        <v>2.73214608718088</v>
      </c>
      <c r="E22" s="2">
        <v>3.76386474851599</v>
      </c>
      <c r="F22" s="2">
        <v>4.7956378116525897</v>
      </c>
      <c r="G22" s="2">
        <v>5.8274390308289403</v>
      </c>
      <c r="H22" s="2">
        <v>6.8592419578928396</v>
      </c>
      <c r="I22" s="2">
        <v>7.8910153348518701</v>
      </c>
      <c r="J22" s="2">
        <v>8.9227343570276894</v>
      </c>
      <c r="K22" s="2">
        <v>9.9543746102673794</v>
      </c>
      <c r="L22" s="2">
        <v>10.9859134060722</v>
      </c>
      <c r="M22" s="2">
        <v>12.017296517985599</v>
      </c>
      <c r="N22" s="2">
        <v>13.048507221779801</v>
      </c>
      <c r="O22" s="2">
        <v>14.0795377839806</v>
      </c>
      <c r="P22" s="2">
        <v>15.1103969959259</v>
      </c>
      <c r="Q22" s="2">
        <v>16.140930971584002</v>
      </c>
      <c r="R22" s="2">
        <v>17.171209600764101</v>
      </c>
      <c r="S22" s="2">
        <v>18.2012957720444</v>
      </c>
      <c r="T22" s="2">
        <v>19.2308596683948</v>
      </c>
      <c r="U22" s="2">
        <v>20.260253327874899</v>
      </c>
      <c r="V22" s="2">
        <v>21.289111600268001</v>
      </c>
      <c r="W22" s="2">
        <v>22.3177632058913</v>
      </c>
      <c r="X22" s="2">
        <v>23.345864645564799</v>
      </c>
      <c r="Y22" s="2">
        <v>24.373554254335499</v>
      </c>
      <c r="Z22" s="2">
        <v>25.400712197241798</v>
      </c>
      <c r="AA22" s="2">
        <v>26.427375701369598</v>
      </c>
    </row>
    <row r="23" spans="1:27" x14ac:dyDescent="0.25">
      <c r="A23" s="4">
        <v>837.38341034400003</v>
      </c>
      <c r="B23" s="2">
        <v>0.64379740193628099</v>
      </c>
      <c r="C23" s="2">
        <v>1.6363038799744201</v>
      </c>
      <c r="D23" s="2">
        <v>2.6286962979781201</v>
      </c>
      <c r="E23" s="2">
        <v>3.6209517175145098</v>
      </c>
      <c r="F23" s="2">
        <v>4.6130474678844697</v>
      </c>
      <c r="G23" s="2">
        <v>5.6049593241419</v>
      </c>
      <c r="H23" s="2">
        <v>6.5966783717249298</v>
      </c>
      <c r="I23" s="2">
        <v>7.5881434712670899</v>
      </c>
      <c r="J23" s="2">
        <v>8.5793613888380609</v>
      </c>
      <c r="K23" s="2">
        <v>9.5703112410305504</v>
      </c>
      <c r="L23" s="2">
        <v>10.5609788286041</v>
      </c>
      <c r="M23" s="2">
        <v>11.551277856602001</v>
      </c>
      <c r="N23" s="2">
        <v>12.541219320896699</v>
      </c>
      <c r="O23" s="2">
        <v>13.530817974013599</v>
      </c>
      <c r="P23" s="2">
        <v>14.5201038992811</v>
      </c>
      <c r="Q23" s="2">
        <v>15.508837785568501</v>
      </c>
      <c r="R23" s="2">
        <v>16.497170545362</v>
      </c>
      <c r="S23" s="2">
        <v>17.485200970996601</v>
      </c>
      <c r="T23" s="2">
        <v>18.472461494492901</v>
      </c>
      <c r="U23" s="2">
        <v>19.4594823865487</v>
      </c>
      <c r="V23" s="2">
        <v>20.445757332461199</v>
      </c>
      <c r="W23" s="2">
        <v>21.431754977729199</v>
      </c>
      <c r="X23" s="2">
        <v>22.4170218661299</v>
      </c>
      <c r="Y23" s="2">
        <v>23.401756445268699</v>
      </c>
      <c r="Z23" s="2">
        <v>24.385816131869198</v>
      </c>
      <c r="AA23" s="2">
        <v>25.369261676752799</v>
      </c>
    </row>
    <row r="24" spans="1:27" x14ac:dyDescent="0.25">
      <c r="A24" s="4">
        <v>871.06435515199996</v>
      </c>
      <c r="B24" s="2">
        <v>0.61861145829156605</v>
      </c>
      <c r="C24" s="2">
        <v>1.5720980586469899</v>
      </c>
      <c r="D24" s="2">
        <v>2.5252465087753699</v>
      </c>
      <c r="E24" s="2">
        <v>3.4780386865130399</v>
      </c>
      <c r="F24" s="2">
        <v>4.4304571241163497</v>
      </c>
      <c r="G24" s="2">
        <v>5.3824796174548499</v>
      </c>
      <c r="H24" s="2">
        <v>6.3341147855570199</v>
      </c>
      <c r="I24" s="2">
        <v>7.2852716076823096</v>
      </c>
      <c r="J24" s="2">
        <v>8.2359884206484395</v>
      </c>
      <c r="K24" s="2">
        <v>9.1862478717937304</v>
      </c>
      <c r="L24" s="2">
        <v>10.1360442511361</v>
      </c>
      <c r="M24" s="2">
        <v>11.085259195218301</v>
      </c>
      <c r="N24" s="2">
        <v>12.0339314200136</v>
      </c>
      <c r="O24" s="2">
        <v>12.9820981640467</v>
      </c>
      <c r="P24" s="2">
        <v>13.9298108026363</v>
      </c>
      <c r="Q24" s="2">
        <v>14.876744599553</v>
      </c>
      <c r="R24" s="2">
        <v>15.823131489959801</v>
      </c>
      <c r="S24" s="2">
        <v>16.769106169948799</v>
      </c>
      <c r="T24" s="2">
        <v>17.714063320590999</v>
      </c>
      <c r="U24" s="2">
        <v>18.658711445222401</v>
      </c>
      <c r="V24" s="2">
        <v>19.6024030646543</v>
      </c>
      <c r="W24" s="2">
        <v>20.545746749567201</v>
      </c>
      <c r="X24" s="2">
        <v>21.488179086695101</v>
      </c>
      <c r="Y24" s="2">
        <v>22.429958636201899</v>
      </c>
      <c r="Z24" s="2">
        <v>23.370920066496701</v>
      </c>
      <c r="AA24" s="2">
        <v>24.3111476521361</v>
      </c>
    </row>
    <row r="25" spans="1:27" x14ac:dyDescent="0.25">
      <c r="A25" s="4">
        <v>904.74529996000001</v>
      </c>
      <c r="B25" s="2">
        <v>0.59433171952367803</v>
      </c>
      <c r="C25" s="2">
        <v>1.51021428266667</v>
      </c>
      <c r="D25" s="2">
        <v>2.4255568581843798</v>
      </c>
      <c r="E25" s="2">
        <v>3.3403457996236599</v>
      </c>
      <c r="F25" s="2">
        <v>4.2545684292373904</v>
      </c>
      <c r="G25" s="2">
        <v>5.1682045044286102</v>
      </c>
      <c r="H25" s="2">
        <v>6.08127850976825</v>
      </c>
      <c r="I25" s="2">
        <v>6.9936727299437598</v>
      </c>
      <c r="J25" s="2">
        <v>7.9054539789943501</v>
      </c>
      <c r="K25" s="2">
        <v>8.8166081824040194</v>
      </c>
      <c r="L25" s="2">
        <v>9.7271373341139995</v>
      </c>
      <c r="M25" s="2">
        <v>10.636894562077799</v>
      </c>
      <c r="N25" s="2">
        <v>11.5459434920857</v>
      </c>
      <c r="O25" s="2">
        <v>12.454341616748099</v>
      </c>
      <c r="P25" s="2">
        <v>13.362159402147499</v>
      </c>
      <c r="Q25" s="2">
        <v>14.268996039003101</v>
      </c>
      <c r="R25" s="2">
        <v>15.1751559040739</v>
      </c>
      <c r="S25" s="2">
        <v>16.080805677611298</v>
      </c>
      <c r="T25" s="2">
        <v>16.9852177242023</v>
      </c>
      <c r="U25" s="2">
        <v>17.889259116178302</v>
      </c>
      <c r="V25" s="2">
        <v>18.792157070106601</v>
      </c>
      <c r="W25" s="2">
        <v>19.694644521172702</v>
      </c>
      <c r="X25" s="2">
        <v>20.596060697745099</v>
      </c>
      <c r="Y25" s="2">
        <v>21.4967175295813</v>
      </c>
      <c r="Z25" s="2">
        <v>22.396429800687802</v>
      </c>
      <c r="AA25" s="2">
        <v>23.295302586064501</v>
      </c>
    </row>
    <row r="26" spans="1:27" x14ac:dyDescent="0.25">
      <c r="A26" s="4">
        <v>938.42624476800097</v>
      </c>
      <c r="B26" s="2">
        <v>0.57557779001894305</v>
      </c>
      <c r="C26" s="2">
        <v>1.46248975479531</v>
      </c>
      <c r="D26" s="2">
        <v>2.3487955864875998</v>
      </c>
      <c r="E26" s="2">
        <v>3.2344840377119302</v>
      </c>
      <c r="F26" s="2">
        <v>4.1195447025980103</v>
      </c>
      <c r="G26" s="2">
        <v>5.0039589385948204</v>
      </c>
      <c r="H26" s="2">
        <v>5.8877569244794801</v>
      </c>
      <c r="I26" s="2">
        <v>6.7708136826843104</v>
      </c>
      <c r="J26" s="2">
        <v>7.65320564092384</v>
      </c>
      <c r="K26" s="2">
        <v>8.5349204625368706</v>
      </c>
      <c r="L26" s="2">
        <v>9.4159630566127497</v>
      </c>
      <c r="M26" s="2">
        <v>10.296179749958</v>
      </c>
      <c r="N26" s="2">
        <v>11.1756419417767</v>
      </c>
      <c r="O26" s="2">
        <v>12.0544137691186</v>
      </c>
      <c r="P26" s="2">
        <v>12.9325713663037</v>
      </c>
      <c r="Q26" s="2">
        <v>13.8096948774312</v>
      </c>
      <c r="R26" s="2">
        <v>14.686108795583801</v>
      </c>
      <c r="S26" s="2">
        <v>15.561987884453099</v>
      </c>
      <c r="T26" s="2">
        <v>16.436576307627501</v>
      </c>
      <c r="U26" s="2">
        <v>17.310779802489598</v>
      </c>
      <c r="V26" s="2">
        <v>18.183796993126201</v>
      </c>
      <c r="W26" s="2">
        <v>19.056390294138001</v>
      </c>
      <c r="X26" s="2">
        <v>19.927878399091899</v>
      </c>
      <c r="Y26" s="2">
        <v>20.798585490437301</v>
      </c>
      <c r="Z26" s="2">
        <v>21.668323931193001</v>
      </c>
      <c r="AA26" s="2">
        <v>22.537202990851601</v>
      </c>
    </row>
    <row r="27" spans="1:27" x14ac:dyDescent="0.25">
      <c r="A27" s="4">
        <v>972.10718957600102</v>
      </c>
      <c r="B27" s="2">
        <v>0.55682386051420696</v>
      </c>
      <c r="C27" s="2">
        <v>1.4147652269239499</v>
      </c>
      <c r="D27" s="2">
        <v>2.27203431479081</v>
      </c>
      <c r="E27" s="2">
        <v>3.1286222758001898</v>
      </c>
      <c r="F27" s="2">
        <v>3.9845209759586302</v>
      </c>
      <c r="G27" s="2">
        <v>4.83971337276102</v>
      </c>
      <c r="H27" s="2">
        <v>5.6942353391907101</v>
      </c>
      <c r="I27" s="2">
        <v>6.5479546354248503</v>
      </c>
      <c r="J27" s="2">
        <v>7.40095730285333</v>
      </c>
      <c r="K27" s="2">
        <v>8.2532327426697307</v>
      </c>
      <c r="L27" s="2">
        <v>9.1047887791115105</v>
      </c>
      <c r="M27" s="2">
        <v>9.9554649378381797</v>
      </c>
      <c r="N27" s="2">
        <v>10.8053403914677</v>
      </c>
      <c r="O27" s="2">
        <v>11.654485921489099</v>
      </c>
      <c r="P27" s="2">
        <v>12.5029833304599</v>
      </c>
      <c r="Q27" s="2">
        <v>13.350393715859401</v>
      </c>
      <c r="R27" s="2">
        <v>14.1970616870938</v>
      </c>
      <c r="S27" s="2">
        <v>15.043170091295</v>
      </c>
      <c r="T27" s="2">
        <v>15.887934891052801</v>
      </c>
      <c r="U27" s="2">
        <v>16.732300488800899</v>
      </c>
      <c r="V27" s="2">
        <v>17.5754369161459</v>
      </c>
      <c r="W27" s="2">
        <v>18.418136067103202</v>
      </c>
      <c r="X27" s="2">
        <v>19.2596961004386</v>
      </c>
      <c r="Y27" s="2">
        <v>20.100453451293301</v>
      </c>
      <c r="Z27" s="2">
        <v>20.9402180616982</v>
      </c>
      <c r="AA27" s="2">
        <v>21.7791033956387</v>
      </c>
    </row>
    <row r="28" spans="1:27" x14ac:dyDescent="0.25">
      <c r="A28" s="4">
        <v>1005.788134384</v>
      </c>
      <c r="B28" s="2">
        <v>0.53806993100947098</v>
      </c>
      <c r="C28" s="2">
        <v>1.3670406990525901</v>
      </c>
      <c r="D28" s="2">
        <v>2.1952730430940202</v>
      </c>
      <c r="E28" s="2">
        <v>3.0227605138884601</v>
      </c>
      <c r="F28" s="2">
        <v>3.8494972493192501</v>
      </c>
      <c r="G28" s="2">
        <v>4.6754678069272302</v>
      </c>
      <c r="H28" s="2">
        <v>5.5007137539019402</v>
      </c>
      <c r="I28" s="2">
        <v>6.3250955881654001</v>
      </c>
      <c r="J28" s="2">
        <v>7.1487089647828101</v>
      </c>
      <c r="K28" s="2">
        <v>7.9715450228025801</v>
      </c>
      <c r="L28" s="2">
        <v>8.7936145016102607</v>
      </c>
      <c r="M28" s="2">
        <v>9.6147501257183592</v>
      </c>
      <c r="N28" s="2">
        <v>10.435038841158701</v>
      </c>
      <c r="O28" s="2">
        <v>11.2545580738596</v>
      </c>
      <c r="P28" s="2">
        <v>12.0733952946161</v>
      </c>
      <c r="Q28" s="2">
        <v>12.8910925542875</v>
      </c>
      <c r="R28" s="2">
        <v>13.7080145786038</v>
      </c>
      <c r="S28" s="2">
        <v>14.5243522981369</v>
      </c>
      <c r="T28" s="2">
        <v>15.339293474478</v>
      </c>
      <c r="U28" s="2">
        <v>16.153821175112299</v>
      </c>
      <c r="V28" s="2">
        <v>16.9670768391656</v>
      </c>
      <c r="W28" s="2">
        <v>17.779881840068398</v>
      </c>
      <c r="X28" s="2">
        <v>18.5915138017854</v>
      </c>
      <c r="Y28" s="2">
        <v>19.402321412149298</v>
      </c>
      <c r="Z28" s="2">
        <v>20.212112192203399</v>
      </c>
      <c r="AA28" s="2">
        <v>21.021003800425799</v>
      </c>
    </row>
    <row r="29" spans="1:27" x14ac:dyDescent="0.25">
      <c r="A29" s="4">
        <v>1039.469079192</v>
      </c>
      <c r="B29" s="2">
        <v>0.519316001504735</v>
      </c>
      <c r="C29" s="2">
        <v>1.31931617118123</v>
      </c>
      <c r="D29" s="2">
        <v>2.1185117713972299</v>
      </c>
      <c r="E29" s="2">
        <v>2.91689875197673</v>
      </c>
      <c r="F29" s="2">
        <v>3.7144735226798802</v>
      </c>
      <c r="G29" s="2">
        <v>4.5112222410934404</v>
      </c>
      <c r="H29" s="2">
        <v>5.3071921686131702</v>
      </c>
      <c r="I29" s="2">
        <v>6.1022365409059498</v>
      </c>
      <c r="J29" s="2">
        <v>6.8964606267123001</v>
      </c>
      <c r="K29" s="2">
        <v>7.6898573029354402</v>
      </c>
      <c r="L29" s="2">
        <v>8.4824402241090109</v>
      </c>
      <c r="M29" s="2">
        <v>9.2740353135985298</v>
      </c>
      <c r="N29" s="2">
        <v>10.0647372908496</v>
      </c>
      <c r="O29" s="2">
        <v>10.8546302262301</v>
      </c>
      <c r="P29" s="2">
        <v>11.6438072587724</v>
      </c>
      <c r="Q29" s="2">
        <v>12.431791392715599</v>
      </c>
      <c r="R29" s="2">
        <v>13.2189674701137</v>
      </c>
      <c r="S29" s="2">
        <v>14.005534504978799</v>
      </c>
      <c r="T29" s="2">
        <v>14.7906520579032</v>
      </c>
      <c r="U29" s="2">
        <v>15.575341861423601</v>
      </c>
      <c r="V29" s="2">
        <v>16.3587167621852</v>
      </c>
      <c r="W29" s="2">
        <v>17.141627613033702</v>
      </c>
      <c r="X29" s="2">
        <v>17.9233315031322</v>
      </c>
      <c r="Y29" s="2">
        <v>18.704189373005399</v>
      </c>
      <c r="Z29" s="2">
        <v>19.484006322708598</v>
      </c>
      <c r="AA29" s="2">
        <v>20.262904205212902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6"/>
  <sheetViews>
    <sheetView workbookViewId="0"/>
  </sheetViews>
  <sheetFormatPr defaultRowHeight="15" x14ac:dyDescent="0.25"/>
  <cols>
    <col min="1" max="1" width="8.5703125" bestFit="1" customWidth="1"/>
    <col min="2" max="2" width="17.140625" bestFit="1" customWidth="1"/>
    <col min="3" max="3" width="15.5703125" bestFit="1" customWidth="1"/>
    <col min="4" max="7" width="3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29</v>
      </c>
      <c r="B2">
        <v>225.60787959999999</v>
      </c>
      <c r="C2">
        <v>101325</v>
      </c>
      <c r="D2" s="2">
        <v>2.342959166</v>
      </c>
      <c r="E2" s="2">
        <v>0.97013825200000003</v>
      </c>
      <c r="F2" s="2">
        <v>1.202016473</v>
      </c>
      <c r="G2" s="2">
        <v>7.0066970000000001E-3</v>
      </c>
    </row>
    <row r="3" spans="1:7" x14ac:dyDescent="0.25">
      <c r="A3" s="1" t="s">
        <v>29</v>
      </c>
      <c r="B3">
        <v>225.60787959999999</v>
      </c>
      <c r="C3">
        <v>274103.74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25">
      <c r="A4" s="1" t="s">
        <v>29</v>
      </c>
      <c r="B4">
        <v>225.60787959999999</v>
      </c>
      <c r="C4">
        <v>446882.48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25">
      <c r="A5" s="1" t="s">
        <v>29</v>
      </c>
      <c r="B5">
        <v>225.60787959999999</v>
      </c>
      <c r="C5">
        <v>619661.22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25">
      <c r="A6" s="1" t="s">
        <v>29</v>
      </c>
      <c r="B6">
        <v>225.60787959999999</v>
      </c>
      <c r="C6">
        <v>792439.96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25">
      <c r="A7" s="1" t="s">
        <v>29</v>
      </c>
      <c r="B7">
        <v>225.60787959999999</v>
      </c>
      <c r="C7">
        <v>965218.7</v>
      </c>
      <c r="D7" s="1" t="s">
        <v>8</v>
      </c>
      <c r="E7" s="1" t="s">
        <v>8</v>
      </c>
      <c r="F7" s="1" t="s">
        <v>8</v>
      </c>
      <c r="G7" s="1" t="s">
        <v>8</v>
      </c>
    </row>
    <row r="8" spans="1:7" x14ac:dyDescent="0.25">
      <c r="A8" s="1" t="s">
        <v>29</v>
      </c>
      <c r="B8">
        <v>225.60787959999999</v>
      </c>
      <c r="C8">
        <v>1137997.44</v>
      </c>
      <c r="D8" s="1" t="s">
        <v>8</v>
      </c>
      <c r="E8" s="1" t="s">
        <v>8</v>
      </c>
      <c r="F8" s="1" t="s">
        <v>8</v>
      </c>
      <c r="G8" s="1" t="s">
        <v>8</v>
      </c>
    </row>
    <row r="9" spans="1:7" x14ac:dyDescent="0.25">
      <c r="A9" s="1" t="s">
        <v>29</v>
      </c>
      <c r="B9">
        <v>225.60787959999999</v>
      </c>
      <c r="C9">
        <v>1310776.18</v>
      </c>
      <c r="D9" s="1" t="s">
        <v>8</v>
      </c>
      <c r="E9" s="1" t="s">
        <v>8</v>
      </c>
      <c r="F9" s="1" t="s">
        <v>8</v>
      </c>
      <c r="G9" s="1" t="s">
        <v>8</v>
      </c>
    </row>
    <row r="10" spans="1:7" x14ac:dyDescent="0.25">
      <c r="A10" s="1" t="s">
        <v>29</v>
      </c>
      <c r="B10">
        <v>225.60787959999999</v>
      </c>
      <c r="C10">
        <v>1483554.92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25">
      <c r="A11" s="1" t="s">
        <v>29</v>
      </c>
      <c r="B11">
        <v>225.60787959999999</v>
      </c>
      <c r="C11">
        <v>1656333.66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25">
      <c r="A12" s="1" t="s">
        <v>29</v>
      </c>
      <c r="B12">
        <v>225.60787959999999</v>
      </c>
      <c r="C12">
        <v>1829112.4</v>
      </c>
      <c r="D12" s="1" t="s">
        <v>8</v>
      </c>
      <c r="E12" s="1" t="s">
        <v>8</v>
      </c>
      <c r="F12" s="1" t="s">
        <v>8</v>
      </c>
      <c r="G12" s="1" t="s">
        <v>8</v>
      </c>
    </row>
    <row r="13" spans="1:7" x14ac:dyDescent="0.25">
      <c r="A13" s="1" t="s">
        <v>29</v>
      </c>
      <c r="B13">
        <v>225.60787959999999</v>
      </c>
      <c r="C13">
        <v>2001891.14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25">
      <c r="A14" s="1" t="s">
        <v>29</v>
      </c>
      <c r="B14">
        <v>225.60787959999999</v>
      </c>
      <c r="C14">
        <v>2174669.88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25">
      <c r="A15" s="1" t="s">
        <v>29</v>
      </c>
      <c r="B15">
        <v>225.60787959999999</v>
      </c>
      <c r="C15">
        <v>2347448.62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25">
      <c r="A16" s="1" t="s">
        <v>29</v>
      </c>
      <c r="B16">
        <v>225.60787959999999</v>
      </c>
      <c r="C16">
        <v>2520227.36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25">
      <c r="A17" s="1" t="s">
        <v>29</v>
      </c>
      <c r="B17">
        <v>225.60787959999999</v>
      </c>
      <c r="C17">
        <v>2693006.1</v>
      </c>
      <c r="D17" s="1" t="s">
        <v>8</v>
      </c>
      <c r="E17" s="1" t="s">
        <v>8</v>
      </c>
      <c r="F17" s="1" t="s">
        <v>8</v>
      </c>
      <c r="G17" s="1" t="s">
        <v>8</v>
      </c>
    </row>
    <row r="18" spans="1:7" x14ac:dyDescent="0.25">
      <c r="A18" s="1" t="s">
        <v>29</v>
      </c>
      <c r="B18">
        <v>225.60787959999999</v>
      </c>
      <c r="C18">
        <v>2865784.84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25">
      <c r="A19" s="1" t="s">
        <v>29</v>
      </c>
      <c r="B19">
        <v>225.60787959999999</v>
      </c>
      <c r="C19">
        <v>3038563.58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25">
      <c r="A20" s="1" t="s">
        <v>29</v>
      </c>
      <c r="B20">
        <v>225.60787959999999</v>
      </c>
      <c r="C20">
        <v>3211342.32</v>
      </c>
      <c r="D20" s="1" t="s">
        <v>8</v>
      </c>
      <c r="E20" s="1" t="s">
        <v>8</v>
      </c>
      <c r="F20" s="1" t="s">
        <v>8</v>
      </c>
      <c r="G20" s="1" t="s">
        <v>8</v>
      </c>
    </row>
    <row r="21" spans="1:7" x14ac:dyDescent="0.25">
      <c r="A21" s="1" t="s">
        <v>29</v>
      </c>
      <c r="B21">
        <v>225.60787959999999</v>
      </c>
      <c r="C21">
        <v>3384121.06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25">
      <c r="A22" s="1" t="s">
        <v>29</v>
      </c>
      <c r="B22">
        <v>225.60787959999999</v>
      </c>
      <c r="C22">
        <v>3556899.8</v>
      </c>
      <c r="D22" s="1" t="s">
        <v>8</v>
      </c>
      <c r="E22" s="1" t="s">
        <v>8</v>
      </c>
      <c r="F22" s="1" t="s">
        <v>8</v>
      </c>
      <c r="G22" s="1" t="s">
        <v>8</v>
      </c>
    </row>
    <row r="23" spans="1:7" x14ac:dyDescent="0.25">
      <c r="A23" s="1" t="s">
        <v>29</v>
      </c>
      <c r="B23">
        <v>225.60787959999999</v>
      </c>
      <c r="C23">
        <v>3729678.54</v>
      </c>
      <c r="D23" s="1" t="s">
        <v>8</v>
      </c>
      <c r="E23" s="1" t="s">
        <v>8</v>
      </c>
      <c r="F23" s="1" t="s">
        <v>8</v>
      </c>
      <c r="G23" s="1" t="s">
        <v>8</v>
      </c>
    </row>
    <row r="24" spans="1:7" x14ac:dyDescent="0.25">
      <c r="A24" s="1" t="s">
        <v>29</v>
      </c>
      <c r="B24">
        <v>225.60787959999999</v>
      </c>
      <c r="C24">
        <v>3902457.28</v>
      </c>
      <c r="D24" s="1" t="s">
        <v>8</v>
      </c>
      <c r="E24" s="1" t="s">
        <v>8</v>
      </c>
      <c r="F24" s="1" t="s">
        <v>8</v>
      </c>
      <c r="G24" s="1" t="s">
        <v>8</v>
      </c>
    </row>
    <row r="25" spans="1:7" x14ac:dyDescent="0.25">
      <c r="A25" s="1" t="s">
        <v>29</v>
      </c>
      <c r="B25">
        <v>225.60787959999999</v>
      </c>
      <c r="C25">
        <v>4075236.02</v>
      </c>
      <c r="D25" s="1" t="s">
        <v>8</v>
      </c>
      <c r="E25" s="1" t="s">
        <v>8</v>
      </c>
      <c r="F25" s="1" t="s">
        <v>8</v>
      </c>
      <c r="G25" s="1" t="s">
        <v>8</v>
      </c>
    </row>
    <row r="26" spans="1:7" x14ac:dyDescent="0.25">
      <c r="A26" s="1" t="s">
        <v>29</v>
      </c>
      <c r="B26">
        <v>225.60787959999999</v>
      </c>
      <c r="C26">
        <v>4248014.76</v>
      </c>
      <c r="D26" s="1" t="s">
        <v>8</v>
      </c>
      <c r="E26" s="1" t="s">
        <v>8</v>
      </c>
      <c r="F26" s="1" t="s">
        <v>8</v>
      </c>
      <c r="G26" s="1" t="s">
        <v>8</v>
      </c>
    </row>
    <row r="27" spans="1:7" x14ac:dyDescent="0.25">
      <c r="A27" s="1" t="s">
        <v>29</v>
      </c>
      <c r="B27">
        <v>259.50956537600001</v>
      </c>
      <c r="C27">
        <v>101325</v>
      </c>
      <c r="D27" s="2">
        <v>2.0171769997930098</v>
      </c>
      <c r="E27" s="2">
        <v>0.97968149399367099</v>
      </c>
      <c r="F27" s="2">
        <v>1.17758095646021</v>
      </c>
      <c r="G27" s="2">
        <v>8.0826963602025608E-3</v>
      </c>
    </row>
    <row r="28" spans="1:7" x14ac:dyDescent="0.25">
      <c r="A28" s="1" t="s">
        <v>29</v>
      </c>
      <c r="B28">
        <v>259.50956537600001</v>
      </c>
      <c r="C28">
        <v>274103.74</v>
      </c>
      <c r="D28" s="2">
        <v>5.6690861655715103</v>
      </c>
      <c r="E28" s="2">
        <v>0.94325067528066897</v>
      </c>
      <c r="F28" s="2">
        <v>1.20180154226962</v>
      </c>
      <c r="G28" s="2">
        <v>8.1731422877262191E-3</v>
      </c>
    </row>
    <row r="29" spans="1:7" x14ac:dyDescent="0.25">
      <c r="A29" s="1" t="s">
        <v>29</v>
      </c>
      <c r="B29">
        <v>259.50956537600001</v>
      </c>
      <c r="C29">
        <v>446882.48</v>
      </c>
      <c r="D29" s="1" t="s">
        <v>8</v>
      </c>
      <c r="E29" s="1" t="s">
        <v>8</v>
      </c>
      <c r="F29" s="1" t="s">
        <v>8</v>
      </c>
      <c r="G29" s="1" t="s">
        <v>8</v>
      </c>
    </row>
    <row r="30" spans="1:7" x14ac:dyDescent="0.25">
      <c r="A30" s="1" t="s">
        <v>29</v>
      </c>
      <c r="B30">
        <v>259.50956537600001</v>
      </c>
      <c r="C30">
        <v>619661.22</v>
      </c>
      <c r="D30" s="1" t="s">
        <v>8</v>
      </c>
      <c r="E30" s="1" t="s">
        <v>8</v>
      </c>
      <c r="F30" s="1" t="s">
        <v>8</v>
      </c>
      <c r="G30" s="1" t="s">
        <v>8</v>
      </c>
    </row>
    <row r="31" spans="1:7" x14ac:dyDescent="0.25">
      <c r="A31" s="1" t="s">
        <v>29</v>
      </c>
      <c r="B31">
        <v>259.50956537600001</v>
      </c>
      <c r="C31">
        <v>792439.96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25">
      <c r="A32" s="1" t="s">
        <v>29</v>
      </c>
      <c r="B32">
        <v>259.50956537600001</v>
      </c>
      <c r="C32">
        <v>965218.7</v>
      </c>
      <c r="D32" s="1" t="s">
        <v>8</v>
      </c>
      <c r="E32" s="1" t="s">
        <v>8</v>
      </c>
      <c r="F32" s="1" t="s">
        <v>8</v>
      </c>
      <c r="G32" s="1" t="s">
        <v>8</v>
      </c>
    </row>
    <row r="33" spans="1:7" x14ac:dyDescent="0.25">
      <c r="A33" s="1" t="s">
        <v>29</v>
      </c>
      <c r="B33">
        <v>259.50956537600001</v>
      </c>
      <c r="C33">
        <v>1137997.44</v>
      </c>
      <c r="D33" s="1" t="s">
        <v>8</v>
      </c>
      <c r="E33" s="1" t="s">
        <v>8</v>
      </c>
      <c r="F33" s="1" t="s">
        <v>8</v>
      </c>
      <c r="G33" s="1" t="s">
        <v>8</v>
      </c>
    </row>
    <row r="34" spans="1:7" x14ac:dyDescent="0.25">
      <c r="A34" s="1" t="s">
        <v>29</v>
      </c>
      <c r="B34">
        <v>259.50956537600001</v>
      </c>
      <c r="C34">
        <v>1310776.18</v>
      </c>
      <c r="D34" s="1" t="s">
        <v>8</v>
      </c>
      <c r="E34" s="1" t="s">
        <v>8</v>
      </c>
      <c r="F34" s="1" t="s">
        <v>8</v>
      </c>
      <c r="G34" s="1" t="s">
        <v>8</v>
      </c>
    </row>
    <row r="35" spans="1:7" x14ac:dyDescent="0.25">
      <c r="A35" s="1" t="s">
        <v>29</v>
      </c>
      <c r="B35">
        <v>259.50956537600001</v>
      </c>
      <c r="C35">
        <v>1483554.92</v>
      </c>
      <c r="D35" s="1" t="s">
        <v>8</v>
      </c>
      <c r="E35" s="1" t="s">
        <v>8</v>
      </c>
      <c r="F35" s="1" t="s">
        <v>8</v>
      </c>
      <c r="G35" s="1" t="s">
        <v>8</v>
      </c>
    </row>
    <row r="36" spans="1:7" x14ac:dyDescent="0.25">
      <c r="A36" s="1" t="s">
        <v>29</v>
      </c>
      <c r="B36">
        <v>259.50956537600001</v>
      </c>
      <c r="C36">
        <v>1656333.66</v>
      </c>
      <c r="D36" s="1" t="s">
        <v>8</v>
      </c>
      <c r="E36" s="1" t="s">
        <v>8</v>
      </c>
      <c r="F36" s="1" t="s">
        <v>8</v>
      </c>
      <c r="G36" s="1" t="s">
        <v>8</v>
      </c>
    </row>
    <row r="37" spans="1:7" x14ac:dyDescent="0.25">
      <c r="A37" s="1" t="s">
        <v>29</v>
      </c>
      <c r="B37">
        <v>259.50956537600001</v>
      </c>
      <c r="C37">
        <v>1829112.4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25">
      <c r="A38" s="1" t="s">
        <v>29</v>
      </c>
      <c r="B38">
        <v>259.50956537600001</v>
      </c>
      <c r="C38">
        <v>2001891.14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25">
      <c r="A39" s="1" t="s">
        <v>29</v>
      </c>
      <c r="B39">
        <v>259.50956537600001</v>
      </c>
      <c r="C39">
        <v>2174669.88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25">
      <c r="A40" s="1" t="s">
        <v>29</v>
      </c>
      <c r="B40">
        <v>259.50956537600001</v>
      </c>
      <c r="C40">
        <v>2347448.62</v>
      </c>
      <c r="D40" s="1" t="s">
        <v>8</v>
      </c>
      <c r="E40" s="1" t="s">
        <v>8</v>
      </c>
      <c r="F40" s="1" t="s">
        <v>8</v>
      </c>
      <c r="G40" s="1" t="s">
        <v>8</v>
      </c>
    </row>
    <row r="41" spans="1:7" x14ac:dyDescent="0.25">
      <c r="A41" s="1" t="s">
        <v>29</v>
      </c>
      <c r="B41">
        <v>259.50956537600001</v>
      </c>
      <c r="C41">
        <v>2520227.36</v>
      </c>
      <c r="D41" s="1" t="s">
        <v>8</v>
      </c>
      <c r="E41" s="1" t="s">
        <v>8</v>
      </c>
      <c r="F41" s="1" t="s">
        <v>8</v>
      </c>
      <c r="G41" s="1" t="s">
        <v>8</v>
      </c>
    </row>
    <row r="42" spans="1:7" x14ac:dyDescent="0.25">
      <c r="A42" s="1" t="s">
        <v>29</v>
      </c>
      <c r="B42">
        <v>259.50956537600001</v>
      </c>
      <c r="C42">
        <v>2693006.1</v>
      </c>
      <c r="D42" s="1" t="s">
        <v>8</v>
      </c>
      <c r="E42" s="1" t="s">
        <v>8</v>
      </c>
      <c r="F42" s="1" t="s">
        <v>8</v>
      </c>
      <c r="G42" s="1" t="s">
        <v>8</v>
      </c>
    </row>
    <row r="43" spans="1:7" x14ac:dyDescent="0.25">
      <c r="A43" s="1" t="s">
        <v>29</v>
      </c>
      <c r="B43">
        <v>259.50956537600001</v>
      </c>
      <c r="C43">
        <v>2865784.84</v>
      </c>
      <c r="D43" s="1" t="s">
        <v>8</v>
      </c>
      <c r="E43" s="1" t="s">
        <v>8</v>
      </c>
      <c r="F43" s="1" t="s">
        <v>8</v>
      </c>
      <c r="G43" s="1" t="s">
        <v>8</v>
      </c>
    </row>
    <row r="44" spans="1:7" x14ac:dyDescent="0.25">
      <c r="A44" s="1" t="s">
        <v>29</v>
      </c>
      <c r="B44">
        <v>259.50956537600001</v>
      </c>
      <c r="C44">
        <v>3038563.58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25">
      <c r="A45" s="1" t="s">
        <v>29</v>
      </c>
      <c r="B45">
        <v>259.50956537600001</v>
      </c>
      <c r="C45">
        <v>3211342.32</v>
      </c>
      <c r="D45" s="1" t="s">
        <v>8</v>
      </c>
      <c r="E45" s="1" t="s">
        <v>8</v>
      </c>
      <c r="F45" s="1" t="s">
        <v>8</v>
      </c>
      <c r="G45" s="1" t="s">
        <v>8</v>
      </c>
    </row>
    <row r="46" spans="1:7" x14ac:dyDescent="0.25">
      <c r="A46" s="1" t="s">
        <v>29</v>
      </c>
      <c r="B46">
        <v>259.50956537600001</v>
      </c>
      <c r="C46">
        <v>3384121.06</v>
      </c>
      <c r="D46" s="1" t="s">
        <v>8</v>
      </c>
      <c r="E46" s="1" t="s">
        <v>8</v>
      </c>
      <c r="F46" s="1" t="s">
        <v>8</v>
      </c>
      <c r="G46" s="1" t="s">
        <v>8</v>
      </c>
    </row>
    <row r="47" spans="1:7" x14ac:dyDescent="0.25">
      <c r="A47" s="1" t="s">
        <v>29</v>
      </c>
      <c r="B47">
        <v>259.50956537600001</v>
      </c>
      <c r="C47">
        <v>3556899.8</v>
      </c>
      <c r="D47" s="1" t="s">
        <v>8</v>
      </c>
      <c r="E47" s="1" t="s">
        <v>8</v>
      </c>
      <c r="F47" s="1" t="s">
        <v>8</v>
      </c>
      <c r="G47" s="1" t="s">
        <v>8</v>
      </c>
    </row>
    <row r="48" spans="1:7" x14ac:dyDescent="0.25">
      <c r="A48" s="1" t="s">
        <v>29</v>
      </c>
      <c r="B48">
        <v>259.50956537600001</v>
      </c>
      <c r="C48">
        <v>3729678.54</v>
      </c>
      <c r="D48" s="1" t="s">
        <v>8</v>
      </c>
      <c r="E48" s="1" t="s">
        <v>8</v>
      </c>
      <c r="F48" s="1" t="s">
        <v>8</v>
      </c>
      <c r="G48" s="1" t="s">
        <v>8</v>
      </c>
    </row>
    <row r="49" spans="1:7" x14ac:dyDescent="0.25">
      <c r="A49" s="1" t="s">
        <v>29</v>
      </c>
      <c r="B49">
        <v>259.50956537600001</v>
      </c>
      <c r="C49">
        <v>3902457.28</v>
      </c>
      <c r="D49" s="1" t="s">
        <v>8</v>
      </c>
      <c r="E49" s="1" t="s">
        <v>8</v>
      </c>
      <c r="F49" s="1" t="s">
        <v>8</v>
      </c>
      <c r="G49" s="1" t="s">
        <v>8</v>
      </c>
    </row>
    <row r="50" spans="1:7" x14ac:dyDescent="0.25">
      <c r="A50" s="1" t="s">
        <v>29</v>
      </c>
      <c r="B50">
        <v>259.50956537600001</v>
      </c>
      <c r="C50">
        <v>4075236.02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25">
      <c r="A51" s="1" t="s">
        <v>29</v>
      </c>
      <c r="B51">
        <v>259.50956537600001</v>
      </c>
      <c r="C51">
        <v>4248014.76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25">
      <c r="A52" s="1" t="s">
        <v>29</v>
      </c>
      <c r="B52">
        <v>293.41125115199998</v>
      </c>
      <c r="C52">
        <v>101325</v>
      </c>
      <c r="D52" s="2">
        <v>1.77331599073641</v>
      </c>
      <c r="E52" s="2">
        <v>0.98564881739579302</v>
      </c>
      <c r="F52" s="2">
        <v>1.1581141162975901</v>
      </c>
      <c r="G52" s="2">
        <v>9.1202093850252693E-3</v>
      </c>
    </row>
    <row r="53" spans="1:7" x14ac:dyDescent="0.25">
      <c r="A53" s="1" t="s">
        <v>29</v>
      </c>
      <c r="B53">
        <v>293.41125115199998</v>
      </c>
      <c r="C53">
        <v>274103.74</v>
      </c>
      <c r="D53" s="2">
        <v>4.9242700007890301</v>
      </c>
      <c r="E53" s="2">
        <v>0.96037294710725696</v>
      </c>
      <c r="F53" s="2">
        <v>1.1734556024782801</v>
      </c>
      <c r="G53" s="2">
        <v>9.2032777207669003E-3</v>
      </c>
    </row>
    <row r="54" spans="1:7" x14ac:dyDescent="0.25">
      <c r="A54" s="1" t="s">
        <v>29</v>
      </c>
      <c r="B54">
        <v>293.41125115199998</v>
      </c>
      <c r="C54">
        <v>446882.48</v>
      </c>
      <c r="D54" s="2">
        <v>8.2575930050466901</v>
      </c>
      <c r="E54" s="2">
        <v>0.93394503534744899</v>
      </c>
      <c r="F54" s="2">
        <v>1.19153493423234</v>
      </c>
      <c r="G54" s="2">
        <v>9.2881874978403504E-3</v>
      </c>
    </row>
    <row r="55" spans="1:7" x14ac:dyDescent="0.25">
      <c r="A55" s="1" t="s">
        <v>29</v>
      </c>
      <c r="B55">
        <v>293.41125115199998</v>
      </c>
      <c r="C55">
        <v>619661.22</v>
      </c>
      <c r="D55" s="2">
        <v>11.800692194955801</v>
      </c>
      <c r="E55" s="2">
        <v>0.90619461696319303</v>
      </c>
      <c r="F55" s="2">
        <v>1.2131290893594699</v>
      </c>
      <c r="G55" s="2">
        <v>9.3783123079850296E-3</v>
      </c>
    </row>
    <row r="56" spans="1:7" x14ac:dyDescent="0.25">
      <c r="A56" s="1" t="s">
        <v>29</v>
      </c>
      <c r="B56">
        <v>293.41125115199998</v>
      </c>
      <c r="C56">
        <v>792439.96</v>
      </c>
      <c r="D56" s="2">
        <v>15.6048251625406</v>
      </c>
      <c r="E56" s="2">
        <v>0.87680203601986395</v>
      </c>
      <c r="F56" s="2">
        <v>1.2396873166911699</v>
      </c>
      <c r="G56" s="2">
        <v>9.4759847801097492E-3</v>
      </c>
    </row>
    <row r="57" spans="1:7" x14ac:dyDescent="0.25">
      <c r="A57" s="1" t="s">
        <v>29</v>
      </c>
      <c r="B57">
        <v>293.41125115199998</v>
      </c>
      <c r="C57">
        <v>965218.7</v>
      </c>
      <c r="D57" s="2">
        <v>19.692378481437199</v>
      </c>
      <c r="E57" s="2">
        <v>0.84563004684141996</v>
      </c>
      <c r="F57" s="2">
        <v>1.27238299659853</v>
      </c>
      <c r="G57" s="2">
        <v>9.58231424044418E-3</v>
      </c>
    </row>
    <row r="58" spans="1:7" x14ac:dyDescent="0.25">
      <c r="A58" s="1" t="s">
        <v>29</v>
      </c>
      <c r="B58">
        <v>293.41125115199998</v>
      </c>
      <c r="C58">
        <v>1137997.44</v>
      </c>
      <c r="D58" s="1" t="s">
        <v>8</v>
      </c>
      <c r="E58" s="1" t="s">
        <v>8</v>
      </c>
      <c r="F58" s="1" t="s">
        <v>8</v>
      </c>
      <c r="G58" s="1" t="s">
        <v>8</v>
      </c>
    </row>
    <row r="59" spans="1:7" x14ac:dyDescent="0.25">
      <c r="A59" s="1" t="s">
        <v>29</v>
      </c>
      <c r="B59">
        <v>293.41125115199998</v>
      </c>
      <c r="C59">
        <v>1310776.18</v>
      </c>
      <c r="D59" s="1" t="s">
        <v>8</v>
      </c>
      <c r="E59" s="1" t="s">
        <v>8</v>
      </c>
      <c r="F59" s="1" t="s">
        <v>8</v>
      </c>
      <c r="G59" s="1" t="s">
        <v>8</v>
      </c>
    </row>
    <row r="60" spans="1:7" x14ac:dyDescent="0.25">
      <c r="A60" s="1" t="s">
        <v>29</v>
      </c>
      <c r="B60">
        <v>293.41125115199998</v>
      </c>
      <c r="C60">
        <v>1483554.92</v>
      </c>
      <c r="D60" s="1" t="s">
        <v>8</v>
      </c>
      <c r="E60" s="1" t="s">
        <v>8</v>
      </c>
      <c r="F60" s="1" t="s">
        <v>8</v>
      </c>
      <c r="G60" s="1" t="s">
        <v>8</v>
      </c>
    </row>
    <row r="61" spans="1:7" x14ac:dyDescent="0.25">
      <c r="A61" s="1" t="s">
        <v>29</v>
      </c>
      <c r="B61">
        <v>293.41125115199998</v>
      </c>
      <c r="C61">
        <v>1656333.66</v>
      </c>
      <c r="D61" s="1" t="s">
        <v>8</v>
      </c>
      <c r="E61" s="1" t="s">
        <v>8</v>
      </c>
      <c r="F61" s="1" t="s">
        <v>8</v>
      </c>
      <c r="G61" s="1" t="s">
        <v>8</v>
      </c>
    </row>
    <row r="62" spans="1:7" x14ac:dyDescent="0.25">
      <c r="A62" s="1" t="s">
        <v>29</v>
      </c>
      <c r="B62">
        <v>293.41125115199998</v>
      </c>
      <c r="C62">
        <v>1829112.4</v>
      </c>
      <c r="D62" s="1" t="s">
        <v>8</v>
      </c>
      <c r="E62" s="1" t="s">
        <v>8</v>
      </c>
      <c r="F62" s="1" t="s">
        <v>8</v>
      </c>
      <c r="G62" s="1" t="s">
        <v>8</v>
      </c>
    </row>
    <row r="63" spans="1:7" x14ac:dyDescent="0.25">
      <c r="A63" s="1" t="s">
        <v>29</v>
      </c>
      <c r="B63">
        <v>293.41125115199998</v>
      </c>
      <c r="C63">
        <v>2001891.14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25">
      <c r="A64" s="1" t="s">
        <v>29</v>
      </c>
      <c r="B64">
        <v>293.41125115199998</v>
      </c>
      <c r="C64">
        <v>2174669.88</v>
      </c>
      <c r="D64" s="1" t="s">
        <v>8</v>
      </c>
      <c r="E64" s="1" t="s">
        <v>8</v>
      </c>
      <c r="F64" s="1" t="s">
        <v>8</v>
      </c>
      <c r="G64" s="1" t="s">
        <v>8</v>
      </c>
    </row>
    <row r="65" spans="1:7" x14ac:dyDescent="0.25">
      <c r="A65" s="1" t="s">
        <v>29</v>
      </c>
      <c r="B65">
        <v>293.41125115199998</v>
      </c>
      <c r="C65">
        <v>2347448.62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25">
      <c r="A66" s="1" t="s">
        <v>29</v>
      </c>
      <c r="B66">
        <v>293.41125115199998</v>
      </c>
      <c r="C66">
        <v>2520227.36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25">
      <c r="A67" s="1" t="s">
        <v>29</v>
      </c>
      <c r="B67">
        <v>293.41125115199998</v>
      </c>
      <c r="C67">
        <v>2693006.1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25">
      <c r="A68" s="1" t="s">
        <v>29</v>
      </c>
      <c r="B68">
        <v>293.41125115199998</v>
      </c>
      <c r="C68">
        <v>2865784.84</v>
      </c>
      <c r="D68" s="1" t="s">
        <v>8</v>
      </c>
      <c r="E68" s="1" t="s">
        <v>8</v>
      </c>
      <c r="F68" s="1" t="s">
        <v>8</v>
      </c>
      <c r="G68" s="1" t="s">
        <v>8</v>
      </c>
    </row>
    <row r="69" spans="1:7" x14ac:dyDescent="0.25">
      <c r="A69" s="1" t="s">
        <v>29</v>
      </c>
      <c r="B69">
        <v>293.41125115199998</v>
      </c>
      <c r="C69">
        <v>3038563.58</v>
      </c>
      <c r="D69" s="1" t="s">
        <v>8</v>
      </c>
      <c r="E69" s="1" t="s">
        <v>8</v>
      </c>
      <c r="F69" s="1" t="s">
        <v>8</v>
      </c>
      <c r="G69" s="1" t="s">
        <v>8</v>
      </c>
    </row>
    <row r="70" spans="1:7" x14ac:dyDescent="0.25">
      <c r="A70" s="1" t="s">
        <v>29</v>
      </c>
      <c r="B70">
        <v>293.41125115199998</v>
      </c>
      <c r="C70">
        <v>3211342.32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25">
      <c r="A71" s="1" t="s">
        <v>29</v>
      </c>
      <c r="B71">
        <v>293.41125115199998</v>
      </c>
      <c r="C71">
        <v>3384121.06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25">
      <c r="A72" s="1" t="s">
        <v>29</v>
      </c>
      <c r="B72">
        <v>293.41125115199998</v>
      </c>
      <c r="C72">
        <v>3556899.8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25">
      <c r="A73" s="1" t="s">
        <v>29</v>
      </c>
      <c r="B73">
        <v>293.41125115199998</v>
      </c>
      <c r="C73">
        <v>3729678.54</v>
      </c>
      <c r="D73" s="1" t="s">
        <v>8</v>
      </c>
      <c r="E73" s="1" t="s">
        <v>8</v>
      </c>
      <c r="F73" s="1" t="s">
        <v>8</v>
      </c>
      <c r="G73" s="1" t="s">
        <v>8</v>
      </c>
    </row>
    <row r="74" spans="1:7" x14ac:dyDescent="0.25">
      <c r="A74" s="1" t="s">
        <v>29</v>
      </c>
      <c r="B74">
        <v>293.41125115199998</v>
      </c>
      <c r="C74">
        <v>3902457.28</v>
      </c>
      <c r="D74" s="1" t="s">
        <v>8</v>
      </c>
      <c r="E74" s="1" t="s">
        <v>8</v>
      </c>
      <c r="F74" s="1" t="s">
        <v>8</v>
      </c>
      <c r="G74" s="1" t="s">
        <v>8</v>
      </c>
    </row>
    <row r="75" spans="1:7" x14ac:dyDescent="0.25">
      <c r="A75" s="1" t="s">
        <v>29</v>
      </c>
      <c r="B75">
        <v>293.41125115199998</v>
      </c>
      <c r="C75">
        <v>4075236.02</v>
      </c>
      <c r="D75" s="1" t="s">
        <v>8</v>
      </c>
      <c r="E75" s="1" t="s">
        <v>8</v>
      </c>
      <c r="F75" s="1" t="s">
        <v>8</v>
      </c>
      <c r="G75" s="1" t="s">
        <v>8</v>
      </c>
    </row>
    <row r="76" spans="1:7" x14ac:dyDescent="0.25">
      <c r="A76" s="1" t="s">
        <v>29</v>
      </c>
      <c r="B76">
        <v>293.41125115199998</v>
      </c>
      <c r="C76">
        <v>4248014.76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25">
      <c r="A77" s="1" t="s">
        <v>29</v>
      </c>
      <c r="B77">
        <v>327.312936928</v>
      </c>
      <c r="C77">
        <v>101325</v>
      </c>
      <c r="D77" s="2">
        <v>1.5832923443826501</v>
      </c>
      <c r="E77" s="2">
        <v>0.98958179991309503</v>
      </c>
      <c r="F77" s="2">
        <v>1.1424000984114799</v>
      </c>
      <c r="G77" s="2">
        <v>1.0146860887018E-2</v>
      </c>
    </row>
    <row r="78" spans="1:7" x14ac:dyDescent="0.25">
      <c r="A78" s="1" t="s">
        <v>29</v>
      </c>
      <c r="B78">
        <v>327.312936928</v>
      </c>
      <c r="C78">
        <v>274103.74</v>
      </c>
      <c r="D78" s="2">
        <v>4.3636303870961797</v>
      </c>
      <c r="E78" s="2">
        <v>0.97143787447374597</v>
      </c>
      <c r="F78" s="2">
        <v>1.15272310867779</v>
      </c>
      <c r="G78" s="2">
        <v>1.02226517692802E-2</v>
      </c>
    </row>
    <row r="79" spans="1:7" x14ac:dyDescent="0.25">
      <c r="A79" s="1" t="s">
        <v>29</v>
      </c>
      <c r="B79">
        <v>327.312936928</v>
      </c>
      <c r="C79">
        <v>446882.48</v>
      </c>
      <c r="D79" s="2">
        <v>7.25481067347196</v>
      </c>
      <c r="E79" s="2">
        <v>0.95277392330808897</v>
      </c>
      <c r="F79" s="2">
        <v>1.1642851438246</v>
      </c>
      <c r="G79" s="2">
        <v>1.0299410905317699E-2</v>
      </c>
    </row>
    <row r="80" spans="1:7" x14ac:dyDescent="0.25">
      <c r="A80" s="1" t="s">
        <v>29</v>
      </c>
      <c r="B80">
        <v>327.312936928</v>
      </c>
      <c r="C80">
        <v>619661.22</v>
      </c>
      <c r="D80" s="2">
        <v>10.266707020992699</v>
      </c>
      <c r="E80" s="2">
        <v>0.93354532741667295</v>
      </c>
      <c r="F80" s="2">
        <v>1.1772981457640199</v>
      </c>
      <c r="G80" s="2">
        <v>1.0379632760909901E-2</v>
      </c>
    </row>
    <row r="81" spans="1:7" x14ac:dyDescent="0.25">
      <c r="A81" s="1" t="s">
        <v>29</v>
      </c>
      <c r="B81">
        <v>327.312936928</v>
      </c>
      <c r="C81">
        <v>792439.96</v>
      </c>
      <c r="D81" s="2">
        <v>13.418946807955001</v>
      </c>
      <c r="E81" s="2">
        <v>0.91366251108599605</v>
      </c>
      <c r="F81" s="2">
        <v>1.19213811061301</v>
      </c>
      <c r="G81" s="2">
        <v>1.0464622695502499E-2</v>
      </c>
    </row>
    <row r="82" spans="1:7" x14ac:dyDescent="0.25">
      <c r="A82" s="1" t="s">
        <v>29</v>
      </c>
      <c r="B82">
        <v>327.312936928</v>
      </c>
      <c r="C82">
        <v>965218.7</v>
      </c>
      <c r="D82" s="2">
        <v>16.712449363189201</v>
      </c>
      <c r="E82" s="2">
        <v>0.89312334704180896</v>
      </c>
      <c r="F82" s="2">
        <v>1.2089670061539199</v>
      </c>
      <c r="G82" s="2">
        <v>1.0554699175583901E-2</v>
      </c>
    </row>
    <row r="83" spans="1:7" x14ac:dyDescent="0.25">
      <c r="A83" s="1" t="s">
        <v>29</v>
      </c>
      <c r="B83">
        <v>327.312936928</v>
      </c>
      <c r="C83">
        <v>1137997.44</v>
      </c>
      <c r="D83" s="2">
        <v>20.200431943851999</v>
      </c>
      <c r="E83" s="2">
        <v>0.87168384805467702</v>
      </c>
      <c r="F83" s="2">
        <v>1.2288094015294999</v>
      </c>
      <c r="G83" s="2">
        <v>1.06520046859399E-2</v>
      </c>
    </row>
    <row r="84" spans="1:7" x14ac:dyDescent="0.25">
      <c r="A84" s="1" t="s">
        <v>29</v>
      </c>
      <c r="B84">
        <v>327.312936928</v>
      </c>
      <c r="C84">
        <v>1310776.18</v>
      </c>
      <c r="D84" s="2">
        <v>23.8865947204138</v>
      </c>
      <c r="E84" s="2">
        <v>0.84933052814306198</v>
      </c>
      <c r="F84" s="2">
        <v>1.2520639824590001</v>
      </c>
      <c r="G84" s="2">
        <v>1.07568215919645E-2</v>
      </c>
    </row>
    <row r="85" spans="1:7" x14ac:dyDescent="0.25">
      <c r="A85" s="1" t="s">
        <v>29</v>
      </c>
      <c r="B85">
        <v>327.312936928</v>
      </c>
      <c r="C85">
        <v>1483554.92</v>
      </c>
      <c r="D85" s="2">
        <v>27.807854056957598</v>
      </c>
      <c r="E85" s="2">
        <v>0.82589731783357501</v>
      </c>
      <c r="F85" s="2">
        <v>1.27982883318088</v>
      </c>
      <c r="G85" s="2">
        <v>1.0870668897659599E-2</v>
      </c>
    </row>
    <row r="86" spans="1:7" x14ac:dyDescent="0.25">
      <c r="A86" s="1" t="s">
        <v>29</v>
      </c>
      <c r="B86">
        <v>327.312936928</v>
      </c>
      <c r="C86">
        <v>1656333.66</v>
      </c>
      <c r="D86" s="2">
        <v>32.011259679783599</v>
      </c>
      <c r="E86" s="2">
        <v>0.80117330849091795</v>
      </c>
      <c r="F86" s="2">
        <v>1.31371578008403</v>
      </c>
      <c r="G86" s="2">
        <v>1.0995482206495899E-2</v>
      </c>
    </row>
    <row r="87" spans="1:7" x14ac:dyDescent="0.25">
      <c r="A87" s="1" t="s">
        <v>29</v>
      </c>
      <c r="B87">
        <v>327.312936928</v>
      </c>
      <c r="C87">
        <v>1829112.4</v>
      </c>
      <c r="D87" s="2">
        <v>36.553012442348198</v>
      </c>
      <c r="E87" s="2">
        <v>0.77490794500610205</v>
      </c>
      <c r="F87" s="2">
        <v>1.35603930211678</v>
      </c>
      <c r="G87" s="2">
        <v>1.1133593011119099E-2</v>
      </c>
    </row>
    <row r="88" spans="1:7" x14ac:dyDescent="0.25">
      <c r="A88" s="1" t="s">
        <v>29</v>
      </c>
      <c r="B88">
        <v>327.312936928</v>
      </c>
      <c r="C88">
        <v>2001891.14</v>
      </c>
      <c r="D88" s="2">
        <v>41.492658970944397</v>
      </c>
      <c r="E88" s="2">
        <v>0.74683722776976702</v>
      </c>
      <c r="F88" s="2">
        <v>1.40981430522619</v>
      </c>
      <c r="G88" s="2">
        <v>1.12875022388514E-2</v>
      </c>
    </row>
    <row r="89" spans="1:7" x14ac:dyDescent="0.25">
      <c r="A89" s="1" t="s">
        <v>29</v>
      </c>
      <c r="B89">
        <v>327.312936928</v>
      </c>
      <c r="C89">
        <v>2174669.88</v>
      </c>
      <c r="D89" s="2">
        <v>47.002508530010203</v>
      </c>
      <c r="E89" s="2">
        <v>0.71619026696073396</v>
      </c>
      <c r="F89" s="2">
        <v>1.4828324075367301</v>
      </c>
      <c r="G89" s="2">
        <v>1.1464292319720799E-2</v>
      </c>
    </row>
    <row r="90" spans="1:7" x14ac:dyDescent="0.25">
      <c r="A90" s="1" t="s">
        <v>29</v>
      </c>
      <c r="B90">
        <v>327.312936928</v>
      </c>
      <c r="C90">
        <v>2347448.62</v>
      </c>
      <c r="D90" s="1" t="s">
        <v>8</v>
      </c>
      <c r="E90" s="1" t="s">
        <v>8</v>
      </c>
      <c r="F90" s="1" t="s">
        <v>8</v>
      </c>
      <c r="G90" s="1" t="s">
        <v>8</v>
      </c>
    </row>
    <row r="91" spans="1:7" x14ac:dyDescent="0.25">
      <c r="A91" s="1" t="s">
        <v>29</v>
      </c>
      <c r="B91">
        <v>327.312936928</v>
      </c>
      <c r="C91">
        <v>2520227.36</v>
      </c>
      <c r="D91" s="1" t="s">
        <v>8</v>
      </c>
      <c r="E91" s="1" t="s">
        <v>8</v>
      </c>
      <c r="F91" s="1" t="s">
        <v>8</v>
      </c>
      <c r="G91" s="1" t="s">
        <v>8</v>
      </c>
    </row>
    <row r="92" spans="1:7" x14ac:dyDescent="0.25">
      <c r="A92" s="1" t="s">
        <v>29</v>
      </c>
      <c r="B92">
        <v>327.312936928</v>
      </c>
      <c r="C92">
        <v>2693006.1</v>
      </c>
      <c r="D92" s="1" t="s">
        <v>8</v>
      </c>
      <c r="E92" s="1" t="s">
        <v>8</v>
      </c>
      <c r="F92" s="1" t="s">
        <v>8</v>
      </c>
      <c r="G92" s="1" t="s">
        <v>8</v>
      </c>
    </row>
    <row r="93" spans="1:7" x14ac:dyDescent="0.25">
      <c r="A93" s="1" t="s">
        <v>29</v>
      </c>
      <c r="B93">
        <v>327.312936928</v>
      </c>
      <c r="C93">
        <v>2865784.84</v>
      </c>
      <c r="D93" s="1" t="s">
        <v>8</v>
      </c>
      <c r="E93" s="1" t="s">
        <v>8</v>
      </c>
      <c r="F93" s="1" t="s">
        <v>8</v>
      </c>
      <c r="G93" s="1" t="s">
        <v>8</v>
      </c>
    </row>
    <row r="94" spans="1:7" x14ac:dyDescent="0.25">
      <c r="A94" s="1" t="s">
        <v>29</v>
      </c>
      <c r="B94">
        <v>327.312936928</v>
      </c>
      <c r="C94">
        <v>3038563.58</v>
      </c>
      <c r="D94" s="1" t="s">
        <v>8</v>
      </c>
      <c r="E94" s="1" t="s">
        <v>8</v>
      </c>
      <c r="F94" s="1" t="s">
        <v>8</v>
      </c>
      <c r="G94" s="1" t="s">
        <v>8</v>
      </c>
    </row>
    <row r="95" spans="1:7" x14ac:dyDescent="0.25">
      <c r="A95" s="1" t="s">
        <v>29</v>
      </c>
      <c r="B95">
        <v>327.312936928</v>
      </c>
      <c r="C95">
        <v>3211342.32</v>
      </c>
      <c r="D95" s="1" t="s">
        <v>8</v>
      </c>
      <c r="E95" s="1" t="s">
        <v>8</v>
      </c>
      <c r="F95" s="1" t="s">
        <v>8</v>
      </c>
      <c r="G95" s="1" t="s">
        <v>8</v>
      </c>
    </row>
    <row r="96" spans="1:7" x14ac:dyDescent="0.25">
      <c r="A96" s="1" t="s">
        <v>29</v>
      </c>
      <c r="B96">
        <v>327.312936928</v>
      </c>
      <c r="C96">
        <v>3384121.06</v>
      </c>
      <c r="D96" s="1" t="s">
        <v>8</v>
      </c>
      <c r="E96" s="1" t="s">
        <v>8</v>
      </c>
      <c r="F96" s="1" t="s">
        <v>8</v>
      </c>
      <c r="G96" s="1" t="s">
        <v>8</v>
      </c>
    </row>
    <row r="97" spans="1:7" x14ac:dyDescent="0.25">
      <c r="A97" s="1" t="s">
        <v>29</v>
      </c>
      <c r="B97">
        <v>327.312936928</v>
      </c>
      <c r="C97">
        <v>3556899.8</v>
      </c>
      <c r="D97" s="1" t="s">
        <v>8</v>
      </c>
      <c r="E97" s="1" t="s">
        <v>8</v>
      </c>
      <c r="F97" s="1" t="s">
        <v>8</v>
      </c>
      <c r="G97" s="1" t="s">
        <v>8</v>
      </c>
    </row>
    <row r="98" spans="1:7" x14ac:dyDescent="0.25">
      <c r="A98" s="1" t="s">
        <v>29</v>
      </c>
      <c r="B98">
        <v>327.312936928</v>
      </c>
      <c r="C98">
        <v>3729678.54</v>
      </c>
      <c r="D98" s="1" t="s">
        <v>8</v>
      </c>
      <c r="E98" s="1" t="s">
        <v>8</v>
      </c>
      <c r="F98" s="1" t="s">
        <v>8</v>
      </c>
      <c r="G98" s="1" t="s">
        <v>8</v>
      </c>
    </row>
    <row r="99" spans="1:7" x14ac:dyDescent="0.25">
      <c r="A99" s="1" t="s">
        <v>29</v>
      </c>
      <c r="B99">
        <v>327.312936928</v>
      </c>
      <c r="C99">
        <v>3902457.28</v>
      </c>
      <c r="D99" s="1" t="s">
        <v>8</v>
      </c>
      <c r="E99" s="1" t="s">
        <v>8</v>
      </c>
      <c r="F99" s="1" t="s">
        <v>8</v>
      </c>
      <c r="G99" s="1" t="s">
        <v>8</v>
      </c>
    </row>
    <row r="100" spans="1:7" x14ac:dyDescent="0.25">
      <c r="A100" s="1" t="s">
        <v>29</v>
      </c>
      <c r="B100">
        <v>327.312936928</v>
      </c>
      <c r="C100">
        <v>4075236.02</v>
      </c>
      <c r="D100" s="1" t="s">
        <v>8</v>
      </c>
      <c r="E100" s="1" t="s">
        <v>8</v>
      </c>
      <c r="F100" s="1" t="s">
        <v>8</v>
      </c>
      <c r="G100" s="1" t="s">
        <v>8</v>
      </c>
    </row>
    <row r="101" spans="1:7" x14ac:dyDescent="0.25">
      <c r="A101" s="1" t="s">
        <v>29</v>
      </c>
      <c r="B101">
        <v>327.312936928</v>
      </c>
      <c r="C101">
        <v>4248014.76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25">
      <c r="A102" s="1" t="s">
        <v>29</v>
      </c>
      <c r="B102">
        <v>361.21462270400002</v>
      </c>
      <c r="C102">
        <v>101325</v>
      </c>
      <c r="D102" s="2">
        <v>1.4307147694711699</v>
      </c>
      <c r="E102" s="2">
        <v>0.99228113460949396</v>
      </c>
      <c r="F102" s="2">
        <v>1.1296530953483199</v>
      </c>
      <c r="G102" s="2">
        <v>1.11747791264686E-2</v>
      </c>
    </row>
    <row r="103" spans="1:7" x14ac:dyDescent="0.25">
      <c r="A103" s="1" t="s">
        <v>29</v>
      </c>
      <c r="B103">
        <v>361.21462270400002</v>
      </c>
      <c r="C103">
        <v>274103.74</v>
      </c>
      <c r="D103" s="2">
        <v>3.9234392985747202</v>
      </c>
      <c r="E103" s="2">
        <v>0.97893891466268701</v>
      </c>
      <c r="F103" s="2">
        <v>1.1369179608957201</v>
      </c>
      <c r="G103" s="2">
        <v>1.12438829177E-2</v>
      </c>
    </row>
    <row r="104" spans="1:7" x14ac:dyDescent="0.25">
      <c r="A104" s="1" t="s">
        <v>29</v>
      </c>
      <c r="B104">
        <v>361.21462270400002</v>
      </c>
      <c r="C104">
        <v>446882.48</v>
      </c>
      <c r="D104" s="2">
        <v>6.4872968252629297</v>
      </c>
      <c r="E104" s="2">
        <v>0.96535646831577904</v>
      </c>
      <c r="F104" s="2">
        <v>1.1447954720737901</v>
      </c>
      <c r="G104" s="2">
        <v>1.1313440683588499E-2</v>
      </c>
    </row>
    <row r="105" spans="1:7" x14ac:dyDescent="0.25">
      <c r="A105" s="1" t="s">
        <v>29</v>
      </c>
      <c r="B105">
        <v>361.21462270400002</v>
      </c>
      <c r="C105">
        <v>619661.22</v>
      </c>
      <c r="D105" s="2">
        <v>9.1260506185966292</v>
      </c>
      <c r="E105" s="2">
        <v>0.95152233047435897</v>
      </c>
      <c r="F105" s="2">
        <v>1.1533510227063899</v>
      </c>
      <c r="G105" s="2">
        <v>1.13854635074188E-2</v>
      </c>
    </row>
    <row r="106" spans="1:7" x14ac:dyDescent="0.25">
      <c r="A106" s="1" t="s">
        <v>29</v>
      </c>
      <c r="B106">
        <v>361.21462270400002</v>
      </c>
      <c r="C106">
        <v>792439.96</v>
      </c>
      <c r="D106" s="2">
        <v>11.848535459155899</v>
      </c>
      <c r="E106" s="2">
        <v>0.93740839357974304</v>
      </c>
      <c r="F106" s="2">
        <v>1.1627059583518999</v>
      </c>
      <c r="G106" s="2">
        <v>1.1460816075488199E-2</v>
      </c>
    </row>
    <row r="107" spans="1:7" x14ac:dyDescent="0.25">
      <c r="A107" s="1" t="s">
        <v>29</v>
      </c>
      <c r="B107">
        <v>361.21462270400002</v>
      </c>
      <c r="C107">
        <v>965218.7</v>
      </c>
      <c r="D107" s="2">
        <v>14.651940247723401</v>
      </c>
      <c r="E107" s="2">
        <v>0.92302539604818501</v>
      </c>
      <c r="F107" s="2">
        <v>1.17287366091069</v>
      </c>
      <c r="G107" s="2">
        <v>1.15395909938017E-2</v>
      </c>
    </row>
    <row r="108" spans="1:7" x14ac:dyDescent="0.25">
      <c r="A108" s="1" t="s">
        <v>29</v>
      </c>
      <c r="B108">
        <v>361.21462270400002</v>
      </c>
      <c r="C108">
        <v>1137997.44</v>
      </c>
      <c r="D108" s="2">
        <v>17.5610550828975</v>
      </c>
      <c r="E108" s="2">
        <v>0.90829312585469701</v>
      </c>
      <c r="F108" s="2">
        <v>1.18416864838171</v>
      </c>
      <c r="G108" s="2">
        <v>1.16229802015305E-2</v>
      </c>
    </row>
    <row r="109" spans="1:7" x14ac:dyDescent="0.25">
      <c r="A109" s="1" t="s">
        <v>29</v>
      </c>
      <c r="B109">
        <v>361.21462270400002</v>
      </c>
      <c r="C109">
        <v>1310776.18</v>
      </c>
      <c r="D109" s="2">
        <v>20.57145420578</v>
      </c>
      <c r="E109" s="2">
        <v>0.89322826789544896</v>
      </c>
      <c r="F109" s="2">
        <v>1.1966141096329499</v>
      </c>
      <c r="G109" s="2">
        <v>1.17108693401456E-2</v>
      </c>
    </row>
    <row r="110" spans="1:7" x14ac:dyDescent="0.25">
      <c r="A110" s="1" t="s">
        <v>29</v>
      </c>
      <c r="B110">
        <v>361.21462270400002</v>
      </c>
      <c r="C110">
        <v>1483554.92</v>
      </c>
      <c r="D110" s="2">
        <v>23.694195078901199</v>
      </c>
      <c r="E110" s="2">
        <v>0.87779682539604298</v>
      </c>
      <c r="F110" s="2">
        <v>1.2104165433461</v>
      </c>
      <c r="G110" s="2">
        <v>1.18038077906255E-2</v>
      </c>
    </row>
    <row r="111" spans="1:7" x14ac:dyDescent="0.25">
      <c r="A111" s="1" t="s">
        <v>29</v>
      </c>
      <c r="B111">
        <v>361.21462270400002</v>
      </c>
      <c r="C111">
        <v>1656333.66</v>
      </c>
      <c r="D111" s="2">
        <v>26.9412183446399</v>
      </c>
      <c r="E111" s="2">
        <v>0.86196249209838904</v>
      </c>
      <c r="F111" s="2">
        <v>1.22582244032277</v>
      </c>
      <c r="G111" s="2">
        <v>1.1902385840136399E-2</v>
      </c>
    </row>
    <row r="112" spans="1:7" x14ac:dyDescent="0.25">
      <c r="A112" s="1" t="s">
        <v>29</v>
      </c>
      <c r="B112">
        <v>361.21462270400002</v>
      </c>
      <c r="C112">
        <v>1829112.4</v>
      </c>
      <c r="D112" s="2">
        <v>30.323374560853999</v>
      </c>
      <c r="E112" s="2">
        <v>0.84569306419427404</v>
      </c>
      <c r="F112" s="2">
        <v>1.2430962657226201</v>
      </c>
      <c r="G112" s="2">
        <v>1.20071502474964E-2</v>
      </c>
    </row>
    <row r="113" spans="1:7" x14ac:dyDescent="0.25">
      <c r="A113" s="1" t="s">
        <v>29</v>
      </c>
      <c r="B113">
        <v>361.21462270400002</v>
      </c>
      <c r="C113">
        <v>2001891.14</v>
      </c>
      <c r="D113" s="2">
        <v>33.848171518377399</v>
      </c>
      <c r="E113" s="2">
        <v>0.82896734753726697</v>
      </c>
      <c r="F113" s="2">
        <v>1.26247641144444</v>
      </c>
      <c r="G113" s="2">
        <v>1.21184965772694E-2</v>
      </c>
    </row>
    <row r="114" spans="1:7" x14ac:dyDescent="0.25">
      <c r="A114" s="1" t="s">
        <v>29</v>
      </c>
      <c r="B114">
        <v>361.21462270400002</v>
      </c>
      <c r="C114">
        <v>2174669.88</v>
      </c>
      <c r="D114" s="2">
        <v>37.551705167002503</v>
      </c>
      <c r="E114" s="2">
        <v>0.81167398691583503</v>
      </c>
      <c r="F114" s="2">
        <v>1.2846950730384099</v>
      </c>
      <c r="G114" s="2">
        <v>1.22381651164599E-2</v>
      </c>
    </row>
    <row r="115" spans="1:7" x14ac:dyDescent="0.25">
      <c r="A115" s="1" t="s">
        <v>29</v>
      </c>
      <c r="B115">
        <v>361.21462270400002</v>
      </c>
      <c r="C115">
        <v>2347448.62</v>
      </c>
      <c r="D115" s="2">
        <v>41.481341246758902</v>
      </c>
      <c r="E115" s="2">
        <v>0.79367011098772</v>
      </c>
      <c r="F115" s="2">
        <v>1.3109182057637701</v>
      </c>
      <c r="G115" s="2">
        <v>1.2368497180176999E-2</v>
      </c>
    </row>
    <row r="116" spans="1:7" x14ac:dyDescent="0.25">
      <c r="A116" s="1" t="s">
        <v>29</v>
      </c>
      <c r="B116">
        <v>361.21462270400002</v>
      </c>
      <c r="C116">
        <v>2520227.36</v>
      </c>
      <c r="D116" s="2">
        <v>45.6116536420393</v>
      </c>
      <c r="E116" s="2">
        <v>0.77504193585840198</v>
      </c>
      <c r="F116" s="2">
        <v>1.3410998719121801</v>
      </c>
      <c r="G116" s="2">
        <v>1.2508414633480999E-2</v>
      </c>
    </row>
    <row r="117" spans="1:7" x14ac:dyDescent="0.25">
      <c r="A117" s="1" t="s">
        <v>29</v>
      </c>
      <c r="B117">
        <v>361.21462270400002</v>
      </c>
      <c r="C117">
        <v>2693006.1</v>
      </c>
      <c r="D117" s="2">
        <v>49.919714288247</v>
      </c>
      <c r="E117" s="2">
        <v>0.75586204675844204</v>
      </c>
      <c r="F117" s="2">
        <v>1.37486824721672</v>
      </c>
      <c r="G117" s="2">
        <v>1.26568463853634E-2</v>
      </c>
    </row>
    <row r="118" spans="1:7" x14ac:dyDescent="0.25">
      <c r="A118" s="1" t="s">
        <v>29</v>
      </c>
      <c r="B118">
        <v>361.21462270400002</v>
      </c>
      <c r="C118">
        <v>2865784.84</v>
      </c>
      <c r="D118" s="2">
        <v>54.688393434563601</v>
      </c>
      <c r="E118" s="2">
        <v>0.73527338772045703</v>
      </c>
      <c r="F118" s="2">
        <v>1.41953650982158</v>
      </c>
      <c r="G118" s="2">
        <v>1.28277625949663E-2</v>
      </c>
    </row>
    <row r="119" spans="1:7" x14ac:dyDescent="0.25">
      <c r="A119" s="1" t="s">
        <v>29</v>
      </c>
      <c r="B119">
        <v>361.21462270400002</v>
      </c>
      <c r="C119">
        <v>3038563.58</v>
      </c>
      <c r="D119" s="2">
        <v>59.728632162196803</v>
      </c>
      <c r="E119" s="2">
        <v>0.71386897162212304</v>
      </c>
      <c r="F119" s="2">
        <v>1.47205489575626</v>
      </c>
      <c r="G119" s="2">
        <v>1.3012242706902301E-2</v>
      </c>
    </row>
    <row r="120" spans="1:7" x14ac:dyDescent="0.25">
      <c r="A120" s="1" t="s">
        <v>29</v>
      </c>
      <c r="B120">
        <v>361.21462270400002</v>
      </c>
      <c r="C120">
        <v>3211342.32</v>
      </c>
      <c r="D120" s="2">
        <v>65.161505871083506</v>
      </c>
      <c r="E120" s="2">
        <v>0.69128520563290397</v>
      </c>
      <c r="F120" s="2">
        <v>1.5359343891161099</v>
      </c>
      <c r="G120" s="2">
        <v>1.32163365928203E-2</v>
      </c>
    </row>
    <row r="121" spans="1:7" x14ac:dyDescent="0.25">
      <c r="A121" s="1" t="s">
        <v>29</v>
      </c>
      <c r="B121">
        <v>361.21462270400002</v>
      </c>
      <c r="C121">
        <v>3384121.06</v>
      </c>
      <c r="D121" s="2">
        <v>71.333055877509594</v>
      </c>
      <c r="E121" s="2">
        <v>0.66653273319375494</v>
      </c>
      <c r="F121" s="2">
        <v>1.6277606265411</v>
      </c>
      <c r="G121" s="2">
        <v>1.3458420642200399E-2</v>
      </c>
    </row>
    <row r="122" spans="1:7" x14ac:dyDescent="0.25">
      <c r="A122" s="1" t="s">
        <v>29</v>
      </c>
      <c r="B122">
        <v>361.21462270400002</v>
      </c>
      <c r="C122">
        <v>3556899.8</v>
      </c>
      <c r="D122" s="2">
        <v>77.8095779488945</v>
      </c>
      <c r="E122" s="2">
        <v>0.64088488224235596</v>
      </c>
      <c r="F122" s="2">
        <v>1.7311250387725801</v>
      </c>
      <c r="G122" s="2">
        <v>1.37161894220069E-2</v>
      </c>
    </row>
    <row r="123" spans="1:7" x14ac:dyDescent="0.25">
      <c r="A123" s="1" t="s">
        <v>29</v>
      </c>
      <c r="B123">
        <v>361.21462270400002</v>
      </c>
      <c r="C123">
        <v>3729678.54</v>
      </c>
      <c r="D123" s="2">
        <v>85.404023025286406</v>
      </c>
      <c r="E123" s="2">
        <v>0.612028757819436</v>
      </c>
      <c r="F123" s="2">
        <v>1.8904002009123699</v>
      </c>
      <c r="G123" s="2">
        <v>1.40331094583064E-2</v>
      </c>
    </row>
    <row r="124" spans="1:7" x14ac:dyDescent="0.25">
      <c r="A124" s="1" t="s">
        <v>29</v>
      </c>
      <c r="B124">
        <v>361.21462270400002</v>
      </c>
      <c r="C124">
        <v>3902457.28</v>
      </c>
      <c r="D124" s="2">
        <v>94.436203268543494</v>
      </c>
      <c r="E124" s="2">
        <v>0.57913124633086799</v>
      </c>
      <c r="F124" s="2">
        <v>2.1445674931936001</v>
      </c>
      <c r="G124" s="2">
        <v>1.44280440193238E-2</v>
      </c>
    </row>
    <row r="125" spans="1:7" x14ac:dyDescent="0.25">
      <c r="A125" s="1" t="s">
        <v>29</v>
      </c>
      <c r="B125">
        <v>361.21462270400002</v>
      </c>
      <c r="C125">
        <v>4075236.02</v>
      </c>
      <c r="D125" s="2">
        <v>105.84125814464799</v>
      </c>
      <c r="E125" s="2">
        <v>0.53972833163343903</v>
      </c>
      <c r="F125" s="2">
        <v>2.6253994704740098</v>
      </c>
      <c r="G125" s="2">
        <v>1.495557670954E-2</v>
      </c>
    </row>
    <row r="126" spans="1:7" x14ac:dyDescent="0.25">
      <c r="A126" s="1" t="s">
        <v>29</v>
      </c>
      <c r="B126">
        <v>361.21462270400002</v>
      </c>
      <c r="C126">
        <v>4248014.76</v>
      </c>
      <c r="D126" s="2">
        <v>122.509644060694</v>
      </c>
      <c r="E126" s="2">
        <v>0.48636859113757203</v>
      </c>
      <c r="F126" s="2">
        <v>4.04743554546104</v>
      </c>
      <c r="G126" s="2">
        <v>1.5788455111245901E-2</v>
      </c>
    </row>
    <row r="127" spans="1:7" x14ac:dyDescent="0.25">
      <c r="A127" s="1" t="s">
        <v>29</v>
      </c>
      <c r="B127">
        <v>395.11630847999999</v>
      </c>
      <c r="C127">
        <v>101325</v>
      </c>
      <c r="D127" s="2">
        <v>1.3069499694578699</v>
      </c>
      <c r="E127" s="2">
        <v>0.99415138197015596</v>
      </c>
      <c r="F127" s="2">
        <v>1.1193939383952101</v>
      </c>
      <c r="G127" s="2">
        <v>1.22031320086914E-2</v>
      </c>
    </row>
    <row r="128" spans="1:7" x14ac:dyDescent="0.25">
      <c r="A128" s="1" t="s">
        <v>29</v>
      </c>
      <c r="B128">
        <v>395.11630847999999</v>
      </c>
      <c r="C128">
        <v>274103.74</v>
      </c>
      <c r="D128" s="2">
        <v>3.5720818367598599</v>
      </c>
      <c r="E128" s="2">
        <v>0.98409149412493302</v>
      </c>
      <c r="F128" s="2">
        <v>1.12474323684543</v>
      </c>
      <c r="G128" s="2">
        <v>1.2266330743171201E-2</v>
      </c>
    </row>
    <row r="129" spans="1:7" x14ac:dyDescent="0.25">
      <c r="A129" s="1" t="s">
        <v>29</v>
      </c>
      <c r="B129">
        <v>395.11630847999999</v>
      </c>
      <c r="C129">
        <v>446882.48</v>
      </c>
      <c r="D129" s="2">
        <v>5.88535254429285</v>
      </c>
      <c r="E129" s="2">
        <v>0.97391776924767803</v>
      </c>
      <c r="F129" s="2">
        <v>1.1304279072663199</v>
      </c>
      <c r="G129" s="2">
        <v>1.2329661627372E-2</v>
      </c>
    </row>
    <row r="130" spans="1:7" x14ac:dyDescent="0.25">
      <c r="A130" s="1" t="s">
        <v>29</v>
      </c>
      <c r="B130">
        <v>395.11630847999999</v>
      </c>
      <c r="C130">
        <v>619661.22</v>
      </c>
      <c r="D130" s="2">
        <v>8.2482871882613402</v>
      </c>
      <c r="E130" s="2">
        <v>0.96362735399046995</v>
      </c>
      <c r="F130" s="2">
        <v>1.13647187328682</v>
      </c>
      <c r="G130" s="2">
        <v>1.2394845767017E-2</v>
      </c>
    </row>
    <row r="131" spans="1:7" x14ac:dyDescent="0.25">
      <c r="A131" s="1" t="s">
        <v>29</v>
      </c>
      <c r="B131">
        <v>395.11630847999999</v>
      </c>
      <c r="C131">
        <v>792439.96</v>
      </c>
      <c r="D131" s="2">
        <v>10.665509847880699</v>
      </c>
      <c r="E131" s="2">
        <v>0.95321026032918998</v>
      </c>
      <c r="F131" s="2">
        <v>1.1429245112042901</v>
      </c>
      <c r="G131" s="2">
        <v>1.24625290705622E-2</v>
      </c>
    </row>
    <row r="132" spans="1:7" x14ac:dyDescent="0.25">
      <c r="A132" s="1" t="s">
        <v>29</v>
      </c>
      <c r="B132">
        <v>395.11630847999999</v>
      </c>
      <c r="C132">
        <v>965218.7</v>
      </c>
      <c r="D132" s="2">
        <v>13.1340401515676</v>
      </c>
      <c r="E132" s="2">
        <v>0.942674127595582</v>
      </c>
      <c r="F132" s="2">
        <v>1.1497785082960601</v>
      </c>
      <c r="G132" s="2">
        <v>1.25327350458508E-2</v>
      </c>
    </row>
    <row r="133" spans="1:7" x14ac:dyDescent="0.25">
      <c r="A133" s="1" t="s">
        <v>29</v>
      </c>
      <c r="B133">
        <v>395.11630847999999</v>
      </c>
      <c r="C133">
        <v>1137997.44</v>
      </c>
      <c r="D133" s="2">
        <v>15.667814558179099</v>
      </c>
      <c r="E133" s="2">
        <v>0.93198785726044198</v>
      </c>
      <c r="F133" s="2">
        <v>1.15716615121832</v>
      </c>
      <c r="G133" s="2">
        <v>1.2606248187872199E-2</v>
      </c>
    </row>
    <row r="134" spans="1:7" x14ac:dyDescent="0.25">
      <c r="A134" s="1" t="s">
        <v>29</v>
      </c>
      <c r="B134">
        <v>395.11630847999999</v>
      </c>
      <c r="C134">
        <v>1310776.18</v>
      </c>
      <c r="D134" s="2">
        <v>18.262275359374101</v>
      </c>
      <c r="E134" s="2">
        <v>0.92116286491351096</v>
      </c>
      <c r="F134" s="2">
        <v>1.1650738802646301</v>
      </c>
      <c r="G134" s="2">
        <v>1.26828867081004E-2</v>
      </c>
    </row>
    <row r="135" spans="1:7" x14ac:dyDescent="0.25">
      <c r="A135" s="1" t="s">
        <v>29</v>
      </c>
      <c r="B135">
        <v>395.11630847999999</v>
      </c>
      <c r="C135">
        <v>1483554.92</v>
      </c>
      <c r="D135" s="2">
        <v>20.922070774586398</v>
      </c>
      <c r="E135" s="2">
        <v>0.91018956361119596</v>
      </c>
      <c r="F135" s="2">
        <v>1.1735674704369701</v>
      </c>
      <c r="G135" s="2">
        <v>1.2762919859372999E-2</v>
      </c>
    </row>
    <row r="136" spans="1:7" x14ac:dyDescent="0.25">
      <c r="A136" s="1" t="s">
        <v>29</v>
      </c>
      <c r="B136">
        <v>395.11630847999999</v>
      </c>
      <c r="C136">
        <v>1656333.66</v>
      </c>
      <c r="D136" s="2">
        <v>23.651798145676999</v>
      </c>
      <c r="E136" s="2">
        <v>0.89905864456211304</v>
      </c>
      <c r="F136" s="2">
        <v>1.1827192301148399</v>
      </c>
      <c r="G136" s="2">
        <v>1.28466113363315E-2</v>
      </c>
    </row>
    <row r="137" spans="1:7" x14ac:dyDescent="0.25">
      <c r="A137" s="1" t="s">
        <v>29</v>
      </c>
      <c r="B137">
        <v>395.11630847999999</v>
      </c>
      <c r="C137">
        <v>1829112.4</v>
      </c>
      <c r="D137" s="2">
        <v>26.4548965727442</v>
      </c>
      <c r="E137" s="2">
        <v>0.88776349567145596</v>
      </c>
      <c r="F137" s="2">
        <v>1.1925972935348801</v>
      </c>
      <c r="G137" s="2">
        <v>1.2934163338911999E-2</v>
      </c>
    </row>
    <row r="138" spans="1:7" x14ac:dyDescent="0.25">
      <c r="A138" s="1" t="s">
        <v>29</v>
      </c>
      <c r="B138">
        <v>395.11630847999999</v>
      </c>
      <c r="C138">
        <v>2001891.14</v>
      </c>
      <c r="D138" s="2">
        <v>29.332746642782599</v>
      </c>
      <c r="E138" s="2">
        <v>0.87630200186448604</v>
      </c>
      <c r="F138" s="2">
        <v>1.20325228389193</v>
      </c>
      <c r="G138" s="2">
        <v>1.30256684762344E-2</v>
      </c>
    </row>
    <row r="139" spans="1:7" x14ac:dyDescent="0.25">
      <c r="A139" s="1" t="s">
        <v>29</v>
      </c>
      <c r="B139">
        <v>395.11630847999999</v>
      </c>
      <c r="C139">
        <v>2174669.88</v>
      </c>
      <c r="D139" s="2">
        <v>32.300532118271498</v>
      </c>
      <c r="E139" s="2">
        <v>0.86464175570929003</v>
      </c>
      <c r="F139" s="2">
        <v>1.2148941299517599</v>
      </c>
      <c r="G139" s="2">
        <v>1.3121957133207801E-2</v>
      </c>
    </row>
    <row r="140" spans="1:7" x14ac:dyDescent="0.25">
      <c r="A140" s="1" t="s">
        <v>29</v>
      </c>
      <c r="B140">
        <v>395.11630847999999</v>
      </c>
      <c r="C140">
        <v>2347448.62</v>
      </c>
      <c r="D140" s="2">
        <v>35.375185994159096</v>
      </c>
      <c r="E140" s="2">
        <v>0.85274724853218098</v>
      </c>
      <c r="F140" s="2">
        <v>1.22780785876986</v>
      </c>
      <c r="G140" s="2">
        <v>1.3223977799133001E-2</v>
      </c>
    </row>
    <row r="141" spans="1:7" x14ac:dyDescent="0.25">
      <c r="A141" s="1" t="s">
        <v>29</v>
      </c>
      <c r="B141">
        <v>395.11630847999999</v>
      </c>
      <c r="C141">
        <v>2520227.36</v>
      </c>
      <c r="D141" s="2">
        <v>38.538884139624699</v>
      </c>
      <c r="E141" s="2">
        <v>0.84065885799263396</v>
      </c>
      <c r="F141" s="2">
        <v>1.2418697272838599</v>
      </c>
      <c r="G141" s="2">
        <v>1.3330812655624901E-2</v>
      </c>
    </row>
    <row r="142" spans="1:7" x14ac:dyDescent="0.25">
      <c r="A142" s="1" t="s">
        <v>29</v>
      </c>
      <c r="B142">
        <v>395.11630847999999</v>
      </c>
      <c r="C142">
        <v>2693006.1</v>
      </c>
      <c r="D142" s="2">
        <v>41.780297686816297</v>
      </c>
      <c r="E142" s="2">
        <v>0.82840152819227397</v>
      </c>
      <c r="F142" s="2">
        <v>1.2569523928812301</v>
      </c>
      <c r="G142" s="2">
        <v>1.3441857301433701E-2</v>
      </c>
    </row>
    <row r="143" spans="1:7" x14ac:dyDescent="0.25">
      <c r="A143" s="1" t="s">
        <v>29</v>
      </c>
      <c r="B143">
        <v>395.11630847999999</v>
      </c>
      <c r="C143">
        <v>2865784.84</v>
      </c>
      <c r="D143" s="2">
        <v>45.2040885802395</v>
      </c>
      <c r="E143" s="2">
        <v>0.81575055961283205</v>
      </c>
      <c r="F143" s="2">
        <v>1.2747474842206501</v>
      </c>
      <c r="G143" s="2">
        <v>1.35628984854407E-2</v>
      </c>
    </row>
    <row r="144" spans="1:7" x14ac:dyDescent="0.25">
      <c r="A144" s="1" t="s">
        <v>29</v>
      </c>
      <c r="B144">
        <v>395.11630847999999</v>
      </c>
      <c r="C144">
        <v>3038563.58</v>
      </c>
      <c r="D144" s="2">
        <v>48.722390745520599</v>
      </c>
      <c r="E144" s="2">
        <v>0.80289651595704004</v>
      </c>
      <c r="F144" s="2">
        <v>1.29419850769586</v>
      </c>
      <c r="G144" s="2">
        <v>1.36891927947956E-2</v>
      </c>
    </row>
    <row r="145" spans="1:7" x14ac:dyDescent="0.25">
      <c r="A145" s="1" t="s">
        <v>29</v>
      </c>
      <c r="B145">
        <v>395.11630847999999</v>
      </c>
      <c r="C145">
        <v>3211342.32</v>
      </c>
      <c r="D145" s="2">
        <v>52.377241820366599</v>
      </c>
      <c r="E145" s="2">
        <v>0.78974907956828699</v>
      </c>
      <c r="F145" s="2">
        <v>1.3160442025121699</v>
      </c>
      <c r="G145" s="2">
        <v>1.38230774040401E-2</v>
      </c>
    </row>
    <row r="146" spans="1:7" x14ac:dyDescent="0.25">
      <c r="A146" s="1" t="s">
        <v>29</v>
      </c>
      <c r="B146">
        <v>395.11630847999999</v>
      </c>
      <c r="C146">
        <v>3384121.06</v>
      </c>
      <c r="D146" s="2">
        <v>56.247429883206301</v>
      </c>
      <c r="E146" s="2">
        <v>0.77613827946453595</v>
      </c>
      <c r="F146" s="2">
        <v>1.34267239743123</v>
      </c>
      <c r="G146" s="2">
        <v>1.3969124367222001E-2</v>
      </c>
    </row>
    <row r="147" spans="1:7" x14ac:dyDescent="0.25">
      <c r="A147" s="1" t="s">
        <v>29</v>
      </c>
      <c r="B147">
        <v>395.11630847999999</v>
      </c>
      <c r="C147">
        <v>3556899.8</v>
      </c>
      <c r="D147" s="2">
        <v>60.206522607139398</v>
      </c>
      <c r="E147" s="2">
        <v>0.76233617365697404</v>
      </c>
      <c r="F147" s="2">
        <v>1.37127510938413</v>
      </c>
      <c r="G147" s="2">
        <v>1.4120192715559201E-2</v>
      </c>
    </row>
    <row r="148" spans="1:7" x14ac:dyDescent="0.25">
      <c r="A148" s="1" t="s">
        <v>29</v>
      </c>
      <c r="B148">
        <v>395.11630847999999</v>
      </c>
      <c r="C148">
        <v>3729678.54</v>
      </c>
      <c r="D148" s="2">
        <v>64.435281149817897</v>
      </c>
      <c r="E148" s="2">
        <v>0.74794854782558495</v>
      </c>
      <c r="F148" s="2">
        <v>1.40773762806333</v>
      </c>
      <c r="G148" s="2">
        <v>1.4286715259472201E-2</v>
      </c>
    </row>
    <row r="149" spans="1:7" x14ac:dyDescent="0.25">
      <c r="A149" s="1" t="s">
        <v>29</v>
      </c>
      <c r="B149">
        <v>395.11630847999999</v>
      </c>
      <c r="C149">
        <v>3902457.28</v>
      </c>
      <c r="D149" s="2">
        <v>68.9533894509172</v>
      </c>
      <c r="E149" s="2">
        <v>0.732923450747753</v>
      </c>
      <c r="F149" s="2">
        <v>1.45538351935914</v>
      </c>
      <c r="G149" s="2">
        <v>1.44700077867036E-2</v>
      </c>
    </row>
    <row r="150" spans="1:7" x14ac:dyDescent="0.25">
      <c r="A150" s="1" t="s">
        <v>29</v>
      </c>
      <c r="B150">
        <v>395.11630847999999</v>
      </c>
      <c r="C150">
        <v>4075236.02</v>
      </c>
      <c r="D150" s="2">
        <v>73.849918787920203</v>
      </c>
      <c r="E150" s="2">
        <v>0.71704608472676801</v>
      </c>
      <c r="F150" s="2">
        <v>1.5244049761829499</v>
      </c>
      <c r="G150" s="2">
        <v>1.4675505148820499E-2</v>
      </c>
    </row>
    <row r="151" spans="1:7" x14ac:dyDescent="0.25">
      <c r="A151" s="1" t="s">
        <v>29</v>
      </c>
      <c r="B151">
        <v>395.11630847999999</v>
      </c>
      <c r="C151">
        <v>4248014.76</v>
      </c>
      <c r="D151" s="2">
        <v>79.333644000791494</v>
      </c>
      <c r="E151" s="2">
        <v>0.69980880061192896</v>
      </c>
      <c r="F151" s="2">
        <v>1.6505618985503701</v>
      </c>
      <c r="G151" s="2">
        <v>1.4915987682230399E-2</v>
      </c>
    </row>
    <row r="152" spans="1:7" x14ac:dyDescent="0.25">
      <c r="A152" s="1" t="s">
        <v>29</v>
      </c>
      <c r="B152">
        <v>429.01799425600001</v>
      </c>
      <c r="C152">
        <v>101325</v>
      </c>
      <c r="D152" s="2">
        <v>1.2048519929380599</v>
      </c>
      <c r="E152" s="2">
        <v>0.99548198766850404</v>
      </c>
      <c r="F152" s="2">
        <v>1.1110912848760801</v>
      </c>
      <c r="G152" s="2">
        <v>1.3222557974091101E-2</v>
      </c>
    </row>
    <row r="153" spans="1:7" x14ac:dyDescent="0.25">
      <c r="A153" s="1" t="s">
        <v>29</v>
      </c>
      <c r="B153">
        <v>429.01799425600001</v>
      </c>
      <c r="C153">
        <v>274103.74</v>
      </c>
      <c r="D153" s="2">
        <v>3.28539842941787</v>
      </c>
      <c r="E153" s="2">
        <v>0.98773722066714897</v>
      </c>
      <c r="F153" s="2">
        <v>1.1151784498824999</v>
      </c>
      <c r="G153" s="2">
        <v>1.32806422954048E-2</v>
      </c>
    </row>
    <row r="154" spans="1:7" x14ac:dyDescent="0.25">
      <c r="A154" s="1" t="s">
        <v>29</v>
      </c>
      <c r="B154">
        <v>429.01799425600001</v>
      </c>
      <c r="C154">
        <v>446882.48</v>
      </c>
      <c r="D154" s="2">
        <v>5.3998728757759098</v>
      </c>
      <c r="E154" s="2">
        <v>0.97993994385809502</v>
      </c>
      <c r="F154" s="2">
        <v>1.11946315092997</v>
      </c>
      <c r="G154" s="2">
        <v>1.33386433199475E-2</v>
      </c>
    </row>
    <row r="155" spans="1:7" x14ac:dyDescent="0.25">
      <c r="A155" s="1" t="s">
        <v>29</v>
      </c>
      <c r="B155">
        <v>429.01799425600001</v>
      </c>
      <c r="C155">
        <v>619661.22</v>
      </c>
      <c r="D155" s="2">
        <v>7.5488766543103099</v>
      </c>
      <c r="E155" s="2">
        <v>0.97208974348347099</v>
      </c>
      <c r="F155" s="2">
        <v>1.1239549745663799</v>
      </c>
      <c r="G155" s="2">
        <v>1.33980893065015E-2</v>
      </c>
    </row>
    <row r="156" spans="1:7" x14ac:dyDescent="0.25">
      <c r="A156" s="1" t="s">
        <v>29</v>
      </c>
      <c r="B156">
        <v>429.01799425600001</v>
      </c>
      <c r="C156">
        <v>792439.96</v>
      </c>
      <c r="D156" s="2">
        <v>9.7350719338665499</v>
      </c>
      <c r="E156" s="2">
        <v>0.96418318833518801</v>
      </c>
      <c r="F156" s="2">
        <v>1.12867681536336</v>
      </c>
      <c r="G156" s="2">
        <v>1.34595020991963E-2</v>
      </c>
    </row>
    <row r="157" spans="1:7" x14ac:dyDescent="0.25">
      <c r="A157" s="1" t="s">
        <v>29</v>
      </c>
      <c r="B157">
        <v>429.01799425600001</v>
      </c>
      <c r="C157">
        <v>965218.7</v>
      </c>
      <c r="D157" s="2">
        <v>11.9559133848445</v>
      </c>
      <c r="E157" s="2">
        <v>0.95622459393334303</v>
      </c>
      <c r="F157" s="2">
        <v>1.1336192331708801</v>
      </c>
      <c r="G157" s="2">
        <v>1.3522881069000899E-2</v>
      </c>
    </row>
    <row r="158" spans="1:7" x14ac:dyDescent="0.25">
      <c r="A158" s="1" t="s">
        <v>29</v>
      </c>
      <c r="B158">
        <v>429.01799425600001</v>
      </c>
      <c r="C158">
        <v>1137997.44</v>
      </c>
      <c r="D158" s="2">
        <v>14.2200651483953</v>
      </c>
      <c r="E158" s="2">
        <v>0.94820186438276499</v>
      </c>
      <c r="F158" s="2">
        <v>1.13884682398756</v>
      </c>
      <c r="G158" s="2">
        <v>1.3588795672439201E-2</v>
      </c>
    </row>
    <row r="159" spans="1:7" x14ac:dyDescent="0.25">
      <c r="A159" s="1" t="s">
        <v>29</v>
      </c>
      <c r="B159">
        <v>429.01799425600001</v>
      </c>
      <c r="C159">
        <v>1310776.18</v>
      </c>
      <c r="D159" s="2">
        <v>16.5237629486241</v>
      </c>
      <c r="E159" s="2">
        <v>0.94012123386096402</v>
      </c>
      <c r="F159" s="2">
        <v>1.1443439816350101</v>
      </c>
      <c r="G159" s="2">
        <v>1.36570602788159E-2</v>
      </c>
    </row>
    <row r="160" spans="1:7" x14ac:dyDescent="0.25">
      <c r="A160" s="1" t="s">
        <v>29</v>
      </c>
      <c r="B160">
        <v>429.01799425600001</v>
      </c>
      <c r="C160">
        <v>1483554.92</v>
      </c>
      <c r="D160" s="2">
        <v>18.869265196292702</v>
      </c>
      <c r="E160" s="2">
        <v>0.93198013561891202</v>
      </c>
      <c r="F160" s="2">
        <v>1.1501355421856501</v>
      </c>
      <c r="G160" s="2">
        <v>1.37278270268427E-2</v>
      </c>
    </row>
    <row r="161" spans="1:7" x14ac:dyDescent="0.25">
      <c r="A161" s="1" t="s">
        <v>29</v>
      </c>
      <c r="B161">
        <v>429.01799425600001</v>
      </c>
      <c r="C161">
        <v>1656333.66</v>
      </c>
      <c r="D161" s="2">
        <v>21.258629794535999</v>
      </c>
      <c r="E161" s="2">
        <v>0.92377640911661096</v>
      </c>
      <c r="F161" s="2">
        <v>1.1562467934801799</v>
      </c>
      <c r="G161" s="2">
        <v>1.3801232676205E-2</v>
      </c>
    </row>
    <row r="162" spans="1:7" x14ac:dyDescent="0.25">
      <c r="A162" s="1" t="s">
        <v>29</v>
      </c>
      <c r="B162">
        <v>429.01799425600001</v>
      </c>
      <c r="C162">
        <v>1829112.4</v>
      </c>
      <c r="D162" s="2">
        <v>23.693044915100401</v>
      </c>
      <c r="E162" s="2">
        <v>0.91550918239183698</v>
      </c>
      <c r="F162" s="2">
        <v>1.16269802051912</v>
      </c>
      <c r="G162" s="2">
        <v>1.38773596731549E-2</v>
      </c>
    </row>
    <row r="163" spans="1:7" x14ac:dyDescent="0.25">
      <c r="A163" s="1" t="s">
        <v>29</v>
      </c>
      <c r="B163">
        <v>429.01799425600001</v>
      </c>
      <c r="C163">
        <v>2001891.14</v>
      </c>
      <c r="D163" s="2">
        <v>26.172407940586201</v>
      </c>
      <c r="E163" s="2">
        <v>0.90717936377633002</v>
      </c>
      <c r="F163" s="2">
        <v>1.16949969167031</v>
      </c>
      <c r="G163" s="2">
        <v>1.39562106481584E-2</v>
      </c>
    </row>
    <row r="164" spans="1:7" x14ac:dyDescent="0.25">
      <c r="A164" s="1" t="s">
        <v>29</v>
      </c>
      <c r="B164">
        <v>429.01799425600001</v>
      </c>
      <c r="C164">
        <v>2174669.88</v>
      </c>
      <c r="D164" s="2">
        <v>28.7045620728267</v>
      </c>
      <c r="E164" s="2">
        <v>0.898777036015449</v>
      </c>
      <c r="F164" s="2">
        <v>1.1767279901654899</v>
      </c>
      <c r="G164" s="2">
        <v>1.40382757217715E-2</v>
      </c>
    </row>
    <row r="165" spans="1:7" x14ac:dyDescent="0.25">
      <c r="A165" s="1" t="s">
        <v>29</v>
      </c>
      <c r="B165">
        <v>429.01799425600001</v>
      </c>
      <c r="C165">
        <v>2347448.62</v>
      </c>
      <c r="D165" s="2">
        <v>31.297201211391101</v>
      </c>
      <c r="E165" s="2">
        <v>0.89029327082048504</v>
      </c>
      <c r="F165" s="2">
        <v>1.18447003019637</v>
      </c>
      <c r="G165" s="2">
        <v>1.4124046252114299E-2</v>
      </c>
    </row>
    <row r="166" spans="1:7" x14ac:dyDescent="0.25">
      <c r="A166" s="1" t="s">
        <v>29</v>
      </c>
      <c r="B166">
        <v>429.01799425600001</v>
      </c>
      <c r="C166">
        <v>2520227.36</v>
      </c>
      <c r="D166" s="2">
        <v>33.938434366613301</v>
      </c>
      <c r="E166" s="2">
        <v>0.88174524065413096</v>
      </c>
      <c r="F166" s="2">
        <v>1.1926438453731301</v>
      </c>
      <c r="G166" s="2">
        <v>1.4212813263826301E-2</v>
      </c>
    </row>
    <row r="167" spans="1:7" x14ac:dyDescent="0.25">
      <c r="A167" s="1" t="s">
        <v>29</v>
      </c>
      <c r="B167">
        <v>429.01799425600001</v>
      </c>
      <c r="C167">
        <v>2693006.1</v>
      </c>
      <c r="D167" s="2">
        <v>36.621696952319198</v>
      </c>
      <c r="E167" s="2">
        <v>0.873141882574062</v>
      </c>
      <c r="F167" s="2">
        <v>1.2011952901181</v>
      </c>
      <c r="G167" s="2">
        <v>1.4304176245872701E-2</v>
      </c>
    </row>
    <row r="168" spans="1:7" x14ac:dyDescent="0.25">
      <c r="A168" s="1" t="s">
        <v>29</v>
      </c>
      <c r="B168">
        <v>429.01799425600001</v>
      </c>
      <c r="C168">
        <v>2865784.84</v>
      </c>
      <c r="D168" s="2">
        <v>39.397964732146797</v>
      </c>
      <c r="E168" s="2">
        <v>0.86441927993045298</v>
      </c>
      <c r="F168" s="2">
        <v>1.2106369537336501</v>
      </c>
      <c r="G168" s="2">
        <v>1.44013452408163E-2</v>
      </c>
    </row>
    <row r="169" spans="1:7" x14ac:dyDescent="0.25">
      <c r="A169" s="1" t="s">
        <v>29</v>
      </c>
      <c r="B169">
        <v>429.01799425600001</v>
      </c>
      <c r="C169">
        <v>3038563.58</v>
      </c>
      <c r="D169" s="2">
        <v>42.218747291091098</v>
      </c>
      <c r="E169" s="2">
        <v>0.85564133352602001</v>
      </c>
      <c r="F169" s="2">
        <v>1.22053606641274</v>
      </c>
      <c r="G169" s="2">
        <v>1.45013304423119E-2</v>
      </c>
    </row>
    <row r="170" spans="1:7" x14ac:dyDescent="0.25">
      <c r="A170" s="1" t="s">
        <v>29</v>
      </c>
      <c r="B170">
        <v>429.01799425600001</v>
      </c>
      <c r="C170">
        <v>3211342.32</v>
      </c>
      <c r="D170" s="2">
        <v>45.103812012992897</v>
      </c>
      <c r="E170" s="2">
        <v>0.84678348366751</v>
      </c>
      <c r="F170" s="2">
        <v>1.23109606272011</v>
      </c>
      <c r="G170" s="2">
        <v>1.4605382779118501E-2</v>
      </c>
    </row>
    <row r="171" spans="1:7" x14ac:dyDescent="0.25">
      <c r="A171" s="1" t="s">
        <v>29</v>
      </c>
      <c r="B171">
        <v>429.01799425600001</v>
      </c>
      <c r="C171">
        <v>3384121.06</v>
      </c>
      <c r="D171" s="2">
        <v>48.078965784655303</v>
      </c>
      <c r="E171" s="2">
        <v>0.83781780945039097</v>
      </c>
      <c r="F171" s="2">
        <v>1.2426602246626399</v>
      </c>
      <c r="G171" s="2">
        <v>1.47152303553262E-2</v>
      </c>
    </row>
    <row r="172" spans="1:7" x14ac:dyDescent="0.25">
      <c r="A172" s="1" t="s">
        <v>29</v>
      </c>
      <c r="B172">
        <v>429.01799425600001</v>
      </c>
      <c r="C172">
        <v>3556899.8</v>
      </c>
      <c r="D172" s="2">
        <v>51.091313985903803</v>
      </c>
      <c r="E172" s="2">
        <v>0.82880761855200402</v>
      </c>
      <c r="F172" s="2">
        <v>1.2546389693775399</v>
      </c>
      <c r="G172" s="2">
        <v>1.4827470571087799E-2</v>
      </c>
    </row>
    <row r="173" spans="1:7" x14ac:dyDescent="0.25">
      <c r="A173" s="1" t="s">
        <v>29</v>
      </c>
      <c r="B173">
        <v>429.01799425600001</v>
      </c>
      <c r="C173">
        <v>3729678.54</v>
      </c>
      <c r="D173" s="2">
        <v>54.201167172075202</v>
      </c>
      <c r="E173" s="2">
        <v>0.81968503724602904</v>
      </c>
      <c r="F173" s="2">
        <v>1.26778712839017</v>
      </c>
      <c r="G173" s="2">
        <v>1.49460892921763E-2</v>
      </c>
    </row>
    <row r="174" spans="1:7" x14ac:dyDescent="0.25">
      <c r="A174" s="1" t="s">
        <v>29</v>
      </c>
      <c r="B174">
        <v>429.01799425600001</v>
      </c>
      <c r="C174">
        <v>3902457.28</v>
      </c>
      <c r="D174" s="2">
        <v>57.400106097393603</v>
      </c>
      <c r="E174" s="2">
        <v>0.81046286170075299</v>
      </c>
      <c r="F174" s="2">
        <v>1.2820650489298</v>
      </c>
      <c r="G174" s="2">
        <v>1.50706149572117E-2</v>
      </c>
    </row>
    <row r="175" spans="1:7" x14ac:dyDescent="0.25">
      <c r="A175" s="1" t="s">
        <v>29</v>
      </c>
      <c r="B175">
        <v>429.01799425600001</v>
      </c>
      <c r="C175">
        <v>4075236.02</v>
      </c>
      <c r="D175" s="2">
        <v>60.6904539759974</v>
      </c>
      <c r="E175" s="2">
        <v>0.80114200696771198</v>
      </c>
      <c r="F175" s="2">
        <v>1.29757164210873</v>
      </c>
      <c r="G175" s="2">
        <v>1.5201295502972599E-2</v>
      </c>
    </row>
    <row r="176" spans="1:7" x14ac:dyDescent="0.25">
      <c r="A176" s="1" t="s">
        <v>29</v>
      </c>
      <c r="B176">
        <v>429.01799425600001</v>
      </c>
      <c r="C176">
        <v>4248014.76</v>
      </c>
      <c r="D176" s="2">
        <v>64.076124762182701</v>
      </c>
      <c r="E176" s="2">
        <v>0.79172205523181705</v>
      </c>
      <c r="F176" s="2">
        <v>1.31443248064593</v>
      </c>
      <c r="G176" s="2">
        <v>1.53384911555874E-2</v>
      </c>
    </row>
    <row r="177" spans="1:7" x14ac:dyDescent="0.25">
      <c r="A177" s="1" t="s">
        <v>29</v>
      </c>
      <c r="B177">
        <v>462.91968003199997</v>
      </c>
      <c r="C177">
        <v>101325</v>
      </c>
      <c r="D177" s="2">
        <v>1.11397944423463</v>
      </c>
      <c r="E177" s="2">
        <v>0.99656095498243802</v>
      </c>
      <c r="F177" s="2">
        <v>1.10380855049044</v>
      </c>
      <c r="G177" s="2">
        <v>1.42301409409032E-2</v>
      </c>
    </row>
    <row r="178" spans="1:7" x14ac:dyDescent="0.25">
      <c r="A178" s="1" t="s">
        <v>29</v>
      </c>
      <c r="B178">
        <v>462.91968003199997</v>
      </c>
      <c r="C178">
        <v>274103.74</v>
      </c>
      <c r="D178" s="2">
        <v>3.0316425486613001</v>
      </c>
      <c r="E178" s="2">
        <v>0.99068526874995</v>
      </c>
      <c r="F178" s="2">
        <v>1.10691503631638</v>
      </c>
      <c r="G178" s="2">
        <v>1.4283578091031399E-2</v>
      </c>
    </row>
    <row r="179" spans="1:7" x14ac:dyDescent="0.25">
      <c r="A179" s="1" t="s">
        <v>29</v>
      </c>
      <c r="B179">
        <v>462.91968003199997</v>
      </c>
      <c r="C179">
        <v>446882.48</v>
      </c>
      <c r="D179" s="2">
        <v>4.9726337649591699</v>
      </c>
      <c r="E179" s="2">
        <v>0.98479538656741605</v>
      </c>
      <c r="F179" s="2">
        <v>1.1101298234041701</v>
      </c>
      <c r="G179" s="2">
        <v>1.4336762087664099E-2</v>
      </c>
    </row>
    <row r="180" spans="1:7" x14ac:dyDescent="0.25">
      <c r="A180" s="1" t="s">
        <v>29</v>
      </c>
      <c r="B180">
        <v>462.91968003199997</v>
      </c>
      <c r="C180">
        <v>619661.22</v>
      </c>
      <c r="D180" s="2">
        <v>6.9370430367005902</v>
      </c>
      <c r="E180" s="2">
        <v>0.97889181336659004</v>
      </c>
      <c r="F180" s="2">
        <v>1.11345549800087</v>
      </c>
      <c r="G180" s="2">
        <v>1.4391068700298E-2</v>
      </c>
    </row>
    <row r="181" spans="1:7" x14ac:dyDescent="0.25">
      <c r="A181" s="1" t="s">
        <v>29</v>
      </c>
      <c r="B181">
        <v>462.91968003199997</v>
      </c>
      <c r="C181">
        <v>792439.96</v>
      </c>
      <c r="D181" s="2">
        <v>8.9263064195676396</v>
      </c>
      <c r="E181" s="2">
        <v>0.97297436706635398</v>
      </c>
      <c r="F181" s="2">
        <v>1.1169011104962601</v>
      </c>
      <c r="G181" s="2">
        <v>1.4446930438037501E-2</v>
      </c>
    </row>
    <row r="182" spans="1:7" x14ac:dyDescent="0.25">
      <c r="A182" s="1" t="s">
        <v>29</v>
      </c>
      <c r="B182">
        <v>462.91968003199997</v>
      </c>
      <c r="C182">
        <v>965218.7</v>
      </c>
      <c r="D182" s="2">
        <v>10.9383933644495</v>
      </c>
      <c r="E182" s="2">
        <v>0.96704469360118095</v>
      </c>
      <c r="F182" s="2">
        <v>1.1204587095167999</v>
      </c>
      <c r="G182" s="2">
        <v>1.4504336480325499E-2</v>
      </c>
    </row>
    <row r="183" spans="1:7" x14ac:dyDescent="0.25">
      <c r="A183" s="1" t="s">
        <v>29</v>
      </c>
      <c r="B183">
        <v>462.91968003199997</v>
      </c>
      <c r="C183">
        <v>1137997.44</v>
      </c>
      <c r="D183" s="2">
        <v>12.9785370226738</v>
      </c>
      <c r="E183" s="2">
        <v>0.96110088228954604</v>
      </c>
      <c r="F183" s="2">
        <v>1.1241566747791401</v>
      </c>
      <c r="G183" s="2">
        <v>1.45637080002969E-2</v>
      </c>
    </row>
    <row r="184" spans="1:7" x14ac:dyDescent="0.25">
      <c r="A184" s="1" t="s">
        <v>29</v>
      </c>
      <c r="B184">
        <v>462.91968003199997</v>
      </c>
      <c r="C184">
        <v>1310776.18</v>
      </c>
      <c r="D184" s="2">
        <v>15.043842949729401</v>
      </c>
      <c r="E184" s="2">
        <v>0.95514511470493901</v>
      </c>
      <c r="F184" s="2">
        <v>1.1279831254697901</v>
      </c>
      <c r="G184" s="2">
        <v>1.4624870031412799E-2</v>
      </c>
    </row>
    <row r="185" spans="1:7" x14ac:dyDescent="0.25">
      <c r="A185" s="1" t="s">
        <v>29</v>
      </c>
      <c r="B185">
        <v>462.91968003199997</v>
      </c>
      <c r="C185">
        <v>1483554.92</v>
      </c>
      <c r="D185" s="2">
        <v>17.1352884788346</v>
      </c>
      <c r="E185" s="2">
        <v>0.94917766747555599</v>
      </c>
      <c r="F185" s="2">
        <v>1.1319453831955599</v>
      </c>
      <c r="G185" s="2">
        <v>1.46879061277274E-2</v>
      </c>
    </row>
    <row r="186" spans="1:7" x14ac:dyDescent="0.25">
      <c r="A186" s="1" t="s">
        <v>29</v>
      </c>
      <c r="B186">
        <v>462.91968003199997</v>
      </c>
      <c r="C186">
        <v>1656333.66</v>
      </c>
      <c r="D186" s="2">
        <v>19.253652584567401</v>
      </c>
      <c r="E186" s="2">
        <v>0.94319900591830197</v>
      </c>
      <c r="F186" s="2">
        <v>1.13605014276559</v>
      </c>
      <c r="G186" s="2">
        <v>1.47528820537221E-2</v>
      </c>
    </row>
    <row r="187" spans="1:7" x14ac:dyDescent="0.25">
      <c r="A187" s="1" t="s">
        <v>29</v>
      </c>
      <c r="B187">
        <v>462.91968003199997</v>
      </c>
      <c r="C187">
        <v>1829112.4</v>
      </c>
      <c r="D187" s="2">
        <v>21.399129795885901</v>
      </c>
      <c r="E187" s="2">
        <v>0.93720985212486396</v>
      </c>
      <c r="F187" s="2">
        <v>1.14030103593757</v>
      </c>
      <c r="G187" s="2">
        <v>1.4819819209244999E-2</v>
      </c>
    </row>
    <row r="188" spans="1:7" x14ac:dyDescent="0.25">
      <c r="A188" s="1" t="s">
        <v>29</v>
      </c>
      <c r="B188">
        <v>462.91968003199997</v>
      </c>
      <c r="C188">
        <v>2001891.14</v>
      </c>
      <c r="D188" s="2">
        <v>23.571155190540601</v>
      </c>
      <c r="E188" s="2">
        <v>0.93121120471559904</v>
      </c>
      <c r="F188" s="2">
        <v>1.1446973050126299</v>
      </c>
      <c r="G188" s="2">
        <v>1.48886826245646E-2</v>
      </c>
    </row>
    <row r="189" spans="1:7" x14ac:dyDescent="0.25">
      <c r="A189" s="1" t="s">
        <v>29</v>
      </c>
      <c r="B189">
        <v>462.91968003199997</v>
      </c>
      <c r="C189">
        <v>2174669.88</v>
      </c>
      <c r="D189" s="2">
        <v>25.773707139133499</v>
      </c>
      <c r="E189" s="2">
        <v>0.92520258902355701</v>
      </c>
      <c r="F189" s="2">
        <v>1.14926383816254</v>
      </c>
      <c r="G189" s="2">
        <v>1.4959771793372901E-2</v>
      </c>
    </row>
    <row r="190" spans="1:7" x14ac:dyDescent="0.25">
      <c r="A190" s="1" t="s">
        <v>29</v>
      </c>
      <c r="B190">
        <v>462.91968003199997</v>
      </c>
      <c r="C190">
        <v>2347448.62</v>
      </c>
      <c r="D190" s="2">
        <v>28.010185735798</v>
      </c>
      <c r="E190" s="2">
        <v>0.91918448952656495</v>
      </c>
      <c r="F190" s="2">
        <v>1.1540238510957599</v>
      </c>
      <c r="G190" s="2">
        <v>1.50333488399025E-2</v>
      </c>
    </row>
    <row r="191" spans="1:7" x14ac:dyDescent="0.25">
      <c r="A191" s="1" t="s">
        <v>29</v>
      </c>
      <c r="B191">
        <v>462.91968003199997</v>
      </c>
      <c r="C191">
        <v>2520227.36</v>
      </c>
      <c r="D191" s="2">
        <v>30.273162479481599</v>
      </c>
      <c r="E191" s="2">
        <v>0.91316003521870504</v>
      </c>
      <c r="F191" s="2">
        <v>1.1589379732864</v>
      </c>
      <c r="G191" s="2">
        <v>1.51088818843013E-2</v>
      </c>
    </row>
    <row r="192" spans="1:7" x14ac:dyDescent="0.25">
      <c r="A192" s="1" t="s">
        <v>29</v>
      </c>
      <c r="B192">
        <v>462.91968003199997</v>
      </c>
      <c r="C192">
        <v>2693006.1</v>
      </c>
      <c r="D192" s="2">
        <v>32.558890962501003</v>
      </c>
      <c r="E192" s="2">
        <v>0.90713036250881696</v>
      </c>
      <c r="F192" s="2">
        <v>1.1639850929439499</v>
      </c>
      <c r="G192" s="2">
        <v>1.51860972877262E-2</v>
      </c>
    </row>
    <row r="193" spans="1:7" x14ac:dyDescent="0.25">
      <c r="A193" s="1" t="s">
        <v>29</v>
      </c>
      <c r="B193">
        <v>462.91968003199997</v>
      </c>
      <c r="C193">
        <v>2865784.84</v>
      </c>
      <c r="D193" s="2">
        <v>34.892908963328502</v>
      </c>
      <c r="E193" s="2">
        <v>0.90109245175772301</v>
      </c>
      <c r="F193" s="2">
        <v>1.1693217986765301</v>
      </c>
      <c r="G193" s="2">
        <v>1.52669219822557E-2</v>
      </c>
    </row>
    <row r="194" spans="1:7" x14ac:dyDescent="0.25">
      <c r="A194" s="1" t="s">
        <v>29</v>
      </c>
      <c r="B194">
        <v>462.91968003199997</v>
      </c>
      <c r="C194">
        <v>3038563.58</v>
      </c>
      <c r="D194" s="2">
        <v>37.2489337346912</v>
      </c>
      <c r="E194" s="2">
        <v>0.89505223805601997</v>
      </c>
      <c r="F194" s="2">
        <v>1.17479401644464</v>
      </c>
      <c r="G194" s="2">
        <v>1.53494142249966E-2</v>
      </c>
    </row>
    <row r="195" spans="1:7" x14ac:dyDescent="0.25">
      <c r="A195" s="1" t="s">
        <v>29</v>
      </c>
      <c r="B195">
        <v>462.91968003199997</v>
      </c>
      <c r="C195">
        <v>3211342.32</v>
      </c>
      <c r="D195" s="2">
        <v>39.636727164784197</v>
      </c>
      <c r="E195" s="2">
        <v>0.88900871433809103</v>
      </c>
      <c r="F195" s="2">
        <v>1.18046189279234</v>
      </c>
      <c r="G195" s="2">
        <v>1.54343139431073E-2</v>
      </c>
    </row>
    <row r="196" spans="1:7" x14ac:dyDescent="0.25">
      <c r="A196" s="1" t="s">
        <v>29</v>
      </c>
      <c r="B196">
        <v>462.91968003199997</v>
      </c>
      <c r="C196">
        <v>3384121.06</v>
      </c>
      <c r="D196" s="2">
        <v>42.066506111073203</v>
      </c>
      <c r="E196" s="2">
        <v>0.88296408838575702</v>
      </c>
      <c r="F196" s="2">
        <v>1.1863953977156301</v>
      </c>
      <c r="G196" s="2">
        <v>1.5522449592535299E-2</v>
      </c>
    </row>
    <row r="197" spans="1:7" x14ac:dyDescent="0.25">
      <c r="A197" s="1" t="s">
        <v>29</v>
      </c>
      <c r="B197">
        <v>462.91968003199997</v>
      </c>
      <c r="C197">
        <v>3556899.8</v>
      </c>
      <c r="D197" s="2">
        <v>44.513619320848399</v>
      </c>
      <c r="E197" s="2">
        <v>0.87691900736168904</v>
      </c>
      <c r="F197" s="2">
        <v>1.19243857083254</v>
      </c>
      <c r="G197" s="2">
        <v>1.56119212380679E-2</v>
      </c>
    </row>
    <row r="198" spans="1:7" x14ac:dyDescent="0.25">
      <c r="A198" s="1" t="s">
        <v>29</v>
      </c>
      <c r="B198">
        <v>462.91968003199997</v>
      </c>
      <c r="C198">
        <v>3729678.54</v>
      </c>
      <c r="D198" s="2">
        <v>47.003685000714903</v>
      </c>
      <c r="E198" s="2">
        <v>0.87087594821190295</v>
      </c>
      <c r="F198" s="2">
        <v>1.1987595525327599</v>
      </c>
      <c r="G198" s="2">
        <v>1.57047604621669E-2</v>
      </c>
    </row>
    <row r="199" spans="1:7" x14ac:dyDescent="0.25">
      <c r="A199" s="1" t="s">
        <v>29</v>
      </c>
      <c r="B199">
        <v>462.91968003199997</v>
      </c>
      <c r="C199">
        <v>3902457.28</v>
      </c>
      <c r="D199" s="2">
        <v>49.5312806623689</v>
      </c>
      <c r="E199" s="2">
        <v>0.86483677814429405</v>
      </c>
      <c r="F199" s="2">
        <v>1.20532683809685</v>
      </c>
      <c r="G199" s="2">
        <v>1.5800581845125301E-2</v>
      </c>
    </row>
    <row r="200" spans="1:7" x14ac:dyDescent="0.25">
      <c r="A200" s="1" t="s">
        <v>29</v>
      </c>
      <c r="B200">
        <v>462.91968003199997</v>
      </c>
      <c r="C200">
        <v>4075236.02</v>
      </c>
      <c r="D200" s="2">
        <v>52.095555879191998</v>
      </c>
      <c r="E200" s="2">
        <v>0.85880364035750001</v>
      </c>
      <c r="F200" s="2">
        <v>1.2121383288887599</v>
      </c>
      <c r="G200" s="2">
        <v>1.5899363935530899E-2</v>
      </c>
    </row>
    <row r="201" spans="1:7" x14ac:dyDescent="0.25">
      <c r="A201" s="1" t="s">
        <v>29</v>
      </c>
      <c r="B201">
        <v>462.91968003199997</v>
      </c>
      <c r="C201">
        <v>4248014.76</v>
      </c>
      <c r="D201" s="2">
        <v>54.696283824838901</v>
      </c>
      <c r="E201" s="2">
        <v>0.85277870387590904</v>
      </c>
      <c r="F201" s="2">
        <v>1.2191952971303299</v>
      </c>
      <c r="G201" s="2">
        <v>1.6001130784450101E-2</v>
      </c>
    </row>
    <row r="202" spans="1:7" x14ac:dyDescent="0.25">
      <c r="A202" s="1" t="s">
        <v>29</v>
      </c>
      <c r="B202">
        <v>496.821365808</v>
      </c>
      <c r="C202">
        <v>101325</v>
      </c>
      <c r="D202" s="2">
        <v>1.03558283055708</v>
      </c>
      <c r="E202" s="2">
        <v>0.99737416421161895</v>
      </c>
      <c r="F202" s="2">
        <v>1.0976622338481901</v>
      </c>
      <c r="G202" s="2">
        <v>1.5220921097875401E-2</v>
      </c>
    </row>
    <row r="203" spans="1:7" x14ac:dyDescent="0.25">
      <c r="A203" s="1" t="s">
        <v>29</v>
      </c>
      <c r="B203">
        <v>496.821365808</v>
      </c>
      <c r="C203">
        <v>274103.74</v>
      </c>
      <c r="D203" s="2">
        <v>2.81419507709577</v>
      </c>
      <c r="E203" s="2">
        <v>0.99289920555556999</v>
      </c>
      <c r="F203" s="2">
        <v>1.1000725468910599</v>
      </c>
      <c r="G203" s="2">
        <v>1.5270258903881499E-2</v>
      </c>
    </row>
    <row r="204" spans="1:7" x14ac:dyDescent="0.25">
      <c r="A204" s="1" t="s">
        <v>29</v>
      </c>
      <c r="B204">
        <v>496.821365808</v>
      </c>
      <c r="C204">
        <v>446882.48</v>
      </c>
      <c r="D204" s="2">
        <v>4.6090840648953897</v>
      </c>
      <c r="E204" s="2">
        <v>0.98842806110794401</v>
      </c>
      <c r="F204" s="2">
        <v>1.1025443207946599</v>
      </c>
      <c r="G204" s="2">
        <v>1.5319219765781E-2</v>
      </c>
    </row>
    <row r="205" spans="1:7" x14ac:dyDescent="0.25">
      <c r="A205" s="1" t="s">
        <v>29</v>
      </c>
      <c r="B205">
        <v>496.821365808</v>
      </c>
      <c r="C205">
        <v>619661.22</v>
      </c>
      <c r="D205" s="2">
        <v>6.4201552503927504</v>
      </c>
      <c r="E205" s="2">
        <v>0.98396127461965999</v>
      </c>
      <c r="F205" s="2">
        <v>1.1050780746411499</v>
      </c>
      <c r="G205" s="2">
        <v>1.53690665612974E-2</v>
      </c>
    </row>
    <row r="206" spans="1:7" x14ac:dyDescent="0.25">
      <c r="A206" s="1" t="s">
        <v>29</v>
      </c>
      <c r="B206">
        <v>496.821365808</v>
      </c>
      <c r="C206">
        <v>792439.96</v>
      </c>
      <c r="D206" s="2">
        <v>8.2482264936910603</v>
      </c>
      <c r="E206" s="2">
        <v>0.97949952693366404</v>
      </c>
      <c r="F206" s="2">
        <v>1.10767773358346</v>
      </c>
      <c r="G206" s="2">
        <v>1.54201744856185E-2</v>
      </c>
    </row>
    <row r="207" spans="1:7" x14ac:dyDescent="0.25">
      <c r="A207" s="1" t="s">
        <v>29</v>
      </c>
      <c r="B207">
        <v>496.821365808</v>
      </c>
      <c r="C207">
        <v>965218.7</v>
      </c>
      <c r="D207" s="2">
        <v>10.091758711538001</v>
      </c>
      <c r="E207" s="2">
        <v>0.97504289285605905</v>
      </c>
      <c r="F207" s="2">
        <v>1.1103379733910399</v>
      </c>
      <c r="G207" s="2">
        <v>1.5472533146061699E-2</v>
      </c>
    </row>
    <row r="208" spans="1:7" x14ac:dyDescent="0.25">
      <c r="A208" s="1" t="s">
        <v>29</v>
      </c>
      <c r="B208">
        <v>496.821365808</v>
      </c>
      <c r="C208">
        <v>1137997.44</v>
      </c>
      <c r="D208" s="2">
        <v>11.9540881582043</v>
      </c>
      <c r="E208" s="2">
        <v>0.97059312817707499</v>
      </c>
      <c r="F208" s="2">
        <v>1.11307261614221</v>
      </c>
      <c r="G208" s="2">
        <v>1.55264738982204E-2</v>
      </c>
    </row>
    <row r="209" spans="1:7" x14ac:dyDescent="0.25">
      <c r="A209" s="1" t="s">
        <v>29</v>
      </c>
      <c r="B209">
        <v>496.821365808</v>
      </c>
      <c r="C209">
        <v>1310776.18</v>
      </c>
      <c r="D209" s="2">
        <v>13.8330840298851</v>
      </c>
      <c r="E209" s="2">
        <v>0.96615011364582204</v>
      </c>
      <c r="F209" s="2">
        <v>1.1158741209157299</v>
      </c>
      <c r="G209" s="2">
        <v>1.55818390549422E-2</v>
      </c>
    </row>
    <row r="210" spans="1:7" x14ac:dyDescent="0.25">
      <c r="A210" s="1" t="s">
        <v>29</v>
      </c>
      <c r="B210">
        <v>496.821365808</v>
      </c>
      <c r="C210">
        <v>1483554.92</v>
      </c>
      <c r="D210" s="2">
        <v>15.729206471779101</v>
      </c>
      <c r="E210" s="2">
        <v>0.96171463525057399</v>
      </c>
      <c r="F210" s="2">
        <v>1.1187449650510799</v>
      </c>
      <c r="G210" s="2">
        <v>1.56386807628205E-2</v>
      </c>
    </row>
    <row r="211" spans="1:7" x14ac:dyDescent="0.25">
      <c r="A211" s="1" t="s">
        <v>29</v>
      </c>
      <c r="B211">
        <v>496.821365808</v>
      </c>
      <c r="C211">
        <v>1656333.66</v>
      </c>
      <c r="D211" s="2">
        <v>17.6427692678471</v>
      </c>
      <c r="E211" s="2">
        <v>0.95728747587078</v>
      </c>
      <c r="F211" s="2">
        <v>1.12168723972248</v>
      </c>
      <c r="G211" s="2">
        <v>1.5697033110063201E-2</v>
      </c>
    </row>
    <row r="212" spans="1:7" x14ac:dyDescent="0.25">
      <c r="A212" s="1" t="s">
        <v>29</v>
      </c>
      <c r="B212">
        <v>496.821365808</v>
      </c>
      <c r="C212">
        <v>1829112.4</v>
      </c>
      <c r="D212" s="2">
        <v>19.573699028202899</v>
      </c>
      <c r="E212" s="2">
        <v>0.95286922865234203</v>
      </c>
      <c r="F212" s="2">
        <v>1.1247013645125199</v>
      </c>
      <c r="G212" s="2">
        <v>1.57568940547765E-2</v>
      </c>
    </row>
    <row r="213" spans="1:7" x14ac:dyDescent="0.25">
      <c r="A213" s="1" t="s">
        <v>29</v>
      </c>
      <c r="B213">
        <v>496.821365808</v>
      </c>
      <c r="C213">
        <v>2001891.14</v>
      </c>
      <c r="D213" s="2">
        <v>21.521452064216</v>
      </c>
      <c r="E213" s="2">
        <v>0.948460230626053</v>
      </c>
      <c r="F213" s="2">
        <v>1.1277856605744201</v>
      </c>
      <c r="G213" s="2">
        <v>1.5818221641447E-2</v>
      </c>
    </row>
    <row r="214" spans="1:7" x14ac:dyDescent="0.25">
      <c r="A214" s="1" t="s">
        <v>29</v>
      </c>
      <c r="B214">
        <v>496.821365808</v>
      </c>
      <c r="C214">
        <v>2174669.88</v>
      </c>
      <c r="D214" s="2">
        <v>23.4883240504989</v>
      </c>
      <c r="E214" s="2">
        <v>0.94406254699380199</v>
      </c>
      <c r="F214" s="2">
        <v>1.1309504870093601</v>
      </c>
      <c r="G214" s="2">
        <v>1.58812224019707E-2</v>
      </c>
    </row>
    <row r="215" spans="1:7" x14ac:dyDescent="0.25">
      <c r="A215" s="1" t="s">
        <v>29</v>
      </c>
      <c r="B215">
        <v>496.821365808</v>
      </c>
      <c r="C215">
        <v>2347448.62</v>
      </c>
      <c r="D215" s="2">
        <v>25.476104840059801</v>
      </c>
      <c r="E215" s="2">
        <v>0.939678410043014</v>
      </c>
      <c r="F215" s="2">
        <v>1.13420445866112</v>
      </c>
      <c r="G215" s="2">
        <v>1.5946062183428901E-2</v>
      </c>
    </row>
    <row r="216" spans="1:7" x14ac:dyDescent="0.25">
      <c r="A216" s="1" t="s">
        <v>29</v>
      </c>
      <c r="B216">
        <v>496.821365808</v>
      </c>
      <c r="C216">
        <v>2520227.36</v>
      </c>
      <c r="D216" s="2">
        <v>27.4799883925267</v>
      </c>
      <c r="E216" s="2">
        <v>0.93530549521054795</v>
      </c>
      <c r="F216" s="2">
        <v>1.13752775979307</v>
      </c>
      <c r="G216" s="2">
        <v>1.6012327400970899E-2</v>
      </c>
    </row>
    <row r="217" spans="1:7" x14ac:dyDescent="0.25">
      <c r="A217" s="1" t="s">
        <v>29</v>
      </c>
      <c r="B217">
        <v>496.821365808</v>
      </c>
      <c r="C217">
        <v>2693006.1</v>
      </c>
      <c r="D217" s="2">
        <v>29.497646514582101</v>
      </c>
      <c r="E217" s="2">
        <v>0.93094236092461902</v>
      </c>
      <c r="F217" s="2">
        <v>1.1409105212620001</v>
      </c>
      <c r="G217" s="2">
        <v>1.60798140528975E-2</v>
      </c>
    </row>
    <row r="218" spans="1:7" x14ac:dyDescent="0.25">
      <c r="A218" s="1" t="s">
        <v>29</v>
      </c>
      <c r="B218">
        <v>496.821365808</v>
      </c>
      <c r="C218">
        <v>2865784.84</v>
      </c>
      <c r="D218" s="2">
        <v>31.543967582604399</v>
      </c>
      <c r="E218" s="2">
        <v>0.92660166314650305</v>
      </c>
      <c r="F218" s="2">
        <v>1.1444184071336401</v>
      </c>
      <c r="G218" s="2">
        <v>1.61498647094972E-2</v>
      </c>
    </row>
    <row r="219" spans="1:7" x14ac:dyDescent="0.25">
      <c r="A219" s="1" t="s">
        <v>29</v>
      </c>
      <c r="B219">
        <v>496.821365808</v>
      </c>
      <c r="C219">
        <v>3038563.58</v>
      </c>
      <c r="D219" s="2">
        <v>33.6030717300711</v>
      </c>
      <c r="E219" s="2">
        <v>0.92227201707905904</v>
      </c>
      <c r="F219" s="2">
        <v>1.14798282479263</v>
      </c>
      <c r="G219" s="2">
        <v>1.6221074844574499E-2</v>
      </c>
    </row>
    <row r="220" spans="1:7" x14ac:dyDescent="0.25">
      <c r="A220" s="1" t="s">
        <v>29</v>
      </c>
      <c r="B220">
        <v>496.821365808</v>
      </c>
      <c r="C220">
        <v>3211342.32</v>
      </c>
      <c r="D220" s="2">
        <v>35.680626558771699</v>
      </c>
      <c r="E220" s="2">
        <v>0.91795833335789101</v>
      </c>
      <c r="F220" s="2">
        <v>1.15162884603183</v>
      </c>
      <c r="G220" s="2">
        <v>1.6293958696275999E-2</v>
      </c>
    </row>
    <row r="221" spans="1:7" x14ac:dyDescent="0.25">
      <c r="A221" s="1" t="s">
        <v>29</v>
      </c>
      <c r="B221">
        <v>496.821365808</v>
      </c>
      <c r="C221">
        <v>3384121.06</v>
      </c>
      <c r="D221" s="2">
        <v>37.781988566291197</v>
      </c>
      <c r="E221" s="2">
        <v>0.91366750913019301</v>
      </c>
      <c r="F221" s="2">
        <v>1.1553812147431399</v>
      </c>
      <c r="G221" s="2">
        <v>1.6369036768374E-2</v>
      </c>
    </row>
    <row r="222" spans="1:7" x14ac:dyDescent="0.25">
      <c r="A222" s="1" t="s">
        <v>29</v>
      </c>
      <c r="B222">
        <v>496.821365808</v>
      </c>
      <c r="C222">
        <v>3556899.8</v>
      </c>
      <c r="D222" s="2">
        <v>39.893179675555899</v>
      </c>
      <c r="E222" s="2">
        <v>0.90938612274008401</v>
      </c>
      <c r="F222" s="2">
        <v>1.15917749038403</v>
      </c>
      <c r="G222" s="2">
        <v>1.64450207527473E-2</v>
      </c>
    </row>
    <row r="223" spans="1:7" x14ac:dyDescent="0.25">
      <c r="A223" s="1" t="s">
        <v>29</v>
      </c>
      <c r="B223">
        <v>496.821365808</v>
      </c>
      <c r="C223">
        <v>3729678.54</v>
      </c>
      <c r="D223" s="2">
        <v>42.028209912981303</v>
      </c>
      <c r="E223" s="2">
        <v>0.90512974953397896</v>
      </c>
      <c r="F223" s="2">
        <v>1.1630811400802601</v>
      </c>
      <c r="G223" s="2">
        <v>1.6523237762259502E-2</v>
      </c>
    </row>
    <row r="224" spans="1:7" x14ac:dyDescent="0.25">
      <c r="A224" s="1" t="s">
        <v>29</v>
      </c>
      <c r="B224">
        <v>496.821365808</v>
      </c>
      <c r="C224">
        <v>3902457.28</v>
      </c>
      <c r="D224" s="2">
        <v>44.183739511046298</v>
      </c>
      <c r="E224" s="2">
        <v>0.90089630621908401</v>
      </c>
      <c r="F224" s="2">
        <v>1.1670774634727299</v>
      </c>
      <c r="G224" s="2">
        <v>1.6603400982863298E-2</v>
      </c>
    </row>
    <row r="225" spans="1:7" x14ac:dyDescent="0.25">
      <c r="A225" s="1" t="s">
        <v>29</v>
      </c>
      <c r="B225">
        <v>496.821365808</v>
      </c>
      <c r="C225">
        <v>4075236.02</v>
      </c>
      <c r="D225" s="2">
        <v>46.358989243788301</v>
      </c>
      <c r="E225" s="2">
        <v>0.89668634617376697</v>
      </c>
      <c r="F225" s="2">
        <v>1.17116328184217</v>
      </c>
      <c r="G225" s="2">
        <v>1.66854634876108E-2</v>
      </c>
    </row>
    <row r="226" spans="1:7" x14ac:dyDescent="0.25">
      <c r="A226" s="1" t="s">
        <v>29</v>
      </c>
      <c r="B226">
        <v>496.821365808</v>
      </c>
      <c r="C226">
        <v>4248014.76</v>
      </c>
      <c r="D226" s="2">
        <v>48.553538527962402</v>
      </c>
      <c r="E226" s="2">
        <v>0.89250076144886603</v>
      </c>
      <c r="F226" s="2">
        <v>1.17533680477875</v>
      </c>
      <c r="G226" s="2">
        <v>1.6769412527348201E-2</v>
      </c>
    </row>
    <row r="227" spans="1:7" x14ac:dyDescent="0.25">
      <c r="A227" s="1" t="s">
        <v>29</v>
      </c>
      <c r="B227">
        <v>530.72305158400002</v>
      </c>
      <c r="C227">
        <v>101325</v>
      </c>
      <c r="D227" s="2">
        <v>0.97032823261747703</v>
      </c>
      <c r="E227" s="2">
        <v>0.99794913030836996</v>
      </c>
      <c r="F227" s="2">
        <v>1.09269230346554</v>
      </c>
      <c r="G227" s="2">
        <v>1.6175958671095801E-2</v>
      </c>
    </row>
    <row r="228" spans="1:7" x14ac:dyDescent="0.25">
      <c r="A228" s="1" t="s">
        <v>29</v>
      </c>
      <c r="B228">
        <v>530.72305158400002</v>
      </c>
      <c r="C228">
        <v>274103.74</v>
      </c>
      <c r="D228" s="2">
        <v>2.6342780723163299</v>
      </c>
      <c r="E228" s="2">
        <v>0.99446010274493502</v>
      </c>
      <c r="F228" s="2">
        <v>1.0946348377925801</v>
      </c>
      <c r="G228" s="2">
        <v>1.6221842948945901E-2</v>
      </c>
    </row>
    <row r="229" spans="1:7" x14ac:dyDescent="0.25">
      <c r="A229" s="1" t="s">
        <v>29</v>
      </c>
      <c r="B229">
        <v>530.72305158400002</v>
      </c>
      <c r="C229">
        <v>446882.48</v>
      </c>
      <c r="D229" s="2">
        <v>4.31011150568684</v>
      </c>
      <c r="E229" s="2">
        <v>0.99098185639180403</v>
      </c>
      <c r="F229" s="2">
        <v>1.09661587697618</v>
      </c>
      <c r="G229" s="2">
        <v>1.6267265028577799E-2</v>
      </c>
    </row>
    <row r="230" spans="1:7" x14ac:dyDescent="0.25">
      <c r="A230" s="1" t="s">
        <v>29</v>
      </c>
      <c r="B230">
        <v>530.72305158400002</v>
      </c>
      <c r="C230">
        <v>619661.22</v>
      </c>
      <c r="D230" s="2">
        <v>5.9976881593131903</v>
      </c>
      <c r="E230" s="2">
        <v>0.987514705163138</v>
      </c>
      <c r="F230" s="2">
        <v>1.09863526742489</v>
      </c>
      <c r="G230" s="2">
        <v>1.6313405051599599E-2</v>
      </c>
    </row>
    <row r="231" spans="1:7" x14ac:dyDescent="0.25">
      <c r="A231" s="1" t="s">
        <v>29</v>
      </c>
      <c r="B231">
        <v>530.72305158400002</v>
      </c>
      <c r="C231">
        <v>792439.96</v>
      </c>
      <c r="D231" s="2">
        <v>7.6975237536590404</v>
      </c>
      <c r="E231" s="2">
        <v>0.98405956641574099</v>
      </c>
      <c r="F231" s="2">
        <v>1.10069501047213</v>
      </c>
      <c r="G231" s="2">
        <v>1.6360601740212199E-2</v>
      </c>
    </row>
    <row r="232" spans="1:7" x14ac:dyDescent="0.25">
      <c r="A232" s="1" t="s">
        <v>29</v>
      </c>
      <c r="B232">
        <v>530.72305158400002</v>
      </c>
      <c r="C232">
        <v>965218.7</v>
      </c>
      <c r="D232" s="2">
        <v>9.4084432487103395</v>
      </c>
      <c r="E232" s="2">
        <v>0.98061567830667196</v>
      </c>
      <c r="F232" s="2">
        <v>1.1027915087517799</v>
      </c>
      <c r="G232" s="2">
        <v>1.6408851425369599E-2</v>
      </c>
    </row>
    <row r="233" spans="1:7" x14ac:dyDescent="0.25">
      <c r="A233" s="1" t="s">
        <v>29</v>
      </c>
      <c r="B233">
        <v>530.72305158400002</v>
      </c>
      <c r="C233">
        <v>1137997.44</v>
      </c>
      <c r="D233" s="2">
        <v>11.132748423287399</v>
      </c>
      <c r="E233" s="2">
        <v>0.97718599003274098</v>
      </c>
      <c r="F233" s="2">
        <v>1.1049326926204299</v>
      </c>
      <c r="G233" s="2">
        <v>1.6458427878726499E-2</v>
      </c>
    </row>
    <row r="234" spans="1:7" x14ac:dyDescent="0.25">
      <c r="A234" s="1" t="s">
        <v>29</v>
      </c>
      <c r="B234">
        <v>530.72305158400002</v>
      </c>
      <c r="C234">
        <v>1310776.18</v>
      </c>
      <c r="D234" s="2">
        <v>12.8688402279325</v>
      </c>
      <c r="E234" s="2">
        <v>0.97376932236423897</v>
      </c>
      <c r="F234" s="2">
        <v>1.10711355337177</v>
      </c>
      <c r="G234" s="2">
        <v>1.6509192866169999E-2</v>
      </c>
    </row>
    <row r="235" spans="1:7" x14ac:dyDescent="0.25">
      <c r="A235" s="1" t="s">
        <v>29</v>
      </c>
      <c r="B235">
        <v>530.72305158400002</v>
      </c>
      <c r="C235">
        <v>1483554.92</v>
      </c>
      <c r="D235" s="2">
        <v>14.616967003906201</v>
      </c>
      <c r="E235" s="2">
        <v>0.97036644330446598</v>
      </c>
      <c r="F235" s="2">
        <v>1.10933512228177</v>
      </c>
      <c r="G235" s="2">
        <v>1.6561182637557698E-2</v>
      </c>
    </row>
    <row r="236" spans="1:7" x14ac:dyDescent="0.25">
      <c r="A236" s="1" t="s">
        <v>29</v>
      </c>
      <c r="B236">
        <v>530.72305158400002</v>
      </c>
      <c r="C236">
        <v>1656333.66</v>
      </c>
      <c r="D236" s="2">
        <v>16.377268869793902</v>
      </c>
      <c r="E236" s="2">
        <v>0.966978082882057</v>
      </c>
      <c r="F236" s="2">
        <v>1.11159816073957</v>
      </c>
      <c r="G236" s="2">
        <v>1.6614417572317301E-2</v>
      </c>
    </row>
    <row r="237" spans="1:7" x14ac:dyDescent="0.25">
      <c r="A237" s="1" t="s">
        <v>29</v>
      </c>
      <c r="B237">
        <v>530.72305158400002</v>
      </c>
      <c r="C237">
        <v>1829112.4</v>
      </c>
      <c r="D237" s="2">
        <v>18.149614465842699</v>
      </c>
      <c r="E237" s="2">
        <v>0.96360459618372096</v>
      </c>
      <c r="F237" s="2">
        <v>1.1139024474618</v>
      </c>
      <c r="G237" s="2">
        <v>1.66688875386789E-2</v>
      </c>
    </row>
    <row r="238" spans="1:7" x14ac:dyDescent="0.25">
      <c r="A238" s="1" t="s">
        <v>29</v>
      </c>
      <c r="B238">
        <v>530.72305158400002</v>
      </c>
      <c r="C238">
        <v>2001891.14</v>
      </c>
      <c r="D238" s="2">
        <v>19.933554774916701</v>
      </c>
      <c r="E238" s="2">
        <v>0.96024590416429001</v>
      </c>
      <c r="F238" s="2">
        <v>1.1162466174513199</v>
      </c>
      <c r="G238" s="2">
        <v>1.6724549945890101E-2</v>
      </c>
    </row>
    <row r="239" spans="1:7" x14ac:dyDescent="0.25">
      <c r="A239" s="1" t="s">
        <v>29</v>
      </c>
      <c r="B239">
        <v>530.72305158400002</v>
      </c>
      <c r="C239">
        <v>2174669.88</v>
      </c>
      <c r="D239" s="2">
        <v>21.7305836397699</v>
      </c>
      <c r="E239" s="2">
        <v>0.956904614810136</v>
      </c>
      <c r="F239" s="2">
        <v>1.1186361070070601</v>
      </c>
      <c r="G239" s="2">
        <v>1.6781563373846401E-2</v>
      </c>
    </row>
    <row r="240" spans="1:7" x14ac:dyDescent="0.25">
      <c r="A240" s="1" t="s">
        <v>29</v>
      </c>
      <c r="B240">
        <v>530.72305158400002</v>
      </c>
      <c r="C240">
        <v>2347448.62</v>
      </c>
      <c r="D240" s="2">
        <v>23.541797567395701</v>
      </c>
      <c r="E240" s="2">
        <v>0.95358309440481503</v>
      </c>
      <c r="F240" s="2">
        <v>1.1210748786320801</v>
      </c>
      <c r="G240" s="2">
        <v>1.68400472737418E-2</v>
      </c>
    </row>
    <row r="241" spans="1:7" x14ac:dyDescent="0.25">
      <c r="A241" s="1" t="s">
        <v>29</v>
      </c>
      <c r="B241">
        <v>530.72305158400002</v>
      </c>
      <c r="C241">
        <v>2520227.36</v>
      </c>
      <c r="D241" s="2">
        <v>25.3638508724347</v>
      </c>
      <c r="E241" s="2">
        <v>0.95027733538913794</v>
      </c>
      <c r="F241" s="2">
        <v>1.1235515068406099</v>
      </c>
      <c r="G241" s="2">
        <v>1.6899661745410199E-2</v>
      </c>
    </row>
    <row r="242" spans="1:7" x14ac:dyDescent="0.25">
      <c r="A242" s="1" t="s">
        <v>29</v>
      </c>
      <c r="B242">
        <v>530.72305158400002</v>
      </c>
      <c r="C242">
        <v>2693006.1</v>
      </c>
      <c r="D242" s="2">
        <v>27.195156837480098</v>
      </c>
      <c r="E242" s="2">
        <v>0.94698518193300196</v>
      </c>
      <c r="F242" s="2">
        <v>1.1260604958081499</v>
      </c>
      <c r="G242" s="2">
        <v>1.6960242890876099E-2</v>
      </c>
    </row>
    <row r="243" spans="1:7" x14ac:dyDescent="0.25">
      <c r="A243" s="1" t="s">
        <v>29</v>
      </c>
      <c r="B243">
        <v>530.72305158400002</v>
      </c>
      <c r="C243">
        <v>2865784.84</v>
      </c>
      <c r="D243" s="2">
        <v>29.045505527254701</v>
      </c>
      <c r="E243" s="2">
        <v>0.94372265974625202</v>
      </c>
      <c r="F243" s="2">
        <v>1.1286362111702299</v>
      </c>
      <c r="G243" s="2">
        <v>1.70228320949707E-2</v>
      </c>
    </row>
    <row r="244" spans="1:7" x14ac:dyDescent="0.25">
      <c r="A244" s="1" t="s">
        <v>29</v>
      </c>
      <c r="B244">
        <v>530.72305158400002</v>
      </c>
      <c r="C244">
        <v>3038563.58</v>
      </c>
      <c r="D244" s="2">
        <v>30.9042482652047</v>
      </c>
      <c r="E244" s="2">
        <v>0.940474032971096</v>
      </c>
      <c r="F244" s="2">
        <v>1.13124148448974</v>
      </c>
      <c r="G244" s="2">
        <v>1.7086317360583501E-2</v>
      </c>
    </row>
    <row r="245" spans="1:7" x14ac:dyDescent="0.25">
      <c r="A245" s="1" t="s">
        <v>29</v>
      </c>
      <c r="B245">
        <v>530.72305158400002</v>
      </c>
      <c r="C245">
        <v>3211342.32</v>
      </c>
      <c r="D245" s="2">
        <v>32.775105693292403</v>
      </c>
      <c r="E245" s="2">
        <v>0.93724546932369002</v>
      </c>
      <c r="F245" s="2">
        <v>1.1338894187570601</v>
      </c>
      <c r="G245" s="2">
        <v>1.7151095977449699E-2</v>
      </c>
    </row>
    <row r="246" spans="1:7" x14ac:dyDescent="0.25">
      <c r="A246" s="1" t="s">
        <v>29</v>
      </c>
      <c r="B246">
        <v>530.72305158400002</v>
      </c>
      <c r="C246">
        <v>3384121.06</v>
      </c>
      <c r="D246" s="2">
        <v>34.661392851487598</v>
      </c>
      <c r="E246" s="2">
        <v>0.93404422817660104</v>
      </c>
      <c r="F246" s="2">
        <v>1.1365916640148901</v>
      </c>
      <c r="G246" s="2">
        <v>1.72175495360005E-2</v>
      </c>
    </row>
    <row r="247" spans="1:7" x14ac:dyDescent="0.25">
      <c r="A247" s="1" t="s">
        <v>29</v>
      </c>
      <c r="B247">
        <v>530.72305158400002</v>
      </c>
      <c r="C247">
        <v>3556899.8</v>
      </c>
      <c r="D247" s="2">
        <v>36.554050373356702</v>
      </c>
      <c r="E247" s="2">
        <v>0.93085426747721101</v>
      </c>
      <c r="F247" s="2">
        <v>1.13931633226773</v>
      </c>
      <c r="G247" s="2">
        <v>1.7284694615892701E-2</v>
      </c>
    </row>
    <row r="248" spans="1:7" x14ac:dyDescent="0.25">
      <c r="A248" s="1" t="s">
        <v>29</v>
      </c>
      <c r="B248">
        <v>530.72305158400002</v>
      </c>
      <c r="C248">
        <v>3729678.54</v>
      </c>
      <c r="D248" s="2">
        <v>38.46198332657</v>
      </c>
      <c r="E248" s="2">
        <v>0.92769296066642803</v>
      </c>
      <c r="F248" s="2">
        <v>1.1420946664751801</v>
      </c>
      <c r="G248" s="2">
        <v>1.73535236684191E-2</v>
      </c>
    </row>
    <row r="249" spans="1:7" x14ac:dyDescent="0.25">
      <c r="A249" s="1" t="s">
        <v>29</v>
      </c>
      <c r="B249">
        <v>530.72305158400002</v>
      </c>
      <c r="C249">
        <v>3902457.28</v>
      </c>
      <c r="D249" s="2">
        <v>40.382940606981798</v>
      </c>
      <c r="E249" s="2">
        <v>0.92455723225585196</v>
      </c>
      <c r="F249" s="2">
        <v>1.14491858737926</v>
      </c>
      <c r="G249" s="2">
        <v>1.7423808883244001E-2</v>
      </c>
    </row>
    <row r="250" spans="1:7" x14ac:dyDescent="0.25">
      <c r="A250" s="1" t="s">
        <v>29</v>
      </c>
      <c r="B250">
        <v>530.72305158400002</v>
      </c>
      <c r="C250">
        <v>4075236.02</v>
      </c>
      <c r="D250" s="2">
        <v>42.316319183839198</v>
      </c>
      <c r="E250" s="2">
        <v>0.92144699854858203</v>
      </c>
      <c r="F250" s="2">
        <v>1.14778587728196</v>
      </c>
      <c r="G250" s="2">
        <v>1.7495501561213399E-2</v>
      </c>
    </row>
    <row r="251" spans="1:7" x14ac:dyDescent="0.25">
      <c r="A251" s="1" t="s">
        <v>29</v>
      </c>
      <c r="B251">
        <v>530.72305158400002</v>
      </c>
      <c r="C251">
        <v>4248014.76</v>
      </c>
      <c r="D251" s="2">
        <v>44.2617580970417</v>
      </c>
      <c r="E251" s="2">
        <v>0.91836249045792295</v>
      </c>
      <c r="F251" s="2">
        <v>1.1506949294569699</v>
      </c>
      <c r="G251" s="2">
        <v>1.7568584160023298E-2</v>
      </c>
    </row>
    <row r="252" spans="1:7" x14ac:dyDescent="0.25">
      <c r="A252" s="1" t="s">
        <v>29</v>
      </c>
      <c r="B252">
        <v>564.62473736000004</v>
      </c>
      <c r="C252">
        <v>101325</v>
      </c>
      <c r="D252" s="2">
        <v>0.91108960401283801</v>
      </c>
      <c r="E252" s="2">
        <v>0.99842697408815595</v>
      </c>
      <c r="F252" s="2">
        <v>1.0882490759565699</v>
      </c>
      <c r="G252" s="2">
        <v>1.7107581506455902E-2</v>
      </c>
    </row>
    <row r="253" spans="1:7" x14ac:dyDescent="0.25">
      <c r="A253" s="1" t="s">
        <v>29</v>
      </c>
      <c r="B253">
        <v>564.62473736000004</v>
      </c>
      <c r="C253">
        <v>274103.74</v>
      </c>
      <c r="D253" s="2">
        <v>2.4713685362611302</v>
      </c>
      <c r="E253" s="2">
        <v>0.99575580322698198</v>
      </c>
      <c r="F253" s="2">
        <v>1.08981120124291</v>
      </c>
      <c r="G253" s="2">
        <v>1.7150323676837699E-2</v>
      </c>
    </row>
    <row r="254" spans="1:7" x14ac:dyDescent="0.25">
      <c r="A254" s="1" t="s">
        <v>29</v>
      </c>
      <c r="B254">
        <v>564.62473736000004</v>
      </c>
      <c r="C254">
        <v>446882.48</v>
      </c>
      <c r="D254" s="2">
        <v>4.0401075419630503</v>
      </c>
      <c r="E254" s="2">
        <v>0.99309919790366796</v>
      </c>
      <c r="F254" s="2">
        <v>1.09139601898205</v>
      </c>
      <c r="G254" s="2">
        <v>1.7192532821548E-2</v>
      </c>
    </row>
    <row r="255" spans="1:7" x14ac:dyDescent="0.25">
      <c r="A255" s="1" t="s">
        <v>29</v>
      </c>
      <c r="B255">
        <v>564.62473736000004</v>
      </c>
      <c r="C255">
        <v>619661.22</v>
      </c>
      <c r="D255" s="2">
        <v>5.6171535158216903</v>
      </c>
      <c r="E255" s="2">
        <v>0.99045724917459799</v>
      </c>
      <c r="F255" s="2">
        <v>1.09300307957044</v>
      </c>
      <c r="G255" s="2">
        <v>1.7235318628493802E-2</v>
      </c>
    </row>
    <row r="256" spans="1:7" x14ac:dyDescent="0.25">
      <c r="A256" s="1" t="s">
        <v>29</v>
      </c>
      <c r="B256">
        <v>564.62473736000004</v>
      </c>
      <c r="C256">
        <v>792439.96</v>
      </c>
      <c r="D256" s="2">
        <v>7.2028139450727098</v>
      </c>
      <c r="E256" s="2">
        <v>0.98783094533707905</v>
      </c>
      <c r="F256" s="2">
        <v>1.0946332585629399</v>
      </c>
      <c r="G256" s="2">
        <v>1.7278991331804001E-2</v>
      </c>
    </row>
    <row r="257" spans="1:7" x14ac:dyDescent="0.25">
      <c r="A257" s="1" t="s">
        <v>29</v>
      </c>
      <c r="B257">
        <v>564.62473736000004</v>
      </c>
      <c r="C257">
        <v>965218.7</v>
      </c>
      <c r="D257" s="2">
        <v>8.7962147936439408</v>
      </c>
      <c r="E257" s="2">
        <v>0.985219005246465</v>
      </c>
      <c r="F257" s="2">
        <v>1.09628428339828</v>
      </c>
      <c r="G257" s="2">
        <v>1.7323553871068601E-2</v>
      </c>
    </row>
    <row r="258" spans="1:7" x14ac:dyDescent="0.25">
      <c r="A258" s="1" t="s">
        <v>29</v>
      </c>
      <c r="B258">
        <v>564.62473736000004</v>
      </c>
      <c r="C258">
        <v>1137997.44</v>
      </c>
      <c r="D258" s="2">
        <v>10.3988984912784</v>
      </c>
      <c r="E258" s="2">
        <v>0.98262491285661502</v>
      </c>
      <c r="F258" s="2">
        <v>1.0979603572665499</v>
      </c>
      <c r="G258" s="2">
        <v>1.7369235250534999E-2</v>
      </c>
    </row>
    <row r="259" spans="1:7" x14ac:dyDescent="0.25">
      <c r="A259" s="1" t="s">
        <v>29</v>
      </c>
      <c r="B259">
        <v>564.62473736000004</v>
      </c>
      <c r="C259">
        <v>1310776.18</v>
      </c>
      <c r="D259" s="2">
        <v>12.0096965064554</v>
      </c>
      <c r="E259" s="2">
        <v>0.98004686350012904</v>
      </c>
      <c r="F259" s="2">
        <v>1.0996583279340999</v>
      </c>
      <c r="G259" s="2">
        <v>1.74159151020662E-2</v>
      </c>
    </row>
    <row r="260" spans="1:7" x14ac:dyDescent="0.25">
      <c r="A260" s="1" t="s">
        <v>29</v>
      </c>
      <c r="B260">
        <v>564.62473736000004</v>
      </c>
      <c r="C260">
        <v>1483554.92</v>
      </c>
      <c r="D260" s="2">
        <v>13.6287248827425</v>
      </c>
      <c r="E260" s="2">
        <v>0.97748552255802701</v>
      </c>
      <c r="F260" s="2">
        <v>1.10137853453082</v>
      </c>
      <c r="G260" s="2">
        <v>1.74636183392562E-2</v>
      </c>
    </row>
    <row r="261" spans="1:7" x14ac:dyDescent="0.25">
      <c r="A261" s="1" t="s">
        <v>29</v>
      </c>
      <c r="B261">
        <v>564.62473736000004</v>
      </c>
      <c r="C261">
        <v>1656333.66</v>
      </c>
      <c r="D261" s="2">
        <v>15.2560216178662</v>
      </c>
      <c r="E261" s="2">
        <v>0.97494148664805003</v>
      </c>
      <c r="F261" s="2">
        <v>1.1031210822742401</v>
      </c>
      <c r="G261" s="2">
        <v>1.7512356483457302E-2</v>
      </c>
    </row>
    <row r="262" spans="1:7" x14ac:dyDescent="0.25">
      <c r="A262" s="1" t="s">
        <v>29</v>
      </c>
      <c r="B262">
        <v>564.62473736000004</v>
      </c>
      <c r="C262">
        <v>1829112.4</v>
      </c>
      <c r="D262" s="2">
        <v>16.891441049700799</v>
      </c>
      <c r="E262" s="2">
        <v>0.97241492380688399</v>
      </c>
      <c r="F262" s="2">
        <v>1.10488553490724</v>
      </c>
      <c r="G262" s="2">
        <v>1.7562115361192301E-2</v>
      </c>
    </row>
    <row r="263" spans="1:7" x14ac:dyDescent="0.25">
      <c r="A263" s="1" t="s">
        <v>29</v>
      </c>
      <c r="B263">
        <v>564.62473736000004</v>
      </c>
      <c r="C263">
        <v>2001891.14</v>
      </c>
      <c r="D263" s="2">
        <v>18.534629820493599</v>
      </c>
      <c r="E263" s="2">
        <v>0.96990549064326204</v>
      </c>
      <c r="F263" s="2">
        <v>1.1066709350235799</v>
      </c>
      <c r="G263" s="2">
        <v>1.7612853395742901E-2</v>
      </c>
    </row>
    <row r="264" spans="1:7" x14ac:dyDescent="0.25">
      <c r="A264" s="1" t="s">
        <v>29</v>
      </c>
      <c r="B264">
        <v>564.62473736000004</v>
      </c>
      <c r="C264">
        <v>2174669.88</v>
      </c>
      <c r="D264" s="2">
        <v>20.186527457649099</v>
      </c>
      <c r="E264" s="2">
        <v>0.96741588166845704</v>
      </c>
      <c r="F264" s="2">
        <v>1.1084798641465201</v>
      </c>
      <c r="G264" s="2">
        <v>1.7664694039876801E-2</v>
      </c>
    </row>
    <row r="265" spans="1:7" x14ac:dyDescent="0.25">
      <c r="A265" s="1" t="s">
        <v>29</v>
      </c>
      <c r="B265">
        <v>564.62473736000004</v>
      </c>
      <c r="C265">
        <v>2347448.62</v>
      </c>
      <c r="D265" s="2">
        <v>21.847774507104901</v>
      </c>
      <c r="E265" s="2">
        <v>0.96494832551336196</v>
      </c>
      <c r="F265" s="2">
        <v>1.1103138515059601</v>
      </c>
      <c r="G265" s="2">
        <v>1.77177248158823E-2</v>
      </c>
    </row>
    <row r="266" spans="1:7" x14ac:dyDescent="0.25">
      <c r="A266" s="1" t="s">
        <v>29</v>
      </c>
      <c r="B266">
        <v>564.62473736000004</v>
      </c>
      <c r="C266">
        <v>2520227.36</v>
      </c>
      <c r="D266" s="2">
        <v>23.516107398496899</v>
      </c>
      <c r="E266" s="2">
        <v>0.96249807836096002</v>
      </c>
      <c r="F266" s="2">
        <v>1.1121668072320701</v>
      </c>
      <c r="G266" s="2">
        <v>1.7771663893402002E-2</v>
      </c>
    </row>
    <row r="267" spans="1:7" x14ac:dyDescent="0.25">
      <c r="A267" s="1" t="s">
        <v>29</v>
      </c>
      <c r="B267">
        <v>564.62473736000004</v>
      </c>
      <c r="C267">
        <v>2693006.1</v>
      </c>
      <c r="D267" s="2">
        <v>25.190475373897701</v>
      </c>
      <c r="E267" s="2">
        <v>0.96006271217542305</v>
      </c>
      <c r="F267" s="2">
        <v>1.11403591313655</v>
      </c>
      <c r="G267" s="2">
        <v>1.7826378050887399E-2</v>
      </c>
    </row>
    <row r="268" spans="1:7" x14ac:dyDescent="0.25">
      <c r="A268" s="1" t="s">
        <v>29</v>
      </c>
      <c r="B268">
        <v>564.62473736000004</v>
      </c>
      <c r="C268">
        <v>2865784.84</v>
      </c>
      <c r="D268" s="2">
        <v>26.877123102503099</v>
      </c>
      <c r="E268" s="2">
        <v>0.95765898787828896</v>
      </c>
      <c r="F268" s="2">
        <v>1.1159375615892999</v>
      </c>
      <c r="G268" s="2">
        <v>1.7882687452930601E-2</v>
      </c>
    </row>
    <row r="269" spans="1:7" x14ac:dyDescent="0.25">
      <c r="A269" s="1" t="s">
        <v>29</v>
      </c>
      <c r="B269">
        <v>564.62473736000004</v>
      </c>
      <c r="C269">
        <v>3038563.58</v>
      </c>
      <c r="D269" s="2">
        <v>28.569118010802701</v>
      </c>
      <c r="E269" s="2">
        <v>0.95526975855895002</v>
      </c>
      <c r="F269" s="2">
        <v>1.1178532695639101</v>
      </c>
      <c r="G269" s="2">
        <v>1.79397004089847E-2</v>
      </c>
    </row>
    <row r="270" spans="1:7" x14ac:dyDescent="0.25">
      <c r="A270" s="1" t="s">
        <v>29</v>
      </c>
      <c r="B270">
        <v>564.62473736000004</v>
      </c>
      <c r="C270">
        <v>3211342.32</v>
      </c>
      <c r="D270" s="2">
        <v>30.2688295448921</v>
      </c>
      <c r="E270" s="2">
        <v>0.95290145473032895</v>
      </c>
      <c r="F270" s="2">
        <v>1.1197892659656401</v>
      </c>
      <c r="G270" s="2">
        <v>1.7997728771505999E-2</v>
      </c>
    </row>
    <row r="271" spans="1:7" x14ac:dyDescent="0.25">
      <c r="A271" s="1" t="s">
        <v>29</v>
      </c>
      <c r="B271">
        <v>564.62473736000004</v>
      </c>
      <c r="C271">
        <v>3384121.06</v>
      </c>
      <c r="D271" s="2">
        <v>31.978237286306101</v>
      </c>
      <c r="E271" s="2">
        <v>0.95056094352520804</v>
      </c>
      <c r="F271" s="2">
        <v>1.1217504296566201</v>
      </c>
      <c r="G271" s="2">
        <v>1.8057057680929502E-2</v>
      </c>
    </row>
    <row r="272" spans="1:7" x14ac:dyDescent="0.25">
      <c r="A272" s="1" t="s">
        <v>29</v>
      </c>
      <c r="B272">
        <v>564.62473736000004</v>
      </c>
      <c r="C272">
        <v>3556899.8</v>
      </c>
      <c r="D272" s="2">
        <v>33.691648232344299</v>
      </c>
      <c r="E272" s="2">
        <v>0.94823190686422398</v>
      </c>
      <c r="F272" s="2">
        <v>1.12372198398851</v>
      </c>
      <c r="G272" s="2">
        <v>1.8116923537965401E-2</v>
      </c>
    </row>
    <row r="273" spans="1:7" x14ac:dyDescent="0.25">
      <c r="A273" s="1" t="s">
        <v>29</v>
      </c>
      <c r="B273">
        <v>564.62473736000004</v>
      </c>
      <c r="C273">
        <v>3729678.54</v>
      </c>
      <c r="D273" s="2">
        <v>35.414545517176698</v>
      </c>
      <c r="E273" s="2">
        <v>0.945931405010627</v>
      </c>
      <c r="F273" s="2">
        <v>1.1257177508062499</v>
      </c>
      <c r="G273" s="2">
        <v>1.8178083915542299E-2</v>
      </c>
    </row>
    <row r="274" spans="1:7" x14ac:dyDescent="0.25">
      <c r="A274" s="1" t="s">
        <v>29</v>
      </c>
      <c r="B274">
        <v>564.62473736000004</v>
      </c>
      <c r="C274">
        <v>3902457.28</v>
      </c>
      <c r="D274" s="2">
        <v>37.145459099473797</v>
      </c>
      <c r="E274" s="2">
        <v>0.94365595725277096</v>
      </c>
      <c r="F274" s="2">
        <v>1.12773370435412</v>
      </c>
      <c r="G274" s="2">
        <v>1.82403552245218E-2</v>
      </c>
    </row>
    <row r="275" spans="1:7" x14ac:dyDescent="0.25">
      <c r="A275" s="1" t="s">
        <v>29</v>
      </c>
      <c r="B275">
        <v>564.62473736000004</v>
      </c>
      <c r="C275">
        <v>4075236.02</v>
      </c>
      <c r="D275" s="2">
        <v>38.883950032615203</v>
      </c>
      <c r="E275" s="2">
        <v>0.94140514148808196</v>
      </c>
      <c r="F275" s="2">
        <v>1.1297685151166199</v>
      </c>
      <c r="G275" s="2">
        <v>1.83036924157544E-2</v>
      </c>
    </row>
    <row r="276" spans="1:7" x14ac:dyDescent="0.25">
      <c r="A276" s="1" t="s">
        <v>29</v>
      </c>
      <c r="B276">
        <v>564.62473736000004</v>
      </c>
      <c r="C276">
        <v>4248014.76</v>
      </c>
      <c r="D276" s="2">
        <v>40.6297375806516</v>
      </c>
      <c r="E276" s="2">
        <v>0.93917878818664402</v>
      </c>
      <c r="F276" s="2">
        <v>1.1318211266868401</v>
      </c>
      <c r="G276" s="2">
        <v>1.83680754541031E-2</v>
      </c>
    </row>
    <row r="277" spans="1:7" x14ac:dyDescent="0.25">
      <c r="A277" s="1" t="s">
        <v>29</v>
      </c>
      <c r="B277">
        <v>598.52642313599995</v>
      </c>
      <c r="C277">
        <v>101325</v>
      </c>
      <c r="D277" s="2">
        <v>0.85798845043699101</v>
      </c>
      <c r="E277" s="2">
        <v>0.99880929017898901</v>
      </c>
      <c r="F277" s="2">
        <v>1.0843396718717599</v>
      </c>
      <c r="G277" s="2">
        <v>1.8013215545500501E-2</v>
      </c>
    </row>
    <row r="278" spans="1:7" x14ac:dyDescent="0.25">
      <c r="A278" s="1" t="s">
        <v>29</v>
      </c>
      <c r="B278">
        <v>598.52642313599995</v>
      </c>
      <c r="C278">
        <v>274103.74</v>
      </c>
      <c r="D278" s="2">
        <v>2.32575852124427</v>
      </c>
      <c r="E278" s="2">
        <v>0.99679100300506696</v>
      </c>
      <c r="F278" s="2">
        <v>1.08560540393483</v>
      </c>
      <c r="G278" s="2">
        <v>1.8053138022312201E-2</v>
      </c>
    </row>
    <row r="279" spans="1:7" x14ac:dyDescent="0.25">
      <c r="A279" s="1" t="s">
        <v>29</v>
      </c>
      <c r="B279">
        <v>598.52642313599995</v>
      </c>
      <c r="C279">
        <v>446882.48</v>
      </c>
      <c r="D279" s="2">
        <v>3.7994807083766</v>
      </c>
      <c r="E279" s="2">
        <v>0.994788376577176</v>
      </c>
      <c r="F279" s="2">
        <v>1.08688417489476</v>
      </c>
      <c r="G279" s="2">
        <v>1.80924704065447E-2</v>
      </c>
    </row>
    <row r="280" spans="1:7" x14ac:dyDescent="0.25">
      <c r="A280" s="1" t="s">
        <v>29</v>
      </c>
      <c r="B280">
        <v>598.52642313599995</v>
      </c>
      <c r="C280">
        <v>619661.22</v>
      </c>
      <c r="D280" s="2">
        <v>5.2790138922548397</v>
      </c>
      <c r="E280" s="2">
        <v>0.992801324930213</v>
      </c>
      <c r="F280" s="2">
        <v>1.08817554544545</v>
      </c>
      <c r="G280" s="2">
        <v>1.8132264009523599E-2</v>
      </c>
    </row>
    <row r="281" spans="1:7" x14ac:dyDescent="0.25">
      <c r="A281" s="1" t="s">
        <v>29</v>
      </c>
      <c r="B281">
        <v>598.52642313599995</v>
      </c>
      <c r="C281">
        <v>792439.96</v>
      </c>
      <c r="D281" s="2">
        <v>6.7645380041551899</v>
      </c>
      <c r="E281" s="2">
        <v>0.99083077448386003</v>
      </c>
      <c r="F281" s="2">
        <v>1.0894798806805801</v>
      </c>
      <c r="G281" s="2">
        <v>1.8172808260140901E-2</v>
      </c>
    </row>
    <row r="282" spans="1:7" x14ac:dyDescent="0.25">
      <c r="A282" s="1" t="s">
        <v>29</v>
      </c>
      <c r="B282">
        <v>598.52642313599995</v>
      </c>
      <c r="C282">
        <v>965218.7</v>
      </c>
      <c r="D282" s="2">
        <v>8.2554142964224297</v>
      </c>
      <c r="E282" s="2">
        <v>0.98887524292638396</v>
      </c>
      <c r="F282" s="2">
        <v>1.09079582565987</v>
      </c>
      <c r="G282" s="2">
        <v>1.8214111696470501E-2</v>
      </c>
    </row>
    <row r="283" spans="1:7" x14ac:dyDescent="0.25">
      <c r="A283" s="1" t="s">
        <v>29</v>
      </c>
      <c r="B283">
        <v>598.52642313599995</v>
      </c>
      <c r="C283">
        <v>1137997.44</v>
      </c>
      <c r="D283" s="2">
        <v>9.7526708848549699</v>
      </c>
      <c r="E283" s="2">
        <v>0.98693821805683002</v>
      </c>
      <c r="F283" s="2">
        <v>1.09212552772766</v>
      </c>
      <c r="G283" s="2">
        <v>1.8256371053122101E-2</v>
      </c>
    </row>
    <row r="284" spans="1:7" x14ac:dyDescent="0.25">
      <c r="A284" s="1" t="s">
        <v>29</v>
      </c>
      <c r="B284">
        <v>598.52642313599995</v>
      </c>
      <c r="C284">
        <v>1310776.18</v>
      </c>
      <c r="D284" s="2">
        <v>11.2554679384828</v>
      </c>
      <c r="E284" s="2">
        <v>0.98501767332414203</v>
      </c>
      <c r="F284" s="2">
        <v>1.0934670469405301</v>
      </c>
      <c r="G284" s="2">
        <v>1.8299481439590998E-2</v>
      </c>
    </row>
    <row r="285" spans="1:7" x14ac:dyDescent="0.25">
      <c r="A285" s="1" t="s">
        <v>29</v>
      </c>
      <c r="B285">
        <v>598.52642313599995</v>
      </c>
      <c r="C285">
        <v>1483554.92</v>
      </c>
      <c r="D285" s="2">
        <v>12.763852354854301</v>
      </c>
      <c r="E285" s="2">
        <v>0.98311413184145902</v>
      </c>
      <c r="F285" s="2">
        <v>1.0948205606039001</v>
      </c>
      <c r="G285" s="2">
        <v>1.8343460329156801E-2</v>
      </c>
    </row>
    <row r="286" spans="1:7" x14ac:dyDescent="0.25">
      <c r="A286" s="1" t="s">
        <v>29</v>
      </c>
      <c r="B286">
        <v>598.52642313599995</v>
      </c>
      <c r="C286">
        <v>1656333.66</v>
      </c>
      <c r="D286" s="2">
        <v>14.2778145580771</v>
      </c>
      <c r="E286" s="2">
        <v>0.98122800114307196</v>
      </c>
      <c r="F286" s="2">
        <v>1.09618595919481</v>
      </c>
      <c r="G286" s="2">
        <v>1.8388314328567901E-2</v>
      </c>
    </row>
    <row r="287" spans="1:7" x14ac:dyDescent="0.25">
      <c r="A287" s="1" t="s">
        <v>29</v>
      </c>
      <c r="B287">
        <v>598.52642313599995</v>
      </c>
      <c r="C287">
        <v>1829112.4</v>
      </c>
      <c r="D287" s="2">
        <v>15.797223510780301</v>
      </c>
      <c r="E287" s="2">
        <v>0.97935934433118399</v>
      </c>
      <c r="F287" s="2">
        <v>1.09756280219765</v>
      </c>
      <c r="G287" s="2">
        <v>1.84340284649839E-2</v>
      </c>
    </row>
    <row r="288" spans="1:7" x14ac:dyDescent="0.25">
      <c r="A288" s="1" t="s">
        <v>29</v>
      </c>
      <c r="B288">
        <v>598.52642313599995</v>
      </c>
      <c r="C288">
        <v>2001891.14</v>
      </c>
      <c r="D288" s="2">
        <v>17.321812801837702</v>
      </c>
      <c r="E288" s="2">
        <v>0.97750772018313403</v>
      </c>
      <c r="F288" s="2">
        <v>1.09895049493854</v>
      </c>
      <c r="G288" s="2">
        <v>1.84805634835973E-2</v>
      </c>
    </row>
    <row r="289" spans="1:7" x14ac:dyDescent="0.25">
      <c r="A289" s="1" t="s">
        <v>29</v>
      </c>
      <c r="B289">
        <v>598.52642313599995</v>
      </c>
      <c r="C289">
        <v>2174669.88</v>
      </c>
      <c r="D289" s="2">
        <v>18.852173770668799</v>
      </c>
      <c r="E289" s="2">
        <v>0.97567558068391802</v>
      </c>
      <c r="F289" s="2">
        <v>1.10035018001274</v>
      </c>
      <c r="G289" s="2">
        <v>1.85280184764928E-2</v>
      </c>
    </row>
    <row r="290" spans="1:7" x14ac:dyDescent="0.25">
      <c r="A290" s="1" t="s">
        <v>29</v>
      </c>
      <c r="B290">
        <v>598.52642313599995</v>
      </c>
      <c r="C290">
        <v>2347448.62</v>
      </c>
      <c r="D290" s="2">
        <v>20.388678861437601</v>
      </c>
      <c r="E290" s="2">
        <v>0.97386487882954498</v>
      </c>
      <c r="F290" s="2">
        <v>1.10176252163858</v>
      </c>
      <c r="G290" s="2">
        <v>1.8576461303635598E-2</v>
      </c>
    </row>
    <row r="291" spans="1:7" x14ac:dyDescent="0.25">
      <c r="A291" s="1" t="s">
        <v>29</v>
      </c>
      <c r="B291">
        <v>598.52642313599995</v>
      </c>
      <c r="C291">
        <v>2520227.36</v>
      </c>
      <c r="D291" s="2">
        <v>21.929806537597301</v>
      </c>
      <c r="E291" s="2">
        <v>0.97207086824574196</v>
      </c>
      <c r="F291" s="2">
        <v>1.10318426176541</v>
      </c>
      <c r="G291" s="2">
        <v>1.86256537060361E-2</v>
      </c>
    </row>
    <row r="292" spans="1:7" x14ac:dyDescent="0.25">
      <c r="A292" s="1" t="s">
        <v>29</v>
      </c>
      <c r="B292">
        <v>598.52642313599995</v>
      </c>
      <c r="C292">
        <v>2693006.1</v>
      </c>
      <c r="D292" s="2">
        <v>23.4748633967689</v>
      </c>
      <c r="E292" s="2">
        <v>0.97029117720272096</v>
      </c>
      <c r="F292" s="2">
        <v>1.1046139615391799</v>
      </c>
      <c r="G292" s="2">
        <v>1.86754847399432E-2</v>
      </c>
    </row>
    <row r="293" spans="1:7" x14ac:dyDescent="0.25">
      <c r="A293" s="1" t="s">
        <v>29</v>
      </c>
      <c r="B293">
        <v>598.52642313599995</v>
      </c>
      <c r="C293">
        <v>2865784.84</v>
      </c>
      <c r="D293" s="2">
        <v>25.027838604691201</v>
      </c>
      <c r="E293" s="2">
        <v>0.96854150741414302</v>
      </c>
      <c r="F293" s="2">
        <v>1.1060594726836299</v>
      </c>
      <c r="G293" s="2">
        <v>1.8726620134883399E-2</v>
      </c>
    </row>
    <row r="294" spans="1:7" x14ac:dyDescent="0.25">
      <c r="A294" s="1" t="s">
        <v>29</v>
      </c>
      <c r="B294">
        <v>598.52642313599995</v>
      </c>
      <c r="C294">
        <v>3038563.58</v>
      </c>
      <c r="D294" s="2">
        <v>26.584223922079701</v>
      </c>
      <c r="E294" s="2">
        <v>0.966805407567632</v>
      </c>
      <c r="F294" s="2">
        <v>1.10751157845723</v>
      </c>
      <c r="G294" s="2">
        <v>1.8778326678593599E-2</v>
      </c>
    </row>
    <row r="295" spans="1:7" x14ac:dyDescent="0.25">
      <c r="A295" s="1" t="s">
        <v>29</v>
      </c>
      <c r="B295">
        <v>598.52642313599995</v>
      </c>
      <c r="C295">
        <v>3211342.32</v>
      </c>
      <c r="D295" s="2">
        <v>28.1455300429548</v>
      </c>
      <c r="E295" s="2">
        <v>0.96508889598176495</v>
      </c>
      <c r="F295" s="2">
        <v>1.1089731980425299</v>
      </c>
      <c r="G295" s="2">
        <v>1.8830857492037799E-2</v>
      </c>
    </row>
    <row r="296" spans="1:7" x14ac:dyDescent="0.25">
      <c r="A296" s="1" t="s">
        <v>29</v>
      </c>
      <c r="B296">
        <v>598.52642313599995</v>
      </c>
      <c r="C296">
        <v>3384121.06</v>
      </c>
      <c r="D296" s="2">
        <v>29.712947251497202</v>
      </c>
      <c r="E296" s="2">
        <v>0.96339804318713995</v>
      </c>
      <c r="F296" s="2">
        <v>1.1104463911140201</v>
      </c>
      <c r="G296" s="2">
        <v>1.8884434184600798E-2</v>
      </c>
    </row>
    <row r="297" spans="1:7" x14ac:dyDescent="0.25">
      <c r="A297" s="1" t="s">
        <v>29</v>
      </c>
      <c r="B297">
        <v>598.52642313599995</v>
      </c>
      <c r="C297">
        <v>3556899.8</v>
      </c>
      <c r="D297" s="2">
        <v>31.2828875016361</v>
      </c>
      <c r="E297" s="2">
        <v>0.96171778395640295</v>
      </c>
      <c r="F297" s="2">
        <v>1.1119243624490001</v>
      </c>
      <c r="G297" s="2">
        <v>1.8938442681887501E-2</v>
      </c>
    </row>
    <row r="298" spans="1:7" x14ac:dyDescent="0.25">
      <c r="A298" s="1" t="s">
        <v>29</v>
      </c>
      <c r="B298">
        <v>598.52642313599995</v>
      </c>
      <c r="C298">
        <v>3729678.54</v>
      </c>
      <c r="D298" s="2">
        <v>32.858743539298104</v>
      </c>
      <c r="E298" s="2">
        <v>0.96006362354505204</v>
      </c>
      <c r="F298" s="2">
        <v>1.1134131447072999</v>
      </c>
      <c r="G298" s="2">
        <v>1.8993486771668198E-2</v>
      </c>
    </row>
    <row r="299" spans="1:7" x14ac:dyDescent="0.25">
      <c r="A299" s="1" t="s">
        <v>29</v>
      </c>
      <c r="B299">
        <v>598.52642313599995</v>
      </c>
      <c r="C299">
        <v>3902457.28</v>
      </c>
      <c r="D299" s="2">
        <v>34.439556497918801</v>
      </c>
      <c r="E299" s="2">
        <v>0.95843204627865597</v>
      </c>
      <c r="F299" s="2">
        <v>1.1149107699842</v>
      </c>
      <c r="G299" s="2">
        <v>1.9049413001698101E-2</v>
      </c>
    </row>
    <row r="300" spans="1:7" x14ac:dyDescent="0.25">
      <c r="A300" s="1" t="s">
        <v>29</v>
      </c>
      <c r="B300">
        <v>598.52642313599995</v>
      </c>
      <c r="C300">
        <v>4075236.02</v>
      </c>
      <c r="D300" s="2">
        <v>36.025021232972897</v>
      </c>
      <c r="E300" s="2">
        <v>0.95682255539894101</v>
      </c>
      <c r="F300" s="2">
        <v>1.1164164225873501</v>
      </c>
      <c r="G300" s="2">
        <v>1.9106183887398501E-2</v>
      </c>
    </row>
    <row r="301" spans="1:7" x14ac:dyDescent="0.25">
      <c r="A301" s="1" t="s">
        <v>29</v>
      </c>
      <c r="B301">
        <v>598.52642313599995</v>
      </c>
      <c r="C301">
        <v>4248014.76</v>
      </c>
      <c r="D301" s="2">
        <v>37.614929832927103</v>
      </c>
      <c r="E301" s="2">
        <v>0.95523484057238695</v>
      </c>
      <c r="F301" s="2">
        <v>1.1179296369862799</v>
      </c>
      <c r="G301" s="2">
        <v>1.9163775567981101E-2</v>
      </c>
    </row>
    <row r="302" spans="1:7" x14ac:dyDescent="0.25">
      <c r="A302" s="1" t="s">
        <v>29</v>
      </c>
      <c r="B302">
        <v>632.42810891199997</v>
      </c>
      <c r="C302">
        <v>101325</v>
      </c>
      <c r="D302" s="2">
        <v>0.81587643258498099</v>
      </c>
      <c r="E302" s="2">
        <v>0.99904907662412701</v>
      </c>
      <c r="F302" s="2">
        <v>1.0813510081631601</v>
      </c>
      <c r="G302" s="2">
        <v>1.8852841844573601E-2</v>
      </c>
    </row>
    <row r="303" spans="1:7" x14ac:dyDescent="0.25">
      <c r="A303" s="1" t="s">
        <v>29</v>
      </c>
      <c r="B303">
        <v>632.42810891199997</v>
      </c>
      <c r="C303">
        <v>274103.74</v>
      </c>
      <c r="D303" s="2">
        <v>2.2107747311336898</v>
      </c>
      <c r="E303" s="2">
        <v>0.997439080870554</v>
      </c>
      <c r="F303" s="2">
        <v>1.08243555505057</v>
      </c>
      <c r="G303" s="2">
        <v>1.8890544328282102E-2</v>
      </c>
    </row>
    <row r="304" spans="1:7" x14ac:dyDescent="0.25">
      <c r="A304" s="1" t="s">
        <v>29</v>
      </c>
      <c r="B304">
        <v>632.42810891199997</v>
      </c>
      <c r="C304">
        <v>446882.48</v>
      </c>
      <c r="D304" s="2">
        <v>3.6102786806422098</v>
      </c>
      <c r="E304" s="2">
        <v>0.99584386140340697</v>
      </c>
      <c r="F304" s="2">
        <v>1.0835293587942201</v>
      </c>
      <c r="G304" s="2">
        <v>1.8927620744719698E-2</v>
      </c>
    </row>
    <row r="305" spans="1:7" x14ac:dyDescent="0.25">
      <c r="A305" s="1" t="s">
        <v>29</v>
      </c>
      <c r="B305">
        <v>632.42810891199997</v>
      </c>
      <c r="C305">
        <v>619661.22</v>
      </c>
      <c r="D305" s="2">
        <v>5.0142673713093</v>
      </c>
      <c r="E305" s="2">
        <v>0.99426332706548004</v>
      </c>
      <c r="F305" s="2">
        <v>1.0846320582372899</v>
      </c>
      <c r="G305" s="2">
        <v>1.8965082063878501E-2</v>
      </c>
    </row>
    <row r="306" spans="1:7" x14ac:dyDescent="0.25">
      <c r="A306" s="1" t="s">
        <v>29</v>
      </c>
      <c r="B306">
        <v>632.42810891199997</v>
      </c>
      <c r="C306">
        <v>792439.96</v>
      </c>
      <c r="D306" s="2">
        <v>6.4228674197166802</v>
      </c>
      <c r="E306" s="2">
        <v>0.99269826771709302</v>
      </c>
      <c r="F306" s="2">
        <v>1.08574390469072</v>
      </c>
      <c r="G306" s="2">
        <v>1.9003203178156399E-2</v>
      </c>
    </row>
    <row r="307" spans="1:7" x14ac:dyDescent="0.25">
      <c r="A307" s="1" t="s">
        <v>29</v>
      </c>
      <c r="B307">
        <v>632.42810891199997</v>
      </c>
      <c r="C307">
        <v>965218.7</v>
      </c>
      <c r="D307" s="2">
        <v>7.8355767063737298</v>
      </c>
      <c r="E307" s="2">
        <v>0.99114727690154203</v>
      </c>
      <c r="F307" s="2">
        <v>1.08686390392368</v>
      </c>
      <c r="G307" s="2">
        <v>1.90419981808495E-2</v>
      </c>
    </row>
    <row r="308" spans="1:7" x14ac:dyDescent="0.25">
      <c r="A308" s="1" t="s">
        <v>29</v>
      </c>
      <c r="B308">
        <v>632.42810891199997</v>
      </c>
      <c r="C308">
        <v>1137997.44</v>
      </c>
      <c r="D308" s="2">
        <v>9.2531709909280497</v>
      </c>
      <c r="E308" s="2">
        <v>0.98961351311178403</v>
      </c>
      <c r="F308" s="2">
        <v>1.0879935462632999</v>
      </c>
      <c r="G308" s="2">
        <v>1.9081644309302599E-2</v>
      </c>
    </row>
    <row r="309" spans="1:7" x14ac:dyDescent="0.25">
      <c r="A309" s="1" t="s">
        <v>29</v>
      </c>
      <c r="B309">
        <v>632.42810891199997</v>
      </c>
      <c r="C309">
        <v>1310776.18</v>
      </c>
      <c r="D309" s="2">
        <v>10.6749949565615</v>
      </c>
      <c r="E309" s="2">
        <v>0.98809505027883904</v>
      </c>
      <c r="F309" s="2">
        <v>1.0891313670420699</v>
      </c>
      <c r="G309" s="2">
        <v>1.91220484627358E-2</v>
      </c>
    </row>
    <row r="310" spans="1:7" x14ac:dyDescent="0.25">
      <c r="A310" s="1" t="s">
        <v>29</v>
      </c>
      <c r="B310">
        <v>632.42810891199997</v>
      </c>
      <c r="C310">
        <v>1483554.92</v>
      </c>
      <c r="D310" s="2">
        <v>12.101072892406799</v>
      </c>
      <c r="E310" s="2">
        <v>0.98659233177603201</v>
      </c>
      <c r="F310" s="2">
        <v>1.0902775026292899</v>
      </c>
      <c r="G310" s="2">
        <v>1.9163225806561299E-2</v>
      </c>
    </row>
    <row r="311" spans="1:7" x14ac:dyDescent="0.25">
      <c r="A311" s="1" t="s">
        <v>29</v>
      </c>
      <c r="B311">
        <v>632.42810891199997</v>
      </c>
      <c r="C311">
        <v>1656333.66</v>
      </c>
      <c r="D311" s="2">
        <v>13.531385889079001</v>
      </c>
      <c r="E311" s="2">
        <v>0.98510568101467999</v>
      </c>
      <c r="F311" s="2">
        <v>1.0914318529893301</v>
      </c>
      <c r="G311" s="2">
        <v>1.92051805411192E-2</v>
      </c>
    </row>
    <row r="312" spans="1:7" x14ac:dyDescent="0.25">
      <c r="A312" s="1" t="s">
        <v>29</v>
      </c>
      <c r="B312">
        <v>632.42810891199997</v>
      </c>
      <c r="C312">
        <v>1829112.4</v>
      </c>
      <c r="D312" s="2">
        <v>14.9658229993966</v>
      </c>
      <c r="E312" s="2">
        <v>0.98363509995251297</v>
      </c>
      <c r="F312" s="2">
        <v>1.09259405755358</v>
      </c>
      <c r="G312" s="2">
        <v>1.9247898699567501E-2</v>
      </c>
    </row>
    <row r="313" spans="1:7" x14ac:dyDescent="0.25">
      <c r="A313" s="1" t="s">
        <v>29</v>
      </c>
      <c r="B313">
        <v>632.42810891199997</v>
      </c>
      <c r="C313">
        <v>2001891.14</v>
      </c>
      <c r="D313" s="2">
        <v>16.404172434656399</v>
      </c>
      <c r="E313" s="2">
        <v>0.98218013354001199</v>
      </c>
      <c r="F313" s="2">
        <v>1.09376370331428</v>
      </c>
      <c r="G313" s="2">
        <v>1.9291344431119E-2</v>
      </c>
    </row>
    <row r="314" spans="1:7" x14ac:dyDescent="0.25">
      <c r="A314" s="1" t="s">
        <v>29</v>
      </c>
      <c r="B314">
        <v>632.42810891199997</v>
      </c>
      <c r="C314">
        <v>2174669.88</v>
      </c>
      <c r="D314" s="2">
        <v>17.846868184458401</v>
      </c>
      <c r="E314" s="2">
        <v>0.98074296563718999</v>
      </c>
      <c r="F314" s="2">
        <v>1.0949414885030699</v>
      </c>
      <c r="G314" s="2">
        <v>1.9335603062759801E-2</v>
      </c>
    </row>
    <row r="315" spans="1:7" x14ac:dyDescent="0.25">
      <c r="A315" s="1" t="s">
        <v>29</v>
      </c>
      <c r="B315">
        <v>632.42810891199997</v>
      </c>
      <c r="C315">
        <v>2347448.62</v>
      </c>
      <c r="D315" s="2">
        <v>19.294172476402501</v>
      </c>
      <c r="E315" s="2">
        <v>0.979325315377371</v>
      </c>
      <c r="F315" s="2">
        <v>1.09612782853062</v>
      </c>
      <c r="G315" s="2">
        <v>1.93807332500281E-2</v>
      </c>
    </row>
    <row r="316" spans="1:7" x14ac:dyDescent="0.25">
      <c r="A316" s="1" t="s">
        <v>29</v>
      </c>
      <c r="B316">
        <v>632.42810891199997</v>
      </c>
      <c r="C316">
        <v>2520227.36</v>
      </c>
      <c r="D316" s="2">
        <v>20.744933084770501</v>
      </c>
      <c r="E316" s="2">
        <v>0.97792280100137596</v>
      </c>
      <c r="F316" s="2">
        <v>1.09732049714488</v>
      </c>
      <c r="G316" s="2">
        <v>1.94265231021175E-2</v>
      </c>
    </row>
    <row r="317" spans="1:7" x14ac:dyDescent="0.25">
      <c r="A317" s="1" t="s">
        <v>29</v>
      </c>
      <c r="B317">
        <v>632.42810891199997</v>
      </c>
      <c r="C317">
        <v>2693006.1</v>
      </c>
      <c r="D317" s="2">
        <v>22.198628978440802</v>
      </c>
      <c r="E317" s="2">
        <v>0.97653325807387203</v>
      </c>
      <c r="F317" s="2">
        <v>1.09851851975473</v>
      </c>
      <c r="G317" s="2">
        <v>1.9472874592457098E-2</v>
      </c>
    </row>
    <row r="318" spans="1:7" x14ac:dyDescent="0.25">
      <c r="A318" s="1" t="s">
        <v>29</v>
      </c>
      <c r="B318">
        <v>632.42810891199997</v>
      </c>
      <c r="C318">
        <v>2865784.84</v>
      </c>
      <c r="D318" s="2">
        <v>23.658211981131199</v>
      </c>
      <c r="E318" s="2">
        <v>0.97517080767122399</v>
      </c>
      <c r="F318" s="2">
        <v>1.0997270358392499</v>
      </c>
      <c r="G318" s="2">
        <v>1.9520368724277801E-2</v>
      </c>
    </row>
    <row r="319" spans="1:7" x14ac:dyDescent="0.25">
      <c r="A319" s="1" t="s">
        <v>29</v>
      </c>
      <c r="B319">
        <v>632.42810891199997</v>
      </c>
      <c r="C319">
        <v>3038563.58</v>
      </c>
      <c r="D319" s="2">
        <v>25.120317170465299</v>
      </c>
      <c r="E319" s="2">
        <v>0.97382054493720505</v>
      </c>
      <c r="F319" s="2">
        <v>1.10093989518506</v>
      </c>
      <c r="G319" s="2">
        <v>1.9568362317376801E-2</v>
      </c>
    </row>
    <row r="320" spans="1:7" x14ac:dyDescent="0.25">
      <c r="A320" s="1" t="s">
        <v>29</v>
      </c>
      <c r="B320">
        <v>632.42810891199997</v>
      </c>
      <c r="C320">
        <v>3211342.32</v>
      </c>
      <c r="D320" s="2">
        <v>26.5860617476689</v>
      </c>
      <c r="E320" s="2">
        <v>0.97248787455868502</v>
      </c>
      <c r="F320" s="2">
        <v>1.1021590200187601</v>
      </c>
      <c r="G320" s="2">
        <v>1.9617076713264101E-2</v>
      </c>
    </row>
    <row r="321" spans="1:7" x14ac:dyDescent="0.25">
      <c r="A321" s="1" t="s">
        <v>29</v>
      </c>
      <c r="B321">
        <v>632.42810891199997</v>
      </c>
      <c r="C321">
        <v>3384121.06</v>
      </c>
      <c r="D321" s="2">
        <v>28.056299579233801</v>
      </c>
      <c r="E321" s="2">
        <v>0.97117812586425101</v>
      </c>
      <c r="F321" s="2">
        <v>1.1033856598884699</v>
      </c>
      <c r="G321" s="2">
        <v>1.9666701555654201E-2</v>
      </c>
    </row>
    <row r="322" spans="1:7" x14ac:dyDescent="0.25">
      <c r="A322" s="1" t="s">
        <v>29</v>
      </c>
      <c r="B322">
        <v>632.42810891199997</v>
      </c>
      <c r="C322">
        <v>3556899.8</v>
      </c>
      <c r="D322" s="2">
        <v>29.528392508986499</v>
      </c>
      <c r="E322" s="2">
        <v>0.96987784068360505</v>
      </c>
      <c r="F322" s="2">
        <v>1.1046154024380099</v>
      </c>
      <c r="G322" s="2">
        <v>1.97167022876607E-2</v>
      </c>
    </row>
    <row r="323" spans="1:7" x14ac:dyDescent="0.25">
      <c r="A323" s="1" t="s">
        <v>29</v>
      </c>
      <c r="B323">
        <v>632.42810891199997</v>
      </c>
      <c r="C323">
        <v>3729678.54</v>
      </c>
      <c r="D323" s="2">
        <v>31.0048119542415</v>
      </c>
      <c r="E323" s="2">
        <v>0.96860075163163695</v>
      </c>
      <c r="F323" s="2">
        <v>1.1058520636425899</v>
      </c>
      <c r="G323" s="2">
        <v>1.97676020754259E-2</v>
      </c>
    </row>
    <row r="324" spans="1:7" x14ac:dyDescent="0.25">
      <c r="A324" s="1" t="s">
        <v>29</v>
      </c>
      <c r="B324">
        <v>632.42810891199997</v>
      </c>
      <c r="C324">
        <v>3902457.28</v>
      </c>
      <c r="D324" s="2">
        <v>32.484842172326303</v>
      </c>
      <c r="E324" s="2">
        <v>0.96734372716459405</v>
      </c>
      <c r="F324" s="2">
        <v>1.10709435978973</v>
      </c>
      <c r="G324" s="2">
        <v>1.98192664873117E-2</v>
      </c>
    </row>
    <row r="325" spans="1:7" x14ac:dyDescent="0.25">
      <c r="A325" s="1" t="s">
        <v>29</v>
      </c>
      <c r="B325">
        <v>632.42810891199997</v>
      </c>
      <c r="C325">
        <v>4075236.02</v>
      </c>
      <c r="D325" s="2">
        <v>33.968246588133503</v>
      </c>
      <c r="E325" s="2">
        <v>0.96610620338400399</v>
      </c>
      <c r="F325" s="2">
        <v>1.1083416686015799</v>
      </c>
      <c r="G325" s="2">
        <v>1.9871661440902199E-2</v>
      </c>
    </row>
    <row r="326" spans="1:7" x14ac:dyDescent="0.25">
      <c r="A326" s="1" t="s">
        <v>29</v>
      </c>
      <c r="B326">
        <v>632.42810891199997</v>
      </c>
      <c r="C326">
        <v>4248014.76</v>
      </c>
      <c r="D326" s="2">
        <v>35.454860402506903</v>
      </c>
      <c r="E326" s="2">
        <v>0.96488789447147205</v>
      </c>
      <c r="F326" s="2">
        <v>1.10959368823358</v>
      </c>
      <c r="G326" s="2">
        <v>1.9924764321080299E-2</v>
      </c>
    </row>
    <row r="327" spans="1:7" x14ac:dyDescent="0.25">
      <c r="A327" s="1" t="s">
        <v>29</v>
      </c>
      <c r="B327">
        <v>666.32979468799999</v>
      </c>
      <c r="C327">
        <v>101325</v>
      </c>
      <c r="D327" s="2">
        <v>0.77426377583361095</v>
      </c>
      <c r="E327" s="2">
        <v>0.999282386330553</v>
      </c>
      <c r="F327" s="2">
        <v>1.07840418413506</v>
      </c>
      <c r="G327" s="2">
        <v>1.9689468663204299E-2</v>
      </c>
    </row>
    <row r="328" spans="1:7" x14ac:dyDescent="0.25">
      <c r="A328" s="1" t="s">
        <v>29</v>
      </c>
      <c r="B328">
        <v>666.32979468799999</v>
      </c>
      <c r="C328">
        <v>274103.74</v>
      </c>
      <c r="D328" s="2">
        <v>2.0971826378555098</v>
      </c>
      <c r="E328" s="2">
        <v>0.99806956739590202</v>
      </c>
      <c r="F328" s="2">
        <v>1.07931278105537</v>
      </c>
      <c r="G328" s="2">
        <v>1.9724978405004898E-2</v>
      </c>
    </row>
    <row r="329" spans="1:7" x14ac:dyDescent="0.25">
      <c r="A329" s="1" t="s">
        <v>29</v>
      </c>
      <c r="B329">
        <v>666.32979468799999</v>
      </c>
      <c r="C329">
        <v>446882.48</v>
      </c>
      <c r="D329" s="2">
        <v>3.4234134652191601</v>
      </c>
      <c r="E329" s="2">
        <v>0.99687055032930505</v>
      </c>
      <c r="F329" s="2">
        <v>1.0802271196008699</v>
      </c>
      <c r="G329" s="2">
        <v>1.9759827063301701E-2</v>
      </c>
    </row>
    <row r="330" spans="1:7" x14ac:dyDescent="0.25">
      <c r="A330" s="1" t="s">
        <v>29</v>
      </c>
      <c r="B330">
        <v>666.32979468799999</v>
      </c>
      <c r="C330">
        <v>619661.22</v>
      </c>
      <c r="D330" s="2">
        <v>4.7528559316135999</v>
      </c>
      <c r="E330" s="2">
        <v>0.99568524658961499</v>
      </c>
      <c r="F330" s="2">
        <v>1.0811469198472501</v>
      </c>
      <c r="G330" s="2">
        <v>1.9794986086299201E-2</v>
      </c>
    </row>
    <row r="331" spans="1:7" x14ac:dyDescent="0.25">
      <c r="A331" s="1" t="s">
        <v>29</v>
      </c>
      <c r="B331">
        <v>666.32979468799999</v>
      </c>
      <c r="C331">
        <v>792439.96</v>
      </c>
      <c r="D331" s="2">
        <v>6.0855867125489196</v>
      </c>
      <c r="E331" s="2">
        <v>0.99451430608414704</v>
      </c>
      <c r="F331" s="2">
        <v>1.0820723373483401</v>
      </c>
      <c r="G331" s="2">
        <v>1.9830716114761001E-2</v>
      </c>
    </row>
    <row r="332" spans="1:7" x14ac:dyDescent="0.25">
      <c r="A332" s="1" t="s">
        <v>29</v>
      </c>
      <c r="B332">
        <v>666.32979468799999</v>
      </c>
      <c r="C332">
        <v>965218.7</v>
      </c>
      <c r="D332" s="2">
        <v>7.4212358334445998</v>
      </c>
      <c r="E332" s="2">
        <v>0.993356410799489</v>
      </c>
      <c r="F332" s="2">
        <v>1.0830027132759601</v>
      </c>
      <c r="G332" s="2">
        <v>1.9867036795239702E-2</v>
      </c>
    </row>
    <row r="333" spans="1:7" x14ac:dyDescent="0.25">
      <c r="A333" s="1" t="s">
        <v>29</v>
      </c>
      <c r="B333">
        <v>666.32979468799999</v>
      </c>
      <c r="C333">
        <v>1137997.44</v>
      </c>
      <c r="D333" s="2">
        <v>8.7603386015117692</v>
      </c>
      <c r="E333" s="2">
        <v>0.99221437478366203</v>
      </c>
      <c r="F333" s="2">
        <v>1.0839389445046801</v>
      </c>
      <c r="G333" s="2">
        <v>1.9904106448208898E-2</v>
      </c>
    </row>
    <row r="334" spans="1:7" x14ac:dyDescent="0.25">
      <c r="A334" s="1" t="s">
        <v>29</v>
      </c>
      <c r="B334">
        <v>666.32979468799999</v>
      </c>
      <c r="C334">
        <v>1310776.18</v>
      </c>
      <c r="D334" s="2">
        <v>10.1024176620604</v>
      </c>
      <c r="E334" s="2">
        <v>0.99108638709850005</v>
      </c>
      <c r="F334" s="2">
        <v>1.0848800081519601</v>
      </c>
      <c r="G334" s="2">
        <v>1.9941843595030199E-2</v>
      </c>
    </row>
    <row r="335" spans="1:7" x14ac:dyDescent="0.25">
      <c r="A335" s="1" t="s">
        <v>29</v>
      </c>
      <c r="B335">
        <v>666.32979468799999</v>
      </c>
      <c r="C335">
        <v>1483554.92</v>
      </c>
      <c r="D335" s="2">
        <v>11.4474768105386</v>
      </c>
      <c r="E335" s="2">
        <v>0.98997281421886896</v>
      </c>
      <c r="F335" s="2">
        <v>1.08582600514431</v>
      </c>
      <c r="G335" s="2">
        <v>1.9980261326473601E-2</v>
      </c>
    </row>
    <row r="336" spans="1:7" x14ac:dyDescent="0.25">
      <c r="A336" s="1" t="s">
        <v>29</v>
      </c>
      <c r="B336">
        <v>666.32979468799999</v>
      </c>
      <c r="C336">
        <v>1656333.66</v>
      </c>
      <c r="D336" s="2">
        <v>12.7954895417519</v>
      </c>
      <c r="E336" s="2">
        <v>0.98887390020265997</v>
      </c>
      <c r="F336" s="2">
        <v>1.08677685512267</v>
      </c>
      <c r="G336" s="2">
        <v>2.00193615504465E-2</v>
      </c>
    </row>
    <row r="337" spans="1:7" x14ac:dyDescent="0.25">
      <c r="A337" s="1" t="s">
        <v>29</v>
      </c>
      <c r="B337">
        <v>666.32979468799999</v>
      </c>
      <c r="C337">
        <v>1829112.4</v>
      </c>
      <c r="D337" s="2">
        <v>14.146365247064701</v>
      </c>
      <c r="E337" s="2">
        <v>0.98778958785300697</v>
      </c>
      <c r="F337" s="2">
        <v>1.08773228129182</v>
      </c>
      <c r="G337" s="2">
        <v>2.0059131388143799E-2</v>
      </c>
    </row>
    <row r="338" spans="1:7" x14ac:dyDescent="0.25">
      <c r="A338" s="1" t="s">
        <v>29</v>
      </c>
      <c r="B338">
        <v>666.32979468799999</v>
      </c>
      <c r="C338">
        <v>2001891.14</v>
      </c>
      <c r="D338" s="2">
        <v>15.4999452913416</v>
      </c>
      <c r="E338" s="2">
        <v>0.98671941211080805</v>
      </c>
      <c r="F338" s="2">
        <v>1.0886920440822201</v>
      </c>
      <c r="G338" s="2">
        <v>2.0099538441970599E-2</v>
      </c>
    </row>
    <row r="339" spans="1:7" x14ac:dyDescent="0.25">
      <c r="A339" s="1" t="s">
        <v>29</v>
      </c>
      <c r="B339">
        <v>666.32979468799999</v>
      </c>
      <c r="C339">
        <v>2174669.88</v>
      </c>
      <c r="D339" s="2">
        <v>16.856514986305999</v>
      </c>
      <c r="E339" s="2">
        <v>0.98566528754785898</v>
      </c>
      <c r="F339" s="2">
        <v>1.0896564425562301</v>
      </c>
      <c r="G339" s="2">
        <v>2.01406547552925E-2</v>
      </c>
    </row>
    <row r="340" spans="1:7" x14ac:dyDescent="0.25">
      <c r="A340" s="1" t="s">
        <v>29</v>
      </c>
      <c r="B340">
        <v>666.32979468799999</v>
      </c>
      <c r="C340">
        <v>2347448.62</v>
      </c>
      <c r="D340" s="2">
        <v>18.2162335175096</v>
      </c>
      <c r="E340" s="2">
        <v>0.98462870133297897</v>
      </c>
      <c r="F340" s="2">
        <v>1.09062567131802</v>
      </c>
      <c r="G340" s="2">
        <v>2.0182530254441201E-2</v>
      </c>
    </row>
    <row r="341" spans="1:7" x14ac:dyDescent="0.25">
      <c r="A341" s="1" t="s">
        <v>29</v>
      </c>
      <c r="B341">
        <v>666.32979468799999</v>
      </c>
      <c r="C341">
        <v>2520227.36</v>
      </c>
      <c r="D341" s="2">
        <v>19.578301033029199</v>
      </c>
      <c r="E341" s="2">
        <v>0.98360565300689196</v>
      </c>
      <c r="F341" s="2">
        <v>1.09159845411875</v>
      </c>
      <c r="G341" s="2">
        <v>2.0224978635057799E-2</v>
      </c>
    </row>
    <row r="342" spans="1:7" x14ac:dyDescent="0.25">
      <c r="A342" s="1" t="s">
        <v>29</v>
      </c>
      <c r="B342">
        <v>666.32979468799999</v>
      </c>
      <c r="C342">
        <v>2693006.1</v>
      </c>
      <c r="D342" s="2">
        <v>20.942360467065999</v>
      </c>
      <c r="E342" s="2">
        <v>0.98259419228983402</v>
      </c>
      <c r="F342" s="2">
        <v>1.0925742390482001</v>
      </c>
      <c r="G342" s="2">
        <v>2.0267914362392499E-2</v>
      </c>
    </row>
    <row r="343" spans="1:7" x14ac:dyDescent="0.25">
      <c r="A343" s="1" t="s">
        <v>29</v>
      </c>
      <c r="B343">
        <v>666.32979468799999</v>
      </c>
      <c r="C343">
        <v>2865784.84</v>
      </c>
      <c r="D343" s="2">
        <v>22.310381656209898</v>
      </c>
      <c r="E343" s="2">
        <v>0.98160683592642195</v>
      </c>
      <c r="F343" s="2">
        <v>1.0935557181911699</v>
      </c>
      <c r="G343" s="2">
        <v>2.03118368810409E-2</v>
      </c>
    </row>
    <row r="344" spans="1:7" x14ac:dyDescent="0.25">
      <c r="A344" s="1" t="s">
        <v>29</v>
      </c>
      <c r="B344">
        <v>666.32979468799999</v>
      </c>
      <c r="C344">
        <v>3038563.58</v>
      </c>
      <c r="D344" s="2">
        <v>23.680084783843402</v>
      </c>
      <c r="E344" s="2">
        <v>0.98063026418070398</v>
      </c>
      <c r="F344" s="2">
        <v>1.09453952613713</v>
      </c>
      <c r="G344" s="2">
        <v>2.0356189932571999E-2</v>
      </c>
    </row>
    <row r="345" spans="1:7" x14ac:dyDescent="0.25">
      <c r="A345" s="1" t="s">
        <v>29</v>
      </c>
      <c r="B345">
        <v>666.32979468799999</v>
      </c>
      <c r="C345">
        <v>3211342.32</v>
      </c>
      <c r="D345" s="2">
        <v>25.052214700405099</v>
      </c>
      <c r="E345" s="2">
        <v>0.97966925895426105</v>
      </c>
      <c r="F345" s="2">
        <v>1.095526693252</v>
      </c>
      <c r="G345" s="2">
        <v>2.04011643037787E-2</v>
      </c>
    </row>
    <row r="346" spans="1:7" x14ac:dyDescent="0.25">
      <c r="A346" s="1" t="s">
        <v>29</v>
      </c>
      <c r="B346">
        <v>666.32979468799999</v>
      </c>
      <c r="C346">
        <v>3384121.06</v>
      </c>
      <c r="D346" s="2">
        <v>26.427309434158602</v>
      </c>
      <c r="E346" s="2">
        <v>0.97872841089112195</v>
      </c>
      <c r="F346" s="2">
        <v>1.0965177502519301</v>
      </c>
      <c r="G346" s="2">
        <v>2.04469191070786E-2</v>
      </c>
    </row>
    <row r="347" spans="1:7" x14ac:dyDescent="0.25">
      <c r="A347" s="1" t="s">
        <v>29</v>
      </c>
      <c r="B347">
        <v>666.32979468799999</v>
      </c>
      <c r="C347">
        <v>3556899.8</v>
      </c>
      <c r="D347" s="2">
        <v>27.803628231042602</v>
      </c>
      <c r="E347" s="2">
        <v>0.97779588497360503</v>
      </c>
      <c r="F347" s="2">
        <v>1.0975104132412401</v>
      </c>
      <c r="G347" s="2">
        <v>2.04929961218639E-2</v>
      </c>
    </row>
    <row r="348" spans="1:7" x14ac:dyDescent="0.25">
      <c r="A348" s="1" t="s">
        <v>29</v>
      </c>
      <c r="B348">
        <v>666.32979468799999</v>
      </c>
      <c r="C348">
        <v>3729678.54</v>
      </c>
      <c r="D348" s="2">
        <v>29.182774303401001</v>
      </c>
      <c r="E348" s="2">
        <v>0.97688363128645905</v>
      </c>
      <c r="F348" s="2">
        <v>1.0985065347324501</v>
      </c>
      <c r="G348" s="2">
        <v>2.05398412172987E-2</v>
      </c>
    </row>
    <row r="349" spans="1:7" x14ac:dyDescent="0.25">
      <c r="A349" s="1" t="s">
        <v>29</v>
      </c>
      <c r="B349">
        <v>666.32979468799999</v>
      </c>
      <c r="C349">
        <v>3902457.28</v>
      </c>
      <c r="D349" s="2">
        <v>30.5642628518607</v>
      </c>
      <c r="E349" s="2">
        <v>0.97598892146077998</v>
      </c>
      <c r="F349" s="2">
        <v>1.09950545278435</v>
      </c>
      <c r="G349" s="2">
        <v>2.05873384772121E-2</v>
      </c>
    </row>
    <row r="350" spans="1:7" x14ac:dyDescent="0.25">
      <c r="A350" s="1" t="s">
        <v>29</v>
      </c>
      <c r="B350">
        <v>666.32979468799999</v>
      </c>
      <c r="C350">
        <v>4075236.02</v>
      </c>
      <c r="D350" s="2">
        <v>31.947922906471899</v>
      </c>
      <c r="E350" s="2">
        <v>0.97511112479941298</v>
      </c>
      <c r="F350" s="2">
        <v>1.1005067239738699</v>
      </c>
      <c r="G350" s="2">
        <v>2.0635457032205599E-2</v>
      </c>
    </row>
    <row r="351" spans="1:7" x14ac:dyDescent="0.25">
      <c r="A351" s="1" t="s">
        <v>29</v>
      </c>
      <c r="B351">
        <v>666.32979468799999</v>
      </c>
      <c r="C351">
        <v>4248014.76</v>
      </c>
      <c r="D351" s="2">
        <v>33.3336314303005</v>
      </c>
      <c r="E351" s="2">
        <v>0.97424998751139102</v>
      </c>
      <c r="F351" s="2">
        <v>1.1015101907301801</v>
      </c>
      <c r="G351" s="2">
        <v>2.0684175743281099E-2</v>
      </c>
    </row>
    <row r="352" spans="1:7" x14ac:dyDescent="0.25">
      <c r="A352" s="1" t="s">
        <v>29</v>
      </c>
      <c r="B352">
        <v>700.23148046400001</v>
      </c>
      <c r="C352">
        <v>101325</v>
      </c>
      <c r="D352" s="2">
        <v>0.73272263205957</v>
      </c>
      <c r="E352" s="2">
        <v>0.99951494905183702</v>
      </c>
      <c r="F352" s="2">
        <v>1.07546312158627</v>
      </c>
      <c r="G352" s="2">
        <v>2.0525559002711601E-2</v>
      </c>
    </row>
    <row r="353" spans="1:7" x14ac:dyDescent="0.25">
      <c r="A353" s="1" t="s">
        <v>29</v>
      </c>
      <c r="B353">
        <v>700.23148046400001</v>
      </c>
      <c r="C353">
        <v>274103.74</v>
      </c>
      <c r="D353" s="2">
        <v>1.9837879945002199</v>
      </c>
      <c r="E353" s="2">
        <v>0.99869803109515298</v>
      </c>
      <c r="F353" s="2">
        <v>1.0761963292219501</v>
      </c>
      <c r="G353" s="2">
        <v>2.0558879980216601E-2</v>
      </c>
    </row>
    <row r="354" spans="1:7" x14ac:dyDescent="0.25">
      <c r="A354" s="1" t="s">
        <v>29</v>
      </c>
      <c r="B354">
        <v>700.23148046400001</v>
      </c>
      <c r="C354">
        <v>446882.48</v>
      </c>
      <c r="D354" s="2">
        <v>3.2368767269667802</v>
      </c>
      <c r="E354" s="2">
        <v>0.997893938811376</v>
      </c>
      <c r="F354" s="2">
        <v>1.0769317816099</v>
      </c>
      <c r="G354" s="2">
        <v>2.0591504983577799E-2</v>
      </c>
    </row>
    <row r="355" spans="1:7" x14ac:dyDescent="0.25">
      <c r="A355" s="1" t="s">
        <v>29</v>
      </c>
      <c r="B355">
        <v>700.23148046400001</v>
      </c>
      <c r="C355">
        <v>619661.22</v>
      </c>
      <c r="D355" s="2">
        <v>4.4919090461992104</v>
      </c>
      <c r="E355" s="2">
        <v>0.99710258616402703</v>
      </c>
      <c r="F355" s="2">
        <v>1.07766927944615</v>
      </c>
      <c r="G355" s="2">
        <v>2.0624366002798201E-2</v>
      </c>
    </row>
    <row r="356" spans="1:7" x14ac:dyDescent="0.25">
      <c r="A356" s="1" t="s">
        <v>29</v>
      </c>
      <c r="B356">
        <v>700.23148046400001</v>
      </c>
      <c r="C356">
        <v>792439.96</v>
      </c>
      <c r="D356" s="2">
        <v>5.7489119243318099</v>
      </c>
      <c r="E356" s="2">
        <v>0.99632448372007099</v>
      </c>
      <c r="F356" s="2">
        <v>1.0784088832066601</v>
      </c>
      <c r="G356" s="2">
        <v>2.0657709479846399E-2</v>
      </c>
    </row>
    <row r="357" spans="1:7" x14ac:dyDescent="0.25">
      <c r="A357" s="1" t="s">
        <v>29</v>
      </c>
      <c r="B357">
        <v>700.23148046400001</v>
      </c>
      <c r="C357">
        <v>965218.7</v>
      </c>
      <c r="D357" s="2">
        <v>7.0076470386625997</v>
      </c>
      <c r="E357" s="2">
        <v>0.99555840187433697</v>
      </c>
      <c r="F357" s="2">
        <v>1.07915026768527</v>
      </c>
      <c r="G357" s="2">
        <v>2.0691560601848801E-2</v>
      </c>
    </row>
    <row r="358" spans="1:7" x14ac:dyDescent="0.25">
      <c r="A358" s="1" t="s">
        <v>29</v>
      </c>
      <c r="B358">
        <v>700.23148046400001</v>
      </c>
      <c r="C358">
        <v>1137997.44</v>
      </c>
      <c r="D358" s="2">
        <v>8.2684102547729097</v>
      </c>
      <c r="E358" s="2">
        <v>0.99480681097463097</v>
      </c>
      <c r="F358" s="2">
        <v>1.0798937397838699</v>
      </c>
      <c r="G358" s="2">
        <v>2.07260588250157E-2</v>
      </c>
    </row>
    <row r="359" spans="1:7" x14ac:dyDescent="0.25">
      <c r="A359" s="1" t="s">
        <v>29</v>
      </c>
      <c r="B359">
        <v>700.23148046400001</v>
      </c>
      <c r="C359">
        <v>1310776.18</v>
      </c>
      <c r="D359" s="2">
        <v>9.5309014983211302</v>
      </c>
      <c r="E359" s="2">
        <v>0.99406801536699496</v>
      </c>
      <c r="F359" s="2">
        <v>1.0806387163561899</v>
      </c>
      <c r="G359" s="2">
        <v>2.0761134271447799E-2</v>
      </c>
    </row>
    <row r="360" spans="1:7" x14ac:dyDescent="0.25">
      <c r="A360" s="1" t="s">
        <v>29</v>
      </c>
      <c r="B360">
        <v>700.23148046400001</v>
      </c>
      <c r="C360">
        <v>1483554.92</v>
      </c>
      <c r="D360" s="2">
        <v>10.7951041904584</v>
      </c>
      <c r="E360" s="2">
        <v>0.99334230489534403</v>
      </c>
      <c r="F360" s="2">
        <v>1.0813852630381</v>
      </c>
      <c r="G360" s="2">
        <v>2.0796797968746901E-2</v>
      </c>
    </row>
    <row r="361" spans="1:7" x14ac:dyDescent="0.25">
      <c r="A361" s="1" t="s">
        <v>29</v>
      </c>
      <c r="B361">
        <v>700.23148046400001</v>
      </c>
      <c r="C361">
        <v>1656333.66</v>
      </c>
      <c r="D361" s="2">
        <v>12.060984296415301</v>
      </c>
      <c r="E361" s="2">
        <v>0.99262984454815095</v>
      </c>
      <c r="F361" s="2">
        <v>1.0821333190759901</v>
      </c>
      <c r="G361" s="2">
        <v>2.0833049547861599E-2</v>
      </c>
    </row>
    <row r="362" spans="1:7" x14ac:dyDescent="0.25">
      <c r="A362" s="1" t="s">
        <v>29</v>
      </c>
      <c r="B362">
        <v>700.23148046400001</v>
      </c>
      <c r="C362">
        <v>1829112.4</v>
      </c>
      <c r="D362" s="2">
        <v>13.3284714961937</v>
      </c>
      <c r="E362" s="2">
        <v>0.991930518422522</v>
      </c>
      <c r="F362" s="2">
        <v>1.08288269111028</v>
      </c>
      <c r="G362" s="2">
        <v>2.0869877211496801E-2</v>
      </c>
    </row>
    <row r="363" spans="1:7" x14ac:dyDescent="0.25">
      <c r="A363" s="1" t="s">
        <v>29</v>
      </c>
      <c r="B363">
        <v>700.23148046400001</v>
      </c>
      <c r="C363">
        <v>2001891.14</v>
      </c>
      <c r="D363" s="2">
        <v>14.597460115311801</v>
      </c>
      <c r="E363" s="2">
        <v>0.99124385170611995</v>
      </c>
      <c r="F363" s="2">
        <v>1.0836333120672299</v>
      </c>
      <c r="G363" s="2">
        <v>2.0907252010198701E-2</v>
      </c>
    </row>
    <row r="364" spans="1:7" x14ac:dyDescent="0.25">
      <c r="A364" s="1" t="s">
        <v>29</v>
      </c>
      <c r="B364">
        <v>700.23148046400001</v>
      </c>
      <c r="C364">
        <v>2174669.88</v>
      </c>
      <c r="D364" s="2">
        <v>15.868087451565</v>
      </c>
      <c r="E364" s="2">
        <v>0.99057149033048197</v>
      </c>
      <c r="F364" s="2">
        <v>1.08438508440227</v>
      </c>
      <c r="G364" s="2">
        <v>2.0945232761019599E-2</v>
      </c>
    </row>
    <row r="365" spans="1:7" x14ac:dyDescent="0.25">
      <c r="A365" s="1" t="s">
        <v>29</v>
      </c>
      <c r="B365">
        <v>700.23148046400001</v>
      </c>
      <c r="C365">
        <v>2347448.62</v>
      </c>
      <c r="D365" s="2">
        <v>17.140410135737401</v>
      </c>
      <c r="E365" s="2">
        <v>0.989914689893309</v>
      </c>
      <c r="F365" s="2">
        <v>1.0851379831964401</v>
      </c>
      <c r="G365" s="2">
        <v>2.0983860687731799E-2</v>
      </c>
    </row>
    <row r="366" spans="1:7" x14ac:dyDescent="0.25">
      <c r="A366" s="1" t="s">
        <v>29</v>
      </c>
      <c r="B366">
        <v>700.23148046400001</v>
      </c>
      <c r="C366">
        <v>2520227.36</v>
      </c>
      <c r="D366" s="2">
        <v>18.413979214805501</v>
      </c>
      <c r="E366" s="2">
        <v>0.98926983132305601</v>
      </c>
      <c r="F366" s="2">
        <v>1.08589167686446</v>
      </c>
      <c r="G366" s="2">
        <v>2.1022974993056599E-2</v>
      </c>
    </row>
    <row r="367" spans="1:7" x14ac:dyDescent="0.25">
      <c r="A367" s="1" t="s">
        <v>29</v>
      </c>
      <c r="B367">
        <v>700.23148046400001</v>
      </c>
      <c r="C367">
        <v>2693006.1</v>
      </c>
      <c r="D367" s="2">
        <v>19.688600892091898</v>
      </c>
      <c r="E367" s="2">
        <v>0.98863517832974701</v>
      </c>
      <c r="F367" s="2">
        <v>1.08664603382073</v>
      </c>
      <c r="G367" s="2">
        <v>2.10625025942782E-2</v>
      </c>
    </row>
    <row r="368" spans="1:7" x14ac:dyDescent="0.25">
      <c r="A368" s="1" t="s">
        <v>29</v>
      </c>
      <c r="B368">
        <v>700.23148046400001</v>
      </c>
      <c r="C368">
        <v>2865784.84</v>
      </c>
      <c r="D368" s="2">
        <v>20.965267309817499</v>
      </c>
      <c r="E368" s="2">
        <v>0.98802164574319595</v>
      </c>
      <c r="F368" s="2">
        <v>1.0874013131611</v>
      </c>
      <c r="G368" s="2">
        <v>2.1102861668962799E-2</v>
      </c>
    </row>
    <row r="369" spans="1:7" x14ac:dyDescent="0.25">
      <c r="A369" s="1" t="s">
        <v>29</v>
      </c>
      <c r="B369">
        <v>700.23148046400001</v>
      </c>
      <c r="C369">
        <v>3038563.58</v>
      </c>
      <c r="D369" s="2">
        <v>22.242779090713402</v>
      </c>
      <c r="E369" s="2">
        <v>0.98741749702061199</v>
      </c>
      <c r="F369" s="2">
        <v>1.0881569183011599</v>
      </c>
      <c r="G369" s="2">
        <v>2.1143582577940901E-2</v>
      </c>
    </row>
    <row r="370" spans="1:7" x14ac:dyDescent="0.25">
      <c r="A370" s="1" t="s">
        <v>29</v>
      </c>
      <c r="B370">
        <v>700.23148046400001</v>
      </c>
      <c r="C370">
        <v>3211342.32</v>
      </c>
      <c r="D370" s="2">
        <v>23.521510362373899</v>
      </c>
      <c r="E370" s="2">
        <v>0.98682689230100695</v>
      </c>
      <c r="F370" s="2">
        <v>1.0889129928169301</v>
      </c>
      <c r="G370" s="2">
        <v>2.1184825655099399E-2</v>
      </c>
    </row>
    <row r="371" spans="1:7" x14ac:dyDescent="0.25">
      <c r="A371" s="1" t="s">
        <v>29</v>
      </c>
      <c r="B371">
        <v>700.23148046400001</v>
      </c>
      <c r="C371">
        <v>3384121.06</v>
      </c>
      <c r="D371" s="2">
        <v>24.8016847588625</v>
      </c>
      <c r="E371" s="2">
        <v>0.98625368546675396</v>
      </c>
      <c r="F371" s="2">
        <v>1.08966935317601</v>
      </c>
      <c r="G371" s="2">
        <v>2.12267196079832E-2</v>
      </c>
    </row>
    <row r="372" spans="1:7" x14ac:dyDescent="0.25">
      <c r="A372" s="1" t="s">
        <v>29</v>
      </c>
      <c r="B372">
        <v>700.23148046400001</v>
      </c>
      <c r="C372">
        <v>3556899.8</v>
      </c>
      <c r="D372" s="2">
        <v>26.082454968104699</v>
      </c>
      <c r="E372" s="2">
        <v>0.98568766157452603</v>
      </c>
      <c r="F372" s="2">
        <v>1.0904258315491999</v>
      </c>
      <c r="G372" s="2">
        <v>2.1268882283329901E-2</v>
      </c>
    </row>
    <row r="373" spans="1:7" x14ac:dyDescent="0.25">
      <c r="A373" s="1" t="s">
        <v>29</v>
      </c>
      <c r="B373">
        <v>700.23148046400001</v>
      </c>
      <c r="C373">
        <v>3729678.54</v>
      </c>
      <c r="D373" s="2">
        <v>27.364559885509401</v>
      </c>
      <c r="E373" s="2">
        <v>0.98513899221010803</v>
      </c>
      <c r="F373" s="2">
        <v>1.0911823283887301</v>
      </c>
      <c r="G373" s="2">
        <v>2.13116825249135E-2</v>
      </c>
    </row>
    <row r="374" spans="1:7" x14ac:dyDescent="0.25">
      <c r="A374" s="1" t="s">
        <v>29</v>
      </c>
      <c r="B374">
        <v>700.23148046400001</v>
      </c>
      <c r="C374">
        <v>3902457.28</v>
      </c>
      <c r="D374" s="2">
        <v>28.6477446531513</v>
      </c>
      <c r="E374" s="2">
        <v>0.98460535106454505</v>
      </c>
      <c r="F374" s="2">
        <v>1.09193880008929</v>
      </c>
      <c r="G374" s="2">
        <v>2.1355022873664E-2</v>
      </c>
    </row>
    <row r="375" spans="1:7" x14ac:dyDescent="0.25">
      <c r="A375" s="1" t="s">
        <v>29</v>
      </c>
      <c r="B375">
        <v>700.23148046400001</v>
      </c>
      <c r="C375">
        <v>4075236.02</v>
      </c>
      <c r="D375" s="2">
        <v>29.9319036466532</v>
      </c>
      <c r="E375" s="2">
        <v>0.98408604178884296</v>
      </c>
      <c r="F375" s="2">
        <v>1.0926949815959299</v>
      </c>
      <c r="G375" s="2">
        <v>2.13988756574435E-2</v>
      </c>
    </row>
    <row r="376" spans="1:7" x14ac:dyDescent="0.25">
      <c r="A376" s="1" t="s">
        <v>29</v>
      </c>
      <c r="B376">
        <v>700.23148046400001</v>
      </c>
      <c r="C376">
        <v>4248014.76</v>
      </c>
      <c r="D376" s="2">
        <v>31.2169554378764</v>
      </c>
      <c r="E376" s="2">
        <v>0.98358084232320597</v>
      </c>
      <c r="F376" s="2">
        <v>1.0934508582156399</v>
      </c>
      <c r="G376" s="2">
        <v>2.14432212250464E-2</v>
      </c>
    </row>
    <row r="377" spans="1:7" x14ac:dyDescent="0.25">
      <c r="A377" s="1" t="s">
        <v>29</v>
      </c>
      <c r="B377">
        <v>734.13316624000004</v>
      </c>
      <c r="C377">
        <v>101325</v>
      </c>
      <c r="D377" s="2">
        <v>0.70158347464548898</v>
      </c>
      <c r="E377" s="2">
        <v>0.99963885835728095</v>
      </c>
      <c r="F377" s="2">
        <v>1.07336010034662</v>
      </c>
      <c r="G377" s="2">
        <v>2.12836152743879E-2</v>
      </c>
    </row>
    <row r="378" spans="1:7" x14ac:dyDescent="0.25">
      <c r="A378" s="1" t="s">
        <v>29</v>
      </c>
      <c r="B378">
        <v>734.13316624000004</v>
      </c>
      <c r="C378">
        <v>274103.74</v>
      </c>
      <c r="D378" s="2">
        <v>1.8991136125774499</v>
      </c>
      <c r="E378" s="2">
        <v>0.99903226275079604</v>
      </c>
      <c r="F378" s="2">
        <v>1.0739994732870599</v>
      </c>
      <c r="G378" s="2">
        <v>2.1315326054879E-2</v>
      </c>
    </row>
    <row r="379" spans="1:7" x14ac:dyDescent="0.25">
      <c r="A379" s="1" t="s">
        <v>29</v>
      </c>
      <c r="B379">
        <v>734.13316624000004</v>
      </c>
      <c r="C379">
        <v>446882.48</v>
      </c>
      <c r="D379" s="2">
        <v>3.0981189398428999</v>
      </c>
      <c r="E379" s="2">
        <v>0.99843725817933004</v>
      </c>
      <c r="F379" s="2">
        <v>1.0746402644056701</v>
      </c>
      <c r="G379" s="2">
        <v>2.1346324238795501E-2</v>
      </c>
    </row>
    <row r="380" spans="1:7" x14ac:dyDescent="0.25">
      <c r="A380" s="1" t="s">
        <v>29</v>
      </c>
      <c r="B380">
        <v>734.13316624000004</v>
      </c>
      <c r="C380">
        <v>619661.22</v>
      </c>
      <c r="D380" s="2">
        <v>4.2985343340912001</v>
      </c>
      <c r="E380" s="2">
        <v>0.99785374490915502</v>
      </c>
      <c r="F380" s="2">
        <v>1.0752822659719301</v>
      </c>
      <c r="G380" s="2">
        <v>2.1377511606993499E-2</v>
      </c>
    </row>
    <row r="381" spans="1:7" x14ac:dyDescent="0.25">
      <c r="A381" s="1" t="s">
        <v>29</v>
      </c>
      <c r="B381">
        <v>734.13316624000004</v>
      </c>
      <c r="C381">
        <v>792439.96</v>
      </c>
      <c r="D381" s="2">
        <v>5.5003716383471097</v>
      </c>
      <c r="E381" s="2">
        <v>0.99728218328062201</v>
      </c>
      <c r="F381" s="2">
        <v>1.07592554218748</v>
      </c>
      <c r="G381" s="2">
        <v>2.1409128088337601E-2</v>
      </c>
    </row>
    <row r="382" spans="1:7" x14ac:dyDescent="0.25">
      <c r="A382" s="1" t="s">
        <v>29</v>
      </c>
      <c r="B382">
        <v>734.13316624000004</v>
      </c>
      <c r="C382">
        <v>965218.7</v>
      </c>
      <c r="D382" s="2">
        <v>6.7034524674215703</v>
      </c>
      <c r="E382" s="2">
        <v>0.99672142699881805</v>
      </c>
      <c r="F382" s="2">
        <v>1.0765698424643699</v>
      </c>
      <c r="G382" s="2">
        <v>2.1441202565795899E-2</v>
      </c>
    </row>
    <row r="383" spans="1:7" x14ac:dyDescent="0.25">
      <c r="A383" s="1" t="s">
        <v>29</v>
      </c>
      <c r="B383">
        <v>734.13316624000004</v>
      </c>
      <c r="C383">
        <v>1137997.44</v>
      </c>
      <c r="D383" s="2">
        <v>7.9079802730940099</v>
      </c>
      <c r="E383" s="2">
        <v>0.99617371103540797</v>
      </c>
      <c r="F383" s="2">
        <v>1.0772153899008601</v>
      </c>
      <c r="G383" s="2">
        <v>2.14738632834367E-2</v>
      </c>
    </row>
    <row r="384" spans="1:7" x14ac:dyDescent="0.25">
      <c r="A384" s="1" t="s">
        <v>29</v>
      </c>
      <c r="B384">
        <v>734.13316624000004</v>
      </c>
      <c r="C384">
        <v>1310776.18</v>
      </c>
      <c r="D384" s="2">
        <v>9.1137330924730406</v>
      </c>
      <c r="E384" s="2">
        <v>0.99563747733268404</v>
      </c>
      <c r="F384" s="2">
        <v>1.07786174309271</v>
      </c>
      <c r="G384" s="2">
        <v>2.15070488510237E-2</v>
      </c>
    </row>
    <row r="385" spans="1:7" x14ac:dyDescent="0.25">
      <c r="A385" s="1" t="s">
        <v>29</v>
      </c>
      <c r="B385">
        <v>734.13316624000004</v>
      </c>
      <c r="C385">
        <v>1483554.92</v>
      </c>
      <c r="D385" s="2">
        <v>10.3206913380453</v>
      </c>
      <c r="E385" s="2">
        <v>0.99511297801384002</v>
      </c>
      <c r="F385" s="2">
        <v>1.07850895451183</v>
      </c>
      <c r="G385" s="2">
        <v>2.1540769901926899E-2</v>
      </c>
    </row>
    <row r="386" spans="1:7" x14ac:dyDescent="0.25">
      <c r="A386" s="1" t="s">
        <v>29</v>
      </c>
      <c r="B386">
        <v>734.13316624000004</v>
      </c>
      <c r="C386">
        <v>1656333.66</v>
      </c>
      <c r="D386" s="2">
        <v>11.5288230796858</v>
      </c>
      <c r="E386" s="2">
        <v>0.99460034030906297</v>
      </c>
      <c r="F386" s="2">
        <v>1.0791569726711501</v>
      </c>
      <c r="G386" s="2">
        <v>2.1575026040905301E-2</v>
      </c>
    </row>
    <row r="387" spans="1:7" x14ac:dyDescent="0.25">
      <c r="A387" s="1" t="s">
        <v>29</v>
      </c>
      <c r="B387">
        <v>734.13316624000004</v>
      </c>
      <c r="C387">
        <v>1829112.4</v>
      </c>
      <c r="D387" s="2">
        <v>12.738071026548599</v>
      </c>
      <c r="E387" s="2">
        <v>0.99409945485640505</v>
      </c>
      <c r="F387" s="2">
        <v>1.0798056385152599</v>
      </c>
      <c r="G387" s="2">
        <v>2.1609805602820401E-2</v>
      </c>
    </row>
    <row r="388" spans="1:7" x14ac:dyDescent="0.25">
      <c r="A388" s="1" t="s">
        <v>29</v>
      </c>
      <c r="B388">
        <v>734.13316624000004</v>
      </c>
      <c r="C388">
        <v>2001891.14</v>
      </c>
      <c r="D388" s="2">
        <v>13.9483544043155</v>
      </c>
      <c r="E388" s="2">
        <v>0.99360987437701098</v>
      </c>
      <c r="F388" s="2">
        <v>1.08045492038643</v>
      </c>
      <c r="G388" s="2">
        <v>2.16450823515703E-2</v>
      </c>
    </row>
    <row r="389" spans="1:7" x14ac:dyDescent="0.25">
      <c r="A389" s="1" t="s">
        <v>29</v>
      </c>
      <c r="B389">
        <v>734.13316624000004</v>
      </c>
      <c r="C389">
        <v>2174669.88</v>
      </c>
      <c r="D389" s="2">
        <v>15.159759072083601</v>
      </c>
      <c r="E389" s="2">
        <v>0.99313307041200705</v>
      </c>
      <c r="F389" s="2">
        <v>1.0811046968403599</v>
      </c>
      <c r="G389" s="2">
        <v>2.16809102136515E-2</v>
      </c>
    </row>
    <row r="390" spans="1:7" x14ac:dyDescent="0.25">
      <c r="A390" s="1" t="s">
        <v>29</v>
      </c>
      <c r="B390">
        <v>734.13316624000004</v>
      </c>
      <c r="C390">
        <v>2347448.62</v>
      </c>
      <c r="D390" s="2">
        <v>16.372309983718701</v>
      </c>
      <c r="E390" s="2">
        <v>0.99267012420808898</v>
      </c>
      <c r="F390" s="2">
        <v>1.0817549101125199</v>
      </c>
      <c r="G390" s="2">
        <v>2.17173255862207E-2</v>
      </c>
    </row>
    <row r="391" spans="1:7" x14ac:dyDescent="0.25">
      <c r="A391" s="1" t="s">
        <v>29</v>
      </c>
      <c r="B391">
        <v>734.13316624000004</v>
      </c>
      <c r="C391">
        <v>2520227.36</v>
      </c>
      <c r="D391" s="2">
        <v>17.585694552850899</v>
      </c>
      <c r="E391" s="2">
        <v>0.99221781085711203</v>
      </c>
      <c r="F391" s="2">
        <v>1.08240539659339</v>
      </c>
      <c r="G391" s="2">
        <v>2.17541816346194E-2</v>
      </c>
    </row>
    <row r="392" spans="1:7" x14ac:dyDescent="0.25">
      <c r="A392" s="1" t="s">
        <v>29</v>
      </c>
      <c r="B392">
        <v>734.13316624000004</v>
      </c>
      <c r="C392">
        <v>2693006.1</v>
      </c>
      <c r="D392" s="2">
        <v>18.799780985303201</v>
      </c>
      <c r="E392" s="2">
        <v>0.99177458394438001</v>
      </c>
      <c r="F392" s="2">
        <v>1.0830561022898699</v>
      </c>
      <c r="G392" s="2">
        <v>2.1791411940882899E-2</v>
      </c>
    </row>
    <row r="393" spans="1:7" x14ac:dyDescent="0.25">
      <c r="A393" s="1" t="s">
        <v>29</v>
      </c>
      <c r="B393">
        <v>734.13316624000004</v>
      </c>
      <c r="C393">
        <v>2865784.84</v>
      </c>
      <c r="D393" s="2">
        <v>20.015208136167001</v>
      </c>
      <c r="E393" s="2">
        <v>0.99135010794447997</v>
      </c>
      <c r="F393" s="2">
        <v>1.0837069486505699</v>
      </c>
      <c r="G393" s="2">
        <v>2.1829395831398798E-2</v>
      </c>
    </row>
    <row r="394" spans="1:7" x14ac:dyDescent="0.25">
      <c r="A394" s="1" t="s">
        <v>29</v>
      </c>
      <c r="B394">
        <v>734.13316624000004</v>
      </c>
      <c r="C394">
        <v>3038563.58</v>
      </c>
      <c r="D394" s="2">
        <v>21.231178310446801</v>
      </c>
      <c r="E394" s="2">
        <v>0.99093394919708</v>
      </c>
      <c r="F394" s="2">
        <v>1.08435778400222</v>
      </c>
      <c r="G394" s="2">
        <v>2.1867706284311599E-2</v>
      </c>
    </row>
    <row r="395" spans="1:7" x14ac:dyDescent="0.25">
      <c r="A395" s="1" t="s">
        <v>29</v>
      </c>
      <c r="B395">
        <v>734.13316624000004</v>
      </c>
      <c r="C395">
        <v>3211342.32</v>
      </c>
      <c r="D395" s="2">
        <v>22.4479317068695</v>
      </c>
      <c r="E395" s="2">
        <v>0.99052979483969505</v>
      </c>
      <c r="F395" s="2">
        <v>1.0850086027114101</v>
      </c>
      <c r="G395" s="2">
        <v>2.19064879896387E-2</v>
      </c>
    </row>
    <row r="396" spans="1:7" x14ac:dyDescent="0.25">
      <c r="A396" s="1" t="s">
        <v>29</v>
      </c>
      <c r="B396">
        <v>734.13316624000004</v>
      </c>
      <c r="C396">
        <v>3384121.06</v>
      </c>
      <c r="D396" s="2">
        <v>23.665587607726799</v>
      </c>
      <c r="E396" s="2">
        <v>0.99014104169018602</v>
      </c>
      <c r="F396" s="2">
        <v>1.08565917367783</v>
      </c>
      <c r="G396" s="2">
        <v>2.1945857639208401E-2</v>
      </c>
    </row>
    <row r="397" spans="1:7" x14ac:dyDescent="0.25">
      <c r="A397" s="1" t="s">
        <v>29</v>
      </c>
      <c r="B397">
        <v>734.13316624000004</v>
      </c>
      <c r="C397">
        <v>3556899.8</v>
      </c>
      <c r="D397" s="2">
        <v>24.883616119214601</v>
      </c>
      <c r="E397" s="2">
        <v>0.98975864712857897</v>
      </c>
      <c r="F397" s="2">
        <v>1.0863096423604399</v>
      </c>
      <c r="G397" s="2">
        <v>2.19854700291644E-2</v>
      </c>
    </row>
    <row r="398" spans="1:7" x14ac:dyDescent="0.25">
      <c r="A398" s="1" t="s">
        <v>29</v>
      </c>
      <c r="B398">
        <v>734.13316624000004</v>
      </c>
      <c r="C398">
        <v>3729678.54</v>
      </c>
      <c r="D398" s="2">
        <v>26.1024573576736</v>
      </c>
      <c r="E398" s="2">
        <v>0.98939159060039195</v>
      </c>
      <c r="F398" s="2">
        <v>1.0869596156960699</v>
      </c>
      <c r="G398" s="2">
        <v>2.20256564820282E-2</v>
      </c>
    </row>
    <row r="399" spans="1:7" x14ac:dyDescent="0.25">
      <c r="A399" s="1" t="s">
        <v>29</v>
      </c>
      <c r="B399">
        <v>734.13316624000004</v>
      </c>
      <c r="C399">
        <v>3902457.28</v>
      </c>
      <c r="D399" s="2">
        <v>27.3219406813059</v>
      </c>
      <c r="E399" s="2">
        <v>0.98903778568735601</v>
      </c>
      <c r="F399" s="2">
        <v>1.0876091687140499</v>
      </c>
      <c r="G399" s="2">
        <v>2.2066329506054801E-2</v>
      </c>
    </row>
    <row r="400" spans="1:7" x14ac:dyDescent="0.25">
      <c r="A400" s="1" t="s">
        <v>29</v>
      </c>
      <c r="B400">
        <v>734.13316624000004</v>
      </c>
      <c r="C400">
        <v>4075236.02</v>
      </c>
      <c r="D400" s="2">
        <v>28.541988053170201</v>
      </c>
      <c r="E400" s="2">
        <v>0.98869663720443901</v>
      </c>
      <c r="F400" s="2">
        <v>1.0882581439504699</v>
      </c>
      <c r="G400" s="2">
        <v>2.2107462334439301E-2</v>
      </c>
    </row>
    <row r="401" spans="1:7" x14ac:dyDescent="0.25">
      <c r="A401" s="1" t="s">
        <v>29</v>
      </c>
      <c r="B401">
        <v>734.13316624000004</v>
      </c>
      <c r="C401">
        <v>4248014.76</v>
      </c>
      <c r="D401" s="2">
        <v>29.762537337113599</v>
      </c>
      <c r="E401" s="2">
        <v>0.98836791173026795</v>
      </c>
      <c r="F401" s="2">
        <v>1.08890646653874</v>
      </c>
      <c r="G401" s="2">
        <v>2.2149038501791701E-2</v>
      </c>
    </row>
    <row r="402" spans="1:7" x14ac:dyDescent="0.25">
      <c r="A402" s="1" t="s">
        <v>29</v>
      </c>
      <c r="B402">
        <v>768.03485201599995</v>
      </c>
      <c r="C402">
        <v>101325</v>
      </c>
      <c r="D402" s="2">
        <v>0.67044431723140796</v>
      </c>
      <c r="E402" s="2">
        <v>0.99976276766272398</v>
      </c>
      <c r="F402" s="2">
        <v>1.07125707910698</v>
      </c>
      <c r="G402" s="2">
        <v>2.2041671546064099E-2</v>
      </c>
    </row>
    <row r="403" spans="1:7" x14ac:dyDescent="0.25">
      <c r="A403" s="1" t="s">
        <v>29</v>
      </c>
      <c r="B403">
        <v>768.03485201599995</v>
      </c>
      <c r="C403">
        <v>274103.74</v>
      </c>
      <c r="D403" s="2">
        <v>1.8144392306546799</v>
      </c>
      <c r="E403" s="2">
        <v>0.99936649440643899</v>
      </c>
      <c r="F403" s="2">
        <v>1.07180261735217</v>
      </c>
      <c r="G403" s="2">
        <v>2.2071772129541398E-2</v>
      </c>
    </row>
    <row r="404" spans="1:7" x14ac:dyDescent="0.25">
      <c r="A404" s="1" t="s">
        <v>29</v>
      </c>
      <c r="B404">
        <v>768.03485201599995</v>
      </c>
      <c r="C404">
        <v>446882.48</v>
      </c>
      <c r="D404" s="2">
        <v>2.95936115271902</v>
      </c>
      <c r="E404" s="2">
        <v>0.99898057754728298</v>
      </c>
      <c r="F404" s="2">
        <v>1.0723487472014499</v>
      </c>
      <c r="G404" s="2">
        <v>2.2101143494013299E-2</v>
      </c>
    </row>
    <row r="405" spans="1:7" x14ac:dyDescent="0.25">
      <c r="A405" s="1" t="s">
        <v>29</v>
      </c>
      <c r="B405">
        <v>768.03485201599995</v>
      </c>
      <c r="C405">
        <v>619661.22</v>
      </c>
      <c r="D405" s="2">
        <v>4.1051596219831898</v>
      </c>
      <c r="E405" s="2">
        <v>0.998604903654283</v>
      </c>
      <c r="F405" s="2">
        <v>1.0728952524977</v>
      </c>
      <c r="G405" s="2">
        <v>2.2130657211188801E-2</v>
      </c>
    </row>
    <row r="406" spans="1:7" x14ac:dyDescent="0.25">
      <c r="A406" s="1" t="s">
        <v>29</v>
      </c>
      <c r="B406">
        <v>768.03485201599995</v>
      </c>
      <c r="C406">
        <v>792439.96</v>
      </c>
      <c r="D406" s="2">
        <v>5.2518313523624096</v>
      </c>
      <c r="E406" s="2">
        <v>0.99823988284117304</v>
      </c>
      <c r="F406" s="2">
        <v>1.07344220116829</v>
      </c>
      <c r="G406" s="2">
        <v>2.21605466968289E-2</v>
      </c>
    </row>
    <row r="407" spans="1:7" x14ac:dyDescent="0.25">
      <c r="A407" s="1" t="s">
        <v>29</v>
      </c>
      <c r="B407">
        <v>768.03485201599995</v>
      </c>
      <c r="C407">
        <v>965218.7</v>
      </c>
      <c r="D407" s="2">
        <v>6.39925789618054</v>
      </c>
      <c r="E407" s="2">
        <v>0.99788445212329902</v>
      </c>
      <c r="F407" s="2">
        <v>1.0739894172434601</v>
      </c>
      <c r="G407" s="2">
        <v>2.2190844529743001E-2</v>
      </c>
    </row>
    <row r="408" spans="1:7" x14ac:dyDescent="0.25">
      <c r="A408" s="1" t="s">
        <v>29</v>
      </c>
      <c r="B408">
        <v>768.03485201599995</v>
      </c>
      <c r="C408">
        <v>1137997.44</v>
      </c>
      <c r="D408" s="2">
        <v>7.54755029141511</v>
      </c>
      <c r="E408" s="2">
        <v>0.99754061109618597</v>
      </c>
      <c r="F408" s="2">
        <v>1.07453704001785</v>
      </c>
      <c r="G408" s="2">
        <v>2.2221667741857701E-2</v>
      </c>
    </row>
    <row r="409" spans="1:7" x14ac:dyDescent="0.25">
      <c r="A409" s="1" t="s">
        <v>29</v>
      </c>
      <c r="B409">
        <v>768.03485201599995</v>
      </c>
      <c r="C409">
        <v>1310776.18</v>
      </c>
      <c r="D409" s="2">
        <v>8.69656468662496</v>
      </c>
      <c r="E409" s="2">
        <v>0.99720693929837201</v>
      </c>
      <c r="F409" s="2">
        <v>1.0750847698292201</v>
      </c>
      <c r="G409" s="2">
        <v>2.2252963430599602E-2</v>
      </c>
    </row>
    <row r="410" spans="1:7" x14ac:dyDescent="0.25">
      <c r="A410" s="1" t="s">
        <v>29</v>
      </c>
      <c r="B410">
        <v>768.03485201599995</v>
      </c>
      <c r="C410">
        <v>1483554.92</v>
      </c>
      <c r="D410" s="2">
        <v>9.8462784856321406</v>
      </c>
      <c r="E410" s="2">
        <v>0.99688365113233601</v>
      </c>
      <c r="F410" s="2">
        <v>1.0756326459855601</v>
      </c>
      <c r="G410" s="2">
        <v>2.2284741835106901E-2</v>
      </c>
    </row>
    <row r="411" spans="1:7" x14ac:dyDescent="0.25">
      <c r="A411" s="1" t="s">
        <v>29</v>
      </c>
      <c r="B411">
        <v>768.03485201599995</v>
      </c>
      <c r="C411">
        <v>1656333.66</v>
      </c>
      <c r="D411" s="2">
        <v>10.9966618629563</v>
      </c>
      <c r="E411" s="2">
        <v>0.99657083606997499</v>
      </c>
      <c r="F411" s="2">
        <v>1.0761806262663101</v>
      </c>
      <c r="G411" s="2">
        <v>2.2317002533948999E-2</v>
      </c>
    </row>
    <row r="412" spans="1:7" x14ac:dyDescent="0.25">
      <c r="A412" s="1" t="s">
        <v>29</v>
      </c>
      <c r="B412">
        <v>768.03485201599995</v>
      </c>
      <c r="C412">
        <v>1829112.4</v>
      </c>
      <c r="D412" s="2">
        <v>12.1476705569036</v>
      </c>
      <c r="E412" s="2">
        <v>0.99626839129028899</v>
      </c>
      <c r="F412" s="2">
        <v>1.07672858592025</v>
      </c>
      <c r="G412" s="2">
        <v>2.23497339941441E-2</v>
      </c>
    </row>
    <row r="413" spans="1:7" x14ac:dyDescent="0.25">
      <c r="A413" s="1" t="s">
        <v>29</v>
      </c>
      <c r="B413">
        <v>768.03485201599995</v>
      </c>
      <c r="C413">
        <v>2001891.14</v>
      </c>
      <c r="D413" s="2">
        <v>13.2992486933191</v>
      </c>
      <c r="E413" s="2">
        <v>0.99597589704790301</v>
      </c>
      <c r="F413" s="2">
        <v>1.0772765287056301</v>
      </c>
      <c r="G413" s="2">
        <v>2.23829126929419E-2</v>
      </c>
    </row>
    <row r="414" spans="1:7" x14ac:dyDescent="0.25">
      <c r="A414" s="1" t="s">
        <v>29</v>
      </c>
      <c r="B414">
        <v>768.03485201599995</v>
      </c>
      <c r="C414">
        <v>2174669.88</v>
      </c>
      <c r="D414" s="2">
        <v>14.451430692602299</v>
      </c>
      <c r="E414" s="2">
        <v>0.99569465049353301</v>
      </c>
      <c r="F414" s="2">
        <v>1.0778243092784501</v>
      </c>
      <c r="G414" s="2">
        <v>2.2416587666283499E-2</v>
      </c>
    </row>
    <row r="415" spans="1:7" x14ac:dyDescent="0.25">
      <c r="A415" s="1" t="s">
        <v>29</v>
      </c>
      <c r="B415">
        <v>768.03485201599995</v>
      </c>
      <c r="C415">
        <v>2347448.62</v>
      </c>
      <c r="D415" s="2">
        <v>15.6042098317</v>
      </c>
      <c r="E415" s="2">
        <v>0.99542555852286996</v>
      </c>
      <c r="F415" s="2">
        <v>1.07837183702859</v>
      </c>
      <c r="G415" s="2">
        <v>2.24507904847095E-2</v>
      </c>
    </row>
    <row r="416" spans="1:7" x14ac:dyDescent="0.25">
      <c r="A416" s="1" t="s">
        <v>29</v>
      </c>
      <c r="B416">
        <v>768.03485201599995</v>
      </c>
      <c r="C416">
        <v>2520227.36</v>
      </c>
      <c r="D416" s="2">
        <v>16.757409890896302</v>
      </c>
      <c r="E416" s="2">
        <v>0.99516579039116904</v>
      </c>
      <c r="F416" s="2">
        <v>1.07891911632233</v>
      </c>
      <c r="G416" s="2">
        <v>2.24853882761821E-2</v>
      </c>
    </row>
    <row r="417" spans="1:7" x14ac:dyDescent="0.25">
      <c r="A417" s="1" t="s">
        <v>29</v>
      </c>
      <c r="B417">
        <v>768.03485201599995</v>
      </c>
      <c r="C417">
        <v>2693006.1</v>
      </c>
      <c r="D417" s="2">
        <v>17.9109610785145</v>
      </c>
      <c r="E417" s="2">
        <v>0.994913989559014</v>
      </c>
      <c r="F417" s="2">
        <v>1.0794661707590101</v>
      </c>
      <c r="G417" s="2">
        <v>2.2520321287487498E-2</v>
      </c>
    </row>
    <row r="418" spans="1:7" x14ac:dyDescent="0.25">
      <c r="A418" s="1" t="s">
        <v>29</v>
      </c>
      <c r="B418">
        <v>768.03485201599995</v>
      </c>
      <c r="C418">
        <v>2865784.84</v>
      </c>
      <c r="D418" s="2">
        <v>19.065148962516499</v>
      </c>
      <c r="E418" s="2">
        <v>0.994678570145764</v>
      </c>
      <c r="F418" s="2">
        <v>1.0800125841400401</v>
      </c>
      <c r="G418" s="2">
        <v>2.2555929993834701E-2</v>
      </c>
    </row>
    <row r="419" spans="1:7" x14ac:dyDescent="0.25">
      <c r="A419" s="1" t="s">
        <v>29</v>
      </c>
      <c r="B419">
        <v>768.03485201599995</v>
      </c>
      <c r="C419">
        <v>3038563.58</v>
      </c>
      <c r="D419" s="2">
        <v>20.219577530180299</v>
      </c>
      <c r="E419" s="2">
        <v>0.99445040137354901</v>
      </c>
      <c r="F419" s="2">
        <v>1.08055864970327</v>
      </c>
      <c r="G419" s="2">
        <v>2.2591829990682301E-2</v>
      </c>
    </row>
    <row r="420" spans="1:7" x14ac:dyDescent="0.25">
      <c r="A420" s="1" t="s">
        <v>29</v>
      </c>
      <c r="B420">
        <v>768.03485201599995</v>
      </c>
      <c r="C420">
        <v>3211342.32</v>
      </c>
      <c r="D420" s="2">
        <v>21.374353051365102</v>
      </c>
      <c r="E420" s="2">
        <v>0.99423269737838205</v>
      </c>
      <c r="F420" s="2">
        <v>1.0811042126058901</v>
      </c>
      <c r="G420" s="2">
        <v>2.2628150324178E-2</v>
      </c>
    </row>
    <row r="421" spans="1:7" x14ac:dyDescent="0.25">
      <c r="A421" s="1" t="s">
        <v>29</v>
      </c>
      <c r="B421">
        <v>768.03485201599995</v>
      </c>
      <c r="C421">
        <v>3384121.06</v>
      </c>
      <c r="D421" s="2">
        <v>22.529490456590999</v>
      </c>
      <c r="E421" s="2">
        <v>0.99402839791361797</v>
      </c>
      <c r="F421" s="2">
        <v>1.0816489941796501</v>
      </c>
      <c r="G421" s="2">
        <v>2.2664995670433698E-2</v>
      </c>
    </row>
    <row r="422" spans="1:7" x14ac:dyDescent="0.25">
      <c r="A422" s="1" t="s">
        <v>29</v>
      </c>
      <c r="B422">
        <v>768.03485201599995</v>
      </c>
      <c r="C422">
        <v>3556899.8</v>
      </c>
      <c r="D422" s="2">
        <v>23.684777270324599</v>
      </c>
      <c r="E422" s="2">
        <v>0.99382963268263202</v>
      </c>
      <c r="F422" s="2">
        <v>1.0821934531716899</v>
      </c>
      <c r="G422" s="2">
        <v>2.27020577749989E-2</v>
      </c>
    </row>
    <row r="423" spans="1:7" x14ac:dyDescent="0.25">
      <c r="A423" s="1" t="s">
        <v>29</v>
      </c>
      <c r="B423">
        <v>768.03485201599995</v>
      </c>
      <c r="C423">
        <v>3729678.54</v>
      </c>
      <c r="D423" s="2">
        <v>24.8403548298378</v>
      </c>
      <c r="E423" s="2">
        <v>0.99364418899067697</v>
      </c>
      <c r="F423" s="2">
        <v>1.0827369030034</v>
      </c>
      <c r="G423" s="2">
        <v>2.2739630439143E-2</v>
      </c>
    </row>
    <row r="424" spans="1:7" x14ac:dyDescent="0.25">
      <c r="A424" s="1" t="s">
        <v>29</v>
      </c>
      <c r="B424">
        <v>768.03485201599995</v>
      </c>
      <c r="C424">
        <v>3902457.28</v>
      </c>
      <c r="D424" s="2">
        <v>25.996136709460501</v>
      </c>
      <c r="E424" s="2">
        <v>0.99347022031016796</v>
      </c>
      <c r="F424" s="2">
        <v>1.08327953733882</v>
      </c>
      <c r="G424" s="2">
        <v>2.27776361384457E-2</v>
      </c>
    </row>
    <row r="425" spans="1:7" x14ac:dyDescent="0.25">
      <c r="A425" s="1" t="s">
        <v>29</v>
      </c>
      <c r="B425">
        <v>768.03485201599995</v>
      </c>
      <c r="C425">
        <v>4075236.02</v>
      </c>
      <c r="D425" s="2">
        <v>27.1520724596873</v>
      </c>
      <c r="E425" s="2">
        <v>0.99330723262003595</v>
      </c>
      <c r="F425" s="2">
        <v>1.0838213063050099</v>
      </c>
      <c r="G425" s="2">
        <v>2.2816049011435101E-2</v>
      </c>
    </row>
    <row r="426" spans="1:7" x14ac:dyDescent="0.25">
      <c r="A426" s="1" t="s">
        <v>29</v>
      </c>
      <c r="B426">
        <v>768.03485201599995</v>
      </c>
      <c r="C426">
        <v>4248014.76</v>
      </c>
      <c r="D426" s="2">
        <v>28.308119236350802</v>
      </c>
      <c r="E426" s="2">
        <v>0.99315498113733003</v>
      </c>
      <c r="F426" s="2">
        <v>1.0843620748618299</v>
      </c>
      <c r="G426" s="2">
        <v>2.2854855778536999E-2</v>
      </c>
    </row>
    <row r="427" spans="1:7" x14ac:dyDescent="0.25">
      <c r="A427" s="1" t="s">
        <v>29</v>
      </c>
      <c r="B427">
        <v>801.93653779199997</v>
      </c>
      <c r="C427">
        <v>101325</v>
      </c>
      <c r="D427" s="2">
        <v>0.63970225866572605</v>
      </c>
      <c r="E427" s="2">
        <v>0.999883479628081</v>
      </c>
      <c r="F427" s="2">
        <v>1.06918490910266</v>
      </c>
      <c r="G427" s="2">
        <v>2.2796612025259899E-2</v>
      </c>
    </row>
    <row r="428" spans="1:7" x14ac:dyDescent="0.25">
      <c r="A428" s="1" t="s">
        <v>29</v>
      </c>
      <c r="B428">
        <v>801.93653779199997</v>
      </c>
      <c r="C428">
        <v>274103.74</v>
      </c>
      <c r="D428" s="2">
        <v>1.7308530936775199</v>
      </c>
      <c r="E428" s="2">
        <v>0.99969209123491698</v>
      </c>
      <c r="F428" s="2">
        <v>1.0696388709843401</v>
      </c>
      <c r="G428" s="2">
        <v>2.2825124581243101E-2</v>
      </c>
    </row>
    <row r="429" spans="1:7" x14ac:dyDescent="0.25">
      <c r="A429" s="1" t="s">
        <v>29</v>
      </c>
      <c r="B429">
        <v>801.93653779199997</v>
      </c>
      <c r="C429">
        <v>446882.48</v>
      </c>
      <c r="D429" s="2">
        <v>2.82240044251858</v>
      </c>
      <c r="E429" s="2">
        <v>0.99950984199420201</v>
      </c>
      <c r="F429" s="2">
        <v>1.0700926345772299</v>
      </c>
      <c r="G429" s="2">
        <v>2.2852891739132901E-2</v>
      </c>
    </row>
    <row r="430" spans="1:7" x14ac:dyDescent="0.25">
      <c r="A430" s="1" t="s">
        <v>29</v>
      </c>
      <c r="B430">
        <v>801.93653779199997</v>
      </c>
      <c r="C430">
        <v>619661.22</v>
      </c>
      <c r="D430" s="2">
        <v>3.9143081186163098</v>
      </c>
      <c r="E430" s="2">
        <v>0.99933660455796702</v>
      </c>
      <c r="F430" s="2">
        <v>1.07054597853967</v>
      </c>
      <c r="G430" s="2">
        <v>2.2880755413123701E-2</v>
      </c>
    </row>
    <row r="431" spans="1:7" x14ac:dyDescent="0.25">
      <c r="A431" s="1" t="s">
        <v>29</v>
      </c>
      <c r="B431">
        <v>801.93653779199997</v>
      </c>
      <c r="C431">
        <v>792439.96</v>
      </c>
      <c r="D431" s="2">
        <v>5.0065583254267603</v>
      </c>
      <c r="E431" s="2">
        <v>0.99917273965646602</v>
      </c>
      <c r="F431" s="2">
        <v>1.07099897174123</v>
      </c>
      <c r="G431" s="2">
        <v>2.29089425091672E-2</v>
      </c>
    </row>
    <row r="432" spans="1:7" x14ac:dyDescent="0.25">
      <c r="A432" s="1" t="s">
        <v>29</v>
      </c>
      <c r="B432">
        <v>801.93653779199997</v>
      </c>
      <c r="C432">
        <v>965218.7</v>
      </c>
      <c r="D432" s="2">
        <v>6.0990906648697703</v>
      </c>
      <c r="E432" s="2">
        <v>0.99901727136547203</v>
      </c>
      <c r="F432" s="2">
        <v>1.0714515139068199</v>
      </c>
      <c r="G432" s="2">
        <v>2.29374892517294E-2</v>
      </c>
    </row>
    <row r="433" spans="1:7" x14ac:dyDescent="0.25">
      <c r="A433" s="1" t="s">
        <v>29</v>
      </c>
      <c r="B433">
        <v>801.93653779199997</v>
      </c>
      <c r="C433">
        <v>1137997.44</v>
      </c>
      <c r="D433" s="2">
        <v>7.1919269319429704</v>
      </c>
      <c r="E433" s="2">
        <v>0.99887196129696798</v>
      </c>
      <c r="F433" s="2">
        <v>1.07190365979476</v>
      </c>
      <c r="G433" s="2">
        <v>2.2966501777212898E-2</v>
      </c>
    </row>
    <row r="434" spans="1:7" x14ac:dyDescent="0.25">
      <c r="A434" s="1" t="s">
        <v>29</v>
      </c>
      <c r="B434">
        <v>801.93653779199997</v>
      </c>
      <c r="C434">
        <v>1310776.18</v>
      </c>
      <c r="D434" s="2">
        <v>8.2849988869874807</v>
      </c>
      <c r="E434" s="2">
        <v>0.99873553095955203</v>
      </c>
      <c r="F434" s="2">
        <v>1.07235524948965</v>
      </c>
      <c r="G434" s="2">
        <v>2.2995935476001001E-2</v>
      </c>
    </row>
    <row r="435" spans="1:7" x14ac:dyDescent="0.25">
      <c r="A435" s="1" t="s">
        <v>29</v>
      </c>
      <c r="B435">
        <v>801.93653779199997</v>
      </c>
      <c r="C435">
        <v>1483554.92</v>
      </c>
      <c r="D435" s="2">
        <v>9.3782811302504605</v>
      </c>
      <c r="E435" s="2">
        <v>0.99860815483549803</v>
      </c>
      <c r="F435" s="2">
        <v>1.0728063073340799</v>
      </c>
      <c r="G435" s="2">
        <v>2.30258001570692E-2</v>
      </c>
    </row>
    <row r="436" spans="1:7" x14ac:dyDescent="0.25">
      <c r="A436" s="1" t="s">
        <v>29</v>
      </c>
      <c r="B436">
        <v>801.93653779199997</v>
      </c>
      <c r="C436">
        <v>1656333.66</v>
      </c>
      <c r="D436" s="2">
        <v>10.471745962860499</v>
      </c>
      <c r="E436" s="2">
        <v>0.99848988767304703</v>
      </c>
      <c r="F436" s="2">
        <v>1.0732568001327301</v>
      </c>
      <c r="G436" s="2">
        <v>2.3056095445244899E-2</v>
      </c>
    </row>
    <row r="437" spans="1:7" x14ac:dyDescent="0.25">
      <c r="A437" s="1" t="s">
        <v>29</v>
      </c>
      <c r="B437">
        <v>801.93653779199997</v>
      </c>
      <c r="C437">
        <v>1829112.4</v>
      </c>
      <c r="D437" s="2">
        <v>11.5653618147026</v>
      </c>
      <c r="E437" s="2">
        <v>0.99838063266163202</v>
      </c>
      <c r="F437" s="2">
        <v>1.0737066379840601</v>
      </c>
      <c r="G437" s="2">
        <v>2.3086809991326701E-2</v>
      </c>
    </row>
    <row r="438" spans="1:7" x14ac:dyDescent="0.25">
      <c r="A438" s="1" t="s">
        <v>29</v>
      </c>
      <c r="B438">
        <v>801.93653779199997</v>
      </c>
      <c r="C438">
        <v>2001891.14</v>
      </c>
      <c r="D438" s="2">
        <v>12.659096953889099</v>
      </c>
      <c r="E438" s="2">
        <v>0.99827999704666703</v>
      </c>
      <c r="F438" s="2">
        <v>1.07415585664367</v>
      </c>
      <c r="G438" s="2">
        <v>2.3117922932754199E-2</v>
      </c>
    </row>
    <row r="439" spans="1:7" x14ac:dyDescent="0.25">
      <c r="A439" s="1" t="s">
        <v>29</v>
      </c>
      <c r="B439">
        <v>801.93653779199997</v>
      </c>
      <c r="C439">
        <v>2174669.88</v>
      </c>
      <c r="D439" s="2">
        <v>13.7529361634944</v>
      </c>
      <c r="E439" s="2">
        <v>0.99818910842507202</v>
      </c>
      <c r="F439" s="2">
        <v>1.07460429062796</v>
      </c>
      <c r="G439" s="2">
        <v>2.3149478481182199E-2</v>
      </c>
    </row>
    <row r="440" spans="1:7" x14ac:dyDescent="0.25">
      <c r="A440" s="1" t="s">
        <v>29</v>
      </c>
      <c r="B440">
        <v>801.93653779199997</v>
      </c>
      <c r="C440">
        <v>2347448.62</v>
      </c>
      <c r="D440" s="2">
        <v>14.846842303574</v>
      </c>
      <c r="E440" s="2">
        <v>0.99810870410118702</v>
      </c>
      <c r="F440" s="2">
        <v>1.07505181656449</v>
      </c>
      <c r="G440" s="2">
        <v>2.3181503485662801E-2</v>
      </c>
    </row>
    <row r="441" spans="1:7" x14ac:dyDescent="0.25">
      <c r="A441" s="1" t="s">
        <v>29</v>
      </c>
      <c r="B441">
        <v>801.93653779199997</v>
      </c>
      <c r="C441">
        <v>2520227.36</v>
      </c>
      <c r="D441" s="2">
        <v>15.9407709048317</v>
      </c>
      <c r="E441" s="2">
        <v>0.99803633834427696</v>
      </c>
      <c r="F441" s="2">
        <v>1.0754986001131801</v>
      </c>
      <c r="G441" s="2">
        <v>2.3213878832940099E-2</v>
      </c>
    </row>
    <row r="442" spans="1:7" x14ac:dyDescent="0.25">
      <c r="A442" s="1" t="s">
        <v>29</v>
      </c>
      <c r="B442">
        <v>801.93653779199997</v>
      </c>
      <c r="C442">
        <v>2693006.1</v>
      </c>
      <c r="D442" s="2">
        <v>17.034712051030699</v>
      </c>
      <c r="E442" s="2">
        <v>0.997970840693158</v>
      </c>
      <c r="F442" s="2">
        <v>1.0759447387376699</v>
      </c>
      <c r="G442" s="2">
        <v>2.32465513000123E-2</v>
      </c>
    </row>
    <row r="443" spans="1:7" x14ac:dyDescent="0.25">
      <c r="A443" s="1" t="s">
        <v>29</v>
      </c>
      <c r="B443">
        <v>801.93653779199997</v>
      </c>
      <c r="C443">
        <v>2865784.84</v>
      </c>
      <c r="D443" s="2">
        <v>18.128610492845301</v>
      </c>
      <c r="E443" s="2">
        <v>0.99791940399930901</v>
      </c>
      <c r="F443" s="2">
        <v>1.0763894977042501</v>
      </c>
      <c r="G443" s="2">
        <v>2.3279823296299101E-2</v>
      </c>
    </row>
    <row r="444" spans="1:7" x14ac:dyDescent="0.25">
      <c r="A444" s="1" t="s">
        <v>29</v>
      </c>
      <c r="B444">
        <v>801.93653779199997</v>
      </c>
      <c r="C444">
        <v>3038563.58</v>
      </c>
      <c r="D444" s="2">
        <v>19.222457924566601</v>
      </c>
      <c r="E444" s="2">
        <v>0.99787417214579399</v>
      </c>
      <c r="F444" s="2">
        <v>1.07683358990735</v>
      </c>
      <c r="G444" s="2">
        <v>2.33133521685507E-2</v>
      </c>
    </row>
    <row r="445" spans="1:7" x14ac:dyDescent="0.25">
      <c r="A445" s="1" t="s">
        <v>29</v>
      </c>
      <c r="B445">
        <v>801.93653779199997</v>
      </c>
      <c r="C445">
        <v>3211342.32</v>
      </c>
      <c r="D445" s="2">
        <v>20.3162314038631</v>
      </c>
      <c r="E445" s="2">
        <v>0.99783789548315704</v>
      </c>
      <c r="F445" s="2">
        <v>1.07727671920067</v>
      </c>
      <c r="G445" s="2">
        <v>2.3347251700076999E-2</v>
      </c>
    </row>
    <row r="446" spans="1:7" x14ac:dyDescent="0.25">
      <c r="A446" s="1" t="s">
        <v>29</v>
      </c>
      <c r="B446">
        <v>801.93653779199997</v>
      </c>
      <c r="C446">
        <v>3384121.06</v>
      </c>
      <c r="D446" s="2">
        <v>21.409845390666302</v>
      </c>
      <c r="E446" s="2">
        <v>0.99781306816063597</v>
      </c>
      <c r="F446" s="2">
        <v>1.0777185642373399</v>
      </c>
      <c r="G446" s="2">
        <v>2.33816147797591E-2</v>
      </c>
    </row>
    <row r="447" spans="1:7" x14ac:dyDescent="0.25">
      <c r="A447" s="1" t="s">
        <v>29</v>
      </c>
      <c r="B447">
        <v>801.93653779199997</v>
      </c>
      <c r="C447">
        <v>3556899.8</v>
      </c>
      <c r="D447" s="2">
        <v>22.5033935289303</v>
      </c>
      <c r="E447" s="2">
        <v>0.99779296784629001</v>
      </c>
      <c r="F447" s="2">
        <v>1.0781598790520399</v>
      </c>
      <c r="G447" s="2">
        <v>2.3416169241293899E-2</v>
      </c>
    </row>
    <row r="448" spans="1:7" x14ac:dyDescent="0.25">
      <c r="A448" s="1" t="s">
        <v>29</v>
      </c>
      <c r="B448">
        <v>801.93653779199997</v>
      </c>
      <c r="C448">
        <v>3729678.54</v>
      </c>
      <c r="D448" s="2">
        <v>23.596729165749601</v>
      </c>
      <c r="E448" s="2">
        <v>0.997784215564816</v>
      </c>
      <c r="F448" s="2">
        <v>1.0785997015031701</v>
      </c>
      <c r="G448" s="2">
        <v>2.3451172344253399E-2</v>
      </c>
    </row>
    <row r="449" spans="1:7" x14ac:dyDescent="0.25">
      <c r="A449" s="1" t="s">
        <v>29</v>
      </c>
      <c r="B449">
        <v>801.93653779199997</v>
      </c>
      <c r="C449">
        <v>3902457.28</v>
      </c>
      <c r="D449" s="2">
        <v>24.6898471879426</v>
      </c>
      <c r="E449" s="2">
        <v>0.99778520031498596</v>
      </c>
      <c r="F449" s="2">
        <v>1.0790383395243099</v>
      </c>
      <c r="G449" s="2">
        <v>2.3486556194155302E-2</v>
      </c>
    </row>
    <row r="450" spans="1:7" x14ac:dyDescent="0.25">
      <c r="A450" s="1" t="s">
        <v>29</v>
      </c>
      <c r="B450">
        <v>801.93653779199997</v>
      </c>
      <c r="C450">
        <v>4075236.02</v>
      </c>
      <c r="D450" s="2">
        <v>25.782723760839399</v>
      </c>
      <c r="E450" s="2">
        <v>0.99779552388887005</v>
      </c>
      <c r="F450" s="2">
        <v>1.07947583959606</v>
      </c>
      <c r="G450" s="2">
        <v>2.35222959568053E-2</v>
      </c>
    </row>
    <row r="451" spans="1:7" x14ac:dyDescent="0.25">
      <c r="A451" s="1" t="s">
        <v>29</v>
      </c>
      <c r="B451">
        <v>801.93653779199997</v>
      </c>
      <c r="C451">
        <v>4248014.76</v>
      </c>
      <c r="D451" s="2">
        <v>26.875334773172199</v>
      </c>
      <c r="E451" s="2">
        <v>0.99781493714124003</v>
      </c>
      <c r="F451" s="2">
        <v>1.07991201530439</v>
      </c>
      <c r="G451" s="2">
        <v>2.3558381356877298E-2</v>
      </c>
    </row>
    <row r="452" spans="1:7" x14ac:dyDescent="0.25">
      <c r="A452" s="1" t="s">
        <v>29</v>
      </c>
      <c r="B452">
        <v>835.83822356799999</v>
      </c>
      <c r="C452">
        <v>101325</v>
      </c>
      <c r="D452" s="2">
        <v>0.61551484804226198</v>
      </c>
      <c r="E452" s="2">
        <v>0.99995141521620801</v>
      </c>
      <c r="F452" s="2">
        <v>1.06762198002633</v>
      </c>
      <c r="G452" s="2">
        <v>2.3500122179606901E-2</v>
      </c>
    </row>
    <row r="453" spans="1:7" x14ac:dyDescent="0.25">
      <c r="A453" s="1" t="s">
        <v>29</v>
      </c>
      <c r="B453">
        <v>835.83822356799999</v>
      </c>
      <c r="C453">
        <v>274103.74</v>
      </c>
      <c r="D453" s="2">
        <v>1.6652298959587799</v>
      </c>
      <c r="E453" s="2">
        <v>0.99987515868478305</v>
      </c>
      <c r="F453" s="2">
        <v>1.0680216423323801</v>
      </c>
      <c r="G453" s="2">
        <v>2.3527412645689499E-2</v>
      </c>
    </row>
    <row r="454" spans="1:7" x14ac:dyDescent="0.25">
      <c r="A454" s="1" t="s">
        <v>29</v>
      </c>
      <c r="B454">
        <v>835.83822356799999</v>
      </c>
      <c r="C454">
        <v>446882.48</v>
      </c>
      <c r="D454" s="2">
        <v>2.7151028920218301</v>
      </c>
      <c r="E454" s="2">
        <v>0.99980711115933296</v>
      </c>
      <c r="F454" s="2">
        <v>1.0684209219291201</v>
      </c>
      <c r="G454" s="2">
        <v>2.3553948852555601E-2</v>
      </c>
    </row>
    <row r="455" spans="1:7" x14ac:dyDescent="0.25">
      <c r="A455" s="1" t="s">
        <v>29</v>
      </c>
      <c r="B455">
        <v>835.83822356799999</v>
      </c>
      <c r="C455">
        <v>619661.22</v>
      </c>
      <c r="D455" s="2">
        <v>3.7651055524084098</v>
      </c>
      <c r="E455" s="2">
        <v>0.999747127747595</v>
      </c>
      <c r="F455" s="2">
        <v>1.0688196458044099</v>
      </c>
      <c r="G455" s="2">
        <v>2.3580552162319201E-2</v>
      </c>
    </row>
    <row r="456" spans="1:7" x14ac:dyDescent="0.25">
      <c r="A456" s="1" t="s">
        <v>29</v>
      </c>
      <c r="B456">
        <v>835.83822356799999</v>
      </c>
      <c r="C456">
        <v>792439.96</v>
      </c>
      <c r="D456" s="2">
        <v>4.8152157817672601</v>
      </c>
      <c r="E456" s="2">
        <v>0.99969553371348996</v>
      </c>
      <c r="F456" s="2">
        <v>1.06921783782464</v>
      </c>
      <c r="G456" s="2">
        <v>2.36074430255023E-2</v>
      </c>
    </row>
    <row r="457" spans="1:7" x14ac:dyDescent="0.25">
      <c r="A457" s="1" t="s">
        <v>29</v>
      </c>
      <c r="B457">
        <v>835.83822356799999</v>
      </c>
      <c r="C457">
        <v>965218.7</v>
      </c>
      <c r="D457" s="2">
        <v>5.8654000690186399</v>
      </c>
      <c r="E457" s="2">
        <v>0.99965150209469</v>
      </c>
      <c r="F457" s="2">
        <v>1.0696154911781199</v>
      </c>
      <c r="G457" s="2">
        <v>2.3634660483855301E-2</v>
      </c>
    </row>
    <row r="458" spans="1:7" x14ac:dyDescent="0.25">
      <c r="A458" s="1" t="s">
        <v>29</v>
      </c>
      <c r="B458">
        <v>835.83822356799999</v>
      </c>
      <c r="C458">
        <v>1137997.44</v>
      </c>
      <c r="D458" s="2">
        <v>6.9156433048410397</v>
      </c>
      <c r="E458" s="2">
        <v>0.99961651348108105</v>
      </c>
      <c r="F458" s="2">
        <v>1.07001256399282</v>
      </c>
      <c r="G458" s="2">
        <v>2.3662305004459299E-2</v>
      </c>
    </row>
    <row r="459" spans="1:7" x14ac:dyDescent="0.25">
      <c r="A459" s="1" t="s">
        <v>29</v>
      </c>
      <c r="B459">
        <v>835.83822356799999</v>
      </c>
      <c r="C459">
        <v>1310776.18</v>
      </c>
      <c r="D459" s="2">
        <v>7.9659116009931497</v>
      </c>
      <c r="E459" s="2">
        <v>0.99958950354684994</v>
      </c>
      <c r="F459" s="2">
        <v>1.0704090031668501</v>
      </c>
      <c r="G459" s="2">
        <v>2.3690337056771E-2</v>
      </c>
    </row>
    <row r="460" spans="1:7" x14ac:dyDescent="0.25">
      <c r="A460" s="1" t="s">
        <v>29</v>
      </c>
      <c r="B460">
        <v>835.83822356799999</v>
      </c>
      <c r="C460">
        <v>1483554.92</v>
      </c>
      <c r="D460" s="2">
        <v>9.0161801394260301</v>
      </c>
      <c r="E460" s="2">
        <v>0.99957057054865395</v>
      </c>
      <c r="F460" s="2">
        <v>1.07080478834205</v>
      </c>
      <c r="G460" s="2">
        <v>2.3718765426509199E-2</v>
      </c>
    </row>
    <row r="461" spans="1:7" x14ac:dyDescent="0.25">
      <c r="A461" s="1" t="s">
        <v>29</v>
      </c>
      <c r="B461">
        <v>835.83822356799999</v>
      </c>
      <c r="C461">
        <v>1656333.66</v>
      </c>
      <c r="D461" s="2">
        <v>10.0664237104303</v>
      </c>
      <c r="E461" s="2">
        <v>0.99955978460170702</v>
      </c>
      <c r="F461" s="2">
        <v>1.07119989136562</v>
      </c>
      <c r="G461" s="2">
        <v>2.3747590980608899E-2</v>
      </c>
    </row>
    <row r="462" spans="1:7" x14ac:dyDescent="0.25">
      <c r="A462" s="1" t="s">
        <v>29</v>
      </c>
      <c r="B462">
        <v>835.83822356799999</v>
      </c>
      <c r="C462">
        <v>1829112.4</v>
      </c>
      <c r="D462" s="2">
        <v>11.1166178633705</v>
      </c>
      <c r="E462" s="2">
        <v>0.99955704614902996</v>
      </c>
      <c r="F462" s="2">
        <v>1.07159426618996</v>
      </c>
      <c r="G462" s="2">
        <v>2.3776803405765899E-2</v>
      </c>
    </row>
    <row r="463" spans="1:7" x14ac:dyDescent="0.25">
      <c r="A463" s="1" t="s">
        <v>29</v>
      </c>
      <c r="B463">
        <v>835.83822356799999</v>
      </c>
      <c r="C463">
        <v>2001891.14</v>
      </c>
      <c r="D463" s="2">
        <v>12.166742498531899</v>
      </c>
      <c r="E463" s="2">
        <v>0.99956198046898204</v>
      </c>
      <c r="F463" s="2">
        <v>1.07198792413844</v>
      </c>
      <c r="G463" s="2">
        <v>2.3806383622103099E-2</v>
      </c>
    </row>
    <row r="464" spans="1:7" x14ac:dyDescent="0.25">
      <c r="A464" s="1" t="s">
        <v>29</v>
      </c>
      <c r="B464">
        <v>835.83822356799999</v>
      </c>
      <c r="C464">
        <v>2174669.88</v>
      </c>
      <c r="D464" s="2">
        <v>13.2167624957399</v>
      </c>
      <c r="E464" s="2">
        <v>0.99957562543948697</v>
      </c>
      <c r="F464" s="2">
        <v>1.0723807416539699</v>
      </c>
      <c r="G464" s="2">
        <v>2.3836372110852599E-2</v>
      </c>
    </row>
    <row r="465" spans="1:7" x14ac:dyDescent="0.25">
      <c r="A465" s="1" t="s">
        <v>29</v>
      </c>
      <c r="B465">
        <v>835.83822356799999</v>
      </c>
      <c r="C465">
        <v>2347448.62</v>
      </c>
      <c r="D465" s="2">
        <v>14.2666310965932</v>
      </c>
      <c r="E465" s="2">
        <v>0.99959862733798299</v>
      </c>
      <c r="F465" s="2">
        <v>1.0727725639760299</v>
      </c>
      <c r="G465" s="2">
        <v>2.3866792734843399E-2</v>
      </c>
    </row>
    <row r="466" spans="1:7" x14ac:dyDescent="0.25">
      <c r="A466" s="1" t="s">
        <v>29</v>
      </c>
      <c r="B466">
        <v>835.83822356799999</v>
      </c>
      <c r="C466">
        <v>2520227.36</v>
      </c>
      <c r="D466" s="2">
        <v>15.316359385092399</v>
      </c>
      <c r="E466" s="2">
        <v>0.99962877442482101</v>
      </c>
      <c r="F466" s="2">
        <v>1.07316360776001</v>
      </c>
      <c r="G466" s="2">
        <v>2.3897536774977201E-2</v>
      </c>
    </row>
    <row r="467" spans="1:7" x14ac:dyDescent="0.25">
      <c r="A467" s="1" t="s">
        <v>29</v>
      </c>
      <c r="B467">
        <v>835.83822356799999</v>
      </c>
      <c r="C467">
        <v>2693006.1</v>
      </c>
      <c r="D467" s="2">
        <v>16.365962210461099</v>
      </c>
      <c r="E467" s="2">
        <v>0.99966501964167498</v>
      </c>
      <c r="F467" s="2">
        <v>1.0735539827959699</v>
      </c>
      <c r="G467" s="2">
        <v>2.3928555317713499E-2</v>
      </c>
    </row>
    <row r="468" spans="1:7" x14ac:dyDescent="0.25">
      <c r="A468" s="1" t="s">
        <v>29</v>
      </c>
      <c r="B468">
        <v>835.83822356799999</v>
      </c>
      <c r="C468">
        <v>2865784.84</v>
      </c>
      <c r="D468" s="2">
        <v>17.4152493375177</v>
      </c>
      <c r="E468" s="2">
        <v>0.99971381469777099</v>
      </c>
      <c r="F468" s="2">
        <v>1.0739429512857901</v>
      </c>
      <c r="G468" s="2">
        <v>2.3960125670589801E-2</v>
      </c>
    </row>
    <row r="469" spans="1:7" x14ac:dyDescent="0.25">
      <c r="A469" s="1" t="s">
        <v>29</v>
      </c>
      <c r="B469">
        <v>835.83822356799999</v>
      </c>
      <c r="C469">
        <v>3038563.58</v>
      </c>
      <c r="D469" s="2">
        <v>18.464369487191998</v>
      </c>
      <c r="E469" s="2">
        <v>0.99976811230298901</v>
      </c>
      <c r="F469" s="2">
        <v>1.07433122891995</v>
      </c>
      <c r="G469" s="2">
        <v>2.3991932636785701E-2</v>
      </c>
    </row>
    <row r="470" spans="1:7" x14ac:dyDescent="0.25">
      <c r="A470" s="1" t="s">
        <v>29</v>
      </c>
      <c r="B470">
        <v>835.83822356799999</v>
      </c>
      <c r="C470">
        <v>3211342.32</v>
      </c>
      <c r="D470" s="2">
        <v>19.513248360020501</v>
      </c>
      <c r="E470" s="2">
        <v>0.99983035114540797</v>
      </c>
      <c r="F470" s="2">
        <v>1.0747185087470199</v>
      </c>
      <c r="G470" s="2">
        <v>2.4024081026209999E-2</v>
      </c>
    </row>
    <row r="471" spans="1:7" x14ac:dyDescent="0.25">
      <c r="A471" s="1" t="s">
        <v>29</v>
      </c>
      <c r="B471">
        <v>835.83822356799999</v>
      </c>
      <c r="C471">
        <v>3384121.06</v>
      </c>
      <c r="D471" s="2">
        <v>20.561764009470899</v>
      </c>
      <c r="E471" s="2">
        <v>0.99990276893918595</v>
      </c>
      <c r="F471" s="2">
        <v>1.0751045074458401</v>
      </c>
      <c r="G471" s="2">
        <v>2.4056655711979898E-2</v>
      </c>
    </row>
    <row r="472" spans="1:7" x14ac:dyDescent="0.25">
      <c r="A472" s="1" t="s">
        <v>29</v>
      </c>
      <c r="B472">
        <v>835.83822356799999</v>
      </c>
      <c r="C472">
        <v>3556899.8</v>
      </c>
      <c r="D472" s="2">
        <v>21.610129697450901</v>
      </c>
      <c r="E472" s="2">
        <v>0.99997938924470797</v>
      </c>
      <c r="F472" s="2">
        <v>1.0754899772142801</v>
      </c>
      <c r="G472" s="2">
        <v>2.40894063997108E-2</v>
      </c>
    </row>
    <row r="473" spans="1:7" x14ac:dyDescent="0.25">
      <c r="A473" s="1" t="s">
        <v>29</v>
      </c>
      <c r="B473">
        <v>835.83822356799999</v>
      </c>
      <c r="C473">
        <v>3729678.54</v>
      </c>
      <c r="D473" s="2">
        <v>22.658088865960298</v>
      </c>
      <c r="E473" s="2">
        <v>1.0000660936552199</v>
      </c>
      <c r="F473" s="2">
        <v>1.07587397667618</v>
      </c>
      <c r="G473" s="2">
        <v>2.41225699761447E-2</v>
      </c>
    </row>
    <row r="474" spans="1:7" x14ac:dyDescent="0.25">
      <c r="A474" s="1" t="s">
        <v>29</v>
      </c>
      <c r="B474">
        <v>835.83822356799999</v>
      </c>
      <c r="C474">
        <v>3902457.28</v>
      </c>
      <c r="D474" s="2">
        <v>23.705669785859602</v>
      </c>
      <c r="E474" s="2">
        <v>1.00016143465676</v>
      </c>
      <c r="F474" s="2">
        <v>1.07625685598294</v>
      </c>
      <c r="G474" s="2">
        <v>2.4156082607714801E-2</v>
      </c>
    </row>
    <row r="475" spans="1:7" x14ac:dyDescent="0.25">
      <c r="A475" s="1" t="s">
        <v>29</v>
      </c>
      <c r="B475">
        <v>835.83822356799999</v>
      </c>
      <c r="C475">
        <v>4075236.02</v>
      </c>
      <c r="D475" s="2">
        <v>24.752859183239099</v>
      </c>
      <c r="E475" s="2">
        <v>1.0002650215320501</v>
      </c>
      <c r="F475" s="2">
        <v>1.07663857247866</v>
      </c>
      <c r="G475" s="2">
        <v>2.41899225003601E-2</v>
      </c>
    </row>
    <row r="476" spans="1:7" x14ac:dyDescent="0.25">
      <c r="A476" s="1" t="s">
        <v>29</v>
      </c>
      <c r="B476">
        <v>835.83822356799999</v>
      </c>
      <c r="C476">
        <v>4248014.76</v>
      </c>
      <c r="D476" s="2">
        <v>25.7996424512712</v>
      </c>
      <c r="E476" s="2">
        <v>1.0003767163064201</v>
      </c>
      <c r="F476" s="2">
        <v>1.07701903362623</v>
      </c>
      <c r="G476" s="2">
        <v>2.4224079385993899E-2</v>
      </c>
    </row>
    <row r="477" spans="1:7" x14ac:dyDescent="0.25">
      <c r="A477" s="1" t="s">
        <v>29</v>
      </c>
      <c r="B477">
        <v>869.73990934400001</v>
      </c>
      <c r="C477">
        <v>101325</v>
      </c>
      <c r="D477" s="2">
        <v>0.59132743741879901</v>
      </c>
      <c r="E477" s="2">
        <v>1.00001935080433</v>
      </c>
      <c r="F477" s="2">
        <v>1.0660590509500101</v>
      </c>
      <c r="G477" s="2">
        <v>2.4203632333953801E-2</v>
      </c>
    </row>
    <row r="478" spans="1:7" x14ac:dyDescent="0.25">
      <c r="A478" s="1" t="s">
        <v>29</v>
      </c>
      <c r="B478">
        <v>869.73990934400001</v>
      </c>
      <c r="C478">
        <v>274103.74</v>
      </c>
      <c r="D478" s="2">
        <v>1.5996066982400301</v>
      </c>
      <c r="E478" s="2">
        <v>1.00005822613465</v>
      </c>
      <c r="F478" s="2">
        <v>1.06640441368042</v>
      </c>
      <c r="G478" s="2">
        <v>2.4229700710135998E-2</v>
      </c>
    </row>
    <row r="479" spans="1:7" x14ac:dyDescent="0.25">
      <c r="A479" s="1" t="s">
        <v>29</v>
      </c>
      <c r="B479">
        <v>869.73990934400001</v>
      </c>
      <c r="C479">
        <v>446882.48</v>
      </c>
      <c r="D479" s="2">
        <v>2.6078053415250899</v>
      </c>
      <c r="E479" s="2">
        <v>1.00010438032446</v>
      </c>
      <c r="F479" s="2">
        <v>1.06674920928101</v>
      </c>
      <c r="G479" s="2">
        <v>2.42550059659783E-2</v>
      </c>
    </row>
    <row r="480" spans="1:7" x14ac:dyDescent="0.25">
      <c r="A480" s="1" t="s">
        <v>29</v>
      </c>
      <c r="B480">
        <v>869.73990934400001</v>
      </c>
      <c r="C480">
        <v>619661.22</v>
      </c>
      <c r="D480" s="2">
        <v>3.6159029862005099</v>
      </c>
      <c r="E480" s="2">
        <v>1.0001576509372201</v>
      </c>
      <c r="F480" s="2">
        <v>1.06709331306915</v>
      </c>
      <c r="G480" s="2">
        <v>2.4280348911514801E-2</v>
      </c>
    </row>
    <row r="481" spans="1:7" x14ac:dyDescent="0.25">
      <c r="A481" s="1" t="s">
        <v>29</v>
      </c>
      <c r="B481">
        <v>869.73990934400001</v>
      </c>
      <c r="C481">
        <v>792439.96</v>
      </c>
      <c r="D481" s="2">
        <v>4.6238732381077599</v>
      </c>
      <c r="E481" s="2">
        <v>1.0002183277705099</v>
      </c>
      <c r="F481" s="2">
        <v>1.0674367039080599</v>
      </c>
      <c r="G481" s="2">
        <v>2.4305943541837498E-2</v>
      </c>
    </row>
    <row r="482" spans="1:7" x14ac:dyDescent="0.25">
      <c r="A482" s="1" t="s">
        <v>29</v>
      </c>
      <c r="B482">
        <v>869.73990934400001</v>
      </c>
      <c r="C482">
        <v>965218.7</v>
      </c>
      <c r="D482" s="2">
        <v>5.6317094731675104</v>
      </c>
      <c r="E482" s="2">
        <v>1.0002857328239101</v>
      </c>
      <c r="F482" s="2">
        <v>1.0677794684494299</v>
      </c>
      <c r="G482" s="2">
        <v>2.43318317159813E-2</v>
      </c>
    </row>
    <row r="483" spans="1:7" x14ac:dyDescent="0.25">
      <c r="A483" s="1" t="s">
        <v>29</v>
      </c>
      <c r="B483">
        <v>869.73990934400001</v>
      </c>
      <c r="C483">
        <v>1137997.44</v>
      </c>
      <c r="D483" s="2">
        <v>6.63935967773911</v>
      </c>
      <c r="E483" s="2">
        <v>1.00036106566519</v>
      </c>
      <c r="F483" s="2">
        <v>1.0681214681908799</v>
      </c>
      <c r="G483" s="2">
        <v>2.4358108231705599E-2</v>
      </c>
    </row>
    <row r="484" spans="1:7" x14ac:dyDescent="0.25">
      <c r="A484" s="1" t="s">
        <v>29</v>
      </c>
      <c r="B484">
        <v>869.73990934400001</v>
      </c>
      <c r="C484">
        <v>1310776.18</v>
      </c>
      <c r="D484" s="2">
        <v>7.6468243149988204</v>
      </c>
      <c r="E484" s="2">
        <v>1.0004434761341501</v>
      </c>
      <c r="F484" s="2">
        <v>1.0684627568440499</v>
      </c>
      <c r="G484" s="2">
        <v>2.4384738637540999E-2</v>
      </c>
    </row>
    <row r="485" spans="1:7" x14ac:dyDescent="0.25">
      <c r="A485" s="1" t="s">
        <v>29</v>
      </c>
      <c r="B485">
        <v>869.73990934400001</v>
      </c>
      <c r="C485">
        <v>1483554.92</v>
      </c>
      <c r="D485" s="2">
        <v>8.6540791486015909</v>
      </c>
      <c r="E485" s="2">
        <v>1.00053298626181</v>
      </c>
      <c r="F485" s="2">
        <v>1.06880326935001</v>
      </c>
      <c r="G485" s="2">
        <v>2.4411730695949201E-2</v>
      </c>
    </row>
    <row r="486" spans="1:7" x14ac:dyDescent="0.25">
      <c r="A486" s="1" t="s">
        <v>29</v>
      </c>
      <c r="B486">
        <v>869.73990934400001</v>
      </c>
      <c r="C486">
        <v>1656333.66</v>
      </c>
      <c r="D486" s="2">
        <v>9.6611014580000703</v>
      </c>
      <c r="E486" s="2">
        <v>1.0006296815303699</v>
      </c>
      <c r="F486" s="2">
        <v>1.0691429825985099</v>
      </c>
      <c r="G486" s="2">
        <v>2.4439086515972999E-2</v>
      </c>
    </row>
    <row r="487" spans="1:7" x14ac:dyDescent="0.25">
      <c r="A487" s="1" t="s">
        <v>29</v>
      </c>
      <c r="B487">
        <v>869.73990934400001</v>
      </c>
      <c r="C487">
        <v>1829112.4</v>
      </c>
      <c r="D487" s="2">
        <v>10.667873912038401</v>
      </c>
      <c r="E487" s="2">
        <v>1.0007334596364299</v>
      </c>
      <c r="F487" s="2">
        <v>1.0694818943958599</v>
      </c>
      <c r="G487" s="2">
        <v>2.4466796820205101E-2</v>
      </c>
    </row>
    <row r="488" spans="1:7" x14ac:dyDescent="0.25">
      <c r="A488" s="1" t="s">
        <v>29</v>
      </c>
      <c r="B488">
        <v>869.73990934400001</v>
      </c>
      <c r="C488">
        <v>2001891.14</v>
      </c>
      <c r="D488" s="2">
        <v>11.6743880431747</v>
      </c>
      <c r="E488" s="2">
        <v>1.0008439638913</v>
      </c>
      <c r="F488" s="2">
        <v>1.0698199916332201</v>
      </c>
      <c r="G488" s="2">
        <v>2.4494844311452001E-2</v>
      </c>
    </row>
    <row r="489" spans="1:7" x14ac:dyDescent="0.25">
      <c r="A489" s="1" t="s">
        <v>29</v>
      </c>
      <c r="B489">
        <v>869.73990934400001</v>
      </c>
      <c r="C489">
        <v>2174669.88</v>
      </c>
      <c r="D489" s="2">
        <v>12.6805888279854</v>
      </c>
      <c r="E489" s="2">
        <v>1.0009621424538999</v>
      </c>
      <c r="F489" s="2">
        <v>1.07015719267999</v>
      </c>
      <c r="G489" s="2">
        <v>2.45232657405231E-2</v>
      </c>
    </row>
    <row r="490" spans="1:7" x14ac:dyDescent="0.25">
      <c r="A490" s="1" t="s">
        <v>29</v>
      </c>
      <c r="B490">
        <v>869.73990934400001</v>
      </c>
      <c r="C490">
        <v>2347448.62</v>
      </c>
      <c r="D490" s="2">
        <v>13.686419889612299</v>
      </c>
      <c r="E490" s="2">
        <v>1.00108855057478</v>
      </c>
      <c r="F490" s="2">
        <v>1.0704933113875601</v>
      </c>
      <c r="G490" s="2">
        <v>2.4552081984024102E-2</v>
      </c>
    </row>
    <row r="491" spans="1:7" x14ac:dyDescent="0.25">
      <c r="A491" s="1" t="s">
        <v>29</v>
      </c>
      <c r="B491">
        <v>869.73990934400001</v>
      </c>
      <c r="C491">
        <v>2520227.36</v>
      </c>
      <c r="D491" s="2">
        <v>14.6919478653532</v>
      </c>
      <c r="E491" s="2">
        <v>1.0012212105053599</v>
      </c>
      <c r="F491" s="2">
        <v>1.0708286154068301</v>
      </c>
      <c r="G491" s="2">
        <v>2.4581194717014299E-2</v>
      </c>
    </row>
    <row r="492" spans="1:7" x14ac:dyDescent="0.25">
      <c r="A492" s="1" t="s">
        <v>29</v>
      </c>
      <c r="B492">
        <v>869.73990934400001</v>
      </c>
      <c r="C492">
        <v>2693006.1</v>
      </c>
      <c r="D492" s="2">
        <v>15.6972123698914</v>
      </c>
      <c r="E492" s="2">
        <v>1.00135919859019</v>
      </c>
      <c r="F492" s="2">
        <v>1.0711632268542599</v>
      </c>
      <c r="G492" s="2">
        <v>2.4610559335414801E-2</v>
      </c>
    </row>
    <row r="493" spans="1:7" x14ac:dyDescent="0.25">
      <c r="A493" s="1" t="s">
        <v>29</v>
      </c>
      <c r="B493">
        <v>869.73990934400001</v>
      </c>
      <c r="C493">
        <v>2865784.84</v>
      </c>
      <c r="D493" s="2">
        <v>16.70188818219</v>
      </c>
      <c r="E493" s="2">
        <v>1.00150822539623</v>
      </c>
      <c r="F493" s="2">
        <v>1.0714964048673199</v>
      </c>
      <c r="G493" s="2">
        <v>2.46404280448804E-2</v>
      </c>
    </row>
    <row r="494" spans="1:7" x14ac:dyDescent="0.25">
      <c r="A494" s="1" t="s">
        <v>29</v>
      </c>
      <c r="B494">
        <v>869.73990934400001</v>
      </c>
      <c r="C494">
        <v>3038563.58</v>
      </c>
      <c r="D494" s="2">
        <v>17.706281049817299</v>
      </c>
      <c r="E494" s="2">
        <v>1.00166205246018</v>
      </c>
      <c r="F494" s="2">
        <v>1.07182886793256</v>
      </c>
      <c r="G494" s="2">
        <v>2.4670513105020601E-2</v>
      </c>
    </row>
    <row r="495" spans="1:7" x14ac:dyDescent="0.25">
      <c r="A495" s="1" t="s">
        <v>29</v>
      </c>
      <c r="B495">
        <v>869.73990934400001</v>
      </c>
      <c r="C495">
        <v>3211342.32</v>
      </c>
      <c r="D495" s="2">
        <v>18.7102653161778</v>
      </c>
      <c r="E495" s="2">
        <v>1.00182280680766</v>
      </c>
      <c r="F495" s="2">
        <v>1.07216029829337</v>
      </c>
      <c r="G495" s="2">
        <v>2.4700910352343002E-2</v>
      </c>
    </row>
    <row r="496" spans="1:7" x14ac:dyDescent="0.25">
      <c r="A496" s="1" t="s">
        <v>29</v>
      </c>
      <c r="B496">
        <v>869.73990934400001</v>
      </c>
      <c r="C496">
        <v>3384121.06</v>
      </c>
      <c r="D496" s="2">
        <v>19.7136826282754</v>
      </c>
      <c r="E496" s="2">
        <v>1.00199246971774</v>
      </c>
      <c r="F496" s="2">
        <v>1.07249045065434</v>
      </c>
      <c r="G496" s="2">
        <v>2.4731696644200801E-2</v>
      </c>
    </row>
    <row r="497" spans="1:7" x14ac:dyDescent="0.25">
      <c r="A497" s="1" t="s">
        <v>29</v>
      </c>
      <c r="B497">
        <v>869.73990934400001</v>
      </c>
      <c r="C497">
        <v>3556899.8</v>
      </c>
      <c r="D497" s="2">
        <v>20.716865865971499</v>
      </c>
      <c r="E497" s="2">
        <v>1.0021658106431299</v>
      </c>
      <c r="F497" s="2">
        <v>1.07282007537653</v>
      </c>
      <c r="G497" s="2">
        <v>2.4762643558127601E-2</v>
      </c>
    </row>
    <row r="498" spans="1:7" x14ac:dyDescent="0.25">
      <c r="A498" s="1" t="s">
        <v>29</v>
      </c>
      <c r="B498">
        <v>869.73990934400001</v>
      </c>
      <c r="C498">
        <v>3729678.54</v>
      </c>
      <c r="D498" s="2">
        <v>21.719448566171</v>
      </c>
      <c r="E498" s="2">
        <v>1.0023479717456201</v>
      </c>
      <c r="F498" s="2">
        <v>1.0731482518491899</v>
      </c>
      <c r="G498" s="2">
        <v>2.4793967608036E-2</v>
      </c>
    </row>
    <row r="499" spans="1:7" x14ac:dyDescent="0.25">
      <c r="A499" s="1" t="s">
        <v>29</v>
      </c>
      <c r="B499">
        <v>869.73990934400001</v>
      </c>
      <c r="C499">
        <v>3902457.28</v>
      </c>
      <c r="D499" s="2">
        <v>22.7214923837765</v>
      </c>
      <c r="E499" s="2">
        <v>1.0025376689985299</v>
      </c>
      <c r="F499" s="2">
        <v>1.07347537244157</v>
      </c>
      <c r="G499" s="2">
        <v>2.48256090212742E-2</v>
      </c>
    </row>
    <row r="500" spans="1:7" x14ac:dyDescent="0.25">
      <c r="A500" s="1" t="s">
        <v>29</v>
      </c>
      <c r="B500">
        <v>869.73990934400001</v>
      </c>
      <c r="C500">
        <v>4075236.02</v>
      </c>
      <c r="D500" s="2">
        <v>23.722994605638799</v>
      </c>
      <c r="E500" s="2">
        <v>1.0027345191752299</v>
      </c>
      <c r="F500" s="2">
        <v>1.0738013053612501</v>
      </c>
      <c r="G500" s="2">
        <v>2.4857549043914899E-2</v>
      </c>
    </row>
    <row r="501" spans="1:7" x14ac:dyDescent="0.25">
      <c r="A501" s="1" t="s">
        <v>29</v>
      </c>
      <c r="B501">
        <v>869.73990934400001</v>
      </c>
      <c r="C501">
        <v>4248014.76</v>
      </c>
      <c r="D501" s="2">
        <v>24.723950129370198</v>
      </c>
      <c r="E501" s="2">
        <v>1.0029384954715901</v>
      </c>
      <c r="F501" s="2">
        <v>1.07412605194807</v>
      </c>
      <c r="G501" s="2">
        <v>2.48897774151106E-2</v>
      </c>
    </row>
    <row r="502" spans="1:7" x14ac:dyDescent="0.25">
      <c r="A502" s="1" t="s">
        <v>29</v>
      </c>
      <c r="B502">
        <v>903.64159512000003</v>
      </c>
      <c r="C502">
        <v>101325</v>
      </c>
      <c r="D502" s="2">
        <v>0.56780323123728604</v>
      </c>
      <c r="E502" s="2">
        <v>1.00008331097975</v>
      </c>
      <c r="F502" s="2">
        <v>1.06454606245844</v>
      </c>
      <c r="G502" s="2">
        <v>2.49034204008785E-2</v>
      </c>
    </row>
    <row r="503" spans="1:7" x14ac:dyDescent="0.25">
      <c r="A503" s="1" t="s">
        <v>29</v>
      </c>
      <c r="B503">
        <v>903.64159512000003</v>
      </c>
      <c r="C503">
        <v>274103.74</v>
      </c>
      <c r="D503" s="2">
        <v>1.5357916261056399</v>
      </c>
      <c r="E503" s="2">
        <v>1.0002305669898399</v>
      </c>
      <c r="F503" s="2">
        <v>1.06483985443163</v>
      </c>
      <c r="G503" s="2">
        <v>2.4928303026302799E-2</v>
      </c>
    </row>
    <row r="504" spans="1:7" x14ac:dyDescent="0.25">
      <c r="A504" s="1" t="s">
        <v>29</v>
      </c>
      <c r="B504">
        <v>903.64159512000003</v>
      </c>
      <c r="C504">
        <v>446882.48</v>
      </c>
      <c r="D504" s="2">
        <v>2.5034783816050998</v>
      </c>
      <c r="E504" s="2">
        <v>1.00038421035027</v>
      </c>
      <c r="F504" s="2">
        <v>1.06513291868556</v>
      </c>
      <c r="G504" s="2">
        <v>2.4952414470052E-2</v>
      </c>
    </row>
    <row r="505" spans="1:7" x14ac:dyDescent="0.25">
      <c r="A505" s="1" t="s">
        <v>29</v>
      </c>
      <c r="B505">
        <v>903.64159512000003</v>
      </c>
      <c r="C505">
        <v>619661.22</v>
      </c>
      <c r="D505" s="2">
        <v>3.4708505500723099</v>
      </c>
      <c r="E505" s="2">
        <v>1.00054406746242</v>
      </c>
      <c r="F505" s="2">
        <v>1.06542517174675</v>
      </c>
      <c r="G505" s="2">
        <v>2.4976535391685699E-2</v>
      </c>
    </row>
    <row r="506" spans="1:7" x14ac:dyDescent="0.25">
      <c r="A506" s="1" t="s">
        <v>29</v>
      </c>
      <c r="B506">
        <v>903.64159512000003</v>
      </c>
      <c r="C506">
        <v>792439.96</v>
      </c>
      <c r="D506" s="2">
        <v>4.4378778339859499</v>
      </c>
      <c r="E506" s="2">
        <v>1.0007103913442801</v>
      </c>
      <c r="F506" s="2">
        <v>1.06571655494226</v>
      </c>
      <c r="G506" s="2">
        <v>2.50008735590369E-2</v>
      </c>
    </row>
    <row r="507" spans="1:7" x14ac:dyDescent="0.25">
      <c r="A507" s="1" t="s">
        <v>29</v>
      </c>
      <c r="B507">
        <v>903.64159512000003</v>
      </c>
      <c r="C507">
        <v>965218.7</v>
      </c>
      <c r="D507" s="2">
        <v>5.4045785944583997</v>
      </c>
      <c r="E507" s="2">
        <v>1.0008826403583599</v>
      </c>
      <c r="F507" s="2">
        <v>1.06600723679027</v>
      </c>
      <c r="G507" s="2">
        <v>2.5025473560162801E-2</v>
      </c>
    </row>
    <row r="508" spans="1:7" x14ac:dyDescent="0.25">
      <c r="A508" s="1" t="s">
        <v>29</v>
      </c>
      <c r="B508">
        <v>903.64159512000003</v>
      </c>
      <c r="C508">
        <v>1137997.44</v>
      </c>
      <c r="D508" s="2">
        <v>6.3708667745206897</v>
      </c>
      <c r="E508" s="2">
        <v>1.0010617592794999</v>
      </c>
      <c r="F508" s="2">
        <v>1.0662969940856399</v>
      </c>
      <c r="G508" s="2">
        <v>2.5050424758230501E-2</v>
      </c>
    </row>
    <row r="509" spans="1:7" x14ac:dyDescent="0.25">
      <c r="A509" s="1" t="s">
        <v>29</v>
      </c>
      <c r="B509">
        <v>903.64159512000003</v>
      </c>
      <c r="C509">
        <v>1310776.18</v>
      </c>
      <c r="D509" s="2">
        <v>7.33677470429995</v>
      </c>
      <c r="E509" s="2">
        <v>1.0012470887856899</v>
      </c>
      <c r="F509" s="2">
        <v>1.06658597497716</v>
      </c>
      <c r="G509" s="2">
        <v>2.50756975315551E-2</v>
      </c>
    </row>
    <row r="510" spans="1:7" x14ac:dyDescent="0.25">
      <c r="A510" s="1" t="s">
        <v>29</v>
      </c>
      <c r="B510">
        <v>903.64159512000003</v>
      </c>
      <c r="C510">
        <v>1483554.92</v>
      </c>
      <c r="D510" s="2">
        <v>8.3022787830890898</v>
      </c>
      <c r="E510" s="2">
        <v>1.0014385887639401</v>
      </c>
      <c r="F510" s="2">
        <v>1.06687407616801</v>
      </c>
      <c r="G510" s="2">
        <v>2.51012987959097E-2</v>
      </c>
    </row>
    <row r="511" spans="1:7" x14ac:dyDescent="0.25">
      <c r="A511" s="1" t="s">
        <v>29</v>
      </c>
      <c r="B511">
        <v>903.64159512000003</v>
      </c>
      <c r="C511">
        <v>1656333.66</v>
      </c>
      <c r="D511" s="2">
        <v>9.2673586763015106</v>
      </c>
      <c r="E511" s="2">
        <v>1.00163635514089</v>
      </c>
      <c r="F511" s="2">
        <v>1.0671612779839701</v>
      </c>
      <c r="G511" s="2">
        <v>2.5127231758157901E-2</v>
      </c>
    </row>
    <row r="512" spans="1:7" x14ac:dyDescent="0.25">
      <c r="A512" s="1" t="s">
        <v>29</v>
      </c>
      <c r="B512">
        <v>903.64159512000003</v>
      </c>
      <c r="C512">
        <v>1829112.4</v>
      </c>
      <c r="D512" s="2">
        <v>10.2320037084625</v>
      </c>
      <c r="E512" s="2">
        <v>1.00184028270821</v>
      </c>
      <c r="F512" s="2">
        <v>1.0674476177449399</v>
      </c>
      <c r="G512" s="2">
        <v>2.5153488165955699E-2</v>
      </c>
    </row>
    <row r="513" spans="1:7" x14ac:dyDescent="0.25">
      <c r="A513" s="1" t="s">
        <v>29</v>
      </c>
      <c r="B513">
        <v>903.64159512000003</v>
      </c>
      <c r="C513">
        <v>2001891.14</v>
      </c>
      <c r="D513" s="2">
        <v>11.1962162324067</v>
      </c>
      <c r="E513" s="2">
        <v>1.0020500379956501</v>
      </c>
      <c r="F513" s="2">
        <v>1.0677330632837201</v>
      </c>
      <c r="G513" s="2">
        <v>2.5180052451583501E-2</v>
      </c>
    </row>
    <row r="514" spans="1:7" x14ac:dyDescent="0.25">
      <c r="A514" s="1" t="s">
        <v>29</v>
      </c>
      <c r="B514">
        <v>903.64159512000003</v>
      </c>
      <c r="C514">
        <v>2174669.88</v>
      </c>
      <c r="D514" s="2">
        <v>12.159922997092099</v>
      </c>
      <c r="E514" s="2">
        <v>1.002266475923</v>
      </c>
      <c r="F514" s="2">
        <v>1.0680175667863601</v>
      </c>
      <c r="G514" s="2">
        <v>2.5206957785252899E-2</v>
      </c>
    </row>
    <row r="515" spans="1:7" x14ac:dyDescent="0.25">
      <c r="A515" s="1" t="s">
        <v>29</v>
      </c>
      <c r="B515">
        <v>903.64159512000003</v>
      </c>
      <c r="C515">
        <v>2347448.62</v>
      </c>
      <c r="D515" s="2">
        <v>13.1230588621499</v>
      </c>
      <c r="E515" s="2">
        <v>1.0024900673853401</v>
      </c>
      <c r="F515" s="2">
        <v>1.06830091805503</v>
      </c>
      <c r="G515" s="2">
        <v>2.52342223502641E-2</v>
      </c>
    </row>
    <row r="516" spans="1:7" x14ac:dyDescent="0.25">
      <c r="A516" s="1" t="s">
        <v>29</v>
      </c>
      <c r="B516">
        <v>903.64159512000003</v>
      </c>
      <c r="C516">
        <v>2520227.36</v>
      </c>
      <c r="D516" s="2">
        <v>14.0857417643953</v>
      </c>
      <c r="E516" s="2">
        <v>1.00271906116789</v>
      </c>
      <c r="F516" s="2">
        <v>1.0685834289332901</v>
      </c>
      <c r="G516" s="2">
        <v>2.52617576183597E-2</v>
      </c>
    </row>
    <row r="517" spans="1:7" x14ac:dyDescent="0.25">
      <c r="A517" s="1" t="s">
        <v>29</v>
      </c>
      <c r="B517">
        <v>903.64159512000003</v>
      </c>
      <c r="C517">
        <v>2693006.1</v>
      </c>
      <c r="D517" s="2">
        <v>15.0480341478818</v>
      </c>
      <c r="E517" s="2">
        <v>1.00295265166867</v>
      </c>
      <c r="F517" s="2">
        <v>1.06886523170277</v>
      </c>
      <c r="G517" s="2">
        <v>2.5289523084652401E-2</v>
      </c>
    </row>
    <row r="518" spans="1:7" x14ac:dyDescent="0.25">
      <c r="A518" s="1" t="s">
        <v>29</v>
      </c>
      <c r="B518">
        <v>903.64159512000003</v>
      </c>
      <c r="C518">
        <v>2865784.84</v>
      </c>
      <c r="D518" s="2">
        <v>16.009486701805201</v>
      </c>
      <c r="E518" s="2">
        <v>1.00319583863076</v>
      </c>
      <c r="F518" s="2">
        <v>1.0691455863711301</v>
      </c>
      <c r="G518" s="2">
        <v>2.5317747110998799E-2</v>
      </c>
    </row>
    <row r="519" spans="1:7" x14ac:dyDescent="0.25">
      <c r="A519" s="1" t="s">
        <v>29</v>
      </c>
      <c r="B519">
        <v>903.64159512000003</v>
      </c>
      <c r="C519">
        <v>3038563.58</v>
      </c>
      <c r="D519" s="2">
        <v>16.970549763030199</v>
      </c>
      <c r="E519" s="2">
        <v>1.00344315911519</v>
      </c>
      <c r="F519" s="2">
        <v>1.0694252102166499</v>
      </c>
      <c r="G519" s="2">
        <v>2.53461681370084E-2</v>
      </c>
    </row>
    <row r="520" spans="1:7" x14ac:dyDescent="0.25">
      <c r="A520" s="1" t="s">
        <v>29</v>
      </c>
      <c r="B520">
        <v>903.64159512000003</v>
      </c>
      <c r="C520">
        <v>3211342.32</v>
      </c>
      <c r="D520" s="2">
        <v>17.931050490673702</v>
      </c>
      <c r="E520" s="2">
        <v>1.0036964442987399</v>
      </c>
      <c r="F520" s="2">
        <v>1.0697037783490599</v>
      </c>
      <c r="G520" s="2">
        <v>2.5374873429321401E-2</v>
      </c>
    </row>
    <row r="521" spans="1:7" x14ac:dyDescent="0.25">
      <c r="A521" s="1" t="s">
        <v>29</v>
      </c>
      <c r="B521">
        <v>903.64159512000003</v>
      </c>
      <c r="C521">
        <v>3384121.06</v>
      </c>
      <c r="D521" s="2">
        <v>18.8907972856796</v>
      </c>
      <c r="E521" s="2">
        <v>1.0039574278869901</v>
      </c>
      <c r="F521" s="2">
        <v>1.06998108157829</v>
      </c>
      <c r="G521" s="2">
        <v>2.54039322080187E-2</v>
      </c>
    </row>
    <row r="522" spans="1:7" x14ac:dyDescent="0.25">
      <c r="A522" s="1" t="s">
        <v>29</v>
      </c>
      <c r="B522">
        <v>903.64159512000003</v>
      </c>
      <c r="C522">
        <v>3556899.8</v>
      </c>
      <c r="D522" s="2">
        <v>19.850232809843298</v>
      </c>
      <c r="E522" s="2">
        <v>1.0042215898612099</v>
      </c>
      <c r="F522" s="2">
        <v>1.0702578625758801</v>
      </c>
      <c r="G522" s="2">
        <v>2.5433136928142499E-2</v>
      </c>
    </row>
    <row r="523" spans="1:7" x14ac:dyDescent="0.25">
      <c r="A523" s="1" t="s">
        <v>29</v>
      </c>
      <c r="B523">
        <v>903.64159512000003</v>
      </c>
      <c r="C523">
        <v>3729678.54</v>
      </c>
      <c r="D523" s="2">
        <v>20.808889899985701</v>
      </c>
      <c r="E523" s="2">
        <v>1.00449336928135</v>
      </c>
      <c r="F523" s="2">
        <v>1.0705332252823401</v>
      </c>
      <c r="G523" s="2">
        <v>2.5462684656304801E-2</v>
      </c>
    </row>
    <row r="524" spans="1:7" x14ac:dyDescent="0.25">
      <c r="A524" s="1" t="s">
        <v>29</v>
      </c>
      <c r="B524">
        <v>903.64159512000003</v>
      </c>
      <c r="C524">
        <v>3902457.28</v>
      </c>
      <c r="D524" s="2">
        <v>21.766860981318199</v>
      </c>
      <c r="E524" s="2">
        <v>1.0047716385960099</v>
      </c>
      <c r="F524" s="2">
        <v>1.07080759751973</v>
      </c>
      <c r="G524" s="2">
        <v>2.5492519636075898E-2</v>
      </c>
    </row>
    <row r="525" spans="1:7" x14ac:dyDescent="0.25">
      <c r="A525" s="1" t="s">
        <v>29</v>
      </c>
      <c r="B525">
        <v>903.64159512000003</v>
      </c>
      <c r="C525">
        <v>4075236.02</v>
      </c>
      <c r="D525" s="2">
        <v>22.724153147401601</v>
      </c>
      <c r="E525" s="2">
        <v>1.0050560268874</v>
      </c>
      <c r="F525" s="2">
        <v>1.0710807707662</v>
      </c>
      <c r="G525" s="2">
        <v>2.5522625868556699E-2</v>
      </c>
    </row>
    <row r="526" spans="1:7" x14ac:dyDescent="0.25">
      <c r="A526" s="1" t="s">
        <v>29</v>
      </c>
      <c r="B526">
        <v>903.64159512000003</v>
      </c>
      <c r="C526">
        <v>4248014.76</v>
      </c>
      <c r="D526" s="2">
        <v>23.6807700394913</v>
      </c>
      <c r="E526" s="2">
        <v>1.00534660167354</v>
      </c>
      <c r="F526" s="2">
        <v>1.0713528284912699</v>
      </c>
      <c r="G526" s="2">
        <v>2.5552993187991001E-2</v>
      </c>
    </row>
    <row r="527" spans="1:7" x14ac:dyDescent="0.25">
      <c r="A527" s="1" t="s">
        <v>29</v>
      </c>
      <c r="B527">
        <v>937.54328089600006</v>
      </c>
      <c r="C527">
        <v>101325</v>
      </c>
      <c r="D527" s="2">
        <v>0.54978996898982901</v>
      </c>
      <c r="E527" s="2">
        <v>1.0001142371838001</v>
      </c>
      <c r="F527" s="2">
        <v>1.0634480587667501</v>
      </c>
      <c r="G527" s="2">
        <v>2.55722795207028E-2</v>
      </c>
    </row>
    <row r="528" spans="1:7" x14ac:dyDescent="0.25">
      <c r="A528" s="1" t="s">
        <v>29</v>
      </c>
      <c r="B528">
        <v>937.54328089600006</v>
      </c>
      <c r="C528">
        <v>274103.74</v>
      </c>
      <c r="D528" s="2">
        <v>1.48700130062668</v>
      </c>
      <c r="E528" s="2">
        <v>1.0003137744524799</v>
      </c>
      <c r="F528" s="2">
        <v>1.0637129552911699</v>
      </c>
      <c r="G528" s="2">
        <v>2.5596278358029401E-2</v>
      </c>
    </row>
    <row r="529" spans="1:7" x14ac:dyDescent="0.25">
      <c r="A529" s="1" t="s">
        <v>29</v>
      </c>
      <c r="B529">
        <v>937.54328089600006</v>
      </c>
      <c r="C529">
        <v>446882.48</v>
      </c>
      <c r="D529" s="2">
        <v>2.4238357529170398</v>
      </c>
      <c r="E529" s="2">
        <v>1.0005191286219</v>
      </c>
      <c r="F529" s="2">
        <v>1.0639771615329601</v>
      </c>
      <c r="G529" s="2">
        <v>2.561950459824E-2</v>
      </c>
    </row>
    <row r="530" spans="1:7" x14ac:dyDescent="0.25">
      <c r="A530" s="1" t="s">
        <v>29</v>
      </c>
      <c r="B530">
        <v>937.54328089600006</v>
      </c>
      <c r="C530">
        <v>619661.22</v>
      </c>
      <c r="D530" s="2">
        <v>3.3602839115981</v>
      </c>
      <c r="E530" s="2">
        <v>1.0007301679648</v>
      </c>
      <c r="F530" s="2">
        <v>1.06424057606032</v>
      </c>
      <c r="G530" s="2">
        <v>2.5642722087592499E-2</v>
      </c>
    </row>
    <row r="531" spans="1:7" x14ac:dyDescent="0.25">
      <c r="A531" s="1" t="s">
        <v>29</v>
      </c>
      <c r="B531">
        <v>937.54328089600006</v>
      </c>
      <c r="C531">
        <v>792439.96</v>
      </c>
      <c r="D531" s="2">
        <v>4.2963148617597096</v>
      </c>
      <c r="E531" s="2">
        <v>1.00094709780706</v>
      </c>
      <c r="F531" s="2">
        <v>1.0645031647123</v>
      </c>
      <c r="G531" s="2">
        <v>2.56661342626597E-2</v>
      </c>
    </row>
    <row r="532" spans="1:7" x14ac:dyDescent="0.25">
      <c r="A532" s="1" t="s">
        <v>29</v>
      </c>
      <c r="B532">
        <v>937.54328089600006</v>
      </c>
      <c r="C532">
        <v>965218.7</v>
      </c>
      <c r="D532" s="2">
        <v>5.2319561464930304</v>
      </c>
      <c r="E532" s="2">
        <v>1.0011694081820099</v>
      </c>
      <c r="F532" s="2">
        <v>1.06476508150805</v>
      </c>
      <c r="G532" s="2">
        <v>2.56897877071024E-2</v>
      </c>
    </row>
    <row r="533" spans="1:7" x14ac:dyDescent="0.25">
      <c r="A533" s="1" t="s">
        <v>29</v>
      </c>
      <c r="B533">
        <v>937.54328089600006</v>
      </c>
      <c r="C533">
        <v>1137997.44</v>
      </c>
      <c r="D533" s="2">
        <v>6.16711143910495</v>
      </c>
      <c r="E533" s="2">
        <v>1.0013980070247599</v>
      </c>
      <c r="F533" s="2">
        <v>1.0650261176526099</v>
      </c>
      <c r="G533" s="2">
        <v>2.5713768299992602E-2</v>
      </c>
    </row>
    <row r="534" spans="1:7" x14ac:dyDescent="0.25">
      <c r="A534" s="1" t="s">
        <v>29</v>
      </c>
      <c r="B534">
        <v>937.54328089600006</v>
      </c>
      <c r="C534">
        <v>1310776.18</v>
      </c>
      <c r="D534" s="2">
        <v>7.1018242918227896</v>
      </c>
      <c r="E534" s="2">
        <v>1.00163223201074</v>
      </c>
      <c r="F534" s="2">
        <v>1.0652864128899799</v>
      </c>
      <c r="G534" s="2">
        <v>2.5738049177949401E-2</v>
      </c>
    </row>
    <row r="535" spans="1:7" x14ac:dyDescent="0.25">
      <c r="A535" s="1" t="s">
        <v>29</v>
      </c>
      <c r="B535">
        <v>937.54328089600006</v>
      </c>
      <c r="C535">
        <v>1483554.92</v>
      </c>
      <c r="D535" s="2">
        <v>8.0360721877463099</v>
      </c>
      <c r="E535" s="2">
        <v>1.0018720978950899</v>
      </c>
      <c r="F535" s="2">
        <v>1.06554587938898</v>
      </c>
      <c r="G535" s="2">
        <v>2.57626378772579E-2</v>
      </c>
    </row>
    <row r="536" spans="1:7" x14ac:dyDescent="0.25">
      <c r="A536" s="1" t="s">
        <v>29</v>
      </c>
      <c r="B536">
        <v>937.54328089600006</v>
      </c>
      <c r="C536">
        <v>1656333.66</v>
      </c>
      <c r="D536" s="2">
        <v>8.9698363206913303</v>
      </c>
      <c r="E536" s="2">
        <v>1.0021176701447501</v>
      </c>
      <c r="F536" s="2">
        <v>1.06580448756215</v>
      </c>
      <c r="G536" s="2">
        <v>2.5787537503642599E-2</v>
      </c>
    </row>
    <row r="537" spans="1:7" x14ac:dyDescent="0.25">
      <c r="A537" s="1" t="s">
        <v>29</v>
      </c>
      <c r="B537">
        <v>937.54328089600006</v>
      </c>
      <c r="C537">
        <v>1829112.4</v>
      </c>
      <c r="D537" s="2">
        <v>9.9031088168992802</v>
      </c>
      <c r="E537" s="2">
        <v>1.0023688393292201</v>
      </c>
      <c r="F537" s="2">
        <v>1.06606227817632</v>
      </c>
      <c r="G537" s="2">
        <v>2.58127407398011E-2</v>
      </c>
    </row>
    <row r="538" spans="1:7" x14ac:dyDescent="0.25">
      <c r="A538" s="1" t="s">
        <v>29</v>
      </c>
      <c r="B538">
        <v>937.54328089600006</v>
      </c>
      <c r="C538">
        <v>2001891.14</v>
      </c>
      <c r="D538" s="2">
        <v>10.835896103901201</v>
      </c>
      <c r="E538" s="2">
        <v>1.00262533828594</v>
      </c>
      <c r="F538" s="2">
        <v>1.06631924466084</v>
      </c>
      <c r="G538" s="2">
        <v>2.5838233305336501E-2</v>
      </c>
    </row>
    <row r="539" spans="1:7" x14ac:dyDescent="0.25">
      <c r="A539" s="1" t="s">
        <v>29</v>
      </c>
      <c r="B539">
        <v>937.54328089600006</v>
      </c>
      <c r="C539">
        <v>2174669.88</v>
      </c>
      <c r="D539" s="2">
        <v>11.7681206268071</v>
      </c>
      <c r="E539" s="2">
        <v>1.0028878994447701</v>
      </c>
      <c r="F539" s="2">
        <v>1.0665753056288101</v>
      </c>
      <c r="G539" s="2">
        <v>2.5864046034844299E-2</v>
      </c>
    </row>
    <row r="540" spans="1:7" x14ac:dyDescent="0.25">
      <c r="A540" s="1" t="s">
        <v>29</v>
      </c>
      <c r="B540">
        <v>937.54328089600006</v>
      </c>
      <c r="C540">
        <v>2347448.62</v>
      </c>
      <c r="D540" s="2">
        <v>12.6997155859735</v>
      </c>
      <c r="E540" s="2">
        <v>1.0031569647820899</v>
      </c>
      <c r="F540" s="2">
        <v>1.0668302878159599</v>
      </c>
      <c r="G540" s="2">
        <v>2.5890196852339901E-2</v>
      </c>
    </row>
    <row r="541" spans="1:7" x14ac:dyDescent="0.25">
      <c r="A541" s="1" t="s">
        <v>29</v>
      </c>
      <c r="B541">
        <v>937.54328089600006</v>
      </c>
      <c r="C541">
        <v>2520227.36</v>
      </c>
      <c r="D541" s="2">
        <v>13.630814870653399</v>
      </c>
      <c r="E541" s="2">
        <v>1.00343094765004</v>
      </c>
      <c r="F541" s="2">
        <v>1.0670844907299699</v>
      </c>
      <c r="G541" s="2">
        <v>2.5916602061494799E-2</v>
      </c>
    </row>
    <row r="542" spans="1:7" x14ac:dyDescent="0.25">
      <c r="A542" s="1" t="s">
        <v>29</v>
      </c>
      <c r="B542">
        <v>937.54328089600006</v>
      </c>
      <c r="C542">
        <v>2693006.1</v>
      </c>
      <c r="D542" s="2">
        <v>14.561487666192599</v>
      </c>
      <c r="E542" s="2">
        <v>1.00370911604897</v>
      </c>
      <c r="F542" s="2">
        <v>1.0673380388586999</v>
      </c>
      <c r="G542" s="2">
        <v>2.5943223509358501E-2</v>
      </c>
    </row>
    <row r="543" spans="1:7" x14ac:dyDescent="0.25">
      <c r="A543" s="1" t="s">
        <v>29</v>
      </c>
      <c r="B543">
        <v>937.54328089600006</v>
      </c>
      <c r="C543">
        <v>2865784.84</v>
      </c>
      <c r="D543" s="2">
        <v>15.491251113836</v>
      </c>
      <c r="E543" s="2">
        <v>1.0039960108308299</v>
      </c>
      <c r="F543" s="2">
        <v>1.06759022577478</v>
      </c>
      <c r="G543" s="2">
        <v>2.59702761681311E-2</v>
      </c>
    </row>
    <row r="544" spans="1:7" x14ac:dyDescent="0.25">
      <c r="A544" s="1" t="s">
        <v>29</v>
      </c>
      <c r="B544">
        <v>937.54328089600006</v>
      </c>
      <c r="C544">
        <v>3038563.58</v>
      </c>
      <c r="D544" s="2">
        <v>16.420596790771199</v>
      </c>
      <c r="E544" s="2">
        <v>1.0042866678514599</v>
      </c>
      <c r="F544" s="2">
        <v>1.06784173427415</v>
      </c>
      <c r="G544" s="2">
        <v>2.59975140508398E-2</v>
      </c>
    </row>
    <row r="545" spans="1:7" x14ac:dyDescent="0.25">
      <c r="A545" s="1" t="s">
        <v>29</v>
      </c>
      <c r="B545">
        <v>937.54328089600006</v>
      </c>
      <c r="C545">
        <v>3211342.32</v>
      </c>
      <c r="D545" s="2">
        <v>17.349339346373299</v>
      </c>
      <c r="E545" s="2">
        <v>1.0045827538435299</v>
      </c>
      <c r="F545" s="2">
        <v>1.0680922628409899</v>
      </c>
      <c r="G545" s="2">
        <v>2.6025019207450099E-2</v>
      </c>
    </row>
    <row r="546" spans="1:7" x14ac:dyDescent="0.25">
      <c r="A546" s="1" t="s">
        <v>29</v>
      </c>
      <c r="B546">
        <v>937.54328089600006</v>
      </c>
      <c r="C546">
        <v>3384121.06</v>
      </c>
      <c r="D546" s="2">
        <v>18.277280197124</v>
      </c>
      <c r="E546" s="2">
        <v>1.0048858285748501</v>
      </c>
      <c r="F546" s="2">
        <v>1.0683416224334701</v>
      </c>
      <c r="G546" s="2">
        <v>2.6052856365873699E-2</v>
      </c>
    </row>
    <row r="547" spans="1:7" x14ac:dyDescent="0.25">
      <c r="A547" s="1" t="s">
        <v>29</v>
      </c>
      <c r="B547">
        <v>937.54328089600006</v>
      </c>
      <c r="C547">
        <v>3556899.8</v>
      </c>
      <c r="D547" s="2">
        <v>19.204890053655799</v>
      </c>
      <c r="E547" s="2">
        <v>1.0051917886975701</v>
      </c>
      <c r="F547" s="2">
        <v>1.0685904993997499</v>
      </c>
      <c r="G547" s="2">
        <v>2.6080830595540699E-2</v>
      </c>
    </row>
    <row r="548" spans="1:7" x14ac:dyDescent="0.25">
      <c r="A548" s="1" t="s">
        <v>29</v>
      </c>
      <c r="B548">
        <v>937.54328089600006</v>
      </c>
      <c r="C548">
        <v>3729678.54</v>
      </c>
      <c r="D548" s="2">
        <v>20.131677542388399</v>
      </c>
      <c r="E548" s="2">
        <v>1.00550467205339</v>
      </c>
      <c r="F548" s="2">
        <v>1.06883805369023</v>
      </c>
      <c r="G548" s="2">
        <v>2.6109127206516699E-2</v>
      </c>
    </row>
    <row r="549" spans="1:7" x14ac:dyDescent="0.25">
      <c r="A549" s="1" t="s">
        <v>29</v>
      </c>
      <c r="B549">
        <v>937.54328089600006</v>
      </c>
      <c r="C549">
        <v>3902457.28</v>
      </c>
      <c r="D549" s="2">
        <v>21.057744139844502</v>
      </c>
      <c r="E549" s="2">
        <v>1.00582344929946</v>
      </c>
      <c r="F549" s="2">
        <v>1.06908469236574</v>
      </c>
      <c r="G549" s="2">
        <v>2.61376940872073E-2</v>
      </c>
    </row>
    <row r="550" spans="1:7" x14ac:dyDescent="0.25">
      <c r="A550" s="1" t="s">
        <v>29</v>
      </c>
      <c r="B550">
        <v>937.54328089600006</v>
      </c>
      <c r="C550">
        <v>4075236.02</v>
      </c>
      <c r="D550" s="2">
        <v>21.983100480456098</v>
      </c>
      <c r="E550" s="2">
        <v>1.00614780186405</v>
      </c>
      <c r="F550" s="2">
        <v>1.06933023327201</v>
      </c>
      <c r="G550" s="2">
        <v>2.6166515624644199E-2</v>
      </c>
    </row>
    <row r="551" spans="1:7" x14ac:dyDescent="0.25">
      <c r="A551" s="1" t="s">
        <v>29</v>
      </c>
      <c r="B551">
        <v>937.54328089600006</v>
      </c>
      <c r="C551">
        <v>4248014.76</v>
      </c>
      <c r="D551" s="2">
        <v>22.907752627230298</v>
      </c>
      <c r="E551" s="2">
        <v>1.00647775158428</v>
      </c>
      <c r="F551" s="2">
        <v>1.0695747443939101</v>
      </c>
      <c r="G551" s="2">
        <v>2.61955824781719E-2</v>
      </c>
    </row>
    <row r="552" spans="1:7" x14ac:dyDescent="0.25">
      <c r="A552" s="1" t="s">
        <v>29</v>
      </c>
      <c r="B552">
        <v>971.44496667199996</v>
      </c>
      <c r="C552">
        <v>101325</v>
      </c>
      <c r="D552" s="2">
        <v>0.53177670674237099</v>
      </c>
      <c r="E552" s="2">
        <v>1.00014516338785</v>
      </c>
      <c r="F552" s="2">
        <v>1.06235005507506</v>
      </c>
      <c r="G552" s="2">
        <v>2.6241138640527101E-2</v>
      </c>
    </row>
    <row r="553" spans="1:7" x14ac:dyDescent="0.25">
      <c r="A553" s="1" t="s">
        <v>29</v>
      </c>
      <c r="B553">
        <v>971.44496667199996</v>
      </c>
      <c r="C553">
        <v>274103.74</v>
      </c>
      <c r="D553" s="2">
        <v>1.4382109751477301</v>
      </c>
      <c r="E553" s="2">
        <v>1.0003969819151299</v>
      </c>
      <c r="F553" s="2">
        <v>1.0625860561507201</v>
      </c>
      <c r="G553" s="2">
        <v>2.62642536897559E-2</v>
      </c>
    </row>
    <row r="554" spans="1:7" x14ac:dyDescent="0.25">
      <c r="A554" s="1" t="s">
        <v>29</v>
      </c>
      <c r="B554">
        <v>971.44496667199996</v>
      </c>
      <c r="C554">
        <v>446882.48</v>
      </c>
      <c r="D554" s="2">
        <v>2.3441931242289802</v>
      </c>
      <c r="E554" s="2">
        <v>1.0006540468935201</v>
      </c>
      <c r="F554" s="2">
        <v>1.0628214043803501</v>
      </c>
      <c r="G554" s="2">
        <v>2.6286594726428102E-2</v>
      </c>
    </row>
    <row r="555" spans="1:7" x14ac:dyDescent="0.25">
      <c r="A555" s="1" t="s">
        <v>29</v>
      </c>
      <c r="B555">
        <v>971.44496667199996</v>
      </c>
      <c r="C555">
        <v>619661.22</v>
      </c>
      <c r="D555" s="2">
        <v>3.2497172731238999</v>
      </c>
      <c r="E555" s="2">
        <v>1.00091626846718</v>
      </c>
      <c r="F555" s="2">
        <v>1.0630559803738899</v>
      </c>
      <c r="G555" s="2">
        <v>2.6308908783499299E-2</v>
      </c>
    </row>
    <row r="556" spans="1:7" x14ac:dyDescent="0.25">
      <c r="A556" s="1" t="s">
        <v>29</v>
      </c>
      <c r="B556">
        <v>971.44496667199996</v>
      </c>
      <c r="C556">
        <v>792439.96</v>
      </c>
      <c r="D556" s="2">
        <v>4.1547518895334798</v>
      </c>
      <c r="E556" s="2">
        <v>1.00118380426985</v>
      </c>
      <c r="F556" s="2">
        <v>1.06328977448235</v>
      </c>
      <c r="G556" s="2">
        <v>2.6331394966282499E-2</v>
      </c>
    </row>
    <row r="557" spans="1:7" x14ac:dyDescent="0.25">
      <c r="A557" s="1" t="s">
        <v>29</v>
      </c>
      <c r="B557">
        <v>971.44496667199996</v>
      </c>
      <c r="C557">
        <v>965218.7</v>
      </c>
      <c r="D557" s="2">
        <v>5.0593336985276496</v>
      </c>
      <c r="E557" s="2">
        <v>1.0014561760056599</v>
      </c>
      <c r="F557" s="2">
        <v>1.0635229262258199</v>
      </c>
      <c r="G557" s="2">
        <v>2.6354101854042099E-2</v>
      </c>
    </row>
    <row r="558" spans="1:7" x14ac:dyDescent="0.25">
      <c r="A558" s="1" t="s">
        <v>29</v>
      </c>
      <c r="B558">
        <v>971.44496667199996</v>
      </c>
      <c r="C558">
        <v>1137997.44</v>
      </c>
      <c r="D558" s="2">
        <v>5.96335610368922</v>
      </c>
      <c r="E558" s="2">
        <v>1.0017342547700201</v>
      </c>
      <c r="F558" s="2">
        <v>1.0637552412195901</v>
      </c>
      <c r="G558" s="2">
        <v>2.6377111841754699E-2</v>
      </c>
    </row>
    <row r="559" spans="1:7" x14ac:dyDescent="0.25">
      <c r="A559" s="1" t="s">
        <v>29</v>
      </c>
      <c r="B559">
        <v>971.44496667199996</v>
      </c>
      <c r="C559">
        <v>1310776.18</v>
      </c>
      <c r="D559" s="2">
        <v>6.8668738793456301</v>
      </c>
      <c r="E559" s="2">
        <v>1.0020173752357899</v>
      </c>
      <c r="F559" s="2">
        <v>1.0639868508028001</v>
      </c>
      <c r="G559" s="2">
        <v>2.6400400824343698E-2</v>
      </c>
    </row>
    <row r="560" spans="1:7" x14ac:dyDescent="0.25">
      <c r="A560" s="1" t="s">
        <v>29</v>
      </c>
      <c r="B560">
        <v>971.44496667199996</v>
      </c>
      <c r="C560">
        <v>1483554.92</v>
      </c>
      <c r="D560" s="2">
        <v>7.76986559240353</v>
      </c>
      <c r="E560" s="2">
        <v>1.0023056070262499</v>
      </c>
      <c r="F560" s="2">
        <v>1.0642176826099401</v>
      </c>
      <c r="G560" s="2">
        <v>2.6423976958605998E-2</v>
      </c>
    </row>
    <row r="561" spans="1:7" x14ac:dyDescent="0.25">
      <c r="A561" s="1" t="s">
        <v>29</v>
      </c>
      <c r="B561">
        <v>971.44496667199996</v>
      </c>
      <c r="C561">
        <v>1656333.66</v>
      </c>
      <c r="D561" s="2">
        <v>8.6723139650811394</v>
      </c>
      <c r="E561" s="2">
        <v>1.0025989851485999</v>
      </c>
      <c r="F561" s="2">
        <v>1.0644476971403301</v>
      </c>
      <c r="G561" s="2">
        <v>2.6447843249127301E-2</v>
      </c>
    </row>
    <row r="562" spans="1:7" x14ac:dyDescent="0.25">
      <c r="A562" s="1" t="s">
        <v>29</v>
      </c>
      <c r="B562">
        <v>971.44496667199996</v>
      </c>
      <c r="C562">
        <v>1829112.4</v>
      </c>
      <c r="D562" s="2">
        <v>9.5742139253360392</v>
      </c>
      <c r="E562" s="2">
        <v>1.0028973959502401</v>
      </c>
      <c r="F562" s="2">
        <v>1.06467693860769</v>
      </c>
      <c r="G562" s="2">
        <v>2.6471993313646601E-2</v>
      </c>
    </row>
    <row r="563" spans="1:7" x14ac:dyDescent="0.25">
      <c r="A563" s="1" t="s">
        <v>29</v>
      </c>
      <c r="B563">
        <v>971.44496667199996</v>
      </c>
      <c r="C563">
        <v>2001891.14</v>
      </c>
      <c r="D563" s="2">
        <v>10.475575975395699</v>
      </c>
      <c r="E563" s="2">
        <v>1.00320063857622</v>
      </c>
      <c r="F563" s="2">
        <v>1.06490542603797</v>
      </c>
      <c r="G563" s="2">
        <v>2.6496414159089501E-2</v>
      </c>
    </row>
    <row r="564" spans="1:7" x14ac:dyDescent="0.25">
      <c r="A564" s="1" t="s">
        <v>29</v>
      </c>
      <c r="B564">
        <v>971.44496667199996</v>
      </c>
      <c r="C564">
        <v>2174669.88</v>
      </c>
      <c r="D564" s="2">
        <v>11.376318256522</v>
      </c>
      <c r="E564" s="2">
        <v>1.0035093229665399</v>
      </c>
      <c r="F564" s="2">
        <v>1.0651330444712701</v>
      </c>
      <c r="G564" s="2">
        <v>2.65211342844358E-2</v>
      </c>
    </row>
    <row r="565" spans="1:7" x14ac:dyDescent="0.25">
      <c r="A565" s="1" t="s">
        <v>29</v>
      </c>
      <c r="B565">
        <v>971.44496667199996</v>
      </c>
      <c r="C565">
        <v>2347448.62</v>
      </c>
      <c r="D565" s="2">
        <v>12.2763723097971</v>
      </c>
      <c r="E565" s="2">
        <v>1.00382386217885</v>
      </c>
      <c r="F565" s="2">
        <v>1.06535965757688</v>
      </c>
      <c r="G565" s="2">
        <v>2.6546171354415799E-2</v>
      </c>
    </row>
    <row r="566" spans="1:7" x14ac:dyDescent="0.25">
      <c r="A566" s="1" t="s">
        <v>29</v>
      </c>
      <c r="B566">
        <v>971.44496667199996</v>
      </c>
      <c r="C566">
        <v>2520227.36</v>
      </c>
      <c r="D566" s="2">
        <v>13.175887976911399</v>
      </c>
      <c r="E566" s="2">
        <v>1.0041428341321801</v>
      </c>
      <c r="F566" s="2">
        <v>1.06558555252665</v>
      </c>
      <c r="G566" s="2">
        <v>2.6571446504629899E-2</v>
      </c>
    </row>
    <row r="567" spans="1:7" x14ac:dyDescent="0.25">
      <c r="A567" s="1" t="s">
        <v>29</v>
      </c>
      <c r="B567">
        <v>971.44496667199996</v>
      </c>
      <c r="C567">
        <v>2693006.1</v>
      </c>
      <c r="D567" s="2">
        <v>14.0749411845034</v>
      </c>
      <c r="E567" s="2">
        <v>1.0044655804292799</v>
      </c>
      <c r="F567" s="2">
        <v>1.0658108460146301</v>
      </c>
      <c r="G567" s="2">
        <v>2.6596923934064601E-2</v>
      </c>
    </row>
    <row r="568" spans="1:7" x14ac:dyDescent="0.25">
      <c r="A568" s="1" t="s">
        <v>29</v>
      </c>
      <c r="B568">
        <v>971.44496667199996</v>
      </c>
      <c r="C568">
        <v>2865784.84</v>
      </c>
      <c r="D568" s="2">
        <v>14.9730155258669</v>
      </c>
      <c r="E568" s="2">
        <v>1.0047961830309</v>
      </c>
      <c r="F568" s="2">
        <v>1.0660348651784399</v>
      </c>
      <c r="G568" s="2">
        <v>2.6622805225263401E-2</v>
      </c>
    </row>
    <row r="569" spans="1:7" x14ac:dyDescent="0.25">
      <c r="A569" s="1" t="s">
        <v>29</v>
      </c>
      <c r="B569">
        <v>971.44496667199996</v>
      </c>
      <c r="C569">
        <v>3038563.58</v>
      </c>
      <c r="D569" s="2">
        <v>15.8706438185121</v>
      </c>
      <c r="E569" s="2">
        <v>1.0051301765877401</v>
      </c>
      <c r="F569" s="2">
        <v>1.06625825833164</v>
      </c>
      <c r="G569" s="2">
        <v>2.6648859964671302E-2</v>
      </c>
    </row>
    <row r="570" spans="1:7" x14ac:dyDescent="0.25">
      <c r="A570" s="1" t="s">
        <v>29</v>
      </c>
      <c r="B570">
        <v>971.44496667199996</v>
      </c>
      <c r="C570">
        <v>3211342.32</v>
      </c>
      <c r="D570" s="2">
        <v>16.767628202072899</v>
      </c>
      <c r="E570" s="2">
        <v>1.0054690633883201</v>
      </c>
      <c r="F570" s="2">
        <v>1.0664807473329201</v>
      </c>
      <c r="G570" s="2">
        <v>2.66751649855788E-2</v>
      </c>
    </row>
    <row r="571" spans="1:7" x14ac:dyDescent="0.25">
      <c r="A571" s="1" t="s">
        <v>29</v>
      </c>
      <c r="B571">
        <v>971.44496667199996</v>
      </c>
      <c r="C571">
        <v>3384121.06</v>
      </c>
      <c r="D571" s="2">
        <v>17.6637631085683</v>
      </c>
      <c r="E571" s="2">
        <v>1.0058142292627099</v>
      </c>
      <c r="F571" s="2">
        <v>1.06670216328865</v>
      </c>
      <c r="G571" s="2">
        <v>2.6701780523728701E-2</v>
      </c>
    </row>
    <row r="572" spans="1:7" x14ac:dyDescent="0.25">
      <c r="A572" s="1" t="s">
        <v>29</v>
      </c>
      <c r="B572">
        <v>971.44496667199996</v>
      </c>
      <c r="C572">
        <v>3556899.8</v>
      </c>
      <c r="D572" s="2">
        <v>18.559547297468299</v>
      </c>
      <c r="E572" s="2">
        <v>1.00616198753394</v>
      </c>
      <c r="F572" s="2">
        <v>1.06692313622362</v>
      </c>
      <c r="G572" s="2">
        <v>2.67285242629389E-2</v>
      </c>
    </row>
    <row r="573" spans="1:7" x14ac:dyDescent="0.25">
      <c r="A573" s="1" t="s">
        <v>29</v>
      </c>
      <c r="B573">
        <v>971.44496667199996</v>
      </c>
      <c r="C573">
        <v>3729678.54</v>
      </c>
      <c r="D573" s="2">
        <v>19.454465184791101</v>
      </c>
      <c r="E573" s="2">
        <v>1.00651597482543</v>
      </c>
      <c r="F573" s="2">
        <v>1.0671428820981299</v>
      </c>
      <c r="G573" s="2">
        <v>2.67555697567286E-2</v>
      </c>
    </row>
    <row r="574" spans="1:7" x14ac:dyDescent="0.25">
      <c r="A574" s="1" t="s">
        <v>29</v>
      </c>
      <c r="B574">
        <v>971.44496667199996</v>
      </c>
      <c r="C574">
        <v>3902457.28</v>
      </c>
      <c r="D574" s="2">
        <v>20.348627298370801</v>
      </c>
      <c r="E574" s="2">
        <v>1.00687526000292</v>
      </c>
      <c r="F574" s="2">
        <v>1.06736178721175</v>
      </c>
      <c r="G574" s="2">
        <v>2.6782868538338601E-2</v>
      </c>
    </row>
    <row r="575" spans="1:7" x14ac:dyDescent="0.25">
      <c r="A575" s="1" t="s">
        <v>29</v>
      </c>
      <c r="B575">
        <v>971.44496667199996</v>
      </c>
      <c r="C575">
        <v>4075236.02</v>
      </c>
      <c r="D575" s="2">
        <v>21.242047813510599</v>
      </c>
      <c r="E575" s="2">
        <v>1.0072395768407001</v>
      </c>
      <c r="F575" s="2">
        <v>1.0675796957778301</v>
      </c>
      <c r="G575" s="2">
        <v>2.6810405380731699E-2</v>
      </c>
    </row>
    <row r="576" spans="1:7" x14ac:dyDescent="0.25">
      <c r="A576" s="1" t="s">
        <v>29</v>
      </c>
      <c r="B576">
        <v>971.44496667199996</v>
      </c>
      <c r="C576">
        <v>4248014.76</v>
      </c>
      <c r="D576" s="2">
        <v>22.1347352149693</v>
      </c>
      <c r="E576" s="2">
        <v>1.00760890149502</v>
      </c>
      <c r="F576" s="2">
        <v>1.0677966602965601</v>
      </c>
      <c r="G576" s="2">
        <v>2.6838171768352799E-2</v>
      </c>
    </row>
    <row r="577" spans="1:7" x14ac:dyDescent="0.25">
      <c r="A577" s="1" t="s">
        <v>29</v>
      </c>
      <c r="B577">
        <v>1005.346652448</v>
      </c>
      <c r="C577">
        <v>101325</v>
      </c>
      <c r="D577" s="2">
        <v>0.51376344449491396</v>
      </c>
      <c r="E577" s="2">
        <v>1.0001760895919001</v>
      </c>
      <c r="F577" s="2">
        <v>1.0612520513833701</v>
      </c>
      <c r="G577" s="2">
        <v>2.6909997760351401E-2</v>
      </c>
    </row>
    <row r="578" spans="1:7" x14ac:dyDescent="0.25">
      <c r="A578" s="1" t="s">
        <v>29</v>
      </c>
      <c r="B578">
        <v>1005.346652448</v>
      </c>
      <c r="C578">
        <v>274103.74</v>
      </c>
      <c r="D578" s="2">
        <v>1.38942064966877</v>
      </c>
      <c r="E578" s="2">
        <v>1.0004801893777699</v>
      </c>
      <c r="F578" s="2">
        <v>1.0614591570102601</v>
      </c>
      <c r="G578" s="2">
        <v>2.6932229021482498E-2</v>
      </c>
    </row>
    <row r="579" spans="1:7" x14ac:dyDescent="0.25">
      <c r="A579" s="1" t="s">
        <v>29</v>
      </c>
      <c r="B579">
        <v>1005.346652448</v>
      </c>
      <c r="C579">
        <v>446882.48</v>
      </c>
      <c r="D579" s="2">
        <v>2.2645504955409201</v>
      </c>
      <c r="E579" s="2">
        <v>1.00078896516514</v>
      </c>
      <c r="F579" s="2">
        <v>1.0616656472277499</v>
      </c>
      <c r="G579" s="2">
        <v>2.6953684854616199E-2</v>
      </c>
    </row>
    <row r="580" spans="1:7" x14ac:dyDescent="0.25">
      <c r="A580" s="1" t="s">
        <v>29</v>
      </c>
      <c r="B580">
        <v>1005.346652448</v>
      </c>
      <c r="C580">
        <v>619661.22</v>
      </c>
      <c r="D580" s="2">
        <v>3.13915063464969</v>
      </c>
      <c r="E580" s="2">
        <v>1.00110236896956</v>
      </c>
      <c r="F580" s="2">
        <v>1.0618713846874599</v>
      </c>
      <c r="G580" s="2">
        <v>2.6975095479406099E-2</v>
      </c>
    </row>
    <row r="581" spans="1:7" x14ac:dyDescent="0.25">
      <c r="A581" s="1" t="s">
        <v>29</v>
      </c>
      <c r="B581">
        <v>1005.346652448</v>
      </c>
      <c r="C581">
        <v>792439.96</v>
      </c>
      <c r="D581" s="2">
        <v>4.0131889173072501</v>
      </c>
      <c r="E581" s="2">
        <v>1.0014205107326299</v>
      </c>
      <c r="F581" s="2">
        <v>1.0620763842523899</v>
      </c>
      <c r="G581" s="2">
        <v>2.6996655669905299E-2</v>
      </c>
    </row>
    <row r="582" spans="1:7" x14ac:dyDescent="0.25">
      <c r="A582" s="1" t="s">
        <v>29</v>
      </c>
      <c r="B582">
        <v>1005.346652448</v>
      </c>
      <c r="C582">
        <v>965218.7</v>
      </c>
      <c r="D582" s="2">
        <v>4.8867112505622803</v>
      </c>
      <c r="E582" s="2">
        <v>1.0017429438293199</v>
      </c>
      <c r="F582" s="2">
        <v>1.0622807709436</v>
      </c>
      <c r="G582" s="2">
        <v>2.7018416000981701E-2</v>
      </c>
    </row>
    <row r="583" spans="1:7" x14ac:dyDescent="0.25">
      <c r="A583" s="1" t="s">
        <v>29</v>
      </c>
      <c r="B583">
        <v>1005.346652448</v>
      </c>
      <c r="C583">
        <v>1137997.44</v>
      </c>
      <c r="D583" s="2">
        <v>5.7596007682734802</v>
      </c>
      <c r="E583" s="2">
        <v>1.0020705025152801</v>
      </c>
      <c r="F583" s="2">
        <v>1.06248436478657</v>
      </c>
      <c r="G583" s="2">
        <v>2.7040455383516699E-2</v>
      </c>
    </row>
    <row r="584" spans="1:7" x14ac:dyDescent="0.25">
      <c r="A584" s="1" t="s">
        <v>29</v>
      </c>
      <c r="B584">
        <v>1005.346652448</v>
      </c>
      <c r="C584">
        <v>1310776.18</v>
      </c>
      <c r="D584" s="2">
        <v>6.6319234668684697</v>
      </c>
      <c r="E584" s="2">
        <v>1.0024025184608401</v>
      </c>
      <c r="F584" s="2">
        <v>1.06268728871563</v>
      </c>
      <c r="G584" s="2">
        <v>2.7062752470737899E-2</v>
      </c>
    </row>
    <row r="585" spans="1:7" x14ac:dyDescent="0.25">
      <c r="A585" s="1" t="s">
        <v>29</v>
      </c>
      <c r="B585">
        <v>1005.346652448</v>
      </c>
      <c r="C585">
        <v>1483554.92</v>
      </c>
      <c r="D585" s="2">
        <v>7.5036589970607501</v>
      </c>
      <c r="E585" s="2">
        <v>1.0027391161574</v>
      </c>
      <c r="F585" s="2">
        <v>1.0628894858309099</v>
      </c>
      <c r="G585" s="2">
        <v>2.7085316039954201E-2</v>
      </c>
    </row>
    <row r="586" spans="1:7" x14ac:dyDescent="0.25">
      <c r="A586" s="1" t="s">
        <v>29</v>
      </c>
      <c r="B586">
        <v>1005.346652448</v>
      </c>
      <c r="C586">
        <v>1656333.66</v>
      </c>
      <c r="D586" s="2">
        <v>8.3747916094709591</v>
      </c>
      <c r="E586" s="2">
        <v>1.00308030015246</v>
      </c>
      <c r="F586" s="2">
        <v>1.0630909067185099</v>
      </c>
      <c r="G586" s="2">
        <v>2.7108148994611999E-2</v>
      </c>
    </row>
    <row r="587" spans="1:7" x14ac:dyDescent="0.25">
      <c r="A587" s="1" t="s">
        <v>29</v>
      </c>
      <c r="B587">
        <v>1005.346652448</v>
      </c>
      <c r="C587">
        <v>1829112.4</v>
      </c>
      <c r="D587" s="2">
        <v>9.2453190337728</v>
      </c>
      <c r="E587" s="2">
        <v>1.0034259525712499</v>
      </c>
      <c r="F587" s="2">
        <v>1.0632915990390699</v>
      </c>
      <c r="G587" s="2">
        <v>2.7131245887491998E-2</v>
      </c>
    </row>
    <row r="588" spans="1:7" x14ac:dyDescent="0.25">
      <c r="A588" s="1" t="s">
        <v>29</v>
      </c>
      <c r="B588">
        <v>1005.346652448</v>
      </c>
      <c r="C588">
        <v>2001891.14</v>
      </c>
      <c r="D588" s="2">
        <v>10.1152558468902</v>
      </c>
      <c r="E588" s="2">
        <v>1.0037759388665</v>
      </c>
      <c r="F588" s="2">
        <v>1.06349160741509</v>
      </c>
      <c r="G588" s="2">
        <v>2.7154595012842501E-2</v>
      </c>
    </row>
    <row r="589" spans="1:7" x14ac:dyDescent="0.25">
      <c r="A589" s="1" t="s">
        <v>29</v>
      </c>
      <c r="B589">
        <v>1005.346652448</v>
      </c>
      <c r="C589">
        <v>2174669.88</v>
      </c>
      <c r="D589" s="2">
        <v>10.984515886237</v>
      </c>
      <c r="E589" s="2">
        <v>1.00413074648831</v>
      </c>
      <c r="F589" s="2">
        <v>1.0636907833137199</v>
      </c>
      <c r="G589" s="2">
        <v>2.71782225340273E-2</v>
      </c>
    </row>
    <row r="590" spans="1:7" x14ac:dyDescent="0.25">
      <c r="A590" s="1" t="s">
        <v>29</v>
      </c>
      <c r="B590">
        <v>1005.346652448</v>
      </c>
      <c r="C590">
        <v>2347448.62</v>
      </c>
      <c r="D590" s="2">
        <v>11.8530290336208</v>
      </c>
      <c r="E590" s="2">
        <v>1.0044907595756001</v>
      </c>
      <c r="F590" s="2">
        <v>1.0638890273378101</v>
      </c>
      <c r="G590" s="2">
        <v>2.72021458564916E-2</v>
      </c>
    </row>
    <row r="591" spans="1:7" x14ac:dyDescent="0.25">
      <c r="A591" s="1" t="s">
        <v>29</v>
      </c>
      <c r="B591">
        <v>1005.346652448</v>
      </c>
      <c r="C591">
        <v>2520227.36</v>
      </c>
      <c r="D591" s="2">
        <v>12.720961083169399</v>
      </c>
      <c r="E591" s="2">
        <v>1.0048547206143299</v>
      </c>
      <c r="F591" s="2">
        <v>1.0640866143233301</v>
      </c>
      <c r="G591" s="2">
        <v>2.7226290947765099E-2</v>
      </c>
    </row>
    <row r="592" spans="1:7" x14ac:dyDescent="0.25">
      <c r="A592" s="1" t="s">
        <v>29</v>
      </c>
      <c r="B592">
        <v>1005.346652448</v>
      </c>
      <c r="C592">
        <v>2693006.1</v>
      </c>
      <c r="D592" s="2">
        <v>13.588394702814201</v>
      </c>
      <c r="E592" s="2">
        <v>1.0052220448095801</v>
      </c>
      <c r="F592" s="2">
        <v>1.06428365317056</v>
      </c>
      <c r="G592" s="2">
        <v>2.7250624358770702E-2</v>
      </c>
    </row>
    <row r="593" spans="1:7" x14ac:dyDescent="0.25">
      <c r="A593" s="1" t="s">
        <v>29</v>
      </c>
      <c r="B593">
        <v>1005.346652448</v>
      </c>
      <c r="C593">
        <v>2865784.84</v>
      </c>
      <c r="D593" s="2">
        <v>14.454779937897699</v>
      </c>
      <c r="E593" s="2">
        <v>1.0055963552309699</v>
      </c>
      <c r="F593" s="2">
        <v>1.0644795045820901</v>
      </c>
      <c r="G593" s="2">
        <v>2.7275334282395602E-2</v>
      </c>
    </row>
    <row r="594" spans="1:7" x14ac:dyDescent="0.25">
      <c r="A594" s="1" t="s">
        <v>29</v>
      </c>
      <c r="B594">
        <v>1005.346652448</v>
      </c>
      <c r="C594">
        <v>3038563.58</v>
      </c>
      <c r="D594" s="2">
        <v>15.320690846252999</v>
      </c>
      <c r="E594" s="2">
        <v>1.00597368532401</v>
      </c>
      <c r="F594" s="2">
        <v>1.06467478238913</v>
      </c>
      <c r="G594" s="2">
        <v>2.7300205878502799E-2</v>
      </c>
    </row>
    <row r="595" spans="1:7" x14ac:dyDescent="0.25">
      <c r="A595" s="1" t="s">
        <v>29</v>
      </c>
      <c r="B595">
        <v>1005.346652448</v>
      </c>
      <c r="C595">
        <v>3211342.32</v>
      </c>
      <c r="D595" s="2">
        <v>16.185917057772599</v>
      </c>
      <c r="E595" s="2">
        <v>1.0063553729331101</v>
      </c>
      <c r="F595" s="2">
        <v>1.06486923182485</v>
      </c>
      <c r="G595" s="2">
        <v>2.7325310763707499E-2</v>
      </c>
    </row>
    <row r="596" spans="1:7" x14ac:dyDescent="0.25">
      <c r="A596" s="1" t="s">
        <v>29</v>
      </c>
      <c r="B596">
        <v>1005.346652448</v>
      </c>
      <c r="C596">
        <v>3384121.06</v>
      </c>
      <c r="D596" s="2">
        <v>17.050246020012601</v>
      </c>
      <c r="E596" s="2">
        <v>1.00674262995056</v>
      </c>
      <c r="F596" s="2">
        <v>1.0650627041438201</v>
      </c>
      <c r="G596" s="2">
        <v>2.7350704681583599E-2</v>
      </c>
    </row>
    <row r="597" spans="1:7" x14ac:dyDescent="0.25">
      <c r="A597" s="1" t="s">
        <v>29</v>
      </c>
      <c r="B597">
        <v>1005.346652448</v>
      </c>
      <c r="C597">
        <v>3556899.8</v>
      </c>
      <c r="D597" s="2">
        <v>17.9142045412808</v>
      </c>
      <c r="E597" s="2">
        <v>1.0071321863703</v>
      </c>
      <c r="F597" s="2">
        <v>1.0652557730474901</v>
      </c>
      <c r="G597" s="2">
        <v>2.7376217930337201E-2</v>
      </c>
    </row>
    <row r="598" spans="1:7" x14ac:dyDescent="0.25">
      <c r="A598" s="1" t="s">
        <v>29</v>
      </c>
      <c r="B598">
        <v>1005.346652448</v>
      </c>
      <c r="C598">
        <v>3729678.54</v>
      </c>
      <c r="D598" s="2">
        <v>18.777252827193799</v>
      </c>
      <c r="E598" s="2">
        <v>1.00752727759747</v>
      </c>
      <c r="F598" s="2">
        <v>1.0654477105060201</v>
      </c>
      <c r="G598" s="2">
        <v>2.7402012306940501E-2</v>
      </c>
    </row>
    <row r="599" spans="1:7" x14ac:dyDescent="0.25">
      <c r="A599" s="1" t="s">
        <v>29</v>
      </c>
      <c r="B599">
        <v>1005.346652448</v>
      </c>
      <c r="C599">
        <v>3902457.28</v>
      </c>
      <c r="D599" s="2">
        <v>19.639510456897099</v>
      </c>
      <c r="E599" s="2">
        <v>1.0079270707063701</v>
      </c>
      <c r="F599" s="2">
        <v>1.06563888205776</v>
      </c>
      <c r="G599" s="2">
        <v>2.7428042989469999E-2</v>
      </c>
    </row>
    <row r="600" spans="1:7" x14ac:dyDescent="0.25">
      <c r="A600" s="1" t="s">
        <v>29</v>
      </c>
      <c r="B600">
        <v>1005.346652448</v>
      </c>
      <c r="C600">
        <v>4075236.02</v>
      </c>
      <c r="D600" s="2">
        <v>20.500995146565</v>
      </c>
      <c r="E600" s="2">
        <v>1.00833135181735</v>
      </c>
      <c r="F600" s="2">
        <v>1.0658291582836501</v>
      </c>
      <c r="G600" s="2">
        <v>2.7454295136819101E-2</v>
      </c>
    </row>
    <row r="601" spans="1:7" x14ac:dyDescent="0.25">
      <c r="A601" s="1" t="s">
        <v>29</v>
      </c>
      <c r="B601">
        <v>1005.346652448</v>
      </c>
      <c r="C601">
        <v>4248014.76</v>
      </c>
      <c r="D601" s="2">
        <v>21.361717802708199</v>
      </c>
      <c r="E601" s="2">
        <v>1.0087400514057601</v>
      </c>
      <c r="F601" s="2">
        <v>1.0660185761992</v>
      </c>
      <c r="G601" s="2">
        <v>2.7480761058533702E-2</v>
      </c>
    </row>
    <row r="602" spans="1:7" x14ac:dyDescent="0.25">
      <c r="A602" s="1" t="s">
        <v>29</v>
      </c>
      <c r="B602">
        <v>1039.248338224</v>
      </c>
      <c r="C602">
        <v>101325</v>
      </c>
      <c r="D602" s="2">
        <v>0.49575018224745698</v>
      </c>
      <c r="E602" s="2">
        <v>1.0002070157959499</v>
      </c>
      <c r="F602" s="2">
        <v>1.06015404769169</v>
      </c>
      <c r="G602" s="2">
        <v>2.7578856880175699E-2</v>
      </c>
    </row>
    <row r="603" spans="1:7" x14ac:dyDescent="0.25">
      <c r="A603" s="1" t="s">
        <v>29</v>
      </c>
      <c r="B603">
        <v>1039.248338224</v>
      </c>
      <c r="C603">
        <v>274103.74</v>
      </c>
      <c r="D603" s="2">
        <v>1.3406303241898201</v>
      </c>
      <c r="E603" s="2">
        <v>1.00056339684041</v>
      </c>
      <c r="F603" s="2">
        <v>1.0603322578698</v>
      </c>
      <c r="G603" s="2">
        <v>2.7600204353209101E-2</v>
      </c>
    </row>
    <row r="604" spans="1:7" x14ac:dyDescent="0.25">
      <c r="A604" s="1" t="s">
        <v>29</v>
      </c>
      <c r="B604">
        <v>1039.248338224</v>
      </c>
      <c r="C604">
        <v>446882.48</v>
      </c>
      <c r="D604" s="2">
        <v>2.1849078668528601</v>
      </c>
      <c r="E604" s="2">
        <v>1.00092388343677</v>
      </c>
      <c r="F604" s="2">
        <v>1.06050989007515</v>
      </c>
      <c r="G604" s="2">
        <v>2.76207749828043E-2</v>
      </c>
    </row>
    <row r="605" spans="1:7" x14ac:dyDescent="0.25">
      <c r="A605" s="1" t="s">
        <v>29</v>
      </c>
      <c r="B605">
        <v>1039.248338224</v>
      </c>
      <c r="C605">
        <v>619661.22</v>
      </c>
      <c r="D605" s="2">
        <v>3.0285839961754801</v>
      </c>
      <c r="E605" s="2">
        <v>1.0012884694719499</v>
      </c>
      <c r="F605" s="2">
        <v>1.0606867890010301</v>
      </c>
      <c r="G605" s="2">
        <v>2.7641282175312899E-2</v>
      </c>
    </row>
    <row r="606" spans="1:7" x14ac:dyDescent="0.25">
      <c r="A606" s="1" t="s">
        <v>29</v>
      </c>
      <c r="B606">
        <v>1039.248338224</v>
      </c>
      <c r="C606">
        <v>792439.96</v>
      </c>
      <c r="D606" s="2">
        <v>3.87162594508102</v>
      </c>
      <c r="E606" s="2">
        <v>1.0016572171954099</v>
      </c>
      <c r="F606" s="2">
        <v>1.0608629940224401</v>
      </c>
      <c r="G606" s="2">
        <v>2.7661916373528099E-2</v>
      </c>
    </row>
    <row r="607" spans="1:7" x14ac:dyDescent="0.25">
      <c r="A607" s="1" t="s">
        <v>29</v>
      </c>
      <c r="B607">
        <v>1039.248338224</v>
      </c>
      <c r="C607">
        <v>965218.7</v>
      </c>
      <c r="D607" s="2">
        <v>4.7140888025969003</v>
      </c>
      <c r="E607" s="2">
        <v>1.0020297116529699</v>
      </c>
      <c r="F607" s="2">
        <v>1.06103861566137</v>
      </c>
      <c r="G607" s="2">
        <v>2.7682730147921299E-2</v>
      </c>
    </row>
    <row r="608" spans="1:7" x14ac:dyDescent="0.25">
      <c r="A608" s="1" t="s">
        <v>29</v>
      </c>
      <c r="B608">
        <v>1039.248338224</v>
      </c>
      <c r="C608">
        <v>1137997.44</v>
      </c>
      <c r="D608" s="2">
        <v>5.5558454328577502</v>
      </c>
      <c r="E608" s="2">
        <v>1.00240675026054</v>
      </c>
      <c r="F608" s="2">
        <v>1.06121348835354</v>
      </c>
      <c r="G608" s="2">
        <v>2.77037989252788E-2</v>
      </c>
    </row>
    <row r="609" spans="1:7" x14ac:dyDescent="0.25">
      <c r="A609" s="1" t="s">
        <v>29</v>
      </c>
      <c r="B609">
        <v>1039.248338224</v>
      </c>
      <c r="C609">
        <v>1310776.18</v>
      </c>
      <c r="D609" s="2">
        <v>6.3969730543913101</v>
      </c>
      <c r="E609" s="2">
        <v>1.00278766168589</v>
      </c>
      <c r="F609" s="2">
        <v>1.0613877266284499</v>
      </c>
      <c r="G609" s="2">
        <v>2.77251041171322E-2</v>
      </c>
    </row>
    <row r="610" spans="1:7" x14ac:dyDescent="0.25">
      <c r="A610" s="1" t="s">
        <v>29</v>
      </c>
      <c r="B610">
        <v>1039.248338224</v>
      </c>
      <c r="C610">
        <v>1483554.92</v>
      </c>
      <c r="D610" s="2">
        <v>7.2374524017179702</v>
      </c>
      <c r="E610" s="2">
        <v>1.00317262528855</v>
      </c>
      <c r="F610" s="2">
        <v>1.06156128905187</v>
      </c>
      <c r="G610" s="2">
        <v>2.77466551213023E-2</v>
      </c>
    </row>
    <row r="611" spans="1:7" x14ac:dyDescent="0.25">
      <c r="A611" s="1" t="s">
        <v>29</v>
      </c>
      <c r="B611">
        <v>1039.248338224</v>
      </c>
      <c r="C611">
        <v>1656333.66</v>
      </c>
      <c r="D611" s="2">
        <v>8.0772692538607807</v>
      </c>
      <c r="E611" s="2">
        <v>1.00356161515631</v>
      </c>
      <c r="F611" s="2">
        <v>1.06173411629668</v>
      </c>
      <c r="G611" s="2">
        <v>2.77684547400966E-2</v>
      </c>
    </row>
    <row r="612" spans="1:7" x14ac:dyDescent="0.25">
      <c r="A612" s="1" t="s">
        <v>29</v>
      </c>
      <c r="B612">
        <v>1039.248338224</v>
      </c>
      <c r="C612">
        <v>1829112.4</v>
      </c>
      <c r="D612" s="2">
        <v>8.9164241422095607</v>
      </c>
      <c r="E612" s="2">
        <v>1.0039545091922599</v>
      </c>
      <c r="F612" s="2">
        <v>1.06190625947045</v>
      </c>
      <c r="G612" s="2">
        <v>2.77904984613375E-2</v>
      </c>
    </row>
    <row r="613" spans="1:7" x14ac:dyDescent="0.25">
      <c r="A613" s="1" t="s">
        <v>29</v>
      </c>
      <c r="B613">
        <v>1039.248338224</v>
      </c>
      <c r="C613">
        <v>2001891.14</v>
      </c>
      <c r="D613" s="2">
        <v>9.7549357183846599</v>
      </c>
      <c r="E613" s="2">
        <v>1.0043512391567899</v>
      </c>
      <c r="F613" s="2">
        <v>1.0620777887922199</v>
      </c>
      <c r="G613" s="2">
        <v>2.7812775866595502E-2</v>
      </c>
    </row>
    <row r="614" spans="1:7" x14ac:dyDescent="0.25">
      <c r="A614" s="1" t="s">
        <v>29</v>
      </c>
      <c r="B614">
        <v>1039.248338224</v>
      </c>
      <c r="C614">
        <v>2174669.88</v>
      </c>
      <c r="D614" s="2">
        <v>10.5927135159519</v>
      </c>
      <c r="E614" s="2">
        <v>1.0047521700100801</v>
      </c>
      <c r="F614" s="2">
        <v>1.0622485221561699</v>
      </c>
      <c r="G614" s="2">
        <v>2.78353107836187E-2</v>
      </c>
    </row>
    <row r="615" spans="1:7" x14ac:dyDescent="0.25">
      <c r="A615" s="1" t="s">
        <v>29</v>
      </c>
      <c r="B615">
        <v>1039.248338224</v>
      </c>
      <c r="C615">
        <v>2347448.62</v>
      </c>
      <c r="D615" s="2">
        <v>11.4296857574444</v>
      </c>
      <c r="E615" s="2">
        <v>1.0051576569723499</v>
      </c>
      <c r="F615" s="2">
        <v>1.06241839709873</v>
      </c>
      <c r="G615" s="2">
        <v>2.7858120358567402E-2</v>
      </c>
    </row>
    <row r="616" spans="1:7" x14ac:dyDescent="0.25">
      <c r="A616" s="1" t="s">
        <v>29</v>
      </c>
      <c r="B616">
        <v>1039.248338224</v>
      </c>
      <c r="C616">
        <v>2520227.36</v>
      </c>
      <c r="D616" s="2">
        <v>12.266034189427501</v>
      </c>
      <c r="E616" s="2">
        <v>1.0055666070964699</v>
      </c>
      <c r="F616" s="2">
        <v>1.0625876761200099</v>
      </c>
      <c r="G616" s="2">
        <v>2.7881135390900199E-2</v>
      </c>
    </row>
    <row r="617" spans="1:7" x14ac:dyDescent="0.25">
      <c r="A617" s="1" t="s">
        <v>29</v>
      </c>
      <c r="B617">
        <v>1039.248338224</v>
      </c>
      <c r="C617">
        <v>2693006.1</v>
      </c>
      <c r="D617" s="2">
        <v>13.101848221125101</v>
      </c>
      <c r="E617" s="2">
        <v>1.0059785091898901</v>
      </c>
      <c r="F617" s="2">
        <v>1.0627564603264901</v>
      </c>
      <c r="G617" s="2">
        <v>2.7904324783476799E-2</v>
      </c>
    </row>
    <row r="618" spans="1:7" x14ac:dyDescent="0.25">
      <c r="A618" s="1" t="s">
        <v>29</v>
      </c>
      <c r="B618">
        <v>1039.248338224</v>
      </c>
      <c r="C618">
        <v>2865784.84</v>
      </c>
      <c r="D618" s="2">
        <v>13.9365443499285</v>
      </c>
      <c r="E618" s="2">
        <v>1.00639652743104</v>
      </c>
      <c r="F618" s="2">
        <v>1.06292414398574</v>
      </c>
      <c r="G618" s="2">
        <v>2.79278633395279E-2</v>
      </c>
    </row>
    <row r="619" spans="1:7" x14ac:dyDescent="0.25">
      <c r="A619" s="1" t="s">
        <v>29</v>
      </c>
      <c r="B619">
        <v>1039.248338224</v>
      </c>
      <c r="C619">
        <v>3038563.58</v>
      </c>
      <c r="D619" s="2">
        <v>14.7707378739939</v>
      </c>
      <c r="E619" s="2">
        <v>1.0068171940602899</v>
      </c>
      <c r="F619" s="2">
        <v>1.0630913064466201</v>
      </c>
      <c r="G619" s="2">
        <v>2.79515517923343E-2</v>
      </c>
    </row>
    <row r="620" spans="1:7" x14ac:dyDescent="0.25">
      <c r="A620" s="1" t="s">
        <v>29</v>
      </c>
      <c r="B620">
        <v>1039.248338224</v>
      </c>
      <c r="C620">
        <v>3211342.32</v>
      </c>
      <c r="D620" s="2">
        <v>15.6042059134722</v>
      </c>
      <c r="E620" s="2">
        <v>1.0072416824779</v>
      </c>
      <c r="F620" s="2">
        <v>1.06325771631678</v>
      </c>
      <c r="G620" s="2">
        <v>2.79754565418361E-2</v>
      </c>
    </row>
    <row r="621" spans="1:7" x14ac:dyDescent="0.25">
      <c r="A621" s="1" t="s">
        <v>29</v>
      </c>
      <c r="B621">
        <v>1039.248338224</v>
      </c>
      <c r="C621">
        <v>3384121.06</v>
      </c>
      <c r="D621" s="2">
        <v>16.436728931456901</v>
      </c>
      <c r="E621" s="2">
        <v>1.00767103063842</v>
      </c>
      <c r="F621" s="2">
        <v>1.063423244999</v>
      </c>
      <c r="G621" s="2">
        <v>2.7999628839438601E-2</v>
      </c>
    </row>
    <row r="622" spans="1:7" x14ac:dyDescent="0.25">
      <c r="A622" s="1" t="s">
        <v>29</v>
      </c>
      <c r="B622">
        <v>1039.248338224</v>
      </c>
      <c r="C622">
        <v>3556899.8</v>
      </c>
      <c r="D622" s="2">
        <v>17.2688617850933</v>
      </c>
      <c r="E622" s="2">
        <v>1.0081023852066699</v>
      </c>
      <c r="F622" s="2">
        <v>1.0635884098713599</v>
      </c>
      <c r="G622" s="2">
        <v>2.8023911597735401E-2</v>
      </c>
    </row>
    <row r="623" spans="1:7" x14ac:dyDescent="0.25">
      <c r="A623" s="1" t="s">
        <v>29</v>
      </c>
      <c r="B623">
        <v>1039.248338224</v>
      </c>
      <c r="C623">
        <v>3729678.54</v>
      </c>
      <c r="D623" s="2">
        <v>18.1000404695966</v>
      </c>
      <c r="E623" s="2">
        <v>1.0085385803695099</v>
      </c>
      <c r="F623" s="2">
        <v>1.06375253891392</v>
      </c>
      <c r="G623" s="2">
        <v>2.8048454857152499E-2</v>
      </c>
    </row>
    <row r="624" spans="1:7" x14ac:dyDescent="0.25">
      <c r="A624" s="1" t="s">
        <v>29</v>
      </c>
      <c r="B624">
        <v>1039.248338224</v>
      </c>
      <c r="C624">
        <v>3902457.28</v>
      </c>
      <c r="D624" s="2">
        <v>18.930393615423402</v>
      </c>
      <c r="E624" s="2">
        <v>1.0089788814098299</v>
      </c>
      <c r="F624" s="2">
        <v>1.06391597690377</v>
      </c>
      <c r="G624" s="2">
        <v>2.80732174406014E-2</v>
      </c>
    </row>
    <row r="625" spans="1:7" x14ac:dyDescent="0.25">
      <c r="A625" s="1" t="s">
        <v>29</v>
      </c>
      <c r="B625">
        <v>1039.248338224</v>
      </c>
      <c r="C625">
        <v>4075236.02</v>
      </c>
      <c r="D625" s="2">
        <v>19.7599424796195</v>
      </c>
      <c r="E625" s="2">
        <v>1.0094231267939999</v>
      </c>
      <c r="F625" s="2">
        <v>1.0640786207894599</v>
      </c>
      <c r="G625" s="2">
        <v>2.8098184892906601E-2</v>
      </c>
    </row>
    <row r="626" spans="1:7" x14ac:dyDescent="0.25">
      <c r="A626" s="1" t="s">
        <v>29</v>
      </c>
      <c r="B626">
        <v>1039.248338224</v>
      </c>
      <c r="C626">
        <v>4248014.76</v>
      </c>
      <c r="D626" s="2">
        <v>20.588700390447201</v>
      </c>
      <c r="E626" s="2">
        <v>1.0098712013165001</v>
      </c>
      <c r="F626" s="2">
        <v>1.06424049210185</v>
      </c>
      <c r="G626" s="2">
        <v>2.8123350348714601E-2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29"/>
  <sheetViews>
    <sheetView workbookViewId="0">
      <selection activeCell="A3" sqref="A3"/>
    </sheetView>
  </sheetViews>
  <sheetFormatPr defaultRowHeight="15" x14ac:dyDescent="0.25"/>
  <cols>
    <col min="1" max="1" width="20" bestFit="1" customWidth="1"/>
    <col min="2" max="2" width="16.28515625" bestFit="1" customWidth="1"/>
    <col min="3" max="26" width="12" bestFit="1" customWidth="1"/>
  </cols>
  <sheetData>
    <row r="3" spans="1:26" x14ac:dyDescent="0.25">
      <c r="A3" s="3" t="s">
        <v>14</v>
      </c>
      <c r="B3" s="3" t="s">
        <v>13</v>
      </c>
    </row>
    <row r="4" spans="1:26" x14ac:dyDescent="0.25">
      <c r="A4" s="3" t="s">
        <v>11</v>
      </c>
      <c r="B4">
        <v>101325</v>
      </c>
      <c r="C4">
        <v>274103.74</v>
      </c>
      <c r="D4">
        <v>446882.48</v>
      </c>
      <c r="E4">
        <v>619661.22</v>
      </c>
      <c r="F4">
        <v>792439.96</v>
      </c>
      <c r="G4">
        <v>965218.7</v>
      </c>
      <c r="H4">
        <v>1137997.44</v>
      </c>
      <c r="I4">
        <v>1310776.18</v>
      </c>
      <c r="J4">
        <v>1483554.92</v>
      </c>
      <c r="K4">
        <v>1656333.66</v>
      </c>
      <c r="L4">
        <v>1829112.4</v>
      </c>
      <c r="M4">
        <v>2001891.14</v>
      </c>
      <c r="N4">
        <v>2174669.88</v>
      </c>
      <c r="O4">
        <v>2347448.62</v>
      </c>
      <c r="P4">
        <v>2520227.36</v>
      </c>
      <c r="Q4">
        <v>2693006.1</v>
      </c>
      <c r="R4">
        <v>2865784.84</v>
      </c>
      <c r="S4">
        <v>3038563.58</v>
      </c>
      <c r="T4">
        <v>3211342.32</v>
      </c>
      <c r="U4">
        <v>3384121.06</v>
      </c>
      <c r="V4">
        <v>3556899.8</v>
      </c>
      <c r="W4">
        <v>3729678.54</v>
      </c>
      <c r="X4">
        <v>3902457.28</v>
      </c>
      <c r="Y4">
        <v>4075236.02</v>
      </c>
      <c r="Z4">
        <v>4248014.76</v>
      </c>
    </row>
    <row r="5" spans="1:26" x14ac:dyDescent="0.25">
      <c r="A5" s="4">
        <v>225.60787959999999</v>
      </c>
      <c r="B5" s="2">
        <v>2.342959166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x14ac:dyDescent="0.25">
      <c r="A6" s="4">
        <v>259.50956537600001</v>
      </c>
      <c r="B6" s="2">
        <v>2.0171769997930098</v>
      </c>
      <c r="C6" s="2">
        <v>5.6690861655715103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x14ac:dyDescent="0.25">
      <c r="A7" s="4">
        <v>293.41125115199998</v>
      </c>
      <c r="B7" s="2">
        <v>1.77331599073641</v>
      </c>
      <c r="C7" s="2">
        <v>4.9242700007890301</v>
      </c>
      <c r="D7" s="2">
        <v>8.2575930050466901</v>
      </c>
      <c r="E7" s="2">
        <v>11.800692194955801</v>
      </c>
      <c r="F7" s="2">
        <v>15.6048251625406</v>
      </c>
      <c r="G7" s="2">
        <v>19.692378481437199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x14ac:dyDescent="0.25">
      <c r="A8" s="4">
        <v>327.312936928</v>
      </c>
      <c r="B8" s="2">
        <v>1.5832923443826501</v>
      </c>
      <c r="C8" s="2">
        <v>4.3636303870961797</v>
      </c>
      <c r="D8" s="2">
        <v>7.25481067347196</v>
      </c>
      <c r="E8" s="2">
        <v>10.266707020992699</v>
      </c>
      <c r="F8" s="2">
        <v>13.418946807955001</v>
      </c>
      <c r="G8" s="2">
        <v>16.712449363189201</v>
      </c>
      <c r="H8" s="2">
        <v>20.200431943851999</v>
      </c>
      <c r="I8" s="2">
        <v>23.8865947204138</v>
      </c>
      <c r="J8" s="2">
        <v>27.807854056957598</v>
      </c>
      <c r="K8" s="2">
        <v>32.011259679783599</v>
      </c>
      <c r="L8" s="2">
        <v>36.553012442348198</v>
      </c>
      <c r="M8" s="2">
        <v>41.492658970944397</v>
      </c>
      <c r="N8" s="2">
        <v>47.002508530010203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x14ac:dyDescent="0.25">
      <c r="A9" s="4">
        <v>361.21462270400002</v>
      </c>
      <c r="B9" s="2">
        <v>1.4307147694711699</v>
      </c>
      <c r="C9" s="2">
        <v>3.9234392985747202</v>
      </c>
      <c r="D9" s="2">
        <v>6.4872968252629297</v>
      </c>
      <c r="E9" s="2">
        <v>9.1260506185966292</v>
      </c>
      <c r="F9" s="2">
        <v>11.848535459155899</v>
      </c>
      <c r="G9" s="2">
        <v>14.651940247723401</v>
      </c>
      <c r="H9" s="2">
        <v>17.5610550828975</v>
      </c>
      <c r="I9" s="2">
        <v>20.57145420578</v>
      </c>
      <c r="J9" s="2">
        <v>23.694195078901199</v>
      </c>
      <c r="K9" s="2">
        <v>26.9412183446399</v>
      </c>
      <c r="L9" s="2">
        <v>30.323374560853999</v>
      </c>
      <c r="M9" s="2">
        <v>33.848171518377399</v>
      </c>
      <c r="N9" s="2">
        <v>37.551705167002503</v>
      </c>
      <c r="O9" s="2">
        <v>41.481341246758902</v>
      </c>
      <c r="P9" s="2">
        <v>45.6116536420393</v>
      </c>
      <c r="Q9" s="2">
        <v>49.919714288247</v>
      </c>
      <c r="R9" s="2">
        <v>54.688393434563601</v>
      </c>
      <c r="S9" s="2">
        <v>59.728632162196803</v>
      </c>
      <c r="T9" s="2">
        <v>65.161505871083506</v>
      </c>
      <c r="U9" s="2">
        <v>71.333055877509594</v>
      </c>
      <c r="V9" s="2">
        <v>77.8095779488945</v>
      </c>
      <c r="W9" s="2">
        <v>85.404023025286406</v>
      </c>
      <c r="X9" s="2">
        <v>94.436203268543494</v>
      </c>
      <c r="Y9" s="2">
        <v>105.84125814464799</v>
      </c>
      <c r="Z9" s="2">
        <v>122.509644060694</v>
      </c>
    </row>
    <row r="10" spans="1:26" x14ac:dyDescent="0.25">
      <c r="A10" s="4">
        <v>395.11630847999999</v>
      </c>
      <c r="B10" s="2">
        <v>1.3069499694578699</v>
      </c>
      <c r="C10" s="2">
        <v>3.5720818367598599</v>
      </c>
      <c r="D10" s="2">
        <v>5.88535254429285</v>
      </c>
      <c r="E10" s="2">
        <v>8.2482871882613402</v>
      </c>
      <c r="F10" s="2">
        <v>10.665509847880699</v>
      </c>
      <c r="G10" s="2">
        <v>13.1340401515676</v>
      </c>
      <c r="H10" s="2">
        <v>15.667814558179099</v>
      </c>
      <c r="I10" s="2">
        <v>18.262275359374101</v>
      </c>
      <c r="J10" s="2">
        <v>20.922070774586398</v>
      </c>
      <c r="K10" s="2">
        <v>23.651798145676999</v>
      </c>
      <c r="L10" s="2">
        <v>26.4548965727442</v>
      </c>
      <c r="M10" s="2">
        <v>29.332746642782599</v>
      </c>
      <c r="N10" s="2">
        <v>32.300532118271498</v>
      </c>
      <c r="O10" s="2">
        <v>35.375185994159096</v>
      </c>
      <c r="P10" s="2">
        <v>38.538884139624699</v>
      </c>
      <c r="Q10" s="2">
        <v>41.780297686816297</v>
      </c>
      <c r="R10" s="2">
        <v>45.2040885802395</v>
      </c>
      <c r="S10" s="2">
        <v>48.722390745520599</v>
      </c>
      <c r="T10" s="2">
        <v>52.377241820366599</v>
      </c>
      <c r="U10" s="2">
        <v>56.247429883206301</v>
      </c>
      <c r="V10" s="2">
        <v>60.206522607139398</v>
      </c>
      <c r="W10" s="2">
        <v>64.435281149817897</v>
      </c>
      <c r="X10" s="2">
        <v>68.9533894509172</v>
      </c>
      <c r="Y10" s="2">
        <v>73.849918787920203</v>
      </c>
      <c r="Z10" s="2">
        <v>79.333644000791494</v>
      </c>
    </row>
    <row r="11" spans="1:26" x14ac:dyDescent="0.25">
      <c r="A11" s="4">
        <v>429.01799425600001</v>
      </c>
      <c r="B11" s="2">
        <v>1.2048519929380599</v>
      </c>
      <c r="C11" s="2">
        <v>3.28539842941787</v>
      </c>
      <c r="D11" s="2">
        <v>5.3998728757759098</v>
      </c>
      <c r="E11" s="2">
        <v>7.5488766543103099</v>
      </c>
      <c r="F11" s="2">
        <v>9.7350719338665499</v>
      </c>
      <c r="G11" s="2">
        <v>11.9559133848445</v>
      </c>
      <c r="H11" s="2">
        <v>14.2200651483953</v>
      </c>
      <c r="I11" s="2">
        <v>16.5237629486241</v>
      </c>
      <c r="J11" s="2">
        <v>18.869265196292702</v>
      </c>
      <c r="K11" s="2">
        <v>21.258629794535999</v>
      </c>
      <c r="L11" s="2">
        <v>23.693044915100401</v>
      </c>
      <c r="M11" s="2">
        <v>26.172407940586201</v>
      </c>
      <c r="N11" s="2">
        <v>28.7045620728267</v>
      </c>
      <c r="O11" s="2">
        <v>31.297201211391101</v>
      </c>
      <c r="P11" s="2">
        <v>33.938434366613301</v>
      </c>
      <c r="Q11" s="2">
        <v>36.621696952319198</v>
      </c>
      <c r="R11" s="2">
        <v>39.397964732146797</v>
      </c>
      <c r="S11" s="2">
        <v>42.218747291091098</v>
      </c>
      <c r="T11" s="2">
        <v>45.103812012992897</v>
      </c>
      <c r="U11" s="2">
        <v>48.078965784655303</v>
      </c>
      <c r="V11" s="2">
        <v>51.091313985903803</v>
      </c>
      <c r="W11" s="2">
        <v>54.201167172075202</v>
      </c>
      <c r="X11" s="2">
        <v>57.400106097393603</v>
      </c>
      <c r="Y11" s="2">
        <v>60.6904539759974</v>
      </c>
      <c r="Z11" s="2">
        <v>64.076124762182701</v>
      </c>
    </row>
    <row r="12" spans="1:26" x14ac:dyDescent="0.25">
      <c r="A12" s="4">
        <v>462.91968003199997</v>
      </c>
      <c r="B12" s="2">
        <v>1.11397944423463</v>
      </c>
      <c r="C12" s="2">
        <v>3.0316425486613001</v>
      </c>
      <c r="D12" s="2">
        <v>4.9726337649591699</v>
      </c>
      <c r="E12" s="2">
        <v>6.9370430367005902</v>
      </c>
      <c r="F12" s="2">
        <v>8.9263064195676396</v>
      </c>
      <c r="G12" s="2">
        <v>10.9383933644495</v>
      </c>
      <c r="H12" s="2">
        <v>12.9785370226738</v>
      </c>
      <c r="I12" s="2">
        <v>15.043842949729401</v>
      </c>
      <c r="J12" s="2">
        <v>17.1352884788346</v>
      </c>
      <c r="K12" s="2">
        <v>19.253652584567401</v>
      </c>
      <c r="L12" s="2">
        <v>21.399129795885901</v>
      </c>
      <c r="M12" s="2">
        <v>23.571155190540601</v>
      </c>
      <c r="N12" s="2">
        <v>25.773707139133499</v>
      </c>
      <c r="O12" s="2">
        <v>28.010185735798</v>
      </c>
      <c r="P12" s="2">
        <v>30.273162479481599</v>
      </c>
      <c r="Q12" s="2">
        <v>32.558890962501003</v>
      </c>
      <c r="R12" s="2">
        <v>34.892908963328502</v>
      </c>
      <c r="S12" s="2">
        <v>37.2489337346912</v>
      </c>
      <c r="T12" s="2">
        <v>39.636727164784197</v>
      </c>
      <c r="U12" s="2">
        <v>42.066506111073203</v>
      </c>
      <c r="V12" s="2">
        <v>44.513619320848399</v>
      </c>
      <c r="W12" s="2">
        <v>47.003685000714903</v>
      </c>
      <c r="X12" s="2">
        <v>49.5312806623689</v>
      </c>
      <c r="Y12" s="2">
        <v>52.095555879191998</v>
      </c>
      <c r="Z12" s="2">
        <v>54.696283824838901</v>
      </c>
    </row>
    <row r="13" spans="1:26" x14ac:dyDescent="0.25">
      <c r="A13" s="4">
        <v>496.821365808</v>
      </c>
      <c r="B13" s="2">
        <v>1.03558283055708</v>
      </c>
      <c r="C13" s="2">
        <v>2.81419507709577</v>
      </c>
      <c r="D13" s="2">
        <v>4.6090840648953897</v>
      </c>
      <c r="E13" s="2">
        <v>6.4201552503927504</v>
      </c>
      <c r="F13" s="2">
        <v>8.2482264936910603</v>
      </c>
      <c r="G13" s="2">
        <v>10.091758711538001</v>
      </c>
      <c r="H13" s="2">
        <v>11.9540881582043</v>
      </c>
      <c r="I13" s="2">
        <v>13.8330840298851</v>
      </c>
      <c r="J13" s="2">
        <v>15.729206471779101</v>
      </c>
      <c r="K13" s="2">
        <v>17.6427692678471</v>
      </c>
      <c r="L13" s="2">
        <v>19.573699028202899</v>
      </c>
      <c r="M13" s="2">
        <v>21.521452064216</v>
      </c>
      <c r="N13" s="2">
        <v>23.4883240504989</v>
      </c>
      <c r="O13" s="2">
        <v>25.476104840059801</v>
      </c>
      <c r="P13" s="2">
        <v>27.4799883925267</v>
      </c>
      <c r="Q13" s="2">
        <v>29.497646514582101</v>
      </c>
      <c r="R13" s="2">
        <v>31.543967582604399</v>
      </c>
      <c r="S13" s="2">
        <v>33.6030717300711</v>
      </c>
      <c r="T13" s="2">
        <v>35.680626558771699</v>
      </c>
      <c r="U13" s="2">
        <v>37.781988566291197</v>
      </c>
      <c r="V13" s="2">
        <v>39.893179675555899</v>
      </c>
      <c r="W13" s="2">
        <v>42.028209912981303</v>
      </c>
      <c r="X13" s="2">
        <v>44.183739511046298</v>
      </c>
      <c r="Y13" s="2">
        <v>46.358989243788301</v>
      </c>
      <c r="Z13" s="2">
        <v>48.553538527962402</v>
      </c>
    </row>
    <row r="14" spans="1:26" x14ac:dyDescent="0.25">
      <c r="A14" s="4">
        <v>530.72305158400002</v>
      </c>
      <c r="B14" s="2">
        <v>0.97032823261747703</v>
      </c>
      <c r="C14" s="2">
        <v>2.6342780723163299</v>
      </c>
      <c r="D14" s="2">
        <v>4.31011150568684</v>
      </c>
      <c r="E14" s="2">
        <v>5.9976881593131903</v>
      </c>
      <c r="F14" s="2">
        <v>7.6975237536590404</v>
      </c>
      <c r="G14" s="2">
        <v>9.4084432487103395</v>
      </c>
      <c r="H14" s="2">
        <v>11.132748423287399</v>
      </c>
      <c r="I14" s="2">
        <v>12.8688402279325</v>
      </c>
      <c r="J14" s="2">
        <v>14.616967003906201</v>
      </c>
      <c r="K14" s="2">
        <v>16.377268869793902</v>
      </c>
      <c r="L14" s="2">
        <v>18.149614465842699</v>
      </c>
      <c r="M14" s="2">
        <v>19.933554774916701</v>
      </c>
      <c r="N14" s="2">
        <v>21.7305836397699</v>
      </c>
      <c r="O14" s="2">
        <v>23.541797567395701</v>
      </c>
      <c r="P14" s="2">
        <v>25.3638508724347</v>
      </c>
      <c r="Q14" s="2">
        <v>27.195156837480098</v>
      </c>
      <c r="R14" s="2">
        <v>29.045505527254701</v>
      </c>
      <c r="S14" s="2">
        <v>30.9042482652047</v>
      </c>
      <c r="T14" s="2">
        <v>32.775105693292403</v>
      </c>
      <c r="U14" s="2">
        <v>34.661392851487598</v>
      </c>
      <c r="V14" s="2">
        <v>36.554050373356702</v>
      </c>
      <c r="W14" s="2">
        <v>38.46198332657</v>
      </c>
      <c r="X14" s="2">
        <v>40.382940606981798</v>
      </c>
      <c r="Y14" s="2">
        <v>42.316319183839198</v>
      </c>
      <c r="Z14" s="2">
        <v>44.2617580970417</v>
      </c>
    </row>
    <row r="15" spans="1:26" x14ac:dyDescent="0.25">
      <c r="A15" s="4">
        <v>564.62473736000004</v>
      </c>
      <c r="B15" s="2">
        <v>0.91108960401283801</v>
      </c>
      <c r="C15" s="2">
        <v>2.4713685362611302</v>
      </c>
      <c r="D15" s="2">
        <v>4.0401075419630503</v>
      </c>
      <c r="E15" s="2">
        <v>5.6171535158216903</v>
      </c>
      <c r="F15" s="2">
        <v>7.2028139450727098</v>
      </c>
      <c r="G15" s="2">
        <v>8.7962147936439408</v>
      </c>
      <c r="H15" s="2">
        <v>10.3988984912784</v>
      </c>
      <c r="I15" s="2">
        <v>12.0096965064554</v>
      </c>
      <c r="J15" s="2">
        <v>13.6287248827425</v>
      </c>
      <c r="K15" s="2">
        <v>15.2560216178662</v>
      </c>
      <c r="L15" s="2">
        <v>16.891441049700799</v>
      </c>
      <c r="M15" s="2">
        <v>18.534629820493599</v>
      </c>
      <c r="N15" s="2">
        <v>20.186527457649099</v>
      </c>
      <c r="O15" s="2">
        <v>21.847774507104901</v>
      </c>
      <c r="P15" s="2">
        <v>23.516107398496899</v>
      </c>
      <c r="Q15" s="2">
        <v>25.190475373897701</v>
      </c>
      <c r="R15" s="2">
        <v>26.877123102503099</v>
      </c>
      <c r="S15" s="2">
        <v>28.569118010802701</v>
      </c>
      <c r="T15" s="2">
        <v>30.2688295448921</v>
      </c>
      <c r="U15" s="2">
        <v>31.978237286306101</v>
      </c>
      <c r="V15" s="2">
        <v>33.691648232344299</v>
      </c>
      <c r="W15" s="2">
        <v>35.414545517176698</v>
      </c>
      <c r="X15" s="2">
        <v>37.145459099473797</v>
      </c>
      <c r="Y15" s="2">
        <v>38.883950032615203</v>
      </c>
      <c r="Z15" s="2">
        <v>40.6297375806516</v>
      </c>
    </row>
    <row r="16" spans="1:26" x14ac:dyDescent="0.25">
      <c r="A16" s="4">
        <v>598.52642313599995</v>
      </c>
      <c r="B16" s="2">
        <v>0.85798845043699101</v>
      </c>
      <c r="C16" s="2">
        <v>2.32575852124427</v>
      </c>
      <c r="D16" s="2">
        <v>3.7994807083766</v>
      </c>
      <c r="E16" s="2">
        <v>5.2790138922548397</v>
      </c>
      <c r="F16" s="2">
        <v>6.7645380041551899</v>
      </c>
      <c r="G16" s="2">
        <v>8.2554142964224297</v>
      </c>
      <c r="H16" s="2">
        <v>9.7526708848549699</v>
      </c>
      <c r="I16" s="2">
        <v>11.2554679384828</v>
      </c>
      <c r="J16" s="2">
        <v>12.763852354854301</v>
      </c>
      <c r="K16" s="2">
        <v>14.2778145580771</v>
      </c>
      <c r="L16" s="2">
        <v>15.797223510780301</v>
      </c>
      <c r="M16" s="2">
        <v>17.321812801837702</v>
      </c>
      <c r="N16" s="2">
        <v>18.852173770668799</v>
      </c>
      <c r="O16" s="2">
        <v>20.388678861437601</v>
      </c>
      <c r="P16" s="2">
        <v>21.929806537597301</v>
      </c>
      <c r="Q16" s="2">
        <v>23.4748633967689</v>
      </c>
      <c r="R16" s="2">
        <v>25.027838604691201</v>
      </c>
      <c r="S16" s="2">
        <v>26.584223922079701</v>
      </c>
      <c r="T16" s="2">
        <v>28.1455300429548</v>
      </c>
      <c r="U16" s="2">
        <v>29.712947251497202</v>
      </c>
      <c r="V16" s="2">
        <v>31.2828875016361</v>
      </c>
      <c r="W16" s="2">
        <v>32.858743539298104</v>
      </c>
      <c r="X16" s="2">
        <v>34.439556497918801</v>
      </c>
      <c r="Y16" s="2">
        <v>36.025021232972897</v>
      </c>
      <c r="Z16" s="2">
        <v>37.614929832927103</v>
      </c>
    </row>
    <row r="17" spans="1:26" x14ac:dyDescent="0.25">
      <c r="A17" s="4">
        <v>632.42810891199997</v>
      </c>
      <c r="B17" s="2">
        <v>0.81587643258498099</v>
      </c>
      <c r="C17" s="2">
        <v>2.2107747311336898</v>
      </c>
      <c r="D17" s="2">
        <v>3.6102786806422098</v>
      </c>
      <c r="E17" s="2">
        <v>5.0142673713093</v>
      </c>
      <c r="F17" s="2">
        <v>6.4228674197166802</v>
      </c>
      <c r="G17" s="2">
        <v>7.8355767063737298</v>
      </c>
      <c r="H17" s="2">
        <v>9.2531709909280497</v>
      </c>
      <c r="I17" s="2">
        <v>10.6749949565615</v>
      </c>
      <c r="J17" s="2">
        <v>12.101072892406799</v>
      </c>
      <c r="K17" s="2">
        <v>13.531385889079001</v>
      </c>
      <c r="L17" s="2">
        <v>14.9658229993966</v>
      </c>
      <c r="M17" s="2">
        <v>16.404172434656399</v>
      </c>
      <c r="N17" s="2">
        <v>17.846868184458401</v>
      </c>
      <c r="O17" s="2">
        <v>19.294172476402501</v>
      </c>
      <c r="P17" s="2">
        <v>20.744933084770501</v>
      </c>
      <c r="Q17" s="2">
        <v>22.198628978440802</v>
      </c>
      <c r="R17" s="2">
        <v>23.658211981131199</v>
      </c>
      <c r="S17" s="2">
        <v>25.120317170465299</v>
      </c>
      <c r="T17" s="2">
        <v>26.5860617476689</v>
      </c>
      <c r="U17" s="2">
        <v>28.056299579233801</v>
      </c>
      <c r="V17" s="2">
        <v>29.528392508986499</v>
      </c>
      <c r="W17" s="2">
        <v>31.0048119542415</v>
      </c>
      <c r="X17" s="2">
        <v>32.484842172326303</v>
      </c>
      <c r="Y17" s="2">
        <v>33.968246588133503</v>
      </c>
      <c r="Z17" s="2">
        <v>35.454860402506903</v>
      </c>
    </row>
    <row r="18" spans="1:26" x14ac:dyDescent="0.25">
      <c r="A18" s="4">
        <v>666.32979468799999</v>
      </c>
      <c r="B18" s="2">
        <v>0.77426377583361095</v>
      </c>
      <c r="C18" s="2">
        <v>2.0971826378555098</v>
      </c>
      <c r="D18" s="2">
        <v>3.4234134652191601</v>
      </c>
      <c r="E18" s="2">
        <v>4.7528559316135999</v>
      </c>
      <c r="F18" s="2">
        <v>6.0855867125489196</v>
      </c>
      <c r="G18" s="2">
        <v>7.4212358334445998</v>
      </c>
      <c r="H18" s="2">
        <v>8.7603386015117692</v>
      </c>
      <c r="I18" s="2">
        <v>10.1024176620604</v>
      </c>
      <c r="J18" s="2">
        <v>11.4474768105386</v>
      </c>
      <c r="K18" s="2">
        <v>12.7954895417519</v>
      </c>
      <c r="L18" s="2">
        <v>14.146365247064701</v>
      </c>
      <c r="M18" s="2">
        <v>15.4999452913416</v>
      </c>
      <c r="N18" s="2">
        <v>16.856514986305999</v>
      </c>
      <c r="O18" s="2">
        <v>18.2162335175096</v>
      </c>
      <c r="P18" s="2">
        <v>19.578301033029199</v>
      </c>
      <c r="Q18" s="2">
        <v>20.942360467065999</v>
      </c>
      <c r="R18" s="2">
        <v>22.310381656209898</v>
      </c>
      <c r="S18" s="2">
        <v>23.680084783843402</v>
      </c>
      <c r="T18" s="2">
        <v>25.052214700405099</v>
      </c>
      <c r="U18" s="2">
        <v>26.427309434158602</v>
      </c>
      <c r="V18" s="2">
        <v>27.803628231042602</v>
      </c>
      <c r="W18" s="2">
        <v>29.182774303401001</v>
      </c>
      <c r="X18" s="2">
        <v>30.5642628518607</v>
      </c>
      <c r="Y18" s="2">
        <v>31.947922906471899</v>
      </c>
      <c r="Z18" s="2">
        <v>33.3336314303005</v>
      </c>
    </row>
    <row r="19" spans="1:26" x14ac:dyDescent="0.25">
      <c r="A19" s="4">
        <v>700.23148046400001</v>
      </c>
      <c r="B19" s="2">
        <v>0.73272263205957</v>
      </c>
      <c r="C19" s="2">
        <v>1.9837879945002199</v>
      </c>
      <c r="D19" s="2">
        <v>3.2368767269667802</v>
      </c>
      <c r="E19" s="2">
        <v>4.4919090461992104</v>
      </c>
      <c r="F19" s="2">
        <v>5.7489119243318099</v>
      </c>
      <c r="G19" s="2">
        <v>7.0076470386625997</v>
      </c>
      <c r="H19" s="2">
        <v>8.2684102547729097</v>
      </c>
      <c r="I19" s="2">
        <v>9.5309014983211302</v>
      </c>
      <c r="J19" s="2">
        <v>10.7951041904584</v>
      </c>
      <c r="K19" s="2">
        <v>12.060984296415301</v>
      </c>
      <c r="L19" s="2">
        <v>13.3284714961937</v>
      </c>
      <c r="M19" s="2">
        <v>14.597460115311801</v>
      </c>
      <c r="N19" s="2">
        <v>15.868087451565</v>
      </c>
      <c r="O19" s="2">
        <v>17.140410135737401</v>
      </c>
      <c r="P19" s="2">
        <v>18.413979214805501</v>
      </c>
      <c r="Q19" s="2">
        <v>19.688600892091898</v>
      </c>
      <c r="R19" s="2">
        <v>20.965267309817499</v>
      </c>
      <c r="S19" s="2">
        <v>22.242779090713402</v>
      </c>
      <c r="T19" s="2">
        <v>23.521510362373899</v>
      </c>
      <c r="U19" s="2">
        <v>24.8016847588625</v>
      </c>
      <c r="V19" s="2">
        <v>26.082454968104699</v>
      </c>
      <c r="W19" s="2">
        <v>27.364559885509401</v>
      </c>
      <c r="X19" s="2">
        <v>28.6477446531513</v>
      </c>
      <c r="Y19" s="2">
        <v>29.9319036466532</v>
      </c>
      <c r="Z19" s="2">
        <v>31.2169554378764</v>
      </c>
    </row>
    <row r="20" spans="1:26" x14ac:dyDescent="0.25">
      <c r="A20" s="4">
        <v>734.13316624000004</v>
      </c>
      <c r="B20" s="2">
        <v>0.70158347464548898</v>
      </c>
      <c r="C20" s="2">
        <v>1.8991136125774499</v>
      </c>
      <c r="D20" s="2">
        <v>3.0981189398428999</v>
      </c>
      <c r="E20" s="2">
        <v>4.2985343340912001</v>
      </c>
      <c r="F20" s="2">
        <v>5.5003716383471097</v>
      </c>
      <c r="G20" s="2">
        <v>6.7034524674215703</v>
      </c>
      <c r="H20" s="2">
        <v>7.9079802730940099</v>
      </c>
      <c r="I20" s="2">
        <v>9.1137330924730406</v>
      </c>
      <c r="J20" s="2">
        <v>10.3206913380453</v>
      </c>
      <c r="K20" s="2">
        <v>11.5288230796858</v>
      </c>
      <c r="L20" s="2">
        <v>12.738071026548599</v>
      </c>
      <c r="M20" s="2">
        <v>13.9483544043155</v>
      </c>
      <c r="N20" s="2">
        <v>15.159759072083601</v>
      </c>
      <c r="O20" s="2">
        <v>16.372309983718701</v>
      </c>
      <c r="P20" s="2">
        <v>17.585694552850899</v>
      </c>
      <c r="Q20" s="2">
        <v>18.799780985303201</v>
      </c>
      <c r="R20" s="2">
        <v>20.015208136167001</v>
      </c>
      <c r="S20" s="2">
        <v>21.231178310446801</v>
      </c>
      <c r="T20" s="2">
        <v>22.4479317068695</v>
      </c>
      <c r="U20" s="2">
        <v>23.665587607726799</v>
      </c>
      <c r="V20" s="2">
        <v>24.883616119214601</v>
      </c>
      <c r="W20" s="2">
        <v>26.1024573576736</v>
      </c>
      <c r="X20" s="2">
        <v>27.3219406813059</v>
      </c>
      <c r="Y20" s="2">
        <v>28.541988053170201</v>
      </c>
      <c r="Z20" s="2">
        <v>29.762537337113599</v>
      </c>
    </row>
    <row r="21" spans="1:26" x14ac:dyDescent="0.25">
      <c r="A21" s="4">
        <v>768.03485201599995</v>
      </c>
      <c r="B21" s="2">
        <v>0.67044431723140796</v>
      </c>
      <c r="C21" s="2">
        <v>1.8144392306546799</v>
      </c>
      <c r="D21" s="2">
        <v>2.95936115271902</v>
      </c>
      <c r="E21" s="2">
        <v>4.1051596219831898</v>
      </c>
      <c r="F21" s="2">
        <v>5.2518313523624096</v>
      </c>
      <c r="G21" s="2">
        <v>6.39925789618054</v>
      </c>
      <c r="H21" s="2">
        <v>7.54755029141511</v>
      </c>
      <c r="I21" s="2">
        <v>8.69656468662496</v>
      </c>
      <c r="J21" s="2">
        <v>9.8462784856321406</v>
      </c>
      <c r="K21" s="2">
        <v>10.9966618629563</v>
      </c>
      <c r="L21" s="2">
        <v>12.1476705569036</v>
      </c>
      <c r="M21" s="2">
        <v>13.2992486933191</v>
      </c>
      <c r="N21" s="2">
        <v>14.451430692602299</v>
      </c>
      <c r="O21" s="2">
        <v>15.6042098317</v>
      </c>
      <c r="P21" s="2">
        <v>16.757409890896302</v>
      </c>
      <c r="Q21" s="2">
        <v>17.9109610785145</v>
      </c>
      <c r="R21" s="2">
        <v>19.065148962516499</v>
      </c>
      <c r="S21" s="2">
        <v>20.219577530180299</v>
      </c>
      <c r="T21" s="2">
        <v>21.374353051365102</v>
      </c>
      <c r="U21" s="2">
        <v>22.529490456590999</v>
      </c>
      <c r="V21" s="2">
        <v>23.684777270324599</v>
      </c>
      <c r="W21" s="2">
        <v>24.8403548298378</v>
      </c>
      <c r="X21" s="2">
        <v>25.996136709460501</v>
      </c>
      <c r="Y21" s="2">
        <v>27.1520724596873</v>
      </c>
      <c r="Z21" s="2">
        <v>28.308119236350802</v>
      </c>
    </row>
    <row r="22" spans="1:26" x14ac:dyDescent="0.25">
      <c r="A22" s="4">
        <v>801.93653779199997</v>
      </c>
      <c r="B22" s="2">
        <v>0.63970225866572605</v>
      </c>
      <c r="C22" s="2">
        <v>1.7308530936775199</v>
      </c>
      <c r="D22" s="2">
        <v>2.82240044251858</v>
      </c>
      <c r="E22" s="2">
        <v>3.9143081186163098</v>
      </c>
      <c r="F22" s="2">
        <v>5.0065583254267603</v>
      </c>
      <c r="G22" s="2">
        <v>6.0990906648697703</v>
      </c>
      <c r="H22" s="2">
        <v>7.1919269319429704</v>
      </c>
      <c r="I22" s="2">
        <v>8.2849988869874807</v>
      </c>
      <c r="J22" s="2">
        <v>9.3782811302504605</v>
      </c>
      <c r="K22" s="2">
        <v>10.471745962860499</v>
      </c>
      <c r="L22" s="2">
        <v>11.5653618147026</v>
      </c>
      <c r="M22" s="2">
        <v>12.659096953889099</v>
      </c>
      <c r="N22" s="2">
        <v>13.7529361634944</v>
      </c>
      <c r="O22" s="2">
        <v>14.846842303574</v>
      </c>
      <c r="P22" s="2">
        <v>15.9407709048317</v>
      </c>
      <c r="Q22" s="2">
        <v>17.034712051030699</v>
      </c>
      <c r="R22" s="2">
        <v>18.128610492845301</v>
      </c>
      <c r="S22" s="2">
        <v>19.222457924566601</v>
      </c>
      <c r="T22" s="2">
        <v>20.3162314038631</v>
      </c>
      <c r="U22" s="2">
        <v>21.409845390666302</v>
      </c>
      <c r="V22" s="2">
        <v>22.5033935289303</v>
      </c>
      <c r="W22" s="2">
        <v>23.596729165749601</v>
      </c>
      <c r="X22" s="2">
        <v>24.6898471879426</v>
      </c>
      <c r="Y22" s="2">
        <v>25.782723760839399</v>
      </c>
      <c r="Z22" s="2">
        <v>26.875334773172199</v>
      </c>
    </row>
    <row r="23" spans="1:26" x14ac:dyDescent="0.25">
      <c r="A23" s="4">
        <v>835.83822356799999</v>
      </c>
      <c r="B23" s="2">
        <v>0.61551484804226198</v>
      </c>
      <c r="C23" s="2">
        <v>1.6652298959587799</v>
      </c>
      <c r="D23" s="2">
        <v>2.7151028920218301</v>
      </c>
      <c r="E23" s="2">
        <v>3.7651055524084098</v>
      </c>
      <c r="F23" s="2">
        <v>4.8152157817672601</v>
      </c>
      <c r="G23" s="2">
        <v>5.8654000690186399</v>
      </c>
      <c r="H23" s="2">
        <v>6.9156433048410397</v>
      </c>
      <c r="I23" s="2">
        <v>7.9659116009931497</v>
      </c>
      <c r="J23" s="2">
        <v>9.0161801394260301</v>
      </c>
      <c r="K23" s="2">
        <v>10.0664237104303</v>
      </c>
      <c r="L23" s="2">
        <v>11.1166178633705</v>
      </c>
      <c r="M23" s="2">
        <v>12.166742498531899</v>
      </c>
      <c r="N23" s="2">
        <v>13.2167624957399</v>
      </c>
      <c r="O23" s="2">
        <v>14.2666310965932</v>
      </c>
      <c r="P23" s="2">
        <v>15.316359385092399</v>
      </c>
      <c r="Q23" s="2">
        <v>16.365962210461099</v>
      </c>
      <c r="R23" s="2">
        <v>17.4152493375177</v>
      </c>
      <c r="S23" s="2">
        <v>18.464369487191998</v>
      </c>
      <c r="T23" s="2">
        <v>19.513248360020501</v>
      </c>
      <c r="U23" s="2">
        <v>20.561764009470899</v>
      </c>
      <c r="V23" s="2">
        <v>21.610129697450901</v>
      </c>
      <c r="W23" s="2">
        <v>22.658088865960298</v>
      </c>
      <c r="X23" s="2">
        <v>23.705669785859602</v>
      </c>
      <c r="Y23" s="2">
        <v>24.752859183239099</v>
      </c>
      <c r="Z23" s="2">
        <v>25.7996424512712</v>
      </c>
    </row>
    <row r="24" spans="1:26" x14ac:dyDescent="0.25">
      <c r="A24" s="4">
        <v>869.73990934400001</v>
      </c>
      <c r="B24" s="2">
        <v>0.59132743741879901</v>
      </c>
      <c r="C24" s="2">
        <v>1.5996066982400301</v>
      </c>
      <c r="D24" s="2">
        <v>2.6078053415250899</v>
      </c>
      <c r="E24" s="2">
        <v>3.6159029862005099</v>
      </c>
      <c r="F24" s="2">
        <v>4.6238732381077599</v>
      </c>
      <c r="G24" s="2">
        <v>5.6317094731675104</v>
      </c>
      <c r="H24" s="2">
        <v>6.63935967773911</v>
      </c>
      <c r="I24" s="2">
        <v>7.6468243149988204</v>
      </c>
      <c r="J24" s="2">
        <v>8.6540791486015909</v>
      </c>
      <c r="K24" s="2">
        <v>9.6611014580000703</v>
      </c>
      <c r="L24" s="2">
        <v>10.667873912038401</v>
      </c>
      <c r="M24" s="2">
        <v>11.6743880431747</v>
      </c>
      <c r="N24" s="2">
        <v>12.6805888279854</v>
      </c>
      <c r="O24" s="2">
        <v>13.686419889612299</v>
      </c>
      <c r="P24" s="2">
        <v>14.6919478653532</v>
      </c>
      <c r="Q24" s="2">
        <v>15.6972123698914</v>
      </c>
      <c r="R24" s="2">
        <v>16.70188818219</v>
      </c>
      <c r="S24" s="2">
        <v>17.706281049817299</v>
      </c>
      <c r="T24" s="2">
        <v>18.7102653161778</v>
      </c>
      <c r="U24" s="2">
        <v>19.7136826282754</v>
      </c>
      <c r="V24" s="2">
        <v>20.716865865971499</v>
      </c>
      <c r="W24" s="2">
        <v>21.719448566171</v>
      </c>
      <c r="X24" s="2">
        <v>22.7214923837765</v>
      </c>
      <c r="Y24" s="2">
        <v>23.722994605638799</v>
      </c>
      <c r="Z24" s="2">
        <v>24.723950129370198</v>
      </c>
    </row>
    <row r="25" spans="1:26" x14ac:dyDescent="0.25">
      <c r="A25" s="4">
        <v>903.64159512000003</v>
      </c>
      <c r="B25" s="2">
        <v>0.56780323123728604</v>
      </c>
      <c r="C25" s="2">
        <v>1.5357916261056399</v>
      </c>
      <c r="D25" s="2">
        <v>2.5034783816050998</v>
      </c>
      <c r="E25" s="2">
        <v>3.4708505500723099</v>
      </c>
      <c r="F25" s="2">
        <v>4.4378778339859499</v>
      </c>
      <c r="G25" s="2">
        <v>5.4045785944583997</v>
      </c>
      <c r="H25" s="2">
        <v>6.3708667745206897</v>
      </c>
      <c r="I25" s="2">
        <v>7.33677470429995</v>
      </c>
      <c r="J25" s="2">
        <v>8.3022787830890898</v>
      </c>
      <c r="K25" s="2">
        <v>9.2673586763015106</v>
      </c>
      <c r="L25" s="2">
        <v>10.2320037084625</v>
      </c>
      <c r="M25" s="2">
        <v>11.1962162324067</v>
      </c>
      <c r="N25" s="2">
        <v>12.159922997092099</v>
      </c>
      <c r="O25" s="2">
        <v>13.1230588621499</v>
      </c>
      <c r="P25" s="2">
        <v>14.0857417643953</v>
      </c>
      <c r="Q25" s="2">
        <v>15.0480341478818</v>
      </c>
      <c r="R25" s="2">
        <v>16.009486701805201</v>
      </c>
      <c r="S25" s="2">
        <v>16.970549763030199</v>
      </c>
      <c r="T25" s="2">
        <v>17.931050490673702</v>
      </c>
      <c r="U25" s="2">
        <v>18.8907972856796</v>
      </c>
      <c r="V25" s="2">
        <v>19.850232809843298</v>
      </c>
      <c r="W25" s="2">
        <v>20.808889899985701</v>
      </c>
      <c r="X25" s="2">
        <v>21.766860981318199</v>
      </c>
      <c r="Y25" s="2">
        <v>22.724153147401601</v>
      </c>
      <c r="Z25" s="2">
        <v>23.6807700394913</v>
      </c>
    </row>
    <row r="26" spans="1:26" x14ac:dyDescent="0.25">
      <c r="A26" s="4">
        <v>937.54328089600006</v>
      </c>
      <c r="B26" s="2">
        <v>0.54978996898982901</v>
      </c>
      <c r="C26" s="2">
        <v>1.48700130062668</v>
      </c>
      <c r="D26" s="2">
        <v>2.4238357529170398</v>
      </c>
      <c r="E26" s="2">
        <v>3.3602839115981</v>
      </c>
      <c r="F26" s="2">
        <v>4.2963148617597096</v>
      </c>
      <c r="G26" s="2">
        <v>5.2319561464930304</v>
      </c>
      <c r="H26" s="2">
        <v>6.16711143910495</v>
      </c>
      <c r="I26" s="2">
        <v>7.1018242918227896</v>
      </c>
      <c r="J26" s="2">
        <v>8.0360721877463099</v>
      </c>
      <c r="K26" s="2">
        <v>8.9698363206913303</v>
      </c>
      <c r="L26" s="2">
        <v>9.9031088168992802</v>
      </c>
      <c r="M26" s="2">
        <v>10.835896103901201</v>
      </c>
      <c r="N26" s="2">
        <v>11.7681206268071</v>
      </c>
      <c r="O26" s="2">
        <v>12.6997155859735</v>
      </c>
      <c r="P26" s="2">
        <v>13.630814870653399</v>
      </c>
      <c r="Q26" s="2">
        <v>14.561487666192599</v>
      </c>
      <c r="R26" s="2">
        <v>15.491251113836</v>
      </c>
      <c r="S26" s="2">
        <v>16.420596790771199</v>
      </c>
      <c r="T26" s="2">
        <v>17.349339346373299</v>
      </c>
      <c r="U26" s="2">
        <v>18.277280197124</v>
      </c>
      <c r="V26" s="2">
        <v>19.204890053655799</v>
      </c>
      <c r="W26" s="2">
        <v>20.131677542388399</v>
      </c>
      <c r="X26" s="2">
        <v>21.057744139844502</v>
      </c>
      <c r="Y26" s="2">
        <v>21.983100480456098</v>
      </c>
      <c r="Z26" s="2">
        <v>22.907752627230298</v>
      </c>
    </row>
    <row r="27" spans="1:26" x14ac:dyDescent="0.25">
      <c r="A27" s="4">
        <v>971.44496667199996</v>
      </c>
      <c r="B27" s="2">
        <v>0.53177670674237099</v>
      </c>
      <c r="C27" s="2">
        <v>1.4382109751477301</v>
      </c>
      <c r="D27" s="2">
        <v>2.3441931242289802</v>
      </c>
      <c r="E27" s="2">
        <v>3.2497172731238999</v>
      </c>
      <c r="F27" s="2">
        <v>4.1547518895334798</v>
      </c>
      <c r="G27" s="2">
        <v>5.0593336985276496</v>
      </c>
      <c r="H27" s="2">
        <v>5.96335610368922</v>
      </c>
      <c r="I27" s="2">
        <v>6.8668738793456301</v>
      </c>
      <c r="J27" s="2">
        <v>7.76986559240353</v>
      </c>
      <c r="K27" s="2">
        <v>8.6723139650811394</v>
      </c>
      <c r="L27" s="2">
        <v>9.5742139253360392</v>
      </c>
      <c r="M27" s="2">
        <v>10.475575975395699</v>
      </c>
      <c r="N27" s="2">
        <v>11.376318256522</v>
      </c>
      <c r="O27" s="2">
        <v>12.2763723097971</v>
      </c>
      <c r="P27" s="2">
        <v>13.175887976911399</v>
      </c>
      <c r="Q27" s="2">
        <v>14.0749411845034</v>
      </c>
      <c r="R27" s="2">
        <v>14.9730155258669</v>
      </c>
      <c r="S27" s="2">
        <v>15.8706438185121</v>
      </c>
      <c r="T27" s="2">
        <v>16.767628202072899</v>
      </c>
      <c r="U27" s="2">
        <v>17.6637631085683</v>
      </c>
      <c r="V27" s="2">
        <v>18.559547297468299</v>
      </c>
      <c r="W27" s="2">
        <v>19.454465184791101</v>
      </c>
      <c r="X27" s="2">
        <v>20.348627298370801</v>
      </c>
      <c r="Y27" s="2">
        <v>21.242047813510599</v>
      </c>
      <c r="Z27" s="2">
        <v>22.1347352149693</v>
      </c>
    </row>
    <row r="28" spans="1:26" x14ac:dyDescent="0.25">
      <c r="A28" s="4">
        <v>1005.346652448</v>
      </c>
      <c r="B28" s="2">
        <v>0.51376344449491396</v>
      </c>
      <c r="C28" s="2">
        <v>1.38942064966877</v>
      </c>
      <c r="D28" s="2">
        <v>2.2645504955409201</v>
      </c>
      <c r="E28" s="2">
        <v>3.13915063464969</v>
      </c>
      <c r="F28" s="2">
        <v>4.0131889173072501</v>
      </c>
      <c r="G28" s="2">
        <v>4.8867112505622803</v>
      </c>
      <c r="H28" s="2">
        <v>5.7596007682734802</v>
      </c>
      <c r="I28" s="2">
        <v>6.6319234668684697</v>
      </c>
      <c r="J28" s="2">
        <v>7.5036589970607501</v>
      </c>
      <c r="K28" s="2">
        <v>8.3747916094709591</v>
      </c>
      <c r="L28" s="2">
        <v>9.2453190337728</v>
      </c>
      <c r="M28" s="2">
        <v>10.1152558468902</v>
      </c>
      <c r="N28" s="2">
        <v>10.984515886237</v>
      </c>
      <c r="O28" s="2">
        <v>11.8530290336208</v>
      </c>
      <c r="P28" s="2">
        <v>12.720961083169399</v>
      </c>
      <c r="Q28" s="2">
        <v>13.588394702814201</v>
      </c>
      <c r="R28" s="2">
        <v>14.454779937897699</v>
      </c>
      <c r="S28" s="2">
        <v>15.320690846252999</v>
      </c>
      <c r="T28" s="2">
        <v>16.185917057772599</v>
      </c>
      <c r="U28" s="2">
        <v>17.050246020012601</v>
      </c>
      <c r="V28" s="2">
        <v>17.9142045412808</v>
      </c>
      <c r="W28" s="2">
        <v>18.777252827193799</v>
      </c>
      <c r="X28" s="2">
        <v>19.639510456897099</v>
      </c>
      <c r="Y28" s="2">
        <v>20.500995146565</v>
      </c>
      <c r="Z28" s="2">
        <v>21.361717802708199</v>
      </c>
    </row>
    <row r="29" spans="1:26" x14ac:dyDescent="0.25">
      <c r="A29" s="4">
        <v>1039.248338224</v>
      </c>
      <c r="B29" s="2">
        <v>0.49575018224745698</v>
      </c>
      <c r="C29" s="2">
        <v>1.3406303241898201</v>
      </c>
      <c r="D29" s="2">
        <v>2.1849078668528601</v>
      </c>
      <c r="E29" s="2">
        <v>3.0285839961754801</v>
      </c>
      <c r="F29" s="2">
        <v>3.87162594508102</v>
      </c>
      <c r="G29" s="2">
        <v>4.7140888025969003</v>
      </c>
      <c r="H29" s="2">
        <v>5.5558454328577502</v>
      </c>
      <c r="I29" s="2">
        <v>6.3969730543913101</v>
      </c>
      <c r="J29" s="2">
        <v>7.2374524017179702</v>
      </c>
      <c r="K29" s="2">
        <v>8.0772692538607807</v>
      </c>
      <c r="L29" s="2">
        <v>8.9164241422095607</v>
      </c>
      <c r="M29" s="2">
        <v>9.7549357183846599</v>
      </c>
      <c r="N29" s="2">
        <v>10.5927135159519</v>
      </c>
      <c r="O29" s="2">
        <v>11.4296857574444</v>
      </c>
      <c r="P29" s="2">
        <v>12.266034189427501</v>
      </c>
      <c r="Q29" s="2">
        <v>13.101848221125101</v>
      </c>
      <c r="R29" s="2">
        <v>13.9365443499285</v>
      </c>
      <c r="S29" s="2">
        <v>14.7707378739939</v>
      </c>
      <c r="T29" s="2">
        <v>15.6042059134722</v>
      </c>
      <c r="U29" s="2">
        <v>16.436728931456901</v>
      </c>
      <c r="V29" s="2">
        <v>17.2688617850933</v>
      </c>
      <c r="W29" s="2">
        <v>18.1000404695966</v>
      </c>
      <c r="X29" s="2">
        <v>18.930393615423402</v>
      </c>
      <c r="Y29" s="2">
        <v>19.7599424796195</v>
      </c>
      <c r="Z29" s="2">
        <v>20.588700390447201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Acetylene</vt:lpstr>
      <vt:lpstr>Acetylene Pivot</vt:lpstr>
      <vt:lpstr>Air</vt:lpstr>
      <vt:lpstr>Air Pivot</vt:lpstr>
      <vt:lpstr>Ammonia</vt:lpstr>
      <vt:lpstr>Ammonia Pivot</vt:lpstr>
      <vt:lpstr>Argon</vt:lpstr>
      <vt:lpstr>Argon Pivot</vt:lpstr>
      <vt:lpstr>Butane</vt:lpstr>
      <vt:lpstr>Butane Pivot</vt:lpstr>
      <vt:lpstr>Butene</vt:lpstr>
      <vt:lpstr>Butene Pivot</vt:lpstr>
      <vt:lpstr>Carbon Dioxide</vt:lpstr>
      <vt:lpstr>Carbon Dioxide Pivot</vt:lpstr>
      <vt:lpstr>Carbon Monoxide</vt:lpstr>
      <vt:lpstr>Carbon Monoxide Pivot</vt:lpstr>
      <vt:lpstr>Chlorine</vt:lpstr>
      <vt:lpstr>Chlorine Pivot</vt:lpstr>
      <vt:lpstr>Ethane</vt:lpstr>
      <vt:lpstr>Ethane Pivot</vt:lpstr>
      <vt:lpstr>Ethylene</vt:lpstr>
      <vt:lpstr>Ethylene Pivot</vt:lpstr>
      <vt:lpstr>Helium</vt:lpstr>
      <vt:lpstr>Helium Pivot</vt:lpstr>
      <vt:lpstr>Hydrogen</vt:lpstr>
      <vt:lpstr>Hydrogen Pivot</vt:lpstr>
      <vt:lpstr>Methane</vt:lpstr>
      <vt:lpstr>Methane Pivot</vt:lpstr>
      <vt:lpstr>Neon</vt:lpstr>
      <vt:lpstr>Neon Pivot</vt:lpstr>
      <vt:lpstr>Nitrogen</vt:lpstr>
      <vt:lpstr>Nitrogen Pivot</vt:lpstr>
      <vt:lpstr>Oxygen</vt:lpstr>
      <vt:lpstr>Oxygen Pivot</vt:lpstr>
      <vt:lpstr>Propane</vt:lpstr>
      <vt:lpstr>Propane Pivot</vt:lpstr>
      <vt:lpstr>Propene</vt:lpstr>
      <vt:lpstr>Propene Pivot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 Dye</cp:lastModifiedBy>
  <dcterms:created xsi:type="dcterms:W3CDTF">2013-06-10T10:47:44Z</dcterms:created>
  <dcterms:modified xsi:type="dcterms:W3CDTF">2013-06-10T13:21:07Z</dcterms:modified>
</cp:coreProperties>
</file>